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onnetapp01\Higher Education Analysis\analysis\Research\ESS17\10Outputs\Latest\"/>
    </mc:Choice>
  </mc:AlternateContent>
  <bookViews>
    <workbookView xWindow="0" yWindow="0" windowWidth="21570" windowHeight="9615"/>
  </bookViews>
  <sheets>
    <sheet name="Notes" sheetId="111" r:id="rId1"/>
    <sheet name="Contents" sheetId="110" r:id="rId2"/>
    <sheet name="1" sheetId="1" r:id="rId3"/>
    <sheet name="2" sheetId="2" r:id="rId4"/>
    <sheet name="3" sheetId="3" r:id="rId5"/>
    <sheet name="T7" sheetId="4" r:id="rId6"/>
    <sheet name="5" sheetId="5" r:id="rId7"/>
    <sheet name="6" sheetId="6" r:id="rId8"/>
    <sheet name="7" sheetId="7" r:id="rId9"/>
    <sheet name="8" sheetId="8" r:id="rId10"/>
    <sheet name="9" sheetId="9" r:id="rId11"/>
    <sheet name="10" sheetId="10" r:id="rId12"/>
    <sheet name="T41" sheetId="11" r:id="rId13"/>
    <sheet name="13" sheetId="12" r:id="rId14"/>
    <sheet name="T43" sheetId="13" r:id="rId15"/>
    <sheet name="T44" sheetId="14" r:id="rId16"/>
    <sheet name="T45" sheetId="15" r:id="rId17"/>
    <sheet name="17" sheetId="16" r:id="rId18"/>
    <sheet name="18" sheetId="17" r:id="rId19"/>
    <sheet name="19" sheetId="18" r:id="rId20"/>
    <sheet name="20" sheetId="19" r:id="rId21"/>
    <sheet name="T54" sheetId="20" r:id="rId22"/>
    <sheet name="25" sheetId="23" r:id="rId23"/>
    <sheet name="T56" sheetId="24" r:id="rId24"/>
    <sheet name="27" sheetId="25" r:id="rId25"/>
    <sheet name="28" sheetId="26" r:id="rId26"/>
    <sheet name="T63" sheetId="27" r:id="rId27"/>
    <sheet name="31" sheetId="30" r:id="rId28"/>
    <sheet name="44" sheetId="39" r:id="rId29"/>
    <sheet name="T68A" sheetId="40" r:id="rId30"/>
    <sheet name="45" sheetId="41" r:id="rId31"/>
    <sheet name="46" sheetId="42" r:id="rId32"/>
    <sheet name="47" sheetId="43" r:id="rId33"/>
    <sheet name="48" sheetId="44" r:id="rId34"/>
    <sheet name="49" sheetId="45" r:id="rId35"/>
    <sheet name="50" sheetId="46" r:id="rId36"/>
    <sheet name="52" sheetId="47" r:id="rId37"/>
    <sheet name="53" sheetId="48" r:id="rId38"/>
    <sheet name="T74" sheetId="49" r:id="rId39"/>
    <sheet name="55A" sheetId="52" r:id="rId40"/>
    <sheet name="56" sheetId="53" r:id="rId41"/>
    <sheet name="57" sheetId="54" r:id="rId42"/>
    <sheet name="66" sheetId="63" r:id="rId43"/>
    <sheet name="67" sheetId="64" r:id="rId44"/>
    <sheet name="68" sheetId="65" r:id="rId45"/>
    <sheet name="69" sheetId="66" r:id="rId46"/>
    <sheet name="70" sheetId="67" r:id="rId47"/>
    <sheet name="71" sheetId="68" r:id="rId48"/>
    <sheet name="72" sheetId="69" r:id="rId49"/>
    <sheet name="73" sheetId="70" r:id="rId50"/>
    <sheet name="74" sheetId="71" r:id="rId51"/>
    <sheet name="78" sheetId="72" r:id="rId52"/>
    <sheet name="79" sheetId="73" r:id="rId53"/>
    <sheet name="80" sheetId="74" r:id="rId54"/>
    <sheet name="81" sheetId="75" r:id="rId55"/>
    <sheet name="82" sheetId="76" r:id="rId56"/>
    <sheet name="83" sheetId="77" r:id="rId57"/>
    <sheet name="84" sheetId="78" r:id="rId58"/>
    <sheet name="85" sheetId="79" r:id="rId59"/>
    <sheet name="86" sheetId="80" r:id="rId60"/>
    <sheet name="87" sheetId="81" r:id="rId61"/>
    <sheet name="88" sheetId="82" r:id="rId62"/>
    <sheet name="89" sheetId="83" r:id="rId63"/>
    <sheet name="90" sheetId="84" r:id="rId64"/>
    <sheet name="91" sheetId="85" r:id="rId65"/>
    <sheet name="97" sheetId="86" r:id="rId66"/>
    <sheet name="98" sheetId="87" r:id="rId67"/>
    <sheet name="99" sheetId="88" r:id="rId68"/>
    <sheet name="T133X" sheetId="89" r:id="rId69"/>
    <sheet name="T111A" sheetId="90" r:id="rId70"/>
    <sheet name="103" sheetId="93" r:id="rId71"/>
    <sheet name="104" sheetId="94" r:id="rId72"/>
    <sheet name="108" sheetId="95" r:id="rId73"/>
    <sheet name="109" sheetId="96" r:id="rId74"/>
    <sheet name="110" sheetId="97" r:id="rId75"/>
    <sheet name="111" sheetId="98" r:id="rId76"/>
    <sheet name="112" sheetId="99" r:id="rId77"/>
    <sheet name="114" sheetId="100" r:id="rId78"/>
    <sheet name="116" sheetId="101" r:id="rId79"/>
    <sheet name="117" sheetId="102" r:id="rId80"/>
    <sheet name="118" sheetId="103" r:id="rId81"/>
    <sheet name="119" sheetId="104" r:id="rId82"/>
    <sheet name="120" sheetId="105" r:id="rId83"/>
    <sheet name="121" sheetId="106" r:id="rId84"/>
  </sheets>
  <calcPr calcId="162913"/>
</workbook>
</file>

<file path=xl/calcChain.xml><?xml version="1.0" encoding="utf-8"?>
<calcChain xmlns="http://schemas.openxmlformats.org/spreadsheetml/2006/main">
  <c r="B17" i="111" l="1"/>
  <c r="B13" i="111"/>
</calcChain>
</file>

<file path=xl/sharedStrings.xml><?xml version="1.0" encoding="utf-8"?>
<sst xmlns="http://schemas.openxmlformats.org/spreadsheetml/2006/main" count="42906" uniqueCount="880">
  <si>
    <t>Employer Skills Survey (ESS) 2017</t>
  </si>
  <si>
    <t>Table 1/ 1</t>
  </si>
  <si>
    <t>Employee summary table</t>
  </si>
  <si>
    <t>Base: All Employment</t>
  </si>
  <si>
    <t>LEA</t>
  </si>
  <si>
    <t>Total</t>
  </si>
  <si>
    <t>City of London</t>
  </si>
  <si>
    <t>Camden</t>
  </si>
  <si>
    <t>Greenwich</t>
  </si>
  <si>
    <t>Hackney</t>
  </si>
  <si>
    <t>Hammersmith and Fulham</t>
  </si>
  <si>
    <t>Islington</t>
  </si>
  <si>
    <t>Kensington and Chelsea</t>
  </si>
  <si>
    <t>Lambeth</t>
  </si>
  <si>
    <t>Lewisham</t>
  </si>
  <si>
    <t>Southwark</t>
  </si>
  <si>
    <t>Tower Hamlets</t>
  </si>
  <si>
    <t>Wandsworth</t>
  </si>
  <si>
    <t>Westminster</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</si>
  <si>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</si>
  <si>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</si>
  <si>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</si>
  <si>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</si>
  <si>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</si>
  <si>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</si>
  <si>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</si>
  <si>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</si>
  <si>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</si>
  <si>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</si>
  <si>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</si>
  <si>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</si>
  <si>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</si>
  <si>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</si>
  <si>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</si>
  <si>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</si>
  <si>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</si>
  <si>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</si>
  <si>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</si>
  <si>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</si>
  <si>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Birmingham</t>
  </si>
  <si>
    <t>Coventry</t>
  </si>
  <si>
    <t>Dudley</t>
  </si>
  <si>
    <t>Sandwell</t>
  </si>
  <si>
    <t>Solihull</t>
  </si>
  <si>
    <t>Walsall</t>
  </si>
  <si>
    <t>Wolverhampton</t>
  </si>
  <si>
    <t>Knowsley</t>
  </si>
  <si>
    <t>Liverpool</t>
  </si>
  <si>
    <t>St Helens</t>
  </si>
  <si>
    <t>Sefton</t>
  </si>
  <si>
    <t>Wirral</t>
  </si>
  <si>
    <t>Bolton</t>
  </si>
  <si>
    <t>Bury</t>
  </si>
  <si>
    <t>Manchester</t>
  </si>
  <si>
    <t>Oldham</t>
  </si>
  <si>
    <t>Rochdale</t>
  </si>
  <si>
    <t>Salford</t>
  </si>
  <si>
    <t>Stockport</t>
  </si>
  <si>
    <t>Tameside</t>
  </si>
  <si>
    <t>Trafford</t>
  </si>
  <si>
    <t>Wigan</t>
  </si>
  <si>
    <t>Barnsley</t>
  </si>
  <si>
    <t>Doncaster</t>
  </si>
  <si>
    <t>Rotherham</t>
  </si>
  <si>
    <t>Sheffield</t>
  </si>
  <si>
    <t>Bradford</t>
  </si>
  <si>
    <t>Calderdale</t>
  </si>
  <si>
    <t>Kirklees</t>
  </si>
  <si>
    <t>Leeds</t>
  </si>
  <si>
    <t>Wakefield</t>
  </si>
  <si>
    <t>Gateshead</t>
  </si>
  <si>
    <t>Newcastle upon Tyne</t>
  </si>
  <si>
    <t>North Tyneside</t>
  </si>
  <si>
    <t>South Tyneside</t>
  </si>
  <si>
    <t>Sunderland</t>
  </si>
  <si>
    <t>Isles of Scilly</t>
  </si>
  <si>
    <t>Bath and North East Somerset</t>
  </si>
  <si>
    <t>Bristol</t>
  </si>
  <si>
    <t>North Somerset</t>
  </si>
  <si>
    <t>South Gloucestershire</t>
  </si>
  <si>
    <t>Hartlepool</t>
  </si>
  <si>
    <t>Middlesbrough</t>
  </si>
  <si>
    <t>Redcar and Cleveland</t>
  </si>
  <si>
    <t>Stockton-on-Tees</t>
  </si>
  <si>
    <t>Kingston upon Hull</t>
  </si>
  <si>
    <t>East Riding of Yorkshire</t>
  </si>
  <si>
    <t>North East Lincolnshire</t>
  </si>
  <si>
    <t>North Lincolnshire</t>
  </si>
  <si>
    <t>North Yorkshire</t>
  </si>
  <si>
    <t>York</t>
  </si>
  <si>
    <t>Luton</t>
  </si>
  <si>
    <t>Bedford</t>
  </si>
  <si>
    <t>Central Bedfordshire</t>
  </si>
  <si>
    <t>Buckinghamshire</t>
  </si>
  <si>
    <t>Milton Keynes</t>
  </si>
  <si>
    <t>Derbyshire</t>
  </si>
  <si>
    <t>Derby</t>
  </si>
  <si>
    <t>Dorset</t>
  </si>
  <si>
    <t>Poole</t>
  </si>
  <si>
    <t>Bournemouth</t>
  </si>
  <si>
    <t>Durham</t>
  </si>
  <si>
    <t>Darlington</t>
  </si>
  <si>
    <t>East Sussex</t>
  </si>
  <si>
    <t>Brighton and Hove</t>
  </si>
  <si>
    <t>Hampshire</t>
  </si>
  <si>
    <t>Portsmouth</t>
  </si>
  <si>
    <t>Southampton</t>
  </si>
  <si>
    <t>Leicestershire</t>
  </si>
  <si>
    <t>Leicester</t>
  </si>
  <si>
    <t>Rutland</t>
  </si>
  <si>
    <t>Staffordshire</t>
  </si>
  <si>
    <t>Stoke-on-Trent</t>
  </si>
  <si>
    <t>Wiltshire</t>
  </si>
  <si>
    <t>Swindon</t>
  </si>
  <si>
    <t>Bracknell Forest</t>
  </si>
  <si>
    <t>Windsor and Maidenhead</t>
  </si>
  <si>
    <t>West Berkshire</t>
  </si>
  <si>
    <t>Reading</t>
  </si>
  <si>
    <t>Slough</t>
  </si>
  <si>
    <t>Wokingham</t>
  </si>
  <si>
    <t>Cambridgeshire</t>
  </si>
  <si>
    <t>Peterborough</t>
  </si>
  <si>
    <t>Halton</t>
  </si>
  <si>
    <t>Warrington</t>
  </si>
  <si>
    <t>Devon</t>
  </si>
  <si>
    <t>Plymouth</t>
  </si>
  <si>
    <t>Torbay</t>
  </si>
  <si>
    <t>Essex</t>
  </si>
  <si>
    <t>Southend on Sea</t>
  </si>
  <si>
    <t>Thurrock</t>
  </si>
  <si>
    <t>Herefordshire</t>
  </si>
  <si>
    <t>Worcestershire</t>
  </si>
  <si>
    <t>Kent</t>
  </si>
  <si>
    <t>Medway</t>
  </si>
  <si>
    <t>Lancashire</t>
  </si>
  <si>
    <t>Blackburn with Darwen</t>
  </si>
  <si>
    <t>Blackpool</t>
  </si>
  <si>
    <t>Nottinghamshire</t>
  </si>
  <si>
    <t>Nottingham</t>
  </si>
  <si>
    <t>Shropshire</t>
  </si>
  <si>
    <t>Telford and Wrekin</t>
  </si>
  <si>
    <t>Cheshire East</t>
  </si>
  <si>
    <t>Cheshire West and Chester</t>
  </si>
  <si>
    <t>Cornwall</t>
  </si>
  <si>
    <t>Cumbria</t>
  </si>
  <si>
    <t>Gloucestershire</t>
  </si>
  <si>
    <t>Hertfordshire</t>
  </si>
  <si>
    <t>Isle of Wight</t>
  </si>
  <si>
    <t>Lincolnshire</t>
  </si>
  <si>
    <t>Norfolk</t>
  </si>
  <si>
    <t>Northamptonshire</t>
  </si>
  <si>
    <t>Northumberland</t>
  </si>
  <si>
    <t>Oxfordshire</t>
  </si>
  <si>
    <t>Somerset</t>
  </si>
  <si>
    <t>Suffolk</t>
  </si>
  <si>
    <t>Surrey</t>
  </si>
  <si>
    <t>Warwickshire</t>
  </si>
  <si>
    <t>West Sussex</t>
  </si>
  <si>
    <t>Not in England</t>
  </si>
  <si>
    <t>Unweighted row</t>
  </si>
  <si>
    <t>Number of vacancies</t>
  </si>
  <si>
    <t>**</t>
  </si>
  <si>
    <t>Number of HtF vacancies</t>
  </si>
  <si>
    <t>*%</t>
  </si>
  <si>
    <t>Number of SSVs</t>
  </si>
  <si>
    <t>Number of staff with skills gaps</t>
  </si>
  <si>
    <t>Number trained in last 12 months (modelled data)</t>
  </si>
  <si>
    <t>Number trained to qualification in last 12 months (double counting possible)</t>
  </si>
  <si>
    <t>Number qualified to degree level</t>
  </si>
  <si>
    <t>Tables produced by IFF</t>
  </si>
  <si>
    <t>Table 2/ 1</t>
  </si>
  <si>
    <t>Skills situation summary table</t>
  </si>
  <si>
    <t>Base: All establishments</t>
  </si>
  <si>
    <t>SSVs only</t>
  </si>
  <si>
    <t>Skills gaps only</t>
  </si>
  <si>
    <t>SSVs AND Skills gaps</t>
  </si>
  <si>
    <t>SSVs OR Skills gaps</t>
  </si>
  <si>
    <t>Neither SSVs nor Skills gaps</t>
  </si>
  <si>
    <t>Table 3/ 1</t>
  </si>
  <si>
    <t>D5/D6/D7. Incidence of employment by occupation (employer base)</t>
  </si>
  <si>
    <t>Managers</t>
  </si>
  <si>
    <t>Professionals</t>
  </si>
  <si>
    <t>Associate professionals</t>
  </si>
  <si>
    <t>Administrative/clerical staff</t>
  </si>
  <si>
    <t>Skilled trades occupations</t>
  </si>
  <si>
    <t>Caring, leisure and other services staff</t>
  </si>
  <si>
    <t>Sales and customer services staff</t>
  </si>
  <si>
    <t>Machine operatives</t>
  </si>
  <si>
    <t>Elementary staff</t>
  </si>
  <si>
    <t>HIGH-SKILL</t>
  </si>
  <si>
    <t>MIDDLE-SKILL</t>
  </si>
  <si>
    <t>SERVICE-INTENSIVE</t>
  </si>
  <si>
    <t>LABOUR-INTENSIVE</t>
  </si>
  <si>
    <t>Table T7/ 1</t>
  </si>
  <si>
    <t>D5/D6/D7/D8. Profile of employment by occupation (employment base)</t>
  </si>
  <si>
    <t>Base: All employment</t>
  </si>
  <si>
    <t>Table 5/ 1</t>
  </si>
  <si>
    <t>A1. Establishment Size</t>
  </si>
  <si>
    <t>Table 6/ 1</t>
  </si>
  <si>
    <t>A3/A4. Single or Multi-site</t>
  </si>
  <si>
    <t>Single site</t>
  </si>
  <si>
    <t>Multi-site (Head Office)</t>
  </si>
  <si>
    <t>Multi-site (Not Head Office)</t>
  </si>
  <si>
    <t>Multi-site (Don't know if Head Office)</t>
  </si>
  <si>
    <t>ALL MULTISITE</t>
  </si>
  <si>
    <t>Table 7/ 1</t>
  </si>
  <si>
    <t>A4A. Headquarters of organisation</t>
  </si>
  <si>
    <t>Base: All multi-site non-head office organisations</t>
  </si>
  <si>
    <t>Within the UK</t>
  </si>
  <si>
    <t>Outside the UK</t>
  </si>
  <si>
    <t>Don't know</t>
  </si>
  <si>
    <t>Table 8/ 1</t>
  </si>
  <si>
    <t>Sector</t>
  </si>
  <si>
    <t>Primary Sector &amp; Utilities</t>
  </si>
  <si>
    <t>Manufacturing</t>
  </si>
  <si>
    <t>Construction</t>
  </si>
  <si>
    <t>Wholesale &amp; Retail</t>
  </si>
  <si>
    <t>Hotels &amp; restaurants</t>
  </si>
  <si>
    <t>Transport &amp; Storage</t>
  </si>
  <si>
    <t>Information &amp; Communications</t>
  </si>
  <si>
    <t>Financial Services</t>
  </si>
  <si>
    <t>Business Services</t>
  </si>
  <si>
    <t>Public admin.</t>
  </si>
  <si>
    <t>Education</t>
  </si>
  <si>
    <t>Health &amp; social work</t>
  </si>
  <si>
    <t>Arts &amp; Other Services</t>
  </si>
  <si>
    <t>Table 9/ 1</t>
  </si>
  <si>
    <t>A8. Broad classification of organisation</t>
  </si>
  <si>
    <t>Profit-seeking</t>
  </si>
  <si>
    <t>Charity / voluntary sector</t>
  </si>
  <si>
    <t>Local government financed body</t>
  </si>
  <si>
    <t>Central government financed body</t>
  </si>
  <si>
    <t>None of the above/Other</t>
  </si>
  <si>
    <t>LOCAL OR CENTRAL GOVERNMENT FINANCED</t>
  </si>
  <si>
    <t>Table 10/ 1</t>
  </si>
  <si>
    <t>C1A. Whether recruited anyone in the past 12 months</t>
  </si>
  <si>
    <t>Yes</t>
  </si>
  <si>
    <t>No</t>
  </si>
  <si>
    <t>Table T41/ 1</t>
  </si>
  <si>
    <t>Summary of vacancy situation (employer base)</t>
  </si>
  <si>
    <t>Have at least one vacancy</t>
  </si>
  <si>
    <t>Have at least one vacancy that is hard-to-fill</t>
  </si>
  <si>
    <t>Have a skills shortage vacancy (prompted or unprompted)</t>
  </si>
  <si>
    <t>Average vacancies per establishment with vacancies</t>
  </si>
  <si>
    <t>Table 13/ 1</t>
  </si>
  <si>
    <t>Summary of vacancy situation (employers with vacancies base)</t>
  </si>
  <si>
    <t>Base: All establishments with vacancies</t>
  </si>
  <si>
    <t>Table T43/ 1</t>
  </si>
  <si>
    <t>Summary of vacancy situation (employment base)</t>
  </si>
  <si>
    <t>Total number of vacancies</t>
  </si>
  <si>
    <t>Total number of hard-to-fill vacancies</t>
  </si>
  <si>
    <t>Total number of skills shortage vacancies- prompted or unprompted</t>
  </si>
  <si>
    <t>Table T44/ 1</t>
  </si>
  <si>
    <t>Summary of vacancy situation (vacancy base)</t>
  </si>
  <si>
    <t>Base: All vacancies</t>
  </si>
  <si>
    <t>Number of other hard-to-fill vacancies</t>
  </si>
  <si>
    <t>Table T45/ 1</t>
  </si>
  <si>
    <t>Summary of vacancy situation (hard-to-fill vacancy base)</t>
  </si>
  <si>
    <t>Base: All hard-to-fill vacancies (up to 6 occupations followed up)</t>
  </si>
  <si>
    <t>Table 17/ 1</t>
  </si>
  <si>
    <t>C6. Vacancy density: current vacancies as a percentage of current staff (employer base)</t>
  </si>
  <si>
    <t>&gt;0 and &lt;1%</t>
  </si>
  <si>
    <t>Average number of vacancies for those with vacancies</t>
  </si>
  <si>
    <t>Average number of vacancies for all establishments</t>
  </si>
  <si>
    <t>Table 18/ 1</t>
  </si>
  <si>
    <t>C9/C10. Hard-to-fill vacancy density: hard-to-fill vacancies as a percentage of current vacancies (employer base)</t>
  </si>
  <si>
    <t>Have vacancies but none hard-to-fill</t>
  </si>
  <si>
    <t>Have vacancies but don't know if hard-to-fill</t>
  </si>
  <si>
    <t>Average number of hard-to-fill vacancies for those with hard-to-fill vacancies</t>
  </si>
  <si>
    <t>Average number of hard-to-fill vacancies for those with vacancies</t>
  </si>
  <si>
    <t>Table 19/ 1</t>
  </si>
  <si>
    <t>C7. Incidence of vacancies by occupation (employer base)</t>
  </si>
  <si>
    <t>Unclassified staff</t>
  </si>
  <si>
    <t>Table 20/ 1</t>
  </si>
  <si>
    <t>Table T54/ 1</t>
  </si>
  <si>
    <t>C7/C8. Profile of vacancies by occupation (vacancy base)</t>
  </si>
  <si>
    <t>Base: All vacancies in up to six occupational groups followed up</t>
  </si>
  <si>
    <t>Table 25/ 1</t>
  </si>
  <si>
    <t>C10. Incidence of hard-to-fill vacancies by occupation (employer base)</t>
  </si>
  <si>
    <t>Base: All with hard-to-fill vacancies</t>
  </si>
  <si>
    <t>Table T56/ 1</t>
  </si>
  <si>
    <t>C10. Profile of hard-to-fill vacancies by occupation (hard-to-fill vacancy base)</t>
  </si>
  <si>
    <t>Table 27/ 1</t>
  </si>
  <si>
    <t>C11A. Main causes of having a hard-to-fill vacancy (unprompted) (hard-to-fill vacancy base)</t>
  </si>
  <si>
    <t>Low number of applicants with the required skills</t>
  </si>
  <si>
    <t>Lack of work experience the company demands</t>
  </si>
  <si>
    <t>Not enough people interested in doing this type of job</t>
  </si>
  <si>
    <t>Low number of applicants with the required attitude, motivation or personality</t>
  </si>
  <si>
    <t>Lack of qualifications the company demands</t>
  </si>
  <si>
    <t>Low number of applicants generally</t>
  </si>
  <si>
    <t>Poor terms and conditions (e.g. pay) offered for post</t>
  </si>
  <si>
    <t>Job entails shift work/unsociable hours</t>
  </si>
  <si>
    <t>Remote location/poor public transport</t>
  </si>
  <si>
    <t>Too much competition from other employers</t>
  </si>
  <si>
    <t>Poor career progression / lack of prospects</t>
  </si>
  <si>
    <t>Not full-time/permanent work</t>
  </si>
  <si>
    <t>Poor recruitment channels/mechanisms (inc. lack/cost of advertising)</t>
  </si>
  <si>
    <t>Low number of suitable applicants inc. Age of applicants</t>
  </si>
  <si>
    <t>Seasonal work</t>
  </si>
  <si>
    <t>Benefits trap</t>
  </si>
  <si>
    <t>Lack of funding for the position</t>
  </si>
  <si>
    <t>Difficulty with work permits/immigration issues for non-EU staff</t>
  </si>
  <si>
    <t>Other</t>
  </si>
  <si>
    <t>No particular reason</t>
  </si>
  <si>
    <t>QUALITY OF APPLICANTS</t>
  </si>
  <si>
    <t>QUANTITY OF APPLICANTS</t>
  </si>
  <si>
    <t>CONTEXTUAL FACTORS</t>
  </si>
  <si>
    <t>Table 28/ 1</t>
  </si>
  <si>
    <t>C11A/C12. Incidence of skills shortage vacancies by occupation - (employer base)</t>
  </si>
  <si>
    <t>Base: All with skill-shortage vacancies</t>
  </si>
  <si>
    <t>Table T63/ 1</t>
  </si>
  <si>
    <t>C11A/C12. Profile of skill-shortage vacancies by occupation - (all skills shortage vacancy base)</t>
  </si>
  <si>
    <t>Base: All skill-shortage vacancies (up to 6 occupations followed up)</t>
  </si>
  <si>
    <t>Table 31/ 1</t>
  </si>
  <si>
    <t>C12-Summary. Summary of causes of having a hard-to-fill vacancy due to lack of quality (employer base)</t>
  </si>
  <si>
    <t>Base: All establishments with hard-to-fill vacancies due to lack of quality</t>
  </si>
  <si>
    <t>The skills you look for</t>
  </si>
  <si>
    <t>The qualifications you look for</t>
  </si>
  <si>
    <t>The work experience that you require</t>
  </si>
  <si>
    <t>Computer literacy / basic IT skills</t>
  </si>
  <si>
    <t>Advanced or specialist IT skills</t>
  </si>
  <si>
    <t>Solving complex problems requiring a solution specific to the situation</t>
  </si>
  <si>
    <t>Basic numerical skills and understanding</t>
  </si>
  <si>
    <t>More complex numerical or statistical skills and understanding</t>
  </si>
  <si>
    <t>Communicating in a foreign language</t>
  </si>
  <si>
    <t>Manual dexterity</t>
  </si>
  <si>
    <t>Adapting to new equipment or materials</t>
  </si>
  <si>
    <t>Knowledge of products and services offered by your organisation and organisations like yours</t>
  </si>
  <si>
    <t>Knowledge of how your organisation works</t>
  </si>
  <si>
    <t>Specialist skills or knowledge needed to perform the role</t>
  </si>
  <si>
    <t>None of the above</t>
  </si>
  <si>
    <t>COMPLEX ANALYTICAL SKILLS</t>
  </si>
  <si>
    <t>OPERATIONAL SKILLS</t>
  </si>
  <si>
    <t>DIGITAL SKILLS</t>
  </si>
  <si>
    <t>Sales skills</t>
  </si>
  <si>
    <t>Customer handling skills</t>
  </si>
  <si>
    <t>Persuading or influencing others</t>
  </si>
  <si>
    <t>Team working</t>
  </si>
  <si>
    <t>Managing or motivating other staff</t>
  </si>
  <si>
    <t>Ability to manage own time and prioritise own tasks</t>
  </si>
  <si>
    <t>Making speeches or presentations</t>
  </si>
  <si>
    <t>MANAGEMENT AND LEADERSHIP SKILLS</t>
  </si>
  <si>
    <t>SALES AND CUSTOMER SKILLS</t>
  </si>
  <si>
    <t>SELF-MANAGEMENT SKILLS</t>
  </si>
  <si>
    <t>*</t>
  </si>
  <si>
    <t>Table 44/ 1</t>
  </si>
  <si>
    <t>C14. Implications of hard-to-fill vacancies (prompted) (employer base)</t>
  </si>
  <si>
    <t>Lose business or orders to competitors</t>
  </si>
  <si>
    <t>Delay developing new products or services</t>
  </si>
  <si>
    <t>Have difficulties meeting quality standards</t>
  </si>
  <si>
    <t>Experience increased operating costs</t>
  </si>
  <si>
    <t>Have difficulties introducing new working practices</t>
  </si>
  <si>
    <t>Increase workload for other staff</t>
  </si>
  <si>
    <t>Outsource work</t>
  </si>
  <si>
    <t>Withdraw from offering certain products or services altogether</t>
  </si>
  <si>
    <t>Have difficulties meeting customer services objectives</t>
  </si>
  <si>
    <t>Have difficulties introducing technological change</t>
  </si>
  <si>
    <t>None</t>
  </si>
  <si>
    <t>ANY IMPACT</t>
  </si>
  <si>
    <t>INCREASED WORKLOAD ONLY</t>
  </si>
  <si>
    <t>Table T68A/ 1</t>
  </si>
  <si>
    <t>Impact of SSVs</t>
  </si>
  <si>
    <t>Base: All establishments with hard-to-fill vacancies that are all as a result of skill shortages</t>
  </si>
  <si>
    <t>Table 45/ 1</t>
  </si>
  <si>
    <t>C15. Actions taken to overcome difficulties finding candidates to fill hard-to-fill vacancies (unprompted) (employer base)</t>
  </si>
  <si>
    <t>Increasing salaries</t>
  </si>
  <si>
    <t>Increasing the training given to your existing workforce</t>
  </si>
  <si>
    <t>Redefining existing jobs</t>
  </si>
  <si>
    <t>Increasing advertising / recruitment spend</t>
  </si>
  <si>
    <t>Increasing / expanding trainee programmes</t>
  </si>
  <si>
    <t>Using NEW recruitment methods or channels</t>
  </si>
  <si>
    <t>Recruiting workers who are non-UK nationals</t>
  </si>
  <si>
    <t>Bringing in contractors to do the work, or contracting it out</t>
  </si>
  <si>
    <t>Being prepared to offer training to less well qualified recruits</t>
  </si>
  <si>
    <t>Making the job more attractive e.g. recruitment incentives enhanced T&amp;Cs working hours</t>
  </si>
  <si>
    <t>Nothing</t>
  </si>
  <si>
    <t>ANY ACTION</t>
  </si>
  <si>
    <t>Table 46/ 1</t>
  </si>
  <si>
    <t>Table 47/ 1</t>
  </si>
  <si>
    <t>C15-B. Whether recruited, or tried to recruit, workers who are non-UK nationals in order to fill hard-to-fill vacancies</t>
  </si>
  <si>
    <t>Table 48/ 1</t>
  </si>
  <si>
    <t>C16. Whether the non-UK nationals recruited/sought to help fill hard-to-fill vacancies have been EU nationals, non-EU nationals or both</t>
  </si>
  <si>
    <t>Base: All who recruited non-UK nationals to fill hard-to-fill vacancies</t>
  </si>
  <si>
    <t>EU nationals only</t>
  </si>
  <si>
    <t>Non-EU nationals only</t>
  </si>
  <si>
    <t>Both EU and non-EU nationals</t>
  </si>
  <si>
    <t>Any EU NATIONALS</t>
  </si>
  <si>
    <t>Table 49/ 1</t>
  </si>
  <si>
    <t>D1. Number of staff with a level 4 qualification (SCQF Level 7 in Scotland) as a proportion of all staff (employer base)</t>
  </si>
  <si>
    <t>Fewer than 20%</t>
  </si>
  <si>
    <t>More than 80%</t>
  </si>
  <si>
    <t>Table 50/ 1</t>
  </si>
  <si>
    <t>D1B Number of staff that are from EU member states (excluding UK) as a proportion of all staff (employer base) (Module 2)</t>
  </si>
  <si>
    <t>None (0%)</t>
  </si>
  <si>
    <t>Some but less than 20%</t>
  </si>
  <si>
    <t>More than 80% but not all</t>
  </si>
  <si>
    <t>All of them (100%)</t>
  </si>
  <si>
    <t>Estimated % of workforce that are non-UK EU nationals (among those who knew how many EU nationals they employ)</t>
  </si>
  <si>
    <t>Table 52/ 1</t>
  </si>
  <si>
    <t>D9. Incidence of skills gaps by occupation (employer base)</t>
  </si>
  <si>
    <t>Average number of days training per trainee</t>
  </si>
  <si>
    <t>&lt;5 days</t>
  </si>
  <si>
    <t>&gt;10 days</t>
  </si>
  <si>
    <t>ANY SKILLS GAP</t>
  </si>
  <si>
    <t>Skilled trades</t>
  </si>
  <si>
    <t>Sales and customer service staff</t>
  </si>
  <si>
    <t>Table 53/ 1</t>
  </si>
  <si>
    <t>D9. Number of staff that are not fully proficient by occupation (employment base)</t>
  </si>
  <si>
    <t>Total not fully proficient</t>
  </si>
  <si>
    <t>Table T74/ 1</t>
  </si>
  <si>
    <t>D9. Number of staff that are not fully proficient (skills gap base)</t>
  </si>
  <si>
    <t>Base: All skills gaps</t>
  </si>
  <si>
    <t>Table 55A/ 1</t>
  </si>
  <si>
    <t>Skills deficiency summary</t>
  </si>
  <si>
    <t>Have any skills gap</t>
  </si>
  <si>
    <t>Have skill-shortage vacancy</t>
  </si>
  <si>
    <t>Either skills gap or skill-shortage vacancy</t>
  </si>
  <si>
    <t>Both skills gap and skill-shortage vacancy</t>
  </si>
  <si>
    <t>Table 56/ 1</t>
  </si>
  <si>
    <t>D10. Causes of skills gaps in occupations followed up (prompted unless *) (employer base)</t>
  </si>
  <si>
    <t>Base: All with skills gaps</t>
  </si>
  <si>
    <t>The development of new products and services</t>
  </si>
  <si>
    <t>The introduction of new working practices</t>
  </si>
  <si>
    <t>The introduction of new technology</t>
  </si>
  <si>
    <t>They are new to the role</t>
  </si>
  <si>
    <t>They have not received the appropriate training</t>
  </si>
  <si>
    <t>Their training is currently only partially completed</t>
  </si>
  <si>
    <t>They have been on training but their performance has not improved sufficiently</t>
  </si>
  <si>
    <t>Unable to recruit staff with the required skills</t>
  </si>
  <si>
    <t>Problems retaining staff</t>
  </si>
  <si>
    <t>Staff lack motivation</t>
  </si>
  <si>
    <t>Lack of other skills e.g. communication, interpersonal*</t>
  </si>
  <si>
    <t>Lack of aptitude to do job/reached maximum potential*</t>
  </si>
  <si>
    <t>Non-work related problems e.g. health or personal problems*</t>
  </si>
  <si>
    <t>Language barrier - English not first language*</t>
  </si>
  <si>
    <t>Staff are too old to carry out the work required*</t>
  </si>
  <si>
    <t>No particular cause</t>
  </si>
  <si>
    <t>NEW TO THE ROLE/TRAINING NOT COMPLETE</t>
  </si>
  <si>
    <t>TRANSIENT SKILLS GAPS</t>
  </si>
  <si>
    <t>Table 57/ 1</t>
  </si>
  <si>
    <t>D10. Causes of skills gaps in occupations followed up (prompted unless *) (skills gaps base)</t>
  </si>
  <si>
    <t>Base: All skills gaps followed up</t>
  </si>
  <si>
    <t>Lack of other skills e.g. communication, interpersonal</t>
  </si>
  <si>
    <t>Lack of aptitude to do job/reached maximum potential</t>
  </si>
  <si>
    <t>Non-work related problems e.g. health or personal problems</t>
  </si>
  <si>
    <t>Language barrier - English not first language</t>
  </si>
  <si>
    <t>Staff are too old to carry out the work required</t>
  </si>
  <si>
    <t>Table 66/ 1</t>
  </si>
  <si>
    <t>D12. Do skills gaps impact on how establishment performs?</t>
  </si>
  <si>
    <t>TRANSIENT GAP ONLY</t>
  </si>
  <si>
    <t>NON-TRANSIENT</t>
  </si>
  <si>
    <t>Yes - major impact</t>
  </si>
  <si>
    <t>Yes - minor impact</t>
  </si>
  <si>
    <t>Table 67/ 1</t>
  </si>
  <si>
    <t>D13. Implications of skills gaps (prompted) (employer base)</t>
  </si>
  <si>
    <t>Have higher operating costs</t>
  </si>
  <si>
    <t>No particular problems / None of the above</t>
  </si>
  <si>
    <t>Table 68/ 1</t>
  </si>
  <si>
    <t>D13A. Whether steps have been taken to improve proficiency or skills of staff with skills gaps</t>
  </si>
  <si>
    <t>Impact of skills gaps</t>
  </si>
  <si>
    <t>No - but have plans to</t>
  </si>
  <si>
    <t>Table 69/ 1</t>
  </si>
  <si>
    <t>D14. Actions taken to overcome lack of proficiency among staff (prompted) (employer base)</t>
  </si>
  <si>
    <t>Increase training activity / spend or increase/expand trainee programmes</t>
  </si>
  <si>
    <t>Reallocating work</t>
  </si>
  <si>
    <t>Increase recruitment activity / spend</t>
  </si>
  <si>
    <t>More staff appraisals / performance reviews</t>
  </si>
  <si>
    <t>Implementation of mentoring / buddying scheme</t>
  </si>
  <si>
    <t>More supervision of staff</t>
  </si>
  <si>
    <t>Changing working practices</t>
  </si>
  <si>
    <t>Table 70/ 1</t>
  </si>
  <si>
    <t>D14-a Whether recruited, or tried to recruit, workers who are non-UK nationals in order to overcome skills gaps among current employees</t>
  </si>
  <si>
    <t>Base: All with skills gap</t>
  </si>
  <si>
    <t>Table 71/ 1</t>
  </si>
  <si>
    <t>D14-b Whether the non-UK nationals recruited/sought to help overcome skills gaps have been EU nationals, non-EU nationals or both</t>
  </si>
  <si>
    <t>Base: All who recruited non-UK nationals to overcome skills gaps</t>
  </si>
  <si>
    <t>ANY EU NATIONALS</t>
  </si>
  <si>
    <t>Table 72/ 1</t>
  </si>
  <si>
    <t>D15. Proportion of staff that have qualifications more advanced than required for their current job role</t>
  </si>
  <si>
    <t>ANY OVER-QUALIFIED STAFF</t>
  </si>
  <si>
    <t>Table 73/ 1</t>
  </si>
  <si>
    <t>D15A. Proportion of staff that are under-utilised (i.e. those that have both qualifications and skills that are more advanced than required for their current job role)</t>
  </si>
  <si>
    <t>ANY UNDER-UTILISED STAFF</t>
  </si>
  <si>
    <t>Table 74/ 1</t>
  </si>
  <si>
    <t>Proficiency of workforce summary</t>
  </si>
  <si>
    <t>Total number of staff fully proficient</t>
  </si>
  <si>
    <t>Total number of staff under-utilised</t>
  </si>
  <si>
    <t>Table 78/ 1</t>
  </si>
  <si>
    <t>E1. Reasons for expected need for new skills in next 12 months (prompted unless *) (Module 2)</t>
  </si>
  <si>
    <t>Base: All establishments in Module 2</t>
  </si>
  <si>
    <t>The introduction of new technologies or equipment</t>
  </si>
  <si>
    <t>New legislative or regulatory requirements</t>
  </si>
  <si>
    <t>Increased competitive pressure</t>
  </si>
  <si>
    <t>The UK’s decision to leave the EU</t>
  </si>
  <si>
    <t>General training / professional development / CPD</t>
  </si>
  <si>
    <t>Expected general business growth / development</t>
  </si>
  <si>
    <t>Expected financial/economic pressures (downsizing / budget constraints)</t>
  </si>
  <si>
    <t>ANY NEED FOR UPSKILLING</t>
  </si>
  <si>
    <t>Table 79/ 1</t>
  </si>
  <si>
    <t>E2. Occupation most affected by need for new skills (Module 2)</t>
  </si>
  <si>
    <t>Base: All establishments who anticipate a need for new skills in next 12 months</t>
  </si>
  <si>
    <t>Professional occupations</t>
  </si>
  <si>
    <t>Associate professional and technical occupations</t>
  </si>
  <si>
    <t>Administrative and secretarial occupations</t>
  </si>
  <si>
    <t>Caring Leisure and Other Service Occupations</t>
  </si>
  <si>
    <t>Sales and customer service occupations</t>
  </si>
  <si>
    <t>Process plant and machine operatives</t>
  </si>
  <si>
    <t>Elementary occupations</t>
  </si>
  <si>
    <t>Table 80/ 1</t>
  </si>
  <si>
    <t>E3 Skills that will need developing among workforce (Module 2)</t>
  </si>
  <si>
    <t>Base: All establishments who anticipate a need for new skills in next 12 months (and could identify an occupation that would be most affected)</t>
  </si>
  <si>
    <t>Reading and understanding instructions guidelines manuals or reports</t>
  </si>
  <si>
    <t>Writing instructions guidelines manuals or reports</t>
  </si>
  <si>
    <t>Table 81/ 1</t>
  </si>
  <si>
    <t>E3SUM Skills that will need developing by occupation (SUMMARY) (Module 2)</t>
  </si>
  <si>
    <t>Table 82/ 1</t>
  </si>
  <si>
    <t>E4 People skills that will need developing among workforce (Module 2)</t>
  </si>
  <si>
    <t>Instructing teaching or training people</t>
  </si>
  <si>
    <t>Setting objectives for others and planning human financial and other resources</t>
  </si>
  <si>
    <t>Managing their own feelings or handling the feelings of others</t>
  </si>
  <si>
    <t>Table 83/ 1</t>
  </si>
  <si>
    <t>E4SUM People skills that will need developing by occupation (SUMMARY) (Module 2)</t>
  </si>
  <si>
    <t>Table 84/ 1</t>
  </si>
  <si>
    <t>F1A/F1B/F1C. Whether establishment has a business plan, training plan, and/or a budget for training expenditure</t>
  </si>
  <si>
    <t>Business plan specifying objectives for the coming year</t>
  </si>
  <si>
    <t>A training plan</t>
  </si>
  <si>
    <t>Budget for training expenditure</t>
  </si>
  <si>
    <t>Any of the above</t>
  </si>
  <si>
    <t>All of the above</t>
  </si>
  <si>
    <t>TRAINING PLAN OR BUDGET</t>
  </si>
  <si>
    <t>Table 85/ 1</t>
  </si>
  <si>
    <t>F4/F4A. Whether establishment has funded or arranged training for staff over past 12 months</t>
  </si>
  <si>
    <t>Off-job and on-job training</t>
  </si>
  <si>
    <t>Off-job training only</t>
  </si>
  <si>
    <t>On-job training only</t>
  </si>
  <si>
    <t>Do not train</t>
  </si>
  <si>
    <t>ANY TRAINING</t>
  </si>
  <si>
    <t>ANY OFF-THE-JOB</t>
  </si>
  <si>
    <t>ANY ON-THE-JOB</t>
  </si>
  <si>
    <t>Table 86/ 1</t>
  </si>
  <si>
    <t>Base: All establishments providing training</t>
  </si>
  <si>
    <t>Table 87/ 1</t>
  </si>
  <si>
    <t>F5. Reasons for not providing training (unprompted)</t>
  </si>
  <si>
    <t>Base: All non-trainers (excluding don't know responses)</t>
  </si>
  <si>
    <t>No training available in relevant subject area</t>
  </si>
  <si>
    <t>The courses interested in are not available locally</t>
  </si>
  <si>
    <t>The quality of the courses or providers locally is not satisfactory</t>
  </si>
  <si>
    <t>Difficult to get information about the courses available locally</t>
  </si>
  <si>
    <t>I don't know what provision is available locally</t>
  </si>
  <si>
    <t>The start dates or times of the courses are inconvenient</t>
  </si>
  <si>
    <t>No money available for training</t>
  </si>
  <si>
    <t>External courses are too expensive</t>
  </si>
  <si>
    <t>Managers have lacked the time to organise training</t>
  </si>
  <si>
    <t>Employees are too busy to give training</t>
  </si>
  <si>
    <t>Employees are too busy to undertake training  and development</t>
  </si>
  <si>
    <t>Training is not considered to be a priority for the establishment</t>
  </si>
  <si>
    <t>All our staff are fully proficient / no need for training</t>
  </si>
  <si>
    <t>Trained staff will be poached by other employers</t>
  </si>
  <si>
    <t>Learn by experience/Learn as you go</t>
  </si>
  <si>
    <t>Business not operating long enough/New business (inc. takeover transition)</t>
  </si>
  <si>
    <t>Small firm/training not needed due to size of establishment</t>
  </si>
  <si>
    <t>No new staff (only train new staff)</t>
  </si>
  <si>
    <t>Any staff training has been arranged AND funded elsewhere</t>
  </si>
  <si>
    <t>Table 88/ 1</t>
  </si>
  <si>
    <t>F6. Types of training funded or arranged for employees (prompted unless *)</t>
  </si>
  <si>
    <t>Basic induction training new staff receive when they start the job</t>
  </si>
  <si>
    <t>More extensive induction training for new staff</t>
  </si>
  <si>
    <t>Health and safety/first aid training</t>
  </si>
  <si>
    <t>Job specific training</t>
  </si>
  <si>
    <t>Supervisory training</t>
  </si>
  <si>
    <t>Management training</t>
  </si>
  <si>
    <t>Training in new technology</t>
  </si>
  <si>
    <t>Personal Development Training*</t>
  </si>
  <si>
    <t>Any other types</t>
  </si>
  <si>
    <t>None of these</t>
  </si>
  <si>
    <t>ANY INDUCTION TRAINING</t>
  </si>
  <si>
    <t>Table 89/ 1</t>
  </si>
  <si>
    <t>F7A. Percentage of training that has been health &amp; safety or induction training - banded</t>
  </si>
  <si>
    <t>Base: All establishments providing health and safety training or induction training</t>
  </si>
  <si>
    <t>Less than 20%</t>
  </si>
  <si>
    <t>All of it (100%)</t>
  </si>
  <si>
    <t>Table 90/ 1</t>
  </si>
  <si>
    <t>Table 91/ 1</t>
  </si>
  <si>
    <t>F7B. Whether establishment has funded or arranged online training or e-learning, or other self-learning, over the past 12 months</t>
  </si>
  <si>
    <t>Online training or e-learning</t>
  </si>
  <si>
    <t>Other self-learning where the employee does the learning at a time of their own choosing</t>
  </si>
  <si>
    <t>Neither</t>
  </si>
  <si>
    <t>ANY</t>
  </si>
  <si>
    <t>BOTH</t>
  </si>
  <si>
    <t>Table 97/ 1</t>
  </si>
  <si>
    <t>F7. Actions taken to aid development of employees - non-trainers only</t>
  </si>
  <si>
    <t>Supervision to ensure that employees are guided through their job role over time</t>
  </si>
  <si>
    <t>Provided opportunities for staff to spend time learning through watching others perform their job</t>
  </si>
  <si>
    <t>Allowed staff to perform tasks that go beyond their strict job role and providing them with feedback</t>
  </si>
  <si>
    <t>Any broader development activities</t>
  </si>
  <si>
    <t>None of these broader development activities</t>
  </si>
  <si>
    <t>Table 98/ 1</t>
  </si>
  <si>
    <t>F8 Number of staff trained over last 12 months</t>
  </si>
  <si>
    <t>Total number trained (including modelled data)</t>
  </si>
  <si>
    <t>Total number of staff</t>
  </si>
  <si>
    <t>Number trained as % of total staff</t>
  </si>
  <si>
    <t>Table 99/ 1</t>
  </si>
  <si>
    <t>F8/A1. Number of staff trained over past 12 months as proportion of employment</t>
  </si>
  <si>
    <t>&lt; 10%</t>
  </si>
  <si>
    <t>&gt;100%</t>
  </si>
  <si>
    <t>Table T133X/ 1</t>
  </si>
  <si>
    <t>F10. Profile of training by occupation (employment base) (excluding modelled data)</t>
  </si>
  <si>
    <t>Base: All receiving training (excluding modelled data)</t>
  </si>
  <si>
    <t>Table T111A/ 1</t>
  </si>
  <si>
    <t>Proportion of each occupation receiving training</t>
  </si>
  <si>
    <t>Base: All employment (excluding establishments where the numbers of staff trained is unknown)</t>
  </si>
  <si>
    <t>Sales/customer service staff</t>
  </si>
  <si>
    <t>Number employed in each occupation</t>
  </si>
  <si>
    <t>Number trained in each occupation</t>
  </si>
  <si>
    <t>Table 103/ 1</t>
  </si>
  <si>
    <t>F10. Incidence of training in last 12 months by occupation</t>
  </si>
  <si>
    <t>Arrange training for all categories of staff employed</t>
  </si>
  <si>
    <t>Arrange training for some but not all categories of staff employed</t>
  </si>
  <si>
    <t>Table 104/ 1</t>
  </si>
  <si>
    <t>F11. Average number of days training per trainee</t>
  </si>
  <si>
    <t>Less than a day</t>
  </si>
  <si>
    <t>More than 20 days</t>
  </si>
  <si>
    <t>Summary row: 1 day or less</t>
  </si>
  <si>
    <t>Summary row: 7-10 days</t>
  </si>
  <si>
    <t>Summary row: 11+ days</t>
  </si>
  <si>
    <t>Summary row: 11-20 days</t>
  </si>
  <si>
    <t>Total Days Training</t>
  </si>
  <si>
    <t>Total number of staff trained</t>
  </si>
  <si>
    <t>Training days per trainee</t>
  </si>
  <si>
    <t>Training days per staff</t>
  </si>
  <si>
    <t>Table 108/ 1</t>
  </si>
  <si>
    <t>F15. Whether establishment formally assesses performance of employees who have received training</t>
  </si>
  <si>
    <t>Table 109/ 1</t>
  </si>
  <si>
    <t>F12. Whether any staff trained towards a nationally recognised qualification in past 12 months</t>
  </si>
  <si>
    <t>Table 110/ 1</t>
  </si>
  <si>
    <t>Table 111/ 1</t>
  </si>
  <si>
    <t>F12. Number of staff trained towards a nationally recognised qualification in past 12 months - banded</t>
  </si>
  <si>
    <t>Don't know how many but there were some</t>
  </si>
  <si>
    <t>Don't know if any</t>
  </si>
  <si>
    <t>Mean Score</t>
  </si>
  <si>
    <t>Total number trained to qualification</t>
  </si>
  <si>
    <t>% of all trainees</t>
  </si>
  <si>
    <t>% of all staff</t>
  </si>
  <si>
    <t>Table 112/ 1</t>
  </si>
  <si>
    <t>F12/A1. Number of staff trained over past 12 months towards nationally recognised qualification as proportion of employment (establishment base)</t>
  </si>
  <si>
    <t>&gt; 100%</t>
  </si>
  <si>
    <t>Don't Know</t>
  </si>
  <si>
    <t>Table 114/ 1</t>
  </si>
  <si>
    <t>F12/F8. Number of staff trained over past 12 months towards nationally recognised qualification as proportion of staff trained (employment trained base)</t>
  </si>
  <si>
    <t>Table 116/ 1</t>
  </si>
  <si>
    <t>F13. Level of qualification employees have trained to (establishment base)</t>
  </si>
  <si>
    <t>Level 1</t>
  </si>
  <si>
    <t>Level 2</t>
  </si>
  <si>
    <t>Level 3</t>
  </si>
  <si>
    <t>Level 4</t>
  </si>
  <si>
    <t>TRAIN TO LEVEL 3 OR LEVEL 4</t>
  </si>
  <si>
    <t>Train towards nationally recognised qualifications but don't know to what level</t>
  </si>
  <si>
    <t>Train but not towards nationally recognised qualifications</t>
  </si>
  <si>
    <t>Train but don't know if train towards nationally recognised qualifications</t>
  </si>
  <si>
    <t>Table 117/ 1</t>
  </si>
  <si>
    <t>Table 118/ 1</t>
  </si>
  <si>
    <t>F15A. Whether would have provided MORE training for staff than were able to over last 12 months, if could have done</t>
  </si>
  <si>
    <t>Table 119/ 1</t>
  </si>
  <si>
    <t>F15B. Barriers to providing MORE training</t>
  </si>
  <si>
    <t>Base: All establishments who would have provided more training in the past 12 months if they could</t>
  </si>
  <si>
    <t>Lack of funds for training / training expensive</t>
  </si>
  <si>
    <t>Can't spare more staff time (having them away on training)</t>
  </si>
  <si>
    <t>Staff now fully proficient / don't need it</t>
  </si>
  <si>
    <t>Staff not keen</t>
  </si>
  <si>
    <t>A lack of GOOD local training providers</t>
  </si>
  <si>
    <t>Lack of provision (e.g. courses are full up)</t>
  </si>
  <si>
    <t>Difficulty finding training providers who can deliver training where or when we want it</t>
  </si>
  <si>
    <t>A lack of appropriate training / qualifications in the subject areas we need</t>
  </si>
  <si>
    <t>Hard to find the time to organise training</t>
  </si>
  <si>
    <t>Lack of knowledge about training opportunities and/or suitable courses</t>
  </si>
  <si>
    <t>Staff turnover</t>
  </si>
  <si>
    <t>Training not a management priority</t>
  </si>
  <si>
    <t>Lack of suitable candidates / staff not ready for the training we had in mind</t>
  </si>
  <si>
    <t>Table 120/ 1</t>
  </si>
  <si>
    <t>Training Equilibrium Summary</t>
  </si>
  <si>
    <t>Trainers in training equilibrium</t>
  </si>
  <si>
    <t>Trainers not in training equilibrium</t>
  </si>
  <si>
    <t>Non-trainers in training equilibrium</t>
  </si>
  <si>
    <t>Non-trainers not in training equilibrium</t>
  </si>
  <si>
    <t>TOTAL IN TRAINING EQUILIBRIUM</t>
  </si>
  <si>
    <t>TOTAL NOT IN TRAINING EQUILIBRIUM</t>
  </si>
  <si>
    <t>Table 121/ 1</t>
  </si>
  <si>
    <t>F16. Whether establishment is currently accredited with Investors in People Standard</t>
  </si>
  <si>
    <t>Page 1 Table of Contents</t>
  </si>
  <si>
    <t>Table 1</t>
  </si>
  <si>
    <t xml:space="preserve">  Base: All Employment</t>
  </si>
  <si>
    <t>Table 2</t>
  </si>
  <si>
    <t xml:space="preserve">  Base: All establishments</t>
  </si>
  <si>
    <t>Table 3</t>
  </si>
  <si>
    <t>Table T7</t>
  </si>
  <si>
    <t xml:space="preserve">  Base: All employment</t>
  </si>
  <si>
    <t>Table 5</t>
  </si>
  <si>
    <t>Table 6</t>
  </si>
  <si>
    <t>Table 7</t>
  </si>
  <si>
    <t xml:space="preserve">  Base: All multi-site non-head office organisations</t>
  </si>
  <si>
    <t>Table 8</t>
  </si>
  <si>
    <t>Table 9</t>
  </si>
  <si>
    <t>Table 10</t>
  </si>
  <si>
    <t>Table T41</t>
  </si>
  <si>
    <t>Table 13</t>
  </si>
  <si>
    <t xml:space="preserve">  Base: All establishments with vacancies</t>
  </si>
  <si>
    <t>Table T43</t>
  </si>
  <si>
    <t>Table T44</t>
  </si>
  <si>
    <t xml:space="preserve">  Base: All vacancies</t>
  </si>
  <si>
    <t>Table T45</t>
  </si>
  <si>
    <t xml:space="preserve">  Base: All hard-to-fill vacancies (up to 6 occupations followed up)</t>
  </si>
  <si>
    <t>Table 17</t>
  </si>
  <si>
    <t>Table 18</t>
  </si>
  <si>
    <t>Table 19</t>
  </si>
  <si>
    <t>Table 20</t>
  </si>
  <si>
    <t>Table T54</t>
  </si>
  <si>
    <t xml:space="preserve">  Base: All vacancies in up to six occupational groups followed up</t>
  </si>
  <si>
    <t>Table 25</t>
  </si>
  <si>
    <t xml:space="preserve">  Base: All with hard-to-fill vacancies</t>
  </si>
  <si>
    <t>Table T56</t>
  </si>
  <si>
    <t>Table 27</t>
  </si>
  <si>
    <t>Table 28</t>
  </si>
  <si>
    <t xml:space="preserve">  Base: All with skill-shortage vacancies</t>
  </si>
  <si>
    <t>Table T63</t>
  </si>
  <si>
    <t xml:space="preserve">  Base: All skill-shortage vacancies (up to 6 occupations followed up)</t>
  </si>
  <si>
    <t>Table 31</t>
  </si>
  <si>
    <t xml:space="preserve">  Base: All establishments with hard-to-fill vacancies due to lack of quality</t>
  </si>
  <si>
    <t>Table 44</t>
  </si>
  <si>
    <t>Table T68A</t>
  </si>
  <si>
    <t xml:space="preserve">  Base: All establishments with hard-to-fill vacancies that are all as a result of skill shortages</t>
  </si>
  <si>
    <t>Table 45</t>
  </si>
  <si>
    <t>Table 46</t>
  </si>
  <si>
    <t>Table 47</t>
  </si>
  <si>
    <t>Table 48</t>
  </si>
  <si>
    <t xml:space="preserve">  Base: All who recruited non-UK nationals to fill hard-to-fill vacancies</t>
  </si>
  <si>
    <t>Table 49</t>
  </si>
  <si>
    <t>Table 50</t>
  </si>
  <si>
    <t>Table 52</t>
  </si>
  <si>
    <t>Table 53</t>
  </si>
  <si>
    <t>Table T74</t>
  </si>
  <si>
    <t xml:space="preserve">  Base: All skills gaps</t>
  </si>
  <si>
    <t>Table 55A</t>
  </si>
  <si>
    <t>Table 56</t>
  </si>
  <si>
    <t xml:space="preserve">  Base: All with skills gaps</t>
  </si>
  <si>
    <t>Table 57</t>
  </si>
  <si>
    <t xml:space="preserve">  Base: All skills gaps followed up</t>
  </si>
  <si>
    <t>Table 66</t>
  </si>
  <si>
    <t>Table 67</t>
  </si>
  <si>
    <t>Table 68</t>
  </si>
  <si>
    <t>Table 69</t>
  </si>
  <si>
    <t>Table 70</t>
  </si>
  <si>
    <t xml:space="preserve">  Base: All with skills gap</t>
  </si>
  <si>
    <t>Table 71</t>
  </si>
  <si>
    <t xml:space="preserve">  Base: All who recruited non-UK nationals to overcome skills gaps</t>
  </si>
  <si>
    <t>Table 72</t>
  </si>
  <si>
    <t>Table 73</t>
  </si>
  <si>
    <t>Table 74</t>
  </si>
  <si>
    <t>Table 78</t>
  </si>
  <si>
    <t xml:space="preserve">  Base: All establishments in Module 2</t>
  </si>
  <si>
    <t>Table 79</t>
  </si>
  <si>
    <t xml:space="preserve">  Base: All establishments who anticipate a need for new skills in next 12 months</t>
  </si>
  <si>
    <t>Table 80</t>
  </si>
  <si>
    <t xml:space="preserve">  Base: All establishments who anticipate a need for new skills in next 12 months (and could identify an occupation that would be most affected)</t>
  </si>
  <si>
    <t>Table 81</t>
  </si>
  <si>
    <t>Table 82</t>
  </si>
  <si>
    <t>Table 83</t>
  </si>
  <si>
    <t>Table 84</t>
  </si>
  <si>
    <t>Table 85</t>
  </si>
  <si>
    <t>Table 86</t>
  </si>
  <si>
    <t xml:space="preserve">  Base: All establishments providing training</t>
  </si>
  <si>
    <t>Table 87</t>
  </si>
  <si>
    <t xml:space="preserve">  Base: All non-trainers (excluding don't know responses)</t>
  </si>
  <si>
    <t>Table 88</t>
  </si>
  <si>
    <t>Table 89</t>
  </si>
  <si>
    <t xml:space="preserve">  Base: All establishments providing health and safety training or induction training</t>
  </si>
  <si>
    <t>Table 90</t>
  </si>
  <si>
    <t>Table 91</t>
  </si>
  <si>
    <t>Table 97</t>
  </si>
  <si>
    <t>Table 98</t>
  </si>
  <si>
    <t>Table 99</t>
  </si>
  <si>
    <t>Table T133X</t>
  </si>
  <si>
    <t xml:space="preserve">  Base: All receiving training (excluding modelled data)</t>
  </si>
  <si>
    <t>Table T111A</t>
  </si>
  <si>
    <t xml:space="preserve">  Base: All employment (excluding establishments where the numbers of staff trained is unknown)</t>
  </si>
  <si>
    <t>Table 103</t>
  </si>
  <si>
    <t>Table 104</t>
  </si>
  <si>
    <t>Table 108</t>
  </si>
  <si>
    <t>Table 109</t>
  </si>
  <si>
    <t>Table 110</t>
  </si>
  <si>
    <t>Table 111</t>
  </si>
  <si>
    <t>Table 112</t>
  </si>
  <si>
    <t>Table 114</t>
  </si>
  <si>
    <t>Table 116</t>
  </si>
  <si>
    <t>Table 117</t>
  </si>
  <si>
    <t>Table 118</t>
  </si>
  <si>
    <t>Table 119</t>
  </si>
  <si>
    <t xml:space="preserve">  Base: All establishments who would have provided more training in the past 12 months if they could</t>
  </si>
  <si>
    <t>Table 120</t>
  </si>
  <si>
    <t>Table 121</t>
  </si>
  <si>
    <t>27-September-2018</t>
  </si>
  <si>
    <t>2-4</t>
  </si>
  <si>
    <t>5-9</t>
  </si>
  <si>
    <t>10-24</t>
  </si>
  <si>
    <t>25-49</t>
  </si>
  <si>
    <t>50-99</t>
  </si>
  <si>
    <t>100-249</t>
  </si>
  <si>
    <t>250+</t>
  </si>
  <si>
    <t>0</t>
  </si>
  <si>
    <t>1 - 1.99%</t>
  </si>
  <si>
    <t>2 - 2.99%</t>
  </si>
  <si>
    <t>3 - 3.99%</t>
  </si>
  <si>
    <t>4 - 4.99%</t>
  </si>
  <si>
    <t>5 - 9.99%</t>
  </si>
  <si>
    <t>10 - 19.99%</t>
  </si>
  <si>
    <t>20 - 29.99%</t>
  </si>
  <si>
    <t>30 - 49.99%</t>
  </si>
  <si>
    <t>50 - 99.99%</t>
  </si>
  <si>
    <t>100%+</t>
  </si>
  <si>
    <t>1-25%</t>
  </si>
  <si>
    <t>26-50%</t>
  </si>
  <si>
    <t>51-75%</t>
  </si>
  <si>
    <t>76-100%</t>
  </si>
  <si>
    <t>20 to 49%</t>
  </si>
  <si>
    <t>50 to 80%</t>
  </si>
  <si>
    <t>20-49%</t>
  </si>
  <si>
    <t>50-80%</t>
  </si>
  <si>
    <t>5-10 days</t>
  </si>
  <si>
    <t>0%</t>
  </si>
  <si>
    <t>100%</t>
  </si>
  <si>
    <t>1-2</t>
  </si>
  <si>
    <t>3-4</t>
  </si>
  <si>
    <t>10-19</t>
  </si>
  <si>
    <t>20-29</t>
  </si>
  <si>
    <t>30-39</t>
  </si>
  <si>
    <t>40-49</t>
  </si>
  <si>
    <t>100-199</t>
  </si>
  <si>
    <t>200 or more</t>
  </si>
  <si>
    <t>10% to &lt;20%</t>
  </si>
  <si>
    <t>20% to &lt;30%</t>
  </si>
  <si>
    <t>30% to &lt;40%</t>
  </si>
  <si>
    <t>40% to &lt;50%</t>
  </si>
  <si>
    <t>50% to &lt;60%</t>
  </si>
  <si>
    <t>60% to &lt;70%</t>
  </si>
  <si>
    <t>70% to &lt;80%</t>
  </si>
  <si>
    <t>80% to &lt;90%</t>
  </si>
  <si>
    <t>90% to &lt;100%</t>
  </si>
  <si>
    <t>1 day</t>
  </si>
  <si>
    <t>2 days</t>
  </si>
  <si>
    <t>3 - 4 days</t>
  </si>
  <si>
    <t>5 - 6 days</t>
  </si>
  <si>
    <t>7 - 8 days</t>
  </si>
  <si>
    <t>9 - 10 days</t>
  </si>
  <si>
    <t>11 - 12 days</t>
  </si>
  <si>
    <t>13 - 14 days</t>
  </si>
  <si>
    <t>15 - 16 days</t>
  </si>
  <si>
    <t>17 - 18 days</t>
  </si>
  <si>
    <t>19 - 20 days</t>
  </si>
  <si>
    <t>1 to 10%</t>
  </si>
  <si>
    <t>Decisions taken at head office</t>
  </si>
  <si>
    <t>Back to contents</t>
  </si>
  <si>
    <t>Employer Skills Survey (ESS) 2017: England LEA data tables</t>
  </si>
  <si>
    <t>Rounding conventions used on the ESS data tables</t>
  </si>
  <si>
    <t>Most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</si>
  <si>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</si>
  <si>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</si>
  <si>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ESS data tables</t>
  </si>
  <si>
    <t>Where the base size of any given column is below 30 (i.e. fewer than 30 employers) the data has been supressed with a double asterisk (**), as below:</t>
  </si>
  <si>
    <t>Establishment Size</t>
  </si>
  <si>
    <t>a</t>
  </si>
  <si>
    <t>b</t>
  </si>
  <si>
    <t>c</t>
  </si>
  <si>
    <t>d</t>
  </si>
  <si>
    <t>e</t>
  </si>
  <si>
    <t>f</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</si>
  <si>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</si>
  <si>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</si>
  <si>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Further technical information</t>
  </si>
  <si>
    <t>A full technical report has been published alongside these data tables and is available on the Department for Education's gov.uk website.</t>
  </si>
  <si>
    <t>Corrections: October 2018</t>
  </si>
  <si>
    <t>Due to a minor error in the production of some skill gaps variables, some numbers in the tables published in August were incorrect. The corrections are very small, but in some instances result in a 1 percentage point change when rounded, for instance where a figure is corrected from 30.52% to 30.47% (31% to 30%). These corrections affect table 57 only. Additionally the labelling of the data on table 84 has been corrected.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</si>
</sst>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color theme="1"/>
      <name val="Arial"/>
      <family val="2"/>
    </font>
    <font>
      <sz val="12"/>
      <color theme="1"/>
      <name val="Arial"/>
      <family val="2"/>
    </font>
    <font>
      <b/>
      <sz val="10"/>
      <color theme="1"/>
      <name val="Arial"/>
      <family val="2"/>
    </font>
    <font>
      <b/>
      <u/>
      <sz val="10"/>
      <color theme="10"/>
      <name val="Arial"/>
      <family val="2"/>
    </font>
    <font>
      <b/>
      <sz val="18"/>
      <color theme="1"/>
      <name val="Calibri"/>
      <family val="2"/>
      <scheme val="minor"/>
    </font>
    <font>
      <b/>
      <sz val="16"/>
      <name val="Arial"/>
      <family val="2"/>
    </font>
    <font>
      <sz val="14"/>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9" fontId="1" fillId="0" borderId="0" applyFont="0" applyFill="0" applyBorder="0" applyAlignment="0" applyProtection="0"/>
  </cellStyleXfs>
  <cellXfs count="59">
    <xf numFmtId="0" fontId="0" fillId="0" borderId="0" xfId="0"/>
    <xf numFmtId="0" fontId="19" fillId="0" borderId="0" xfId="0" applyFont="1"/>
    <xf numFmtId="0" fontId="20" fillId="0" borderId="0" xfId="0" applyFont="1"/>
    <xf numFmtId="0" fontId="21" fillId="0" borderId="0" xfId="0" applyFont="1"/>
    <xf numFmtId="0" fontId="22" fillId="0" borderId="0" xfId="42" applyFont="1"/>
    <xf numFmtId="0" fontId="19" fillId="0" borderId="0" xfId="0" applyFont="1" applyAlignment="1">
      <alignment horizontal="center"/>
    </xf>
    <xf numFmtId="0" fontId="19" fillId="0" borderId="11" xfId="0" applyFont="1" applyBorder="1" applyAlignment="1">
      <alignment horizontal="center"/>
    </xf>
    <xf numFmtId="0" fontId="21" fillId="33" borderId="10" xfId="0" applyFont="1" applyFill="1" applyBorder="1" applyAlignment="1">
      <alignment horizontal="right"/>
    </xf>
    <xf numFmtId="0" fontId="19" fillId="0" borderId="0" xfId="0" applyFont="1" applyAlignment="1">
      <alignment horizontal="right"/>
    </xf>
    <xf numFmtId="9" fontId="19" fillId="0" borderId="0" xfId="0" applyNumberFormat="1" applyFont="1" applyAlignment="1">
      <alignment horizontal="right"/>
    </xf>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xf>
    <xf numFmtId="0" fontId="0" fillId="0" borderId="0" xfId="0" applyAlignment="1">
      <alignment horizontal="left"/>
    </xf>
    <xf numFmtId="0" fontId="19" fillId="0" borderId="0" xfId="0" quotePrefix="1" applyFont="1" applyAlignment="1">
      <alignment horizontal="left"/>
    </xf>
    <xf numFmtId="10" fontId="19" fillId="0" borderId="0" xfId="0" applyNumberFormat="1" applyFont="1" applyAlignment="1">
      <alignment horizontal="right"/>
    </xf>
    <xf numFmtId="0" fontId="21" fillId="33" borderId="10" xfId="0" quotePrefix="1" applyFont="1" applyFill="1" applyBorder="1" applyAlignment="1">
      <alignment horizontal="right"/>
    </xf>
    <xf numFmtId="0" fontId="18" fillId="0" borderId="0" xfId="42" applyAlignment="1">
      <alignment horizontal="left"/>
    </xf>
    <xf numFmtId="0" fontId="23" fillId="0" borderId="0" xfId="0" applyFont="1"/>
    <xf numFmtId="0" fontId="16" fillId="0" borderId="0" xfId="0" applyFont="1"/>
    <xf numFmtId="0" fontId="19" fillId="0" borderId="15" xfId="0" applyFont="1" applyBorder="1" applyAlignment="1">
      <alignment horizontal="left"/>
    </xf>
    <xf numFmtId="0" fontId="19" fillId="0" borderId="16" xfId="0" applyFont="1" applyBorder="1" applyAlignment="1">
      <alignment horizontal="left"/>
    </xf>
    <xf numFmtId="0" fontId="19" fillId="0" borderId="17" xfId="0" applyFont="1" applyBorder="1" applyAlignment="1">
      <alignment horizontal="right"/>
    </xf>
    <xf numFmtId="0" fontId="19" fillId="0" borderId="18" xfId="0" applyFont="1" applyBorder="1" applyAlignment="1">
      <alignment horizontal="left"/>
    </xf>
    <xf numFmtId="0" fontId="19" fillId="0" borderId="19" xfId="0" applyFont="1" applyBorder="1" applyAlignment="1">
      <alignment horizontal="right"/>
    </xf>
    <xf numFmtId="9" fontId="19" fillId="0" borderId="17" xfId="0" applyNumberFormat="1" applyFont="1" applyBorder="1" applyAlignment="1">
      <alignment horizontal="right"/>
    </xf>
    <xf numFmtId="9" fontId="19" fillId="0" borderId="17" xfId="43" applyFont="1" applyBorder="1" applyAlignment="1">
      <alignment horizontal="right"/>
    </xf>
    <xf numFmtId="0" fontId="19" fillId="0" borderId="0" xfId="0" applyFont="1" applyAlignment="1">
      <alignment horizontal="left" wrapText="1"/>
    </xf>
    <xf numFmtId="9" fontId="19" fillId="0" borderId="19" xfId="0" applyNumberFormat="1" applyFont="1" applyBorder="1" applyAlignment="1">
      <alignment horizontal="right"/>
    </xf>
    <xf numFmtId="0" fontId="19" fillId="0" borderId="0" xfId="0" applyFont="1" applyBorder="1" applyAlignment="1">
      <alignment horizontal="left"/>
    </xf>
    <xf numFmtId="9" fontId="19" fillId="0" borderId="0" xfId="0" applyNumberFormat="1" applyFont="1" applyBorder="1" applyAlignment="1">
      <alignment horizontal="right"/>
    </xf>
    <xf numFmtId="0" fontId="0" fillId="0" borderId="15" xfId="0" applyBorder="1"/>
    <xf numFmtId="0" fontId="0" fillId="0" borderId="16" xfId="0" applyBorder="1"/>
    <xf numFmtId="0" fontId="21" fillId="33" borderId="21" xfId="0" quotePrefix="1" applyFont="1" applyFill="1" applyBorder="1" applyAlignment="1">
      <alignment horizontal="left"/>
    </xf>
    <xf numFmtId="0" fontId="19" fillId="0" borderId="10" xfId="0" applyFont="1" applyBorder="1" applyAlignment="1">
      <alignment horizontal="right"/>
    </xf>
    <xf numFmtId="0" fontId="19" fillId="0" borderId="15" xfId="0" applyFont="1" applyBorder="1" applyAlignment="1">
      <alignment horizontal="right"/>
    </xf>
    <xf numFmtId="0" fontId="19" fillId="0" borderId="22" xfId="0" applyFont="1" applyBorder="1" applyAlignment="1">
      <alignment horizontal="right"/>
    </xf>
    <xf numFmtId="0" fontId="19" fillId="0" borderId="22" xfId="0" applyFont="1" applyFill="1" applyBorder="1" applyAlignment="1">
      <alignment horizontal="right"/>
    </xf>
    <xf numFmtId="0" fontId="19" fillId="0" borderId="23" xfId="0" applyFont="1" applyFill="1" applyBorder="1" applyAlignment="1">
      <alignment horizontal="right"/>
    </xf>
    <xf numFmtId="0" fontId="0" fillId="0" borderId="18" xfId="0" applyBorder="1"/>
    <xf numFmtId="0" fontId="19" fillId="0" borderId="18" xfId="0" applyFont="1" applyBorder="1" applyAlignment="1">
      <alignment horizontal="right"/>
    </xf>
    <xf numFmtId="0" fontId="19" fillId="0" borderId="20" xfId="0" applyFont="1" applyBorder="1" applyAlignment="1">
      <alignment horizontal="right"/>
    </xf>
    <xf numFmtId="0" fontId="19" fillId="0" borderId="20" xfId="0" applyFont="1" applyFill="1" applyBorder="1" applyAlignment="1">
      <alignment horizontal="right"/>
    </xf>
    <xf numFmtId="0" fontId="19" fillId="0" borderId="24" xfId="0" applyFont="1" applyFill="1" applyBorder="1" applyAlignment="1">
      <alignment horizontal="right"/>
    </xf>
    <xf numFmtId="0" fontId="0" fillId="0" borderId="22" xfId="0" applyBorder="1" applyAlignment="1">
      <alignment horizontal="right"/>
    </xf>
    <xf numFmtId="9" fontId="19" fillId="0" borderId="18" xfId="0" applyNumberFormat="1" applyFont="1" applyBorder="1" applyAlignment="1">
      <alignment horizontal="right"/>
    </xf>
    <xf numFmtId="9" fontId="19" fillId="0" borderId="20" xfId="0" applyNumberFormat="1" applyFont="1" applyBorder="1" applyAlignment="1">
      <alignment horizontal="right"/>
    </xf>
    <xf numFmtId="0" fontId="0" fillId="0" borderId="20" xfId="0" applyBorder="1" applyAlignment="1">
      <alignment horizontal="right"/>
    </xf>
    <xf numFmtId="0" fontId="0" fillId="0" borderId="24" xfId="0" applyBorder="1" applyAlignment="1">
      <alignment horizontal="right"/>
    </xf>
    <xf numFmtId="0" fontId="0" fillId="0" borderId="0" xfId="0" applyBorder="1"/>
    <xf numFmtId="0" fontId="19" fillId="0" borderId="0" xfId="0" applyFont="1" applyBorder="1" applyAlignment="1">
      <alignment horizontal="right"/>
    </xf>
    <xf numFmtId="0" fontId="0" fillId="0" borderId="0" xfId="0" applyAlignment="1">
      <alignment horizontal="left" wrapText="1"/>
    </xf>
    <xf numFmtId="0" fontId="21" fillId="33" borderId="18" xfId="0" applyFont="1" applyFill="1" applyBorder="1" applyAlignment="1">
      <alignment horizontal="center"/>
    </xf>
    <xf numFmtId="0" fontId="21" fillId="33" borderId="20" xfId="0" applyFont="1" applyFill="1" applyBorder="1" applyAlignment="1">
      <alignment horizontal="center"/>
    </xf>
    <xf numFmtId="0" fontId="21" fillId="33" borderId="12" xfId="0" applyFont="1" applyFill="1" applyBorder="1" applyAlignment="1">
      <alignment horizontal="center"/>
    </xf>
    <xf numFmtId="0" fontId="21" fillId="33" borderId="14" xfId="0" applyFont="1" applyFill="1" applyBorder="1" applyAlignment="1">
      <alignment horizontal="center"/>
    </xf>
    <xf numFmtId="0" fontId="21" fillId="33" borderId="13" xfId="0" applyFont="1" applyFill="1" applyBorder="1" applyAlignment="1">
      <alignment horizontal="center"/>
    </xf>
    <xf numFmtId="0" fontId="24" fillId="0" borderId="0" xfId="0" applyFont="1"/>
    <xf numFmtId="0" fontId="25" fillId="0" borderId="0" xfId="0" applyFont="1" applyAlignment="1">
      <alignment horizontal="left" vertic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abSelected="1" zoomScale="70" zoomScaleNormal="70" workbookViewId="0">
      <selection activeCell="D9" sqref="D9"/>
    </sheetView>
  </sheetViews>
  <sheetFormatPr defaultRowHeight="15" x14ac:dyDescent="0.25"/>
  <cols>
    <col min="1" max="1" width="34" customWidth="1"/>
    <col min="2" max="4" width="15.42578125" customWidth="1"/>
    <col min="5" max="5" width="12.5703125" customWidth="1"/>
  </cols>
  <sheetData>
    <row r="1" spans="1:9" ht="23.25" x14ac:dyDescent="0.35">
      <c r="A1" s="18" t="s">
        <v>860</v>
      </c>
    </row>
    <row r="2" spans="1:9" ht="18" customHeight="1" x14ac:dyDescent="0.35">
      <c r="A2" s="18"/>
    </row>
    <row r="3" spans="1:9" ht="20.25" x14ac:dyDescent="0.3">
      <c r="A3" s="57" t="s">
        <v>878</v>
      </c>
    </row>
    <row r="4" spans="1:9" ht="101.25" customHeight="1" x14ac:dyDescent="0.25">
      <c r="A4" s="58" t="s">
        <v>879</v>
      </c>
      <c r="B4" s="58"/>
      <c r="C4" s="58"/>
      <c r="D4" s="58"/>
      <c r="E4" s="58"/>
      <c r="F4" s="58"/>
      <c r="G4" s="58"/>
      <c r="H4" s="58"/>
      <c r="I4" s="58"/>
    </row>
    <row r="6" spans="1:9" x14ac:dyDescent="0.25">
      <c r="A6" s="19" t="s">
        <v>861</v>
      </c>
    </row>
    <row r="7" spans="1:9" x14ac:dyDescent="0.25">
      <c r="A7" s="51" t="s">
        <v>862</v>
      </c>
      <c r="B7" s="51"/>
      <c r="C7" s="51"/>
      <c r="D7" s="51"/>
      <c r="E7" s="51"/>
      <c r="F7" s="51"/>
      <c r="G7" s="51"/>
      <c r="H7" s="51"/>
      <c r="I7" s="51"/>
    </row>
    <row r="9" spans="1:9" x14ac:dyDescent="0.25">
      <c r="A9" s="20"/>
      <c r="B9" s="7" t="s">
        <v>5</v>
      </c>
    </row>
    <row r="10" spans="1:9" x14ac:dyDescent="0.25">
      <c r="A10" s="21" t="s">
        <v>863</v>
      </c>
      <c r="B10" s="22">
        <v>3177</v>
      </c>
    </row>
    <row r="11" spans="1:9" x14ac:dyDescent="0.25">
      <c r="A11" s="23" t="s">
        <v>864</v>
      </c>
      <c r="B11" s="24">
        <v>231974</v>
      </c>
    </row>
    <row r="12" spans="1:9" x14ac:dyDescent="0.25">
      <c r="A12" s="10" t="s">
        <v>230</v>
      </c>
      <c r="B12" s="22">
        <v>30106</v>
      </c>
    </row>
    <row r="13" spans="1:9" x14ac:dyDescent="0.25">
      <c r="A13" s="21"/>
      <c r="B13" s="25">
        <f>B12/B11</f>
        <v>0.129781785889798</v>
      </c>
    </row>
    <row r="14" spans="1:9" x14ac:dyDescent="0.25">
      <c r="A14" s="10" t="s">
        <v>231</v>
      </c>
      <c r="B14" s="22">
        <v>3509</v>
      </c>
    </row>
    <row r="15" spans="1:9" x14ac:dyDescent="0.25">
      <c r="A15" s="21"/>
      <c r="B15" s="26">
        <v>0.02</v>
      </c>
    </row>
    <row r="16" spans="1:9" ht="26.25" x14ac:dyDescent="0.25">
      <c r="A16" s="27" t="s">
        <v>233</v>
      </c>
      <c r="B16" s="22">
        <v>33615</v>
      </c>
    </row>
    <row r="17" spans="1:9" x14ac:dyDescent="0.25">
      <c r="A17" s="23"/>
      <c r="B17" s="28">
        <f>B16/B11</f>
        <v>0.14490848112288446</v>
      </c>
    </row>
    <row r="18" spans="1:9" ht="30" customHeight="1" x14ac:dyDescent="0.25">
      <c r="A18" s="29"/>
      <c r="B18" s="30"/>
    </row>
    <row r="19" spans="1:9" x14ac:dyDescent="0.25">
      <c r="A19" s="19" t="s">
        <v>865</v>
      </c>
    </row>
    <row r="20" spans="1:9" x14ac:dyDescent="0.25">
      <c r="A20" s="51" t="s">
        <v>866</v>
      </c>
      <c r="B20" s="51"/>
      <c r="C20" s="51"/>
      <c r="D20" s="51"/>
      <c r="E20" s="51"/>
      <c r="F20" s="51"/>
      <c r="G20" s="51"/>
      <c r="H20" s="51"/>
      <c r="I20" s="51"/>
    </row>
    <row r="22" spans="1:9" x14ac:dyDescent="0.25">
      <c r="A22" s="31"/>
      <c r="B22" s="52" t="s">
        <v>867</v>
      </c>
      <c r="C22" s="53"/>
      <c r="D22" s="53"/>
      <c r="E22" s="53"/>
      <c r="F22" s="53"/>
      <c r="G22" s="53"/>
    </row>
    <row r="23" spans="1:9" x14ac:dyDescent="0.25">
      <c r="A23" s="32"/>
      <c r="B23" s="33" t="s">
        <v>6</v>
      </c>
      <c r="C23" s="33" t="s">
        <v>7</v>
      </c>
      <c r="D23" s="33" t="s">
        <v>8</v>
      </c>
      <c r="E23" s="33" t="s">
        <v>9</v>
      </c>
      <c r="F23" s="33" t="s">
        <v>10</v>
      </c>
      <c r="G23" s="33" t="s">
        <v>11</v>
      </c>
    </row>
    <row r="24" spans="1:9" x14ac:dyDescent="0.25">
      <c r="A24" s="32"/>
      <c r="B24" s="34" t="s">
        <v>868</v>
      </c>
      <c r="C24" s="34" t="s">
        <v>869</v>
      </c>
      <c r="D24" s="34" t="s">
        <v>870</v>
      </c>
      <c r="E24" s="34" t="s">
        <v>871</v>
      </c>
      <c r="F24" s="34" t="s">
        <v>872</v>
      </c>
      <c r="G24" s="34" t="s">
        <v>873</v>
      </c>
    </row>
    <row r="25" spans="1:9" x14ac:dyDescent="0.25">
      <c r="A25" s="32" t="s">
        <v>863</v>
      </c>
      <c r="B25" s="35">
        <v>102</v>
      </c>
      <c r="C25" s="36">
        <v>17</v>
      </c>
      <c r="D25" s="36">
        <v>36</v>
      </c>
      <c r="E25" s="36">
        <v>24</v>
      </c>
      <c r="F25" s="37">
        <v>13</v>
      </c>
      <c r="G25" s="38">
        <v>3</v>
      </c>
    </row>
    <row r="26" spans="1:9" x14ac:dyDescent="0.25">
      <c r="A26" s="39" t="s">
        <v>864</v>
      </c>
      <c r="B26" s="40">
        <v>14119</v>
      </c>
      <c r="C26" s="41">
        <v>394</v>
      </c>
      <c r="D26" s="41">
        <v>1479</v>
      </c>
      <c r="E26" s="41">
        <v>923</v>
      </c>
      <c r="F26" s="42">
        <v>777</v>
      </c>
      <c r="G26" s="43">
        <v>560</v>
      </c>
    </row>
    <row r="27" spans="1:9" x14ac:dyDescent="0.25">
      <c r="A27" s="32"/>
      <c r="B27" s="35">
        <v>4421</v>
      </c>
      <c r="C27" s="36" t="s">
        <v>161</v>
      </c>
      <c r="D27" s="36">
        <v>478</v>
      </c>
      <c r="E27" s="36" t="s">
        <v>161</v>
      </c>
      <c r="F27" s="44" t="s">
        <v>161</v>
      </c>
      <c r="G27" s="38" t="s">
        <v>161</v>
      </c>
    </row>
    <row r="28" spans="1:9" x14ac:dyDescent="0.25">
      <c r="A28" s="39"/>
      <c r="B28" s="45">
        <v>0.31</v>
      </c>
      <c r="C28" s="41" t="s">
        <v>161</v>
      </c>
      <c r="D28" s="46">
        <v>0.32</v>
      </c>
      <c r="E28" s="41" t="s">
        <v>161</v>
      </c>
      <c r="F28" s="47" t="s">
        <v>161</v>
      </c>
      <c r="G28" s="48" t="s">
        <v>161</v>
      </c>
    </row>
    <row r="29" spans="1:9" ht="75.75" customHeight="1" x14ac:dyDescent="0.25">
      <c r="A29" s="49"/>
      <c r="B29" s="30"/>
      <c r="C29" s="50"/>
      <c r="D29" s="30"/>
      <c r="E29" s="50"/>
    </row>
    <row r="30" spans="1:9" x14ac:dyDescent="0.25">
      <c r="A30" s="19" t="s">
        <v>874</v>
      </c>
    </row>
    <row r="31" spans="1:9" x14ac:dyDescent="0.25">
      <c r="A31" s="51" t="s">
        <v>875</v>
      </c>
      <c r="B31" s="51"/>
      <c r="C31" s="51"/>
      <c r="D31" s="51"/>
      <c r="E31" s="51"/>
      <c r="F31" s="51"/>
      <c r="G31" s="51"/>
      <c r="H31" s="51"/>
      <c r="I31" s="51"/>
    </row>
    <row r="32" spans="1:9" ht="24" customHeight="1" x14ac:dyDescent="0.25"/>
    <row r="33" spans="1:9" x14ac:dyDescent="0.25">
      <c r="A33" s="19" t="s">
        <v>876</v>
      </c>
    </row>
    <row r="34" spans="1:9" x14ac:dyDescent="0.25">
      <c r="A34" s="51" t="s">
        <v>877</v>
      </c>
      <c r="B34" s="51"/>
      <c r="C34" s="51"/>
      <c r="D34" s="51"/>
      <c r="E34" s="51"/>
      <c r="F34" s="51"/>
      <c r="G34" s="51"/>
      <c r="H34" s="51"/>
      <c r="I34" s="51"/>
    </row>
  </sheetData>
  <mergeCells count="6">
    <mergeCell ref="A4:I4"/>
    <mergeCell ref="A7:I7"/>
    <mergeCell ref="A20:I20"/>
    <mergeCell ref="B22:G22"/>
    <mergeCell ref="A31:I31"/>
    <mergeCell ref="A34:I34"/>
  </mergeCells>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8"/>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211</v>
      </c>
    </row>
    <row r="5" spans="1:155" s="1" customFormat="1" ht="12.75" x14ac:dyDescent="0.2">
      <c r="A5" s="10"/>
    </row>
    <row r="6" spans="1:155" s="3" customFormat="1" ht="12.75" x14ac:dyDescent="0.2">
      <c r="A6" s="12" t="s">
        <v>212</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213</v>
      </c>
      <c r="B12" s="8">
        <v>79600</v>
      </c>
      <c r="C12" s="8">
        <v>222</v>
      </c>
      <c r="D12" s="8">
        <v>40</v>
      </c>
      <c r="E12" s="8">
        <v>26</v>
      </c>
      <c r="F12" s="8">
        <v>3</v>
      </c>
      <c r="G12" s="8">
        <v>0</v>
      </c>
      <c r="H12" s="8">
        <v>83</v>
      </c>
      <c r="I12" s="8">
        <v>0</v>
      </c>
      <c r="J12" s="8">
        <v>28</v>
      </c>
      <c r="K12" s="8">
        <v>19</v>
      </c>
      <c r="L12" s="8">
        <v>12</v>
      </c>
      <c r="M12" s="8">
        <v>53</v>
      </c>
      <c r="N12" s="8">
        <v>34</v>
      </c>
      <c r="O12" s="8">
        <v>330</v>
      </c>
      <c r="P12" s="8">
        <v>59</v>
      </c>
      <c r="Q12" s="8">
        <v>40</v>
      </c>
      <c r="R12" s="8">
        <v>38</v>
      </c>
      <c r="S12" s="8">
        <v>40</v>
      </c>
      <c r="T12" s="8">
        <v>66</v>
      </c>
      <c r="U12" s="8">
        <v>35</v>
      </c>
      <c r="V12" s="8">
        <v>36</v>
      </c>
      <c r="W12" s="8">
        <v>56</v>
      </c>
      <c r="X12" s="8">
        <v>14</v>
      </c>
      <c r="Y12" s="8">
        <v>6</v>
      </c>
      <c r="Z12" s="8">
        <v>60</v>
      </c>
      <c r="AA12" s="8">
        <v>57</v>
      </c>
      <c r="AB12" s="8">
        <v>23</v>
      </c>
      <c r="AC12" s="8">
        <v>24</v>
      </c>
      <c r="AD12" s="8">
        <v>9</v>
      </c>
      <c r="AE12" s="8">
        <v>42</v>
      </c>
      <c r="AF12" s="8">
        <v>26</v>
      </c>
      <c r="AG12" s="8">
        <v>23</v>
      </c>
      <c r="AH12" s="8">
        <v>38</v>
      </c>
      <c r="AI12" s="8">
        <v>32</v>
      </c>
      <c r="AJ12" s="8">
        <v>187</v>
      </c>
      <c r="AK12" s="8">
        <v>26</v>
      </c>
      <c r="AL12" s="8">
        <v>71</v>
      </c>
      <c r="AM12" s="8">
        <v>69</v>
      </c>
      <c r="AN12" s="8">
        <v>122</v>
      </c>
      <c r="AO12" s="8">
        <v>75</v>
      </c>
      <c r="AP12" s="8">
        <v>45</v>
      </c>
      <c r="AQ12" s="8">
        <v>50</v>
      </c>
      <c r="AR12" s="8">
        <v>49</v>
      </c>
      <c r="AS12" s="8">
        <v>37</v>
      </c>
      <c r="AT12" s="8">
        <v>84</v>
      </c>
      <c r="AU12" s="8">
        <v>131</v>
      </c>
      <c r="AV12" s="8">
        <v>104</v>
      </c>
      <c r="AW12" s="8">
        <v>75</v>
      </c>
      <c r="AX12" s="8">
        <v>63</v>
      </c>
      <c r="AY12" s="8">
        <v>78</v>
      </c>
      <c r="AZ12" s="8">
        <v>63</v>
      </c>
      <c r="BA12" s="8">
        <v>76</v>
      </c>
      <c r="BB12" s="8">
        <v>72</v>
      </c>
      <c r="BC12" s="8">
        <v>69</v>
      </c>
      <c r="BD12" s="8">
        <v>94</v>
      </c>
      <c r="BE12" s="8">
        <v>139</v>
      </c>
      <c r="BF12" s="8">
        <v>198</v>
      </c>
      <c r="BG12" s="8">
        <v>294</v>
      </c>
      <c r="BH12" s="8">
        <v>159</v>
      </c>
      <c r="BI12" s="8">
        <v>203</v>
      </c>
      <c r="BJ12" s="8">
        <v>265</v>
      </c>
      <c r="BK12" s="8">
        <v>204</v>
      </c>
      <c r="BL12" s="8">
        <v>296</v>
      </c>
      <c r="BM12" s="8">
        <v>342</v>
      </c>
      <c r="BN12" s="8">
        <v>198</v>
      </c>
      <c r="BO12" s="8">
        <v>73</v>
      </c>
      <c r="BP12" s="8">
        <v>17</v>
      </c>
      <c r="BQ12" s="8">
        <v>42</v>
      </c>
      <c r="BR12" s="8">
        <v>18</v>
      </c>
      <c r="BS12" s="8">
        <v>73</v>
      </c>
      <c r="BT12" s="8" t="s">
        <v>161</v>
      </c>
      <c r="BU12" s="8">
        <v>231</v>
      </c>
      <c r="BV12" s="8">
        <v>123</v>
      </c>
      <c r="BW12" s="8">
        <v>297</v>
      </c>
      <c r="BX12" s="8">
        <v>366</v>
      </c>
      <c r="BY12" s="8">
        <v>72</v>
      </c>
      <c r="BZ12" s="8">
        <v>10</v>
      </c>
      <c r="CA12" s="8">
        <v>110</v>
      </c>
      <c r="CB12" s="8">
        <v>119</v>
      </c>
      <c r="CC12" s="8">
        <v>41</v>
      </c>
      <c r="CD12" s="8">
        <v>1539</v>
      </c>
      <c r="CE12" s="8">
        <v>107</v>
      </c>
      <c r="CF12" s="8">
        <v>419</v>
      </c>
      <c r="CG12" s="8">
        <v>4649</v>
      </c>
      <c r="CH12" s="8">
        <v>177</v>
      </c>
      <c r="CI12" s="8">
        <v>6</v>
      </c>
      <c r="CJ12" s="8">
        <v>220</v>
      </c>
      <c r="CK12" s="8">
        <v>378</v>
      </c>
      <c r="CL12" s="8">
        <v>875</v>
      </c>
      <c r="CM12" s="8">
        <v>133</v>
      </c>
      <c r="CN12" s="8">
        <v>1772</v>
      </c>
      <c r="CO12" s="8">
        <v>31</v>
      </c>
      <c r="CP12" s="8">
        <v>1611</v>
      </c>
      <c r="CQ12" s="8">
        <v>42</v>
      </c>
      <c r="CR12" s="8">
        <v>12</v>
      </c>
      <c r="CS12" s="8">
        <v>1045</v>
      </c>
      <c r="CT12" s="8">
        <v>138</v>
      </c>
      <c r="CU12" s="8">
        <v>999</v>
      </c>
      <c r="CV12" s="8">
        <v>23</v>
      </c>
      <c r="CW12" s="8">
        <v>1667</v>
      </c>
      <c r="CX12" s="8">
        <v>42</v>
      </c>
      <c r="CY12" s="8">
        <v>10</v>
      </c>
      <c r="CZ12" s="8">
        <v>1375</v>
      </c>
      <c r="DA12" s="8">
        <v>41</v>
      </c>
      <c r="DB12" s="8">
        <v>169</v>
      </c>
      <c r="DC12" s="8">
        <v>2087</v>
      </c>
      <c r="DD12" s="8">
        <v>47</v>
      </c>
      <c r="DE12" s="8">
        <v>1643</v>
      </c>
      <c r="DF12" s="8">
        <v>76</v>
      </c>
      <c r="DG12" s="8">
        <v>37</v>
      </c>
      <c r="DH12" s="8">
        <v>81</v>
      </c>
      <c r="DI12" s="8">
        <v>340</v>
      </c>
      <c r="DJ12" s="8">
        <v>29</v>
      </c>
      <c r="DK12" s="8">
        <v>28</v>
      </c>
      <c r="DL12" s="8">
        <v>97</v>
      </c>
      <c r="DM12" s="8">
        <v>1547</v>
      </c>
      <c r="DN12" s="8">
        <v>144</v>
      </c>
      <c r="DO12" s="8">
        <v>34</v>
      </c>
      <c r="DP12" s="8">
        <v>136</v>
      </c>
      <c r="DQ12" s="8">
        <v>5587</v>
      </c>
      <c r="DR12" s="8">
        <v>24</v>
      </c>
      <c r="DS12" s="8">
        <v>74</v>
      </c>
      <c r="DT12" s="8">
        <v>1937</v>
      </c>
      <c r="DU12" s="8">
        <v>13</v>
      </c>
      <c r="DV12" s="8">
        <v>52</v>
      </c>
      <c r="DW12" s="8">
        <v>1754</v>
      </c>
      <c r="DX12" s="8">
        <v>1310</v>
      </c>
      <c r="DY12" s="8">
        <v>1869</v>
      </c>
      <c r="DZ12" s="8">
        <v>91</v>
      </c>
      <c r="EA12" s="8">
        <v>2486</v>
      </c>
      <c r="EB12" s="8">
        <v>68</v>
      </c>
      <c r="EC12" s="8">
        <v>26</v>
      </c>
      <c r="ED12" s="8">
        <v>1068</v>
      </c>
      <c r="EE12" s="8">
        <v>63</v>
      </c>
      <c r="EF12" s="8">
        <v>2406</v>
      </c>
      <c r="EG12" s="8">
        <v>184</v>
      </c>
      <c r="EH12" s="8">
        <v>1104</v>
      </c>
      <c r="EI12" s="8">
        <v>823</v>
      </c>
      <c r="EJ12" s="8">
        <v>2998</v>
      </c>
      <c r="EK12" s="8">
        <v>3659</v>
      </c>
      <c r="EL12" s="8">
        <v>1685</v>
      </c>
      <c r="EM12" s="8">
        <v>781</v>
      </c>
      <c r="EN12" s="8">
        <v>233</v>
      </c>
      <c r="EO12" s="8">
        <v>2868</v>
      </c>
      <c r="EP12" s="8">
        <v>2549</v>
      </c>
      <c r="EQ12" s="8">
        <v>1222</v>
      </c>
      <c r="ER12" s="8">
        <v>1516</v>
      </c>
      <c r="ES12" s="8">
        <v>1283</v>
      </c>
      <c r="ET12" s="8">
        <v>2782</v>
      </c>
      <c r="EU12" s="8">
        <v>2058</v>
      </c>
      <c r="EV12" s="8">
        <v>832</v>
      </c>
      <c r="EW12" s="8">
        <v>1169</v>
      </c>
      <c r="EX12" s="8">
        <v>1215</v>
      </c>
      <c r="EY12" s="8" t="s">
        <v>161</v>
      </c>
    </row>
    <row r="13" spans="1:155" s="1" customFormat="1" ht="12.75" x14ac:dyDescent="0.2">
      <c r="A13" s="10"/>
      <c r="B13" s="9">
        <v>0.05</v>
      </c>
      <c r="C13" s="9">
        <v>0.02</v>
      </c>
      <c r="D13" s="8" t="s">
        <v>163</v>
      </c>
      <c r="E13" s="8" t="s">
        <v>163</v>
      </c>
      <c r="F13" s="8" t="s">
        <v>163</v>
      </c>
      <c r="G13" s="9">
        <v>0</v>
      </c>
      <c r="H13" s="9">
        <v>0.01</v>
      </c>
      <c r="I13" s="9">
        <v>0</v>
      </c>
      <c r="J13" s="8" t="s">
        <v>163</v>
      </c>
      <c r="K13" s="8" t="s">
        <v>163</v>
      </c>
      <c r="L13" s="8" t="s">
        <v>163</v>
      </c>
      <c r="M13" s="9">
        <v>0.01</v>
      </c>
      <c r="N13" s="8" t="s">
        <v>163</v>
      </c>
      <c r="O13" s="9">
        <v>0.01</v>
      </c>
      <c r="P13" s="9">
        <v>0.01</v>
      </c>
      <c r="Q13" s="8" t="s">
        <v>163</v>
      </c>
      <c r="R13" s="9">
        <v>0.01</v>
      </c>
      <c r="S13" s="8" t="s">
        <v>163</v>
      </c>
      <c r="T13" s="9">
        <v>0.01</v>
      </c>
      <c r="U13" s="8" t="s">
        <v>163</v>
      </c>
      <c r="V13" s="8" t="s">
        <v>163</v>
      </c>
      <c r="W13" s="9">
        <v>0.01</v>
      </c>
      <c r="X13" s="8" t="s">
        <v>163</v>
      </c>
      <c r="Y13" s="8" t="s">
        <v>163</v>
      </c>
      <c r="Z13" s="9">
        <v>0.01</v>
      </c>
      <c r="AA13" s="9">
        <v>0.01</v>
      </c>
      <c r="AB13" s="8" t="s">
        <v>163</v>
      </c>
      <c r="AC13" s="8" t="s">
        <v>163</v>
      </c>
      <c r="AD13" s="8" t="s">
        <v>163</v>
      </c>
      <c r="AE13" s="9">
        <v>0.01</v>
      </c>
      <c r="AF13" s="8" t="s">
        <v>163</v>
      </c>
      <c r="AG13" s="8" t="s">
        <v>163</v>
      </c>
      <c r="AH13" s="9">
        <v>0.01</v>
      </c>
      <c r="AI13" s="9">
        <v>0.01</v>
      </c>
      <c r="AJ13" s="9">
        <v>0.01</v>
      </c>
      <c r="AK13" s="8" t="s">
        <v>163</v>
      </c>
      <c r="AL13" s="9">
        <v>0.01</v>
      </c>
      <c r="AM13" s="9">
        <v>0.01</v>
      </c>
      <c r="AN13" s="9">
        <v>0.02</v>
      </c>
      <c r="AO13" s="9">
        <v>0.01</v>
      </c>
      <c r="AP13" s="9">
        <v>0.01</v>
      </c>
      <c r="AQ13" s="9">
        <v>0.02</v>
      </c>
      <c r="AR13" s="8" t="s">
        <v>163</v>
      </c>
      <c r="AS13" s="9">
        <v>0.01</v>
      </c>
      <c r="AT13" s="9">
        <v>0.01</v>
      </c>
      <c r="AU13" s="9">
        <v>0.02</v>
      </c>
      <c r="AV13" s="9">
        <v>0.02</v>
      </c>
      <c r="AW13" s="9">
        <v>0.02</v>
      </c>
      <c r="AX13" s="8" t="s">
        <v>163</v>
      </c>
      <c r="AY13" s="9">
        <v>0.02</v>
      </c>
      <c r="AZ13" s="9">
        <v>0.01</v>
      </c>
      <c r="BA13" s="9">
        <v>0.01</v>
      </c>
      <c r="BB13" s="9">
        <v>0.01</v>
      </c>
      <c r="BC13" s="9">
        <v>0.01</v>
      </c>
      <c r="BD13" s="9">
        <v>0.01</v>
      </c>
      <c r="BE13" s="9">
        <v>0.02</v>
      </c>
      <c r="BF13" s="9">
        <v>0.04</v>
      </c>
      <c r="BG13" s="9">
        <v>0.04</v>
      </c>
      <c r="BH13" s="9">
        <v>0.03</v>
      </c>
      <c r="BI13" s="9">
        <v>0.02</v>
      </c>
      <c r="BJ13" s="9">
        <v>0.02</v>
      </c>
      <c r="BK13" s="9">
        <v>0.03</v>
      </c>
      <c r="BL13" s="9">
        <v>0.03</v>
      </c>
      <c r="BM13" s="9">
        <v>0.02</v>
      </c>
      <c r="BN13" s="9">
        <v>0.02</v>
      </c>
      <c r="BO13" s="9">
        <v>0.01</v>
      </c>
      <c r="BP13" s="8" t="s">
        <v>163</v>
      </c>
      <c r="BQ13" s="9">
        <v>0.01</v>
      </c>
      <c r="BR13" s="9">
        <v>0.01</v>
      </c>
      <c r="BS13" s="9">
        <v>0.01</v>
      </c>
      <c r="BT13" s="8" t="s">
        <v>161</v>
      </c>
      <c r="BU13" s="9">
        <v>0.04</v>
      </c>
      <c r="BV13" s="9">
        <v>0.01</v>
      </c>
      <c r="BW13" s="9">
        <v>0.05</v>
      </c>
      <c r="BX13" s="9">
        <v>0.05</v>
      </c>
      <c r="BY13" s="9">
        <v>0.04</v>
      </c>
      <c r="BZ13" s="8" t="s">
        <v>163</v>
      </c>
      <c r="CA13" s="9">
        <v>0.04</v>
      </c>
      <c r="CB13" s="9">
        <v>0.03</v>
      </c>
      <c r="CC13" s="9">
        <v>0.01</v>
      </c>
      <c r="CD13" s="9">
        <v>0.15</v>
      </c>
      <c r="CE13" s="9">
        <v>0.03</v>
      </c>
      <c r="CF13" s="9">
        <v>0.09</v>
      </c>
      <c r="CG13" s="9">
        <v>0.19</v>
      </c>
      <c r="CH13" s="9">
        <v>0.03</v>
      </c>
      <c r="CI13" s="8" t="s">
        <v>163</v>
      </c>
      <c r="CJ13" s="9">
        <v>0.05</v>
      </c>
      <c r="CK13" s="9">
        <v>0.05</v>
      </c>
      <c r="CL13" s="9">
        <v>0.05</v>
      </c>
      <c r="CM13" s="9">
        <v>0.02</v>
      </c>
      <c r="CN13" s="9">
        <v>0.08</v>
      </c>
      <c r="CO13" s="9">
        <v>0.01</v>
      </c>
      <c r="CP13" s="9">
        <v>0.11</v>
      </c>
      <c r="CQ13" s="9">
        <v>0.01</v>
      </c>
      <c r="CR13" s="8" t="s">
        <v>163</v>
      </c>
      <c r="CS13" s="9">
        <v>0.09</v>
      </c>
      <c r="CT13" s="9">
        <v>0.05</v>
      </c>
      <c r="CU13" s="9">
        <v>0.06</v>
      </c>
      <c r="CV13" s="8" t="s">
        <v>163</v>
      </c>
      <c r="CW13" s="9">
        <v>0.04</v>
      </c>
      <c r="CX13" s="9">
        <v>0.01</v>
      </c>
      <c r="CY13" s="8" t="s">
        <v>163</v>
      </c>
      <c r="CZ13" s="9">
        <v>7.0000000000000007E-2</v>
      </c>
      <c r="DA13" s="8" t="s">
        <v>163</v>
      </c>
      <c r="DB13" s="9">
        <v>0.13</v>
      </c>
      <c r="DC13" s="9">
        <v>0.09</v>
      </c>
      <c r="DD13" s="9">
        <v>0.01</v>
      </c>
      <c r="DE13" s="9">
        <v>0.1</v>
      </c>
      <c r="DF13" s="9">
        <v>0.01</v>
      </c>
      <c r="DG13" s="9">
        <v>0.01</v>
      </c>
      <c r="DH13" s="9">
        <v>0.01</v>
      </c>
      <c r="DI13" s="9">
        <v>0.06</v>
      </c>
      <c r="DJ13" s="9">
        <v>0.01</v>
      </c>
      <c r="DK13" s="9">
        <v>0.01</v>
      </c>
      <c r="DL13" s="9">
        <v>0.02</v>
      </c>
      <c r="DM13" s="9">
        <v>7.0000000000000007E-2</v>
      </c>
      <c r="DN13" s="9">
        <v>0.03</v>
      </c>
      <c r="DO13" s="9">
        <v>0.01</v>
      </c>
      <c r="DP13" s="9">
        <v>0.02</v>
      </c>
      <c r="DQ13" s="9">
        <v>0.19</v>
      </c>
      <c r="DR13" s="8" t="s">
        <v>163</v>
      </c>
      <c r="DS13" s="9">
        <v>0.02</v>
      </c>
      <c r="DT13" s="9">
        <v>0.05</v>
      </c>
      <c r="DU13" s="8" t="s">
        <v>163</v>
      </c>
      <c r="DV13" s="9">
        <v>0.01</v>
      </c>
      <c r="DW13" s="9">
        <v>0.23</v>
      </c>
      <c r="DX13" s="9">
        <v>7.0000000000000007E-2</v>
      </c>
      <c r="DY13" s="9">
        <v>0.04</v>
      </c>
      <c r="DZ13" s="9">
        <v>0.02</v>
      </c>
      <c r="EA13" s="9">
        <v>0.08</v>
      </c>
      <c r="EB13" s="9">
        <v>0.02</v>
      </c>
      <c r="EC13" s="9">
        <v>0.01</v>
      </c>
      <c r="ED13" s="9">
        <v>0.05</v>
      </c>
      <c r="EE13" s="9">
        <v>0.01</v>
      </c>
      <c r="EF13" s="9">
        <v>0.2</v>
      </c>
      <c r="EG13" s="9">
        <v>0.04</v>
      </c>
      <c r="EH13" s="9">
        <v>0.08</v>
      </c>
      <c r="EI13" s="9">
        <v>0.08</v>
      </c>
      <c r="EJ13" s="9">
        <v>0.15</v>
      </c>
      <c r="EK13" s="9">
        <v>0.19</v>
      </c>
      <c r="EL13" s="9">
        <v>0.08</v>
      </c>
      <c r="EM13" s="9">
        <v>0.02</v>
      </c>
      <c r="EN13" s="9">
        <v>0.06</v>
      </c>
      <c r="EO13" s="9">
        <v>0.13</v>
      </c>
      <c r="EP13" s="9">
        <v>0.1</v>
      </c>
      <c r="EQ13" s="9">
        <v>0.06</v>
      </c>
      <c r="ER13" s="9">
        <v>0.16</v>
      </c>
      <c r="ES13" s="9">
        <v>0.06</v>
      </c>
      <c r="ET13" s="9">
        <v>0.15</v>
      </c>
      <c r="EU13" s="9">
        <v>0.09</v>
      </c>
      <c r="EV13" s="9">
        <v>0.02</v>
      </c>
      <c r="EW13" s="9">
        <v>0.06</v>
      </c>
      <c r="EX13" s="9">
        <v>0.05</v>
      </c>
      <c r="EY13" s="8" t="s">
        <v>161</v>
      </c>
    </row>
    <row r="14" spans="1:155" s="1" customFormat="1" ht="12.75" x14ac:dyDescent="0.2">
      <c r="A14" s="10" t="s">
        <v>214</v>
      </c>
      <c r="B14" s="8">
        <v>86207</v>
      </c>
      <c r="C14" s="8">
        <v>122</v>
      </c>
      <c r="D14" s="8">
        <v>439</v>
      </c>
      <c r="E14" s="8">
        <v>192</v>
      </c>
      <c r="F14" s="8">
        <v>330</v>
      </c>
      <c r="G14" s="8">
        <v>206</v>
      </c>
      <c r="H14" s="8">
        <v>267</v>
      </c>
      <c r="I14" s="8">
        <v>177</v>
      </c>
      <c r="J14" s="8">
        <v>151</v>
      </c>
      <c r="K14" s="8">
        <v>162</v>
      </c>
      <c r="L14" s="8">
        <v>267</v>
      </c>
      <c r="M14" s="8">
        <v>308</v>
      </c>
      <c r="N14" s="8">
        <v>235</v>
      </c>
      <c r="O14" s="8">
        <v>524</v>
      </c>
      <c r="P14" s="8">
        <v>178</v>
      </c>
      <c r="Q14" s="8">
        <v>318</v>
      </c>
      <c r="R14" s="8">
        <v>282</v>
      </c>
      <c r="S14" s="8">
        <v>320</v>
      </c>
      <c r="T14" s="8">
        <v>255</v>
      </c>
      <c r="U14" s="8">
        <v>267</v>
      </c>
      <c r="V14" s="8">
        <v>434</v>
      </c>
      <c r="W14" s="8">
        <v>305</v>
      </c>
      <c r="X14" s="8">
        <v>300</v>
      </c>
      <c r="Y14" s="8">
        <v>150</v>
      </c>
      <c r="Z14" s="8">
        <v>260</v>
      </c>
      <c r="AA14" s="8">
        <v>347</v>
      </c>
      <c r="AB14" s="8">
        <v>225</v>
      </c>
      <c r="AC14" s="8">
        <v>143</v>
      </c>
      <c r="AD14" s="8">
        <v>218</v>
      </c>
      <c r="AE14" s="8">
        <v>212</v>
      </c>
      <c r="AF14" s="8">
        <v>204</v>
      </c>
      <c r="AG14" s="8">
        <v>166</v>
      </c>
      <c r="AH14" s="8">
        <v>164</v>
      </c>
      <c r="AI14" s="8">
        <v>236</v>
      </c>
      <c r="AJ14" s="8">
        <v>1795</v>
      </c>
      <c r="AK14" s="8">
        <v>504</v>
      </c>
      <c r="AL14" s="8">
        <v>839</v>
      </c>
      <c r="AM14" s="8">
        <v>828</v>
      </c>
      <c r="AN14" s="8">
        <v>179</v>
      </c>
      <c r="AO14" s="8">
        <v>678</v>
      </c>
      <c r="AP14" s="8">
        <v>545</v>
      </c>
      <c r="AQ14" s="8">
        <v>214</v>
      </c>
      <c r="AR14" s="8">
        <v>429</v>
      </c>
      <c r="AS14" s="8">
        <v>310</v>
      </c>
      <c r="AT14" s="8">
        <v>305</v>
      </c>
      <c r="AU14" s="8">
        <v>311</v>
      </c>
      <c r="AV14" s="8">
        <v>513</v>
      </c>
      <c r="AW14" s="8">
        <v>325</v>
      </c>
      <c r="AX14" s="8">
        <v>598</v>
      </c>
      <c r="AY14" s="8">
        <v>478</v>
      </c>
      <c r="AZ14" s="8">
        <v>426</v>
      </c>
      <c r="BA14" s="8">
        <v>337</v>
      </c>
      <c r="BB14" s="8">
        <v>541</v>
      </c>
      <c r="BC14" s="8">
        <v>496</v>
      </c>
      <c r="BD14" s="8">
        <v>313</v>
      </c>
      <c r="BE14" s="8">
        <v>457</v>
      </c>
      <c r="BF14" s="8">
        <v>367</v>
      </c>
      <c r="BG14" s="8">
        <v>390</v>
      </c>
      <c r="BH14" s="8">
        <v>489</v>
      </c>
      <c r="BI14" s="8">
        <v>997</v>
      </c>
      <c r="BJ14" s="8">
        <v>956</v>
      </c>
      <c r="BK14" s="8">
        <v>601</v>
      </c>
      <c r="BL14" s="8">
        <v>1046</v>
      </c>
      <c r="BM14" s="8">
        <v>1184</v>
      </c>
      <c r="BN14" s="8">
        <v>558</v>
      </c>
      <c r="BO14" s="8">
        <v>325</v>
      </c>
      <c r="BP14" s="8">
        <v>300</v>
      </c>
      <c r="BQ14" s="8">
        <v>255</v>
      </c>
      <c r="BR14" s="8">
        <v>218</v>
      </c>
      <c r="BS14" s="8">
        <v>377</v>
      </c>
      <c r="BT14" s="8" t="s">
        <v>161</v>
      </c>
      <c r="BU14" s="8">
        <v>246</v>
      </c>
      <c r="BV14" s="8">
        <v>616</v>
      </c>
      <c r="BW14" s="8">
        <v>318</v>
      </c>
      <c r="BX14" s="8">
        <v>406</v>
      </c>
      <c r="BY14" s="8">
        <v>124</v>
      </c>
      <c r="BZ14" s="8">
        <v>157</v>
      </c>
      <c r="CA14" s="8">
        <v>181</v>
      </c>
      <c r="CB14" s="8">
        <v>253</v>
      </c>
      <c r="CC14" s="8">
        <v>590</v>
      </c>
      <c r="CD14" s="8">
        <v>612</v>
      </c>
      <c r="CE14" s="8">
        <v>264</v>
      </c>
      <c r="CF14" s="8">
        <v>290</v>
      </c>
      <c r="CG14" s="8">
        <v>1271</v>
      </c>
      <c r="CH14" s="8">
        <v>221</v>
      </c>
      <c r="CI14" s="8">
        <v>275</v>
      </c>
      <c r="CJ14" s="8">
        <v>244</v>
      </c>
      <c r="CK14" s="8">
        <v>527</v>
      </c>
      <c r="CL14" s="8">
        <v>975</v>
      </c>
      <c r="CM14" s="8">
        <v>367</v>
      </c>
      <c r="CN14" s="8">
        <v>1818</v>
      </c>
      <c r="CO14" s="8">
        <v>353</v>
      </c>
      <c r="CP14" s="8">
        <v>917</v>
      </c>
      <c r="CQ14" s="8">
        <v>369</v>
      </c>
      <c r="CR14" s="8">
        <v>153</v>
      </c>
      <c r="CS14" s="8">
        <v>774</v>
      </c>
      <c r="CT14" s="8">
        <v>142</v>
      </c>
      <c r="CU14" s="8">
        <v>870</v>
      </c>
      <c r="CV14" s="8">
        <v>249</v>
      </c>
      <c r="CW14" s="8">
        <v>2301</v>
      </c>
      <c r="CX14" s="8">
        <v>202</v>
      </c>
      <c r="CY14" s="8">
        <v>259</v>
      </c>
      <c r="CZ14" s="8">
        <v>1640</v>
      </c>
      <c r="DA14" s="8">
        <v>1024</v>
      </c>
      <c r="DB14" s="8">
        <v>86</v>
      </c>
      <c r="DC14" s="8">
        <v>1708</v>
      </c>
      <c r="DD14" s="8">
        <v>538</v>
      </c>
      <c r="DE14" s="8">
        <v>841</v>
      </c>
      <c r="DF14" s="8">
        <v>243</v>
      </c>
      <c r="DG14" s="8">
        <v>98</v>
      </c>
      <c r="DH14" s="8">
        <v>218</v>
      </c>
      <c r="DI14" s="8">
        <v>308</v>
      </c>
      <c r="DJ14" s="8">
        <v>157</v>
      </c>
      <c r="DK14" s="8">
        <v>196</v>
      </c>
      <c r="DL14" s="8">
        <v>192</v>
      </c>
      <c r="DM14" s="8">
        <v>1218</v>
      </c>
      <c r="DN14" s="8">
        <v>258</v>
      </c>
      <c r="DO14" s="8">
        <v>265</v>
      </c>
      <c r="DP14" s="8">
        <v>313</v>
      </c>
      <c r="DQ14" s="8">
        <v>1438</v>
      </c>
      <c r="DR14" s="8">
        <v>231</v>
      </c>
      <c r="DS14" s="8">
        <v>141</v>
      </c>
      <c r="DT14" s="8">
        <v>2604</v>
      </c>
      <c r="DU14" s="8">
        <v>230</v>
      </c>
      <c r="DV14" s="8">
        <v>215</v>
      </c>
      <c r="DW14" s="8">
        <v>461</v>
      </c>
      <c r="DX14" s="8">
        <v>1349</v>
      </c>
      <c r="DY14" s="8">
        <v>2172</v>
      </c>
      <c r="DZ14" s="8">
        <v>331</v>
      </c>
      <c r="EA14" s="8">
        <v>2245</v>
      </c>
      <c r="EB14" s="8">
        <v>379</v>
      </c>
      <c r="EC14" s="8">
        <v>141</v>
      </c>
      <c r="ED14" s="8">
        <v>1550</v>
      </c>
      <c r="EE14" s="8">
        <v>444</v>
      </c>
      <c r="EF14" s="8">
        <v>630</v>
      </c>
      <c r="EG14" s="8">
        <v>374</v>
      </c>
      <c r="EH14" s="8">
        <v>669</v>
      </c>
      <c r="EI14" s="8">
        <v>438</v>
      </c>
      <c r="EJ14" s="8">
        <v>932</v>
      </c>
      <c r="EK14" s="8">
        <v>800</v>
      </c>
      <c r="EL14" s="8">
        <v>1303</v>
      </c>
      <c r="EM14" s="8">
        <v>1794</v>
      </c>
      <c r="EN14" s="8">
        <v>201</v>
      </c>
      <c r="EO14" s="8">
        <v>1230</v>
      </c>
      <c r="EP14" s="8">
        <v>1532</v>
      </c>
      <c r="EQ14" s="8">
        <v>1472</v>
      </c>
      <c r="ER14" s="8">
        <v>441</v>
      </c>
      <c r="ES14" s="8">
        <v>1032</v>
      </c>
      <c r="ET14" s="8">
        <v>1073</v>
      </c>
      <c r="EU14" s="8">
        <v>1308</v>
      </c>
      <c r="EV14" s="8">
        <v>1427</v>
      </c>
      <c r="EW14" s="8">
        <v>1136</v>
      </c>
      <c r="EX14" s="8">
        <v>1397</v>
      </c>
      <c r="EY14" s="8" t="s">
        <v>161</v>
      </c>
    </row>
    <row r="15" spans="1:155" s="1" customFormat="1" ht="12.75" x14ac:dyDescent="0.2">
      <c r="A15" s="10"/>
      <c r="B15" s="9">
        <v>0.05</v>
      </c>
      <c r="C15" s="9">
        <v>0.01</v>
      </c>
      <c r="D15" s="9">
        <v>0.03</v>
      </c>
      <c r="E15" s="9">
        <v>0.04</v>
      </c>
      <c r="F15" s="9">
        <v>0.04</v>
      </c>
      <c r="G15" s="9">
        <v>0.03</v>
      </c>
      <c r="H15" s="9">
        <v>0.03</v>
      </c>
      <c r="I15" s="9">
        <v>0.02</v>
      </c>
      <c r="J15" s="9">
        <v>0.02</v>
      </c>
      <c r="K15" s="9">
        <v>0.03</v>
      </c>
      <c r="L15" s="9">
        <v>0.03</v>
      </c>
      <c r="M15" s="9">
        <v>0.03</v>
      </c>
      <c r="N15" s="9">
        <v>0.03</v>
      </c>
      <c r="O15" s="9">
        <v>0.02</v>
      </c>
      <c r="P15" s="9">
        <v>0.04</v>
      </c>
      <c r="Q15" s="9">
        <v>0.03</v>
      </c>
      <c r="R15" s="9">
        <v>0.06</v>
      </c>
      <c r="S15" s="9">
        <v>0.04</v>
      </c>
      <c r="T15" s="9">
        <v>0.03</v>
      </c>
      <c r="U15" s="9">
        <v>0.03</v>
      </c>
      <c r="V15" s="9">
        <v>0.04</v>
      </c>
      <c r="W15" s="9">
        <v>0.04</v>
      </c>
      <c r="X15" s="9">
        <v>0.05</v>
      </c>
      <c r="Y15" s="9">
        <v>0.02</v>
      </c>
      <c r="Z15" s="9">
        <v>0.04</v>
      </c>
      <c r="AA15" s="9">
        <v>0.04</v>
      </c>
      <c r="AB15" s="9">
        <v>0.03</v>
      </c>
      <c r="AC15" s="9">
        <v>0.03</v>
      </c>
      <c r="AD15" s="9">
        <v>0.03</v>
      </c>
      <c r="AE15" s="9">
        <v>0.03</v>
      </c>
      <c r="AF15" s="9">
        <v>0.03</v>
      </c>
      <c r="AG15" s="9">
        <v>0.02</v>
      </c>
      <c r="AH15" s="9">
        <v>0.03</v>
      </c>
      <c r="AI15" s="9">
        <v>0.04</v>
      </c>
      <c r="AJ15" s="9">
        <v>7.0000000000000007E-2</v>
      </c>
      <c r="AK15" s="9">
        <v>7.0000000000000007E-2</v>
      </c>
      <c r="AL15" s="9">
        <v>0.11</v>
      </c>
      <c r="AM15" s="9">
        <v>0.12</v>
      </c>
      <c r="AN15" s="9">
        <v>0.03</v>
      </c>
      <c r="AO15" s="9">
        <v>0.12</v>
      </c>
      <c r="AP15" s="9">
        <v>0.1</v>
      </c>
      <c r="AQ15" s="9">
        <v>0.08</v>
      </c>
      <c r="AR15" s="9">
        <v>0.04</v>
      </c>
      <c r="AS15" s="9">
        <v>0.08</v>
      </c>
      <c r="AT15" s="9">
        <v>0.05</v>
      </c>
      <c r="AU15" s="9">
        <v>0.05</v>
      </c>
      <c r="AV15" s="9">
        <v>0.08</v>
      </c>
      <c r="AW15" s="9">
        <v>7.0000000000000007E-2</v>
      </c>
      <c r="AX15" s="9">
        <v>0.04</v>
      </c>
      <c r="AY15" s="9">
        <v>0.09</v>
      </c>
      <c r="AZ15" s="9">
        <v>0.09</v>
      </c>
      <c r="BA15" s="9">
        <v>0.06</v>
      </c>
      <c r="BB15" s="9">
        <v>7.0000000000000007E-2</v>
      </c>
      <c r="BC15" s="9">
        <v>0.1</v>
      </c>
      <c r="BD15" s="9">
        <v>0.04</v>
      </c>
      <c r="BE15" s="9">
        <v>7.0000000000000007E-2</v>
      </c>
      <c r="BF15" s="9">
        <v>0.08</v>
      </c>
      <c r="BG15" s="9">
        <v>0.06</v>
      </c>
      <c r="BH15" s="9">
        <v>0.09</v>
      </c>
      <c r="BI15" s="9">
        <v>0.08</v>
      </c>
      <c r="BJ15" s="9">
        <v>0.08</v>
      </c>
      <c r="BK15" s="9">
        <v>0.1</v>
      </c>
      <c r="BL15" s="9">
        <v>0.1</v>
      </c>
      <c r="BM15" s="9">
        <v>0.06</v>
      </c>
      <c r="BN15" s="9">
        <v>7.0000000000000007E-2</v>
      </c>
      <c r="BO15" s="9">
        <v>7.0000000000000007E-2</v>
      </c>
      <c r="BP15" s="9">
        <v>0.04</v>
      </c>
      <c r="BQ15" s="9">
        <v>0.06</v>
      </c>
      <c r="BR15" s="9">
        <v>0.08</v>
      </c>
      <c r="BS15" s="9">
        <v>7.0000000000000007E-2</v>
      </c>
      <c r="BT15" s="8" t="s">
        <v>161</v>
      </c>
      <c r="BU15" s="9">
        <v>0.04</v>
      </c>
      <c r="BV15" s="9">
        <v>0.05</v>
      </c>
      <c r="BW15" s="9">
        <v>0.05</v>
      </c>
      <c r="BX15" s="9">
        <v>0.05</v>
      </c>
      <c r="BY15" s="9">
        <v>7.0000000000000007E-2</v>
      </c>
      <c r="BZ15" s="9">
        <v>0.06</v>
      </c>
      <c r="CA15" s="9">
        <v>7.0000000000000007E-2</v>
      </c>
      <c r="CB15" s="9">
        <v>0.06</v>
      </c>
      <c r="CC15" s="9">
        <v>0.1</v>
      </c>
      <c r="CD15" s="9">
        <v>0.06</v>
      </c>
      <c r="CE15" s="9">
        <v>7.0000000000000007E-2</v>
      </c>
      <c r="CF15" s="9">
        <v>0.06</v>
      </c>
      <c r="CG15" s="9">
        <v>0.05</v>
      </c>
      <c r="CH15" s="9">
        <v>0.04</v>
      </c>
      <c r="CI15" s="9">
        <v>0.06</v>
      </c>
      <c r="CJ15" s="9">
        <v>0.05</v>
      </c>
      <c r="CK15" s="9">
        <v>7.0000000000000007E-2</v>
      </c>
      <c r="CL15" s="9">
        <v>0.05</v>
      </c>
      <c r="CM15" s="9">
        <v>0.05</v>
      </c>
      <c r="CN15" s="9">
        <v>0.08</v>
      </c>
      <c r="CO15" s="9">
        <v>0.06</v>
      </c>
      <c r="CP15" s="9">
        <v>0.06</v>
      </c>
      <c r="CQ15" s="9">
        <v>0.08</v>
      </c>
      <c r="CR15" s="9">
        <v>0.03</v>
      </c>
      <c r="CS15" s="9">
        <v>7.0000000000000007E-2</v>
      </c>
      <c r="CT15" s="9">
        <v>0.05</v>
      </c>
      <c r="CU15" s="9">
        <v>0.05</v>
      </c>
      <c r="CV15" s="9">
        <v>0.03</v>
      </c>
      <c r="CW15" s="9">
        <v>0.06</v>
      </c>
      <c r="CX15" s="9">
        <v>0.04</v>
      </c>
      <c r="CY15" s="9">
        <v>0.05</v>
      </c>
      <c r="CZ15" s="9">
        <v>0.08</v>
      </c>
      <c r="DA15" s="9">
        <v>0.12</v>
      </c>
      <c r="DB15" s="9">
        <v>7.0000000000000007E-2</v>
      </c>
      <c r="DC15" s="9">
        <v>7.0000000000000007E-2</v>
      </c>
      <c r="DD15" s="9">
        <v>0.1</v>
      </c>
      <c r="DE15" s="9">
        <v>0.05</v>
      </c>
      <c r="DF15" s="9">
        <v>0.05</v>
      </c>
      <c r="DG15" s="9">
        <v>0.03</v>
      </c>
      <c r="DH15" s="9">
        <v>0.04</v>
      </c>
      <c r="DI15" s="9">
        <v>0.05</v>
      </c>
      <c r="DJ15" s="9">
        <v>0.03</v>
      </c>
      <c r="DK15" s="9">
        <v>0.05</v>
      </c>
      <c r="DL15" s="9">
        <v>0.04</v>
      </c>
      <c r="DM15" s="9">
        <v>0.06</v>
      </c>
      <c r="DN15" s="9">
        <v>0.05</v>
      </c>
      <c r="DO15" s="9">
        <v>0.09</v>
      </c>
      <c r="DP15" s="9">
        <v>0.05</v>
      </c>
      <c r="DQ15" s="9">
        <v>0.05</v>
      </c>
      <c r="DR15" s="9">
        <v>0.04</v>
      </c>
      <c r="DS15" s="9">
        <v>0.04</v>
      </c>
      <c r="DT15" s="9">
        <v>0.06</v>
      </c>
      <c r="DU15" s="9">
        <v>0.05</v>
      </c>
      <c r="DV15" s="9">
        <v>0.05</v>
      </c>
      <c r="DW15" s="9">
        <v>0.06</v>
      </c>
      <c r="DX15" s="9">
        <v>0.08</v>
      </c>
      <c r="DY15" s="9">
        <v>0.05</v>
      </c>
      <c r="DZ15" s="9">
        <v>0.06</v>
      </c>
      <c r="EA15" s="9">
        <v>7.0000000000000007E-2</v>
      </c>
      <c r="EB15" s="9">
        <v>0.1</v>
      </c>
      <c r="EC15" s="9">
        <v>0.04</v>
      </c>
      <c r="ED15" s="9">
        <v>0.08</v>
      </c>
      <c r="EE15" s="9">
        <v>0.06</v>
      </c>
      <c r="EF15" s="9">
        <v>0.05</v>
      </c>
      <c r="EG15" s="9">
        <v>0.09</v>
      </c>
      <c r="EH15" s="9">
        <v>0.05</v>
      </c>
      <c r="EI15" s="9">
        <v>0.04</v>
      </c>
      <c r="EJ15" s="9">
        <v>0.05</v>
      </c>
      <c r="EK15" s="9">
        <v>0.04</v>
      </c>
      <c r="EL15" s="9">
        <v>0.06</v>
      </c>
      <c r="EM15" s="9">
        <v>0.05</v>
      </c>
      <c r="EN15" s="9">
        <v>0.05</v>
      </c>
      <c r="EO15" s="9">
        <v>0.06</v>
      </c>
      <c r="EP15" s="9">
        <v>0.06</v>
      </c>
      <c r="EQ15" s="9">
        <v>7.0000000000000007E-2</v>
      </c>
      <c r="ER15" s="9">
        <v>0.05</v>
      </c>
      <c r="ES15" s="9">
        <v>0.05</v>
      </c>
      <c r="ET15" s="9">
        <v>0.06</v>
      </c>
      <c r="EU15" s="9">
        <v>0.06</v>
      </c>
      <c r="EV15" s="9">
        <v>0.04</v>
      </c>
      <c r="EW15" s="9">
        <v>0.06</v>
      </c>
      <c r="EX15" s="9">
        <v>0.05</v>
      </c>
      <c r="EY15" s="8" t="s">
        <v>161</v>
      </c>
    </row>
    <row r="16" spans="1:155" s="1" customFormat="1" ht="12.75" x14ac:dyDescent="0.2">
      <c r="A16" s="10" t="s">
        <v>215</v>
      </c>
      <c r="B16" s="8">
        <v>147386</v>
      </c>
      <c r="C16" s="8">
        <v>366</v>
      </c>
      <c r="D16" s="8">
        <v>626</v>
      </c>
      <c r="E16" s="8">
        <v>471</v>
      </c>
      <c r="F16" s="8">
        <v>473</v>
      </c>
      <c r="G16" s="8">
        <v>383</v>
      </c>
      <c r="H16" s="8">
        <v>403</v>
      </c>
      <c r="I16" s="8">
        <v>377</v>
      </c>
      <c r="J16" s="8">
        <v>398</v>
      </c>
      <c r="K16" s="8">
        <v>394</v>
      </c>
      <c r="L16" s="8">
        <v>479</v>
      </c>
      <c r="M16" s="8">
        <v>361</v>
      </c>
      <c r="N16" s="8">
        <v>499</v>
      </c>
      <c r="O16" s="8">
        <v>1402</v>
      </c>
      <c r="P16" s="8">
        <v>489</v>
      </c>
      <c r="Q16" s="8">
        <v>1183</v>
      </c>
      <c r="R16" s="8">
        <v>798</v>
      </c>
      <c r="S16" s="8">
        <v>870</v>
      </c>
      <c r="T16" s="8">
        <v>1133</v>
      </c>
      <c r="U16" s="8">
        <v>898</v>
      </c>
      <c r="V16" s="8">
        <v>1051</v>
      </c>
      <c r="W16" s="8">
        <v>896</v>
      </c>
      <c r="X16" s="8">
        <v>457</v>
      </c>
      <c r="Y16" s="8">
        <v>778</v>
      </c>
      <c r="Z16" s="8">
        <v>973</v>
      </c>
      <c r="AA16" s="8">
        <v>827</v>
      </c>
      <c r="AB16" s="8">
        <v>540</v>
      </c>
      <c r="AC16" s="8">
        <v>400</v>
      </c>
      <c r="AD16" s="8">
        <v>664</v>
      </c>
      <c r="AE16" s="8">
        <v>546</v>
      </c>
      <c r="AF16" s="8">
        <v>696</v>
      </c>
      <c r="AG16" s="8">
        <v>361</v>
      </c>
      <c r="AH16" s="8">
        <v>734</v>
      </c>
      <c r="AI16" s="8">
        <v>652</v>
      </c>
      <c r="AJ16" s="8">
        <v>1597</v>
      </c>
      <c r="AK16" s="8">
        <v>521</v>
      </c>
      <c r="AL16" s="8">
        <v>805</v>
      </c>
      <c r="AM16" s="8">
        <v>483</v>
      </c>
      <c r="AN16" s="8">
        <v>592</v>
      </c>
      <c r="AO16" s="8">
        <v>564</v>
      </c>
      <c r="AP16" s="8">
        <v>440</v>
      </c>
      <c r="AQ16" s="8">
        <v>261</v>
      </c>
      <c r="AR16" s="8">
        <v>682</v>
      </c>
      <c r="AS16" s="8">
        <v>383</v>
      </c>
      <c r="AT16" s="8">
        <v>575</v>
      </c>
      <c r="AU16" s="8">
        <v>602</v>
      </c>
      <c r="AV16" s="8">
        <v>622</v>
      </c>
      <c r="AW16" s="8">
        <v>414</v>
      </c>
      <c r="AX16" s="8">
        <v>681</v>
      </c>
      <c r="AY16" s="8">
        <v>543</v>
      </c>
      <c r="AZ16" s="8">
        <v>484</v>
      </c>
      <c r="BA16" s="8">
        <v>585</v>
      </c>
      <c r="BB16" s="8">
        <v>692</v>
      </c>
      <c r="BC16" s="8">
        <v>507</v>
      </c>
      <c r="BD16" s="8">
        <v>596</v>
      </c>
      <c r="BE16" s="8">
        <v>799</v>
      </c>
      <c r="BF16" s="8">
        <v>558</v>
      </c>
      <c r="BG16" s="8">
        <v>702</v>
      </c>
      <c r="BH16" s="8">
        <v>623</v>
      </c>
      <c r="BI16" s="8">
        <v>1091</v>
      </c>
      <c r="BJ16" s="8">
        <v>947</v>
      </c>
      <c r="BK16" s="8">
        <v>542</v>
      </c>
      <c r="BL16" s="8">
        <v>1063</v>
      </c>
      <c r="BM16" s="8">
        <v>1811</v>
      </c>
      <c r="BN16" s="8">
        <v>825</v>
      </c>
      <c r="BO16" s="8">
        <v>449</v>
      </c>
      <c r="BP16" s="8">
        <v>456</v>
      </c>
      <c r="BQ16" s="8">
        <v>370</v>
      </c>
      <c r="BR16" s="8">
        <v>232</v>
      </c>
      <c r="BS16" s="8">
        <v>518</v>
      </c>
      <c r="BT16" s="8" t="s">
        <v>161</v>
      </c>
      <c r="BU16" s="8">
        <v>571</v>
      </c>
      <c r="BV16" s="8">
        <v>1153</v>
      </c>
      <c r="BW16" s="8">
        <v>659</v>
      </c>
      <c r="BX16" s="8">
        <v>933</v>
      </c>
      <c r="BY16" s="8">
        <v>171</v>
      </c>
      <c r="BZ16" s="8">
        <v>239</v>
      </c>
      <c r="CA16" s="8">
        <v>246</v>
      </c>
      <c r="CB16" s="8">
        <v>415</v>
      </c>
      <c r="CC16" s="8">
        <v>488</v>
      </c>
      <c r="CD16" s="8">
        <v>1056</v>
      </c>
      <c r="CE16" s="8">
        <v>396</v>
      </c>
      <c r="CF16" s="8">
        <v>445</v>
      </c>
      <c r="CG16" s="8">
        <v>2097</v>
      </c>
      <c r="CH16" s="8">
        <v>550</v>
      </c>
      <c r="CI16" s="8">
        <v>426</v>
      </c>
      <c r="CJ16" s="8">
        <v>429</v>
      </c>
      <c r="CK16" s="8">
        <v>1023</v>
      </c>
      <c r="CL16" s="8">
        <v>1825</v>
      </c>
      <c r="CM16" s="8">
        <v>604</v>
      </c>
      <c r="CN16" s="8">
        <v>2255</v>
      </c>
      <c r="CO16" s="8">
        <v>460</v>
      </c>
      <c r="CP16" s="8">
        <v>1601</v>
      </c>
      <c r="CQ16" s="8">
        <v>559</v>
      </c>
      <c r="CR16" s="8">
        <v>525</v>
      </c>
      <c r="CS16" s="8">
        <v>1143</v>
      </c>
      <c r="CT16" s="8">
        <v>234</v>
      </c>
      <c r="CU16" s="8">
        <v>1804</v>
      </c>
      <c r="CV16" s="8">
        <v>667</v>
      </c>
      <c r="CW16" s="8">
        <v>4496</v>
      </c>
      <c r="CX16" s="8">
        <v>477</v>
      </c>
      <c r="CY16" s="8">
        <v>521</v>
      </c>
      <c r="CZ16" s="8">
        <v>2095</v>
      </c>
      <c r="DA16" s="8">
        <v>461</v>
      </c>
      <c r="DB16" s="8">
        <v>118</v>
      </c>
      <c r="DC16" s="8">
        <v>2466</v>
      </c>
      <c r="DD16" s="8">
        <v>477</v>
      </c>
      <c r="DE16" s="8">
        <v>1518</v>
      </c>
      <c r="DF16" s="8">
        <v>529</v>
      </c>
      <c r="DG16" s="8">
        <v>324</v>
      </c>
      <c r="DH16" s="8">
        <v>431</v>
      </c>
      <c r="DI16" s="8">
        <v>630</v>
      </c>
      <c r="DJ16" s="8">
        <v>309</v>
      </c>
      <c r="DK16" s="8">
        <v>253</v>
      </c>
      <c r="DL16" s="8">
        <v>488</v>
      </c>
      <c r="DM16" s="8">
        <v>2043</v>
      </c>
      <c r="DN16" s="8">
        <v>411</v>
      </c>
      <c r="DO16" s="8">
        <v>271</v>
      </c>
      <c r="DP16" s="8">
        <v>476</v>
      </c>
      <c r="DQ16" s="8">
        <v>2855</v>
      </c>
      <c r="DR16" s="8">
        <v>664</v>
      </c>
      <c r="DS16" s="8">
        <v>383</v>
      </c>
      <c r="DT16" s="8">
        <v>5821</v>
      </c>
      <c r="DU16" s="8">
        <v>478</v>
      </c>
      <c r="DV16" s="8">
        <v>502</v>
      </c>
      <c r="DW16" s="8">
        <v>647</v>
      </c>
      <c r="DX16" s="8">
        <v>1663</v>
      </c>
      <c r="DY16" s="8">
        <v>4940</v>
      </c>
      <c r="DZ16" s="8">
        <v>788</v>
      </c>
      <c r="EA16" s="8">
        <v>3207</v>
      </c>
      <c r="EB16" s="8">
        <v>249</v>
      </c>
      <c r="EC16" s="8">
        <v>243</v>
      </c>
      <c r="ED16" s="8">
        <v>2264</v>
      </c>
      <c r="EE16" s="8">
        <v>505</v>
      </c>
      <c r="EF16" s="8">
        <v>1002</v>
      </c>
      <c r="EG16" s="8">
        <v>318</v>
      </c>
      <c r="EH16" s="8">
        <v>978</v>
      </c>
      <c r="EI16" s="8">
        <v>797</v>
      </c>
      <c r="EJ16" s="8">
        <v>2004</v>
      </c>
      <c r="EK16" s="8">
        <v>1763</v>
      </c>
      <c r="EL16" s="8">
        <v>2024</v>
      </c>
      <c r="EM16" s="8">
        <v>4031</v>
      </c>
      <c r="EN16" s="8">
        <v>363</v>
      </c>
      <c r="EO16" s="8">
        <v>2208</v>
      </c>
      <c r="EP16" s="8">
        <v>2677</v>
      </c>
      <c r="EQ16" s="8">
        <v>2069</v>
      </c>
      <c r="ER16" s="8">
        <v>858</v>
      </c>
      <c r="ES16" s="8">
        <v>2153</v>
      </c>
      <c r="ET16" s="8">
        <v>1896</v>
      </c>
      <c r="EU16" s="8">
        <v>2226</v>
      </c>
      <c r="EV16" s="8">
        <v>4140</v>
      </c>
      <c r="EW16" s="8">
        <v>1571</v>
      </c>
      <c r="EX16" s="8">
        <v>2632</v>
      </c>
      <c r="EY16" s="8" t="s">
        <v>161</v>
      </c>
    </row>
    <row r="17" spans="1:155" s="1" customFormat="1" ht="12.75" x14ac:dyDescent="0.2">
      <c r="A17" s="10"/>
      <c r="B17" s="9">
        <v>0.09</v>
      </c>
      <c r="C17" s="9">
        <v>0.03</v>
      </c>
      <c r="D17" s="9">
        <v>0.04</v>
      </c>
      <c r="E17" s="9">
        <v>0.09</v>
      </c>
      <c r="F17" s="9">
        <v>0.05</v>
      </c>
      <c r="G17" s="9">
        <v>0.05</v>
      </c>
      <c r="H17" s="9">
        <v>0.04</v>
      </c>
      <c r="I17" s="9">
        <v>0.04</v>
      </c>
      <c r="J17" s="9">
        <v>0.05</v>
      </c>
      <c r="K17" s="9">
        <v>0.08</v>
      </c>
      <c r="L17" s="9">
        <v>0.05</v>
      </c>
      <c r="M17" s="9">
        <v>0.04</v>
      </c>
      <c r="N17" s="9">
        <v>0.06</v>
      </c>
      <c r="O17" s="9">
        <v>0.04</v>
      </c>
      <c r="P17" s="9">
        <v>0.12</v>
      </c>
      <c r="Q17" s="9">
        <v>0.1</v>
      </c>
      <c r="R17" s="9">
        <v>0.16</v>
      </c>
      <c r="S17" s="9">
        <v>0.11</v>
      </c>
      <c r="T17" s="9">
        <v>0.13</v>
      </c>
      <c r="U17" s="9">
        <v>0.1</v>
      </c>
      <c r="V17" s="9">
        <v>0.11</v>
      </c>
      <c r="W17" s="9">
        <v>0.12</v>
      </c>
      <c r="X17" s="9">
        <v>7.0000000000000007E-2</v>
      </c>
      <c r="Y17" s="9">
        <v>0.11</v>
      </c>
      <c r="Z17" s="9">
        <v>0.16</v>
      </c>
      <c r="AA17" s="9">
        <v>0.1</v>
      </c>
      <c r="AB17" s="9">
        <v>7.0000000000000007E-2</v>
      </c>
      <c r="AC17" s="9">
        <v>0.08</v>
      </c>
      <c r="AD17" s="9">
        <v>0.11</v>
      </c>
      <c r="AE17" s="9">
        <v>0.08</v>
      </c>
      <c r="AF17" s="9">
        <v>0.1</v>
      </c>
      <c r="AG17" s="9">
        <v>0.05</v>
      </c>
      <c r="AH17" s="9">
        <v>0.15</v>
      </c>
      <c r="AI17" s="9">
        <v>0.11</v>
      </c>
      <c r="AJ17" s="9">
        <v>0.06</v>
      </c>
      <c r="AK17" s="9">
        <v>0.08</v>
      </c>
      <c r="AL17" s="9">
        <v>0.11</v>
      </c>
      <c r="AM17" s="9">
        <v>7.0000000000000007E-2</v>
      </c>
      <c r="AN17" s="9">
        <v>0.1</v>
      </c>
      <c r="AO17" s="9">
        <v>0.1</v>
      </c>
      <c r="AP17" s="9">
        <v>0.08</v>
      </c>
      <c r="AQ17" s="9">
        <v>0.1</v>
      </c>
      <c r="AR17" s="9">
        <v>0.06</v>
      </c>
      <c r="AS17" s="9">
        <v>0.1</v>
      </c>
      <c r="AT17" s="9">
        <v>0.09</v>
      </c>
      <c r="AU17" s="9">
        <v>0.09</v>
      </c>
      <c r="AV17" s="9">
        <v>0.09</v>
      </c>
      <c r="AW17" s="9">
        <v>0.09</v>
      </c>
      <c r="AX17" s="9">
        <v>0.05</v>
      </c>
      <c r="AY17" s="9">
        <v>0.11</v>
      </c>
      <c r="AZ17" s="9">
        <v>0.1</v>
      </c>
      <c r="BA17" s="9">
        <v>0.1</v>
      </c>
      <c r="BB17" s="9">
        <v>0.09</v>
      </c>
      <c r="BC17" s="9">
        <v>0.11</v>
      </c>
      <c r="BD17" s="9">
        <v>0.08</v>
      </c>
      <c r="BE17" s="9">
        <v>0.12</v>
      </c>
      <c r="BF17" s="9">
        <v>0.11</v>
      </c>
      <c r="BG17" s="9">
        <v>0.1</v>
      </c>
      <c r="BH17" s="9">
        <v>0.11</v>
      </c>
      <c r="BI17" s="9">
        <v>0.09</v>
      </c>
      <c r="BJ17" s="9">
        <v>0.08</v>
      </c>
      <c r="BK17" s="9">
        <v>0.09</v>
      </c>
      <c r="BL17" s="9">
        <v>0.1</v>
      </c>
      <c r="BM17" s="9">
        <v>0.09</v>
      </c>
      <c r="BN17" s="9">
        <v>0.1</v>
      </c>
      <c r="BO17" s="9">
        <v>0.09</v>
      </c>
      <c r="BP17" s="9">
        <v>0.06</v>
      </c>
      <c r="BQ17" s="9">
        <v>0.09</v>
      </c>
      <c r="BR17" s="9">
        <v>0.09</v>
      </c>
      <c r="BS17" s="9">
        <v>0.09</v>
      </c>
      <c r="BT17" s="8" t="s">
        <v>161</v>
      </c>
      <c r="BU17" s="9">
        <v>0.09</v>
      </c>
      <c r="BV17" s="9">
        <v>0.09</v>
      </c>
      <c r="BW17" s="9">
        <v>0.11</v>
      </c>
      <c r="BX17" s="9">
        <v>0.13</v>
      </c>
      <c r="BY17" s="9">
        <v>0.09</v>
      </c>
      <c r="BZ17" s="9">
        <v>0.08</v>
      </c>
      <c r="CA17" s="9">
        <v>0.09</v>
      </c>
      <c r="CB17" s="9">
        <v>0.09</v>
      </c>
      <c r="CC17" s="9">
        <v>0.08</v>
      </c>
      <c r="CD17" s="9">
        <v>0.1</v>
      </c>
      <c r="CE17" s="9">
        <v>0.1</v>
      </c>
      <c r="CF17" s="9">
        <v>0.1</v>
      </c>
      <c r="CG17" s="9">
        <v>0.08</v>
      </c>
      <c r="CH17" s="9">
        <v>0.09</v>
      </c>
      <c r="CI17" s="9">
        <v>0.1</v>
      </c>
      <c r="CJ17" s="9">
        <v>0.09</v>
      </c>
      <c r="CK17" s="9">
        <v>0.14000000000000001</v>
      </c>
      <c r="CL17" s="9">
        <v>0.1</v>
      </c>
      <c r="CM17" s="9">
        <v>0.08</v>
      </c>
      <c r="CN17" s="9">
        <v>0.1</v>
      </c>
      <c r="CO17" s="9">
        <v>0.08</v>
      </c>
      <c r="CP17" s="9">
        <v>0.11</v>
      </c>
      <c r="CQ17" s="9">
        <v>0.12</v>
      </c>
      <c r="CR17" s="9">
        <v>0.1</v>
      </c>
      <c r="CS17" s="9">
        <v>0.1</v>
      </c>
      <c r="CT17" s="9">
        <v>0.08</v>
      </c>
      <c r="CU17" s="9">
        <v>0.11</v>
      </c>
      <c r="CV17" s="9">
        <v>0.08</v>
      </c>
      <c r="CW17" s="9">
        <v>0.11</v>
      </c>
      <c r="CX17" s="9">
        <v>0.1</v>
      </c>
      <c r="CY17" s="9">
        <v>0.1</v>
      </c>
      <c r="CZ17" s="9">
        <v>0.1</v>
      </c>
      <c r="DA17" s="9">
        <v>0.05</v>
      </c>
      <c r="DB17" s="9">
        <v>0.09</v>
      </c>
      <c r="DC17" s="9">
        <v>0.1</v>
      </c>
      <c r="DD17" s="9">
        <v>0.09</v>
      </c>
      <c r="DE17" s="9">
        <v>0.1</v>
      </c>
      <c r="DF17" s="9">
        <v>0.1</v>
      </c>
      <c r="DG17" s="9">
        <v>0.11</v>
      </c>
      <c r="DH17" s="9">
        <v>0.08</v>
      </c>
      <c r="DI17" s="9">
        <v>0.1</v>
      </c>
      <c r="DJ17" s="9">
        <v>0.06</v>
      </c>
      <c r="DK17" s="9">
        <v>7.0000000000000007E-2</v>
      </c>
      <c r="DL17" s="9">
        <v>0.1</v>
      </c>
      <c r="DM17" s="9">
        <v>0.1</v>
      </c>
      <c r="DN17" s="9">
        <v>0.08</v>
      </c>
      <c r="DO17" s="9">
        <v>0.09</v>
      </c>
      <c r="DP17" s="9">
        <v>0.08</v>
      </c>
      <c r="DQ17" s="9">
        <v>0.1</v>
      </c>
      <c r="DR17" s="9">
        <v>0.12</v>
      </c>
      <c r="DS17" s="9">
        <v>0.11</v>
      </c>
      <c r="DT17" s="9">
        <v>0.14000000000000001</v>
      </c>
      <c r="DU17" s="9">
        <v>0.1</v>
      </c>
      <c r="DV17" s="9">
        <v>0.13</v>
      </c>
      <c r="DW17" s="9">
        <v>0.08</v>
      </c>
      <c r="DX17" s="9">
        <v>0.09</v>
      </c>
      <c r="DY17" s="9">
        <v>0.11</v>
      </c>
      <c r="DZ17" s="9">
        <v>0.14000000000000001</v>
      </c>
      <c r="EA17" s="9">
        <v>0.1</v>
      </c>
      <c r="EB17" s="9">
        <v>0.06</v>
      </c>
      <c r="EC17" s="9">
        <v>7.0000000000000007E-2</v>
      </c>
      <c r="ED17" s="9">
        <v>0.11</v>
      </c>
      <c r="EE17" s="9">
        <v>7.0000000000000007E-2</v>
      </c>
      <c r="EF17" s="9">
        <v>0.08</v>
      </c>
      <c r="EG17" s="9">
        <v>0.08</v>
      </c>
      <c r="EH17" s="9">
        <v>7.0000000000000007E-2</v>
      </c>
      <c r="EI17" s="9">
        <v>0.08</v>
      </c>
      <c r="EJ17" s="9">
        <v>0.1</v>
      </c>
      <c r="EK17" s="9">
        <v>0.09</v>
      </c>
      <c r="EL17" s="9">
        <v>0.1</v>
      </c>
      <c r="EM17" s="9">
        <v>0.11</v>
      </c>
      <c r="EN17" s="9">
        <v>0.09</v>
      </c>
      <c r="EO17" s="9">
        <v>0.1</v>
      </c>
      <c r="EP17" s="9">
        <v>0.1</v>
      </c>
      <c r="EQ17" s="9">
        <v>0.1</v>
      </c>
      <c r="ER17" s="9">
        <v>0.09</v>
      </c>
      <c r="ES17" s="9">
        <v>0.1</v>
      </c>
      <c r="ET17" s="9">
        <v>0.1</v>
      </c>
      <c r="EU17" s="9">
        <v>0.1</v>
      </c>
      <c r="EV17" s="9">
        <v>0.1</v>
      </c>
      <c r="EW17" s="9">
        <v>0.09</v>
      </c>
      <c r="EX17" s="9">
        <v>0.1</v>
      </c>
      <c r="EY17" s="8" t="s">
        <v>161</v>
      </c>
    </row>
    <row r="18" spans="1:155" s="1" customFormat="1" ht="12.75" x14ac:dyDescent="0.2">
      <c r="A18" s="10" t="s">
        <v>216</v>
      </c>
      <c r="B18" s="8">
        <v>318806</v>
      </c>
      <c r="C18" s="8">
        <v>966</v>
      </c>
      <c r="D18" s="8">
        <v>2304</v>
      </c>
      <c r="E18" s="8">
        <v>1013</v>
      </c>
      <c r="F18" s="8">
        <v>1343</v>
      </c>
      <c r="G18" s="8">
        <v>1531</v>
      </c>
      <c r="H18" s="8">
        <v>1457</v>
      </c>
      <c r="I18" s="8">
        <v>1841</v>
      </c>
      <c r="J18" s="8">
        <v>1149</v>
      </c>
      <c r="K18" s="8">
        <v>1008</v>
      </c>
      <c r="L18" s="8">
        <v>1351</v>
      </c>
      <c r="M18" s="8">
        <v>1747</v>
      </c>
      <c r="N18" s="8">
        <v>1699</v>
      </c>
      <c r="O18" s="8">
        <v>4601</v>
      </c>
      <c r="P18" s="8">
        <v>886</v>
      </c>
      <c r="Q18" s="8">
        <v>2268</v>
      </c>
      <c r="R18" s="8">
        <v>1009</v>
      </c>
      <c r="S18" s="8">
        <v>2021</v>
      </c>
      <c r="T18" s="8">
        <v>1515</v>
      </c>
      <c r="U18" s="8">
        <v>1737</v>
      </c>
      <c r="V18" s="8">
        <v>2267</v>
      </c>
      <c r="W18" s="8">
        <v>1695</v>
      </c>
      <c r="X18" s="8">
        <v>1433</v>
      </c>
      <c r="Y18" s="8">
        <v>1358</v>
      </c>
      <c r="Z18" s="8">
        <v>1318</v>
      </c>
      <c r="AA18" s="8">
        <v>1730</v>
      </c>
      <c r="AB18" s="8">
        <v>1478</v>
      </c>
      <c r="AC18" s="8">
        <v>1025</v>
      </c>
      <c r="AD18" s="8">
        <v>1122</v>
      </c>
      <c r="AE18" s="8">
        <v>1657</v>
      </c>
      <c r="AF18" s="8">
        <v>1339</v>
      </c>
      <c r="AG18" s="8">
        <v>1114</v>
      </c>
      <c r="AH18" s="8">
        <v>916</v>
      </c>
      <c r="AI18" s="8">
        <v>1359</v>
      </c>
      <c r="AJ18" s="8">
        <v>6123</v>
      </c>
      <c r="AK18" s="8">
        <v>1575</v>
      </c>
      <c r="AL18" s="8">
        <v>1990</v>
      </c>
      <c r="AM18" s="8">
        <v>1859</v>
      </c>
      <c r="AN18" s="8">
        <v>1101</v>
      </c>
      <c r="AO18" s="8">
        <v>1429</v>
      </c>
      <c r="AP18" s="8">
        <v>1523</v>
      </c>
      <c r="AQ18" s="8">
        <v>480</v>
      </c>
      <c r="AR18" s="8">
        <v>2212</v>
      </c>
      <c r="AS18" s="8">
        <v>824</v>
      </c>
      <c r="AT18" s="8">
        <v>1461</v>
      </c>
      <c r="AU18" s="8">
        <v>1423</v>
      </c>
      <c r="AV18" s="8">
        <v>1586</v>
      </c>
      <c r="AW18" s="8">
        <v>1175</v>
      </c>
      <c r="AX18" s="8">
        <v>3263</v>
      </c>
      <c r="AY18" s="8">
        <v>1178</v>
      </c>
      <c r="AZ18" s="8">
        <v>1142</v>
      </c>
      <c r="BA18" s="8">
        <v>1322</v>
      </c>
      <c r="BB18" s="8">
        <v>1763</v>
      </c>
      <c r="BC18" s="8">
        <v>1128</v>
      </c>
      <c r="BD18" s="8">
        <v>1657</v>
      </c>
      <c r="BE18" s="8">
        <v>1579</v>
      </c>
      <c r="BF18" s="8">
        <v>1130</v>
      </c>
      <c r="BG18" s="8">
        <v>1708</v>
      </c>
      <c r="BH18" s="8">
        <v>1278</v>
      </c>
      <c r="BI18" s="8">
        <v>3004</v>
      </c>
      <c r="BJ18" s="8">
        <v>3092</v>
      </c>
      <c r="BK18" s="8">
        <v>1280</v>
      </c>
      <c r="BL18" s="8">
        <v>2643</v>
      </c>
      <c r="BM18" s="8">
        <v>4293</v>
      </c>
      <c r="BN18" s="8">
        <v>1911</v>
      </c>
      <c r="BO18" s="8">
        <v>1330</v>
      </c>
      <c r="BP18" s="8">
        <v>1532</v>
      </c>
      <c r="BQ18" s="8">
        <v>926</v>
      </c>
      <c r="BR18" s="8">
        <v>550</v>
      </c>
      <c r="BS18" s="8">
        <v>1279</v>
      </c>
      <c r="BT18" s="8" t="s">
        <v>161</v>
      </c>
      <c r="BU18" s="8">
        <v>1186</v>
      </c>
      <c r="BV18" s="8">
        <v>2704</v>
      </c>
      <c r="BW18" s="8">
        <v>1195</v>
      </c>
      <c r="BX18" s="8">
        <v>1330</v>
      </c>
      <c r="BY18" s="8">
        <v>390</v>
      </c>
      <c r="BZ18" s="8">
        <v>694</v>
      </c>
      <c r="CA18" s="8">
        <v>553</v>
      </c>
      <c r="CB18" s="8">
        <v>879</v>
      </c>
      <c r="CC18" s="8">
        <v>1518</v>
      </c>
      <c r="CD18" s="8">
        <v>1865</v>
      </c>
      <c r="CE18" s="8">
        <v>988</v>
      </c>
      <c r="CF18" s="8">
        <v>960</v>
      </c>
      <c r="CG18" s="8">
        <v>4484</v>
      </c>
      <c r="CH18" s="8">
        <v>1286</v>
      </c>
      <c r="CI18" s="8">
        <v>1003</v>
      </c>
      <c r="CJ18" s="8">
        <v>971</v>
      </c>
      <c r="CK18" s="8">
        <v>1298</v>
      </c>
      <c r="CL18" s="8">
        <v>3296</v>
      </c>
      <c r="CM18" s="8">
        <v>1591</v>
      </c>
      <c r="CN18" s="8">
        <v>4472</v>
      </c>
      <c r="CO18" s="8">
        <v>1402</v>
      </c>
      <c r="CP18" s="8">
        <v>2749</v>
      </c>
      <c r="CQ18" s="8">
        <v>1019</v>
      </c>
      <c r="CR18" s="8">
        <v>1123</v>
      </c>
      <c r="CS18" s="8">
        <v>2311</v>
      </c>
      <c r="CT18" s="8">
        <v>651</v>
      </c>
      <c r="CU18" s="8">
        <v>3115</v>
      </c>
      <c r="CV18" s="8">
        <v>1768</v>
      </c>
      <c r="CW18" s="8">
        <v>7687</v>
      </c>
      <c r="CX18" s="8">
        <v>1083</v>
      </c>
      <c r="CY18" s="8">
        <v>1162</v>
      </c>
      <c r="CZ18" s="8">
        <v>3940</v>
      </c>
      <c r="DA18" s="8">
        <v>2265</v>
      </c>
      <c r="DB18" s="8">
        <v>249</v>
      </c>
      <c r="DC18" s="8">
        <v>4923</v>
      </c>
      <c r="DD18" s="8">
        <v>1523</v>
      </c>
      <c r="DE18" s="8">
        <v>2826</v>
      </c>
      <c r="DF18" s="8">
        <v>1105</v>
      </c>
      <c r="DG18" s="8">
        <v>492</v>
      </c>
      <c r="DH18" s="8">
        <v>971</v>
      </c>
      <c r="DI18" s="8">
        <v>1042</v>
      </c>
      <c r="DJ18" s="8">
        <v>1026</v>
      </c>
      <c r="DK18" s="8">
        <v>810</v>
      </c>
      <c r="DL18" s="8">
        <v>729</v>
      </c>
      <c r="DM18" s="8">
        <v>3550</v>
      </c>
      <c r="DN18" s="8">
        <v>1249</v>
      </c>
      <c r="DO18" s="8">
        <v>592</v>
      </c>
      <c r="DP18" s="8">
        <v>1243</v>
      </c>
      <c r="DQ18" s="8">
        <v>5390</v>
      </c>
      <c r="DR18" s="8">
        <v>1287</v>
      </c>
      <c r="DS18" s="8">
        <v>836</v>
      </c>
      <c r="DT18" s="8">
        <v>8208</v>
      </c>
      <c r="DU18" s="8">
        <v>1008</v>
      </c>
      <c r="DV18" s="8">
        <v>963</v>
      </c>
      <c r="DW18" s="8">
        <v>1357</v>
      </c>
      <c r="DX18" s="8">
        <v>3657</v>
      </c>
      <c r="DY18" s="8">
        <v>8649</v>
      </c>
      <c r="DZ18" s="8">
        <v>1218</v>
      </c>
      <c r="EA18" s="8">
        <v>7286</v>
      </c>
      <c r="EB18" s="8">
        <v>1056</v>
      </c>
      <c r="EC18" s="8">
        <v>873</v>
      </c>
      <c r="ED18" s="8">
        <v>4186</v>
      </c>
      <c r="EE18" s="8">
        <v>1808</v>
      </c>
      <c r="EF18" s="8">
        <v>2138</v>
      </c>
      <c r="EG18" s="8">
        <v>943</v>
      </c>
      <c r="EH18" s="8">
        <v>2582</v>
      </c>
      <c r="EI18" s="8">
        <v>2164</v>
      </c>
      <c r="EJ18" s="8">
        <v>3875</v>
      </c>
      <c r="EK18" s="8">
        <v>3440</v>
      </c>
      <c r="EL18" s="8">
        <v>3996</v>
      </c>
      <c r="EM18" s="8">
        <v>7020</v>
      </c>
      <c r="EN18" s="8">
        <v>815</v>
      </c>
      <c r="EO18" s="8">
        <v>4676</v>
      </c>
      <c r="EP18" s="8">
        <v>5575</v>
      </c>
      <c r="EQ18" s="8">
        <v>4201</v>
      </c>
      <c r="ER18" s="8">
        <v>1686</v>
      </c>
      <c r="ES18" s="8">
        <v>4036</v>
      </c>
      <c r="ET18" s="8">
        <v>3571</v>
      </c>
      <c r="EU18" s="8">
        <v>4456</v>
      </c>
      <c r="EV18" s="8">
        <v>6934</v>
      </c>
      <c r="EW18" s="8">
        <v>3639</v>
      </c>
      <c r="EX18" s="8">
        <v>4979</v>
      </c>
      <c r="EY18" s="8" t="s">
        <v>161</v>
      </c>
    </row>
    <row r="19" spans="1:155" s="1" customFormat="1" ht="12.75" x14ac:dyDescent="0.2">
      <c r="A19" s="10"/>
      <c r="B19" s="9">
        <v>0.2</v>
      </c>
      <c r="C19" s="9">
        <v>7.0000000000000007E-2</v>
      </c>
      <c r="D19" s="9">
        <v>0.14000000000000001</v>
      </c>
      <c r="E19" s="9">
        <v>0.19</v>
      </c>
      <c r="F19" s="9">
        <v>0.15</v>
      </c>
      <c r="G19" s="9">
        <v>0.2</v>
      </c>
      <c r="H19" s="9">
        <v>0.14000000000000001</v>
      </c>
      <c r="I19" s="9">
        <v>0.21</v>
      </c>
      <c r="J19" s="9">
        <v>0.16</v>
      </c>
      <c r="K19" s="9">
        <v>0.2</v>
      </c>
      <c r="L19" s="9">
        <v>0.14000000000000001</v>
      </c>
      <c r="M19" s="9">
        <v>0.18</v>
      </c>
      <c r="N19" s="9">
        <v>0.19</v>
      </c>
      <c r="O19" s="9">
        <v>0.13</v>
      </c>
      <c r="P19" s="9">
        <v>0.21</v>
      </c>
      <c r="Q19" s="9">
        <v>0.18</v>
      </c>
      <c r="R19" s="9">
        <v>0.2</v>
      </c>
      <c r="S19" s="9">
        <v>0.24</v>
      </c>
      <c r="T19" s="9">
        <v>0.18</v>
      </c>
      <c r="U19" s="9">
        <v>0.2</v>
      </c>
      <c r="V19" s="9">
        <v>0.23</v>
      </c>
      <c r="W19" s="9">
        <v>0.22</v>
      </c>
      <c r="X19" s="9">
        <v>0.22</v>
      </c>
      <c r="Y19" s="9">
        <v>0.18</v>
      </c>
      <c r="Z19" s="9">
        <v>0.22</v>
      </c>
      <c r="AA19" s="9">
        <v>0.21</v>
      </c>
      <c r="AB19" s="9">
        <v>0.19</v>
      </c>
      <c r="AC19" s="9">
        <v>0.2</v>
      </c>
      <c r="AD19" s="9">
        <v>0.18</v>
      </c>
      <c r="AE19" s="9">
        <v>0.26</v>
      </c>
      <c r="AF19" s="9">
        <v>0.19</v>
      </c>
      <c r="AG19" s="9">
        <v>0.16</v>
      </c>
      <c r="AH19" s="9">
        <v>0.18</v>
      </c>
      <c r="AI19" s="9">
        <v>0.24</v>
      </c>
      <c r="AJ19" s="9">
        <v>0.24</v>
      </c>
      <c r="AK19" s="9">
        <v>0.23</v>
      </c>
      <c r="AL19" s="9">
        <v>0.26</v>
      </c>
      <c r="AM19" s="9">
        <v>0.28000000000000003</v>
      </c>
      <c r="AN19" s="9">
        <v>0.19</v>
      </c>
      <c r="AO19" s="9">
        <v>0.25</v>
      </c>
      <c r="AP19" s="9">
        <v>0.27</v>
      </c>
      <c r="AQ19" s="9">
        <v>0.19</v>
      </c>
      <c r="AR19" s="9">
        <v>0.21</v>
      </c>
      <c r="AS19" s="9">
        <v>0.22</v>
      </c>
      <c r="AT19" s="9">
        <v>0.24</v>
      </c>
      <c r="AU19" s="9">
        <v>0.21</v>
      </c>
      <c r="AV19" s="9">
        <v>0.24</v>
      </c>
      <c r="AW19" s="9">
        <v>0.24</v>
      </c>
      <c r="AX19" s="9">
        <v>0.22</v>
      </c>
      <c r="AY19" s="9">
        <v>0.23</v>
      </c>
      <c r="AZ19" s="9">
        <v>0.24</v>
      </c>
      <c r="BA19" s="9">
        <v>0.22</v>
      </c>
      <c r="BB19" s="9">
        <v>0.22</v>
      </c>
      <c r="BC19" s="9">
        <v>0.24</v>
      </c>
      <c r="BD19" s="9">
        <v>0.22</v>
      </c>
      <c r="BE19" s="9">
        <v>0.23</v>
      </c>
      <c r="BF19" s="9">
        <v>0.23</v>
      </c>
      <c r="BG19" s="9">
        <v>0.24</v>
      </c>
      <c r="BH19" s="9">
        <v>0.22</v>
      </c>
      <c r="BI19" s="9">
        <v>0.24</v>
      </c>
      <c r="BJ19" s="9">
        <v>0.26</v>
      </c>
      <c r="BK19" s="9">
        <v>0.22</v>
      </c>
      <c r="BL19" s="9">
        <v>0.24</v>
      </c>
      <c r="BM19" s="9">
        <v>0.21</v>
      </c>
      <c r="BN19" s="9">
        <v>0.24</v>
      </c>
      <c r="BO19" s="9">
        <v>0.27</v>
      </c>
      <c r="BP19" s="9">
        <v>0.2</v>
      </c>
      <c r="BQ19" s="9">
        <v>0.23</v>
      </c>
      <c r="BR19" s="9">
        <v>0.2</v>
      </c>
      <c r="BS19" s="9">
        <v>0.23</v>
      </c>
      <c r="BT19" s="8" t="s">
        <v>161</v>
      </c>
      <c r="BU19" s="9">
        <v>0.2</v>
      </c>
      <c r="BV19" s="9">
        <v>0.2</v>
      </c>
      <c r="BW19" s="9">
        <v>0.2</v>
      </c>
      <c r="BX19" s="9">
        <v>0.18</v>
      </c>
      <c r="BY19" s="9">
        <v>0.21</v>
      </c>
      <c r="BZ19" s="9">
        <v>0.25</v>
      </c>
      <c r="CA19" s="9">
        <v>0.21</v>
      </c>
      <c r="CB19" s="9">
        <v>0.2</v>
      </c>
      <c r="CC19" s="9">
        <v>0.25</v>
      </c>
      <c r="CD19" s="9">
        <v>0.18</v>
      </c>
      <c r="CE19" s="9">
        <v>0.25</v>
      </c>
      <c r="CF19" s="9">
        <v>0.21</v>
      </c>
      <c r="CG19" s="9">
        <v>0.18</v>
      </c>
      <c r="CH19" s="9">
        <v>0.21</v>
      </c>
      <c r="CI19" s="9">
        <v>0.23</v>
      </c>
      <c r="CJ19" s="9">
        <v>0.21</v>
      </c>
      <c r="CK19" s="9">
        <v>0.17</v>
      </c>
      <c r="CL19" s="9">
        <v>0.17</v>
      </c>
      <c r="CM19" s="9">
        <v>0.2</v>
      </c>
      <c r="CN19" s="9">
        <v>0.19</v>
      </c>
      <c r="CO19" s="9">
        <v>0.24</v>
      </c>
      <c r="CP19" s="9">
        <v>0.19</v>
      </c>
      <c r="CQ19" s="9">
        <v>0.22</v>
      </c>
      <c r="CR19" s="9">
        <v>0.22</v>
      </c>
      <c r="CS19" s="9">
        <v>0.19</v>
      </c>
      <c r="CT19" s="9">
        <v>0.23</v>
      </c>
      <c r="CU19" s="9">
        <v>0.19</v>
      </c>
      <c r="CV19" s="9">
        <v>0.2</v>
      </c>
      <c r="CW19" s="9">
        <v>0.19</v>
      </c>
      <c r="CX19" s="9">
        <v>0.23</v>
      </c>
      <c r="CY19" s="9">
        <v>0.22</v>
      </c>
      <c r="CZ19" s="9">
        <v>0.19</v>
      </c>
      <c r="DA19" s="9">
        <v>0.26</v>
      </c>
      <c r="DB19" s="9">
        <v>0.19</v>
      </c>
      <c r="DC19" s="9">
        <v>0.2</v>
      </c>
      <c r="DD19" s="9">
        <v>0.27</v>
      </c>
      <c r="DE19" s="9">
        <v>0.18</v>
      </c>
      <c r="DF19" s="9">
        <v>0.21</v>
      </c>
      <c r="DG19" s="9">
        <v>0.17</v>
      </c>
      <c r="DH19" s="9">
        <v>0.17</v>
      </c>
      <c r="DI19" s="9">
        <v>0.17</v>
      </c>
      <c r="DJ19" s="9">
        <v>0.2</v>
      </c>
      <c r="DK19" s="9">
        <v>0.22</v>
      </c>
      <c r="DL19" s="9">
        <v>0.15</v>
      </c>
      <c r="DM19" s="9">
        <v>0.17</v>
      </c>
      <c r="DN19" s="9">
        <v>0.25</v>
      </c>
      <c r="DO19" s="9">
        <v>0.21</v>
      </c>
      <c r="DP19" s="9">
        <v>0.21</v>
      </c>
      <c r="DQ19" s="9">
        <v>0.18</v>
      </c>
      <c r="DR19" s="9">
        <v>0.23</v>
      </c>
      <c r="DS19" s="9">
        <v>0.23</v>
      </c>
      <c r="DT19" s="9">
        <v>0.19</v>
      </c>
      <c r="DU19" s="9">
        <v>0.22</v>
      </c>
      <c r="DV19" s="9">
        <v>0.24</v>
      </c>
      <c r="DW19" s="9">
        <v>0.18</v>
      </c>
      <c r="DX19" s="9">
        <v>0.2</v>
      </c>
      <c r="DY19" s="9">
        <v>0.2</v>
      </c>
      <c r="DZ19" s="9">
        <v>0.21</v>
      </c>
      <c r="EA19" s="9">
        <v>0.22</v>
      </c>
      <c r="EB19" s="9">
        <v>0.27</v>
      </c>
      <c r="EC19" s="9">
        <v>0.26</v>
      </c>
      <c r="ED19" s="9">
        <v>0.21</v>
      </c>
      <c r="EE19" s="9">
        <v>0.24</v>
      </c>
      <c r="EF19" s="9">
        <v>0.18</v>
      </c>
      <c r="EG19" s="9">
        <v>0.23</v>
      </c>
      <c r="EH19" s="9">
        <v>0.2</v>
      </c>
      <c r="EI19" s="9">
        <v>0.21</v>
      </c>
      <c r="EJ19" s="9">
        <v>0.19</v>
      </c>
      <c r="EK19" s="9">
        <v>0.18</v>
      </c>
      <c r="EL19" s="9">
        <v>0.19</v>
      </c>
      <c r="EM19" s="9">
        <v>0.19</v>
      </c>
      <c r="EN19" s="9">
        <v>0.2</v>
      </c>
      <c r="EO19" s="9">
        <v>0.21</v>
      </c>
      <c r="EP19" s="9">
        <v>0.21</v>
      </c>
      <c r="EQ19" s="9">
        <v>0.19</v>
      </c>
      <c r="ER19" s="9">
        <v>0.18</v>
      </c>
      <c r="ES19" s="9">
        <v>0.18</v>
      </c>
      <c r="ET19" s="9">
        <v>0.19</v>
      </c>
      <c r="EU19" s="9">
        <v>0.19</v>
      </c>
      <c r="EV19" s="9">
        <v>0.17</v>
      </c>
      <c r="EW19" s="9">
        <v>0.2</v>
      </c>
      <c r="EX19" s="9">
        <v>0.19</v>
      </c>
      <c r="EY19" s="8" t="s">
        <v>161</v>
      </c>
    </row>
    <row r="20" spans="1:155" s="1" customFormat="1" ht="12.75" x14ac:dyDescent="0.2">
      <c r="A20" s="10" t="s">
        <v>217</v>
      </c>
      <c r="B20" s="8">
        <v>145970</v>
      </c>
      <c r="C20" s="8">
        <v>1077</v>
      </c>
      <c r="D20" s="8">
        <v>1759</v>
      </c>
      <c r="E20" s="8">
        <v>608</v>
      </c>
      <c r="F20" s="8">
        <v>882</v>
      </c>
      <c r="G20" s="8">
        <v>763</v>
      </c>
      <c r="H20" s="8">
        <v>1128</v>
      </c>
      <c r="I20" s="8">
        <v>985</v>
      </c>
      <c r="J20" s="8">
        <v>991</v>
      </c>
      <c r="K20" s="8">
        <v>633</v>
      </c>
      <c r="L20" s="8">
        <v>1038</v>
      </c>
      <c r="M20" s="8">
        <v>1077</v>
      </c>
      <c r="N20" s="8">
        <v>899</v>
      </c>
      <c r="O20" s="8">
        <v>3504</v>
      </c>
      <c r="P20" s="8">
        <v>336</v>
      </c>
      <c r="Q20" s="8">
        <v>852</v>
      </c>
      <c r="R20" s="8">
        <v>526</v>
      </c>
      <c r="S20" s="8">
        <v>721</v>
      </c>
      <c r="T20" s="8">
        <v>735</v>
      </c>
      <c r="U20" s="8">
        <v>858</v>
      </c>
      <c r="V20" s="8">
        <v>831</v>
      </c>
      <c r="W20" s="8">
        <v>625</v>
      </c>
      <c r="X20" s="8">
        <v>616</v>
      </c>
      <c r="Y20" s="8">
        <v>514</v>
      </c>
      <c r="Z20" s="8">
        <v>517</v>
      </c>
      <c r="AA20" s="8">
        <v>763</v>
      </c>
      <c r="AB20" s="8">
        <v>619</v>
      </c>
      <c r="AC20" s="8">
        <v>484</v>
      </c>
      <c r="AD20" s="8">
        <v>457</v>
      </c>
      <c r="AE20" s="8">
        <v>606</v>
      </c>
      <c r="AF20" s="8">
        <v>554</v>
      </c>
      <c r="AG20" s="8">
        <v>614</v>
      </c>
      <c r="AH20" s="8">
        <v>420</v>
      </c>
      <c r="AI20" s="8">
        <v>544</v>
      </c>
      <c r="AJ20" s="8">
        <v>2212</v>
      </c>
      <c r="AK20" s="8">
        <v>646</v>
      </c>
      <c r="AL20" s="8">
        <v>603</v>
      </c>
      <c r="AM20" s="8">
        <v>561</v>
      </c>
      <c r="AN20" s="8">
        <v>435</v>
      </c>
      <c r="AO20" s="8">
        <v>510</v>
      </c>
      <c r="AP20" s="8">
        <v>476</v>
      </c>
      <c r="AQ20" s="8">
        <v>171</v>
      </c>
      <c r="AR20" s="8">
        <v>1327</v>
      </c>
      <c r="AS20" s="8">
        <v>338</v>
      </c>
      <c r="AT20" s="8">
        <v>588</v>
      </c>
      <c r="AU20" s="8">
        <v>675</v>
      </c>
      <c r="AV20" s="8">
        <v>540</v>
      </c>
      <c r="AW20" s="8">
        <v>417</v>
      </c>
      <c r="AX20" s="8">
        <v>1720</v>
      </c>
      <c r="AY20" s="8">
        <v>484</v>
      </c>
      <c r="AZ20" s="8">
        <v>435</v>
      </c>
      <c r="BA20" s="8">
        <v>529</v>
      </c>
      <c r="BB20" s="8">
        <v>663</v>
      </c>
      <c r="BC20" s="8">
        <v>445</v>
      </c>
      <c r="BD20" s="8">
        <v>560</v>
      </c>
      <c r="BE20" s="8">
        <v>628</v>
      </c>
      <c r="BF20" s="8">
        <v>494</v>
      </c>
      <c r="BG20" s="8">
        <v>646</v>
      </c>
      <c r="BH20" s="8">
        <v>492</v>
      </c>
      <c r="BI20" s="8">
        <v>1245</v>
      </c>
      <c r="BJ20" s="8">
        <v>1150</v>
      </c>
      <c r="BK20" s="8">
        <v>588</v>
      </c>
      <c r="BL20" s="8">
        <v>1006</v>
      </c>
      <c r="BM20" s="8">
        <v>1969</v>
      </c>
      <c r="BN20" s="8">
        <v>844</v>
      </c>
      <c r="BO20" s="8">
        <v>487</v>
      </c>
      <c r="BP20" s="8">
        <v>968</v>
      </c>
      <c r="BQ20" s="8">
        <v>469</v>
      </c>
      <c r="BR20" s="8">
        <v>332</v>
      </c>
      <c r="BS20" s="8">
        <v>670</v>
      </c>
      <c r="BT20" s="8" t="s">
        <v>161</v>
      </c>
      <c r="BU20" s="8">
        <v>612</v>
      </c>
      <c r="BV20" s="8">
        <v>1320</v>
      </c>
      <c r="BW20" s="8">
        <v>518</v>
      </c>
      <c r="BX20" s="8">
        <v>557</v>
      </c>
      <c r="BY20" s="8">
        <v>198</v>
      </c>
      <c r="BZ20" s="8">
        <v>285</v>
      </c>
      <c r="CA20" s="8">
        <v>305</v>
      </c>
      <c r="CB20" s="8">
        <v>389</v>
      </c>
      <c r="CC20" s="8">
        <v>582</v>
      </c>
      <c r="CD20" s="8">
        <v>930</v>
      </c>
      <c r="CE20" s="8">
        <v>359</v>
      </c>
      <c r="CF20" s="8">
        <v>432</v>
      </c>
      <c r="CG20" s="8">
        <v>2545</v>
      </c>
      <c r="CH20" s="8">
        <v>787</v>
      </c>
      <c r="CI20" s="8">
        <v>358</v>
      </c>
      <c r="CJ20" s="8">
        <v>429</v>
      </c>
      <c r="CK20" s="8">
        <v>609</v>
      </c>
      <c r="CL20" s="8">
        <v>1215</v>
      </c>
      <c r="CM20" s="8">
        <v>605</v>
      </c>
      <c r="CN20" s="8">
        <v>2056</v>
      </c>
      <c r="CO20" s="8">
        <v>598</v>
      </c>
      <c r="CP20" s="8">
        <v>1405</v>
      </c>
      <c r="CQ20" s="8">
        <v>358</v>
      </c>
      <c r="CR20" s="8">
        <v>636</v>
      </c>
      <c r="CS20" s="8">
        <v>1199</v>
      </c>
      <c r="CT20" s="8">
        <v>254</v>
      </c>
      <c r="CU20" s="8">
        <v>1595</v>
      </c>
      <c r="CV20" s="8">
        <v>1166</v>
      </c>
      <c r="CW20" s="8">
        <v>3038</v>
      </c>
      <c r="CX20" s="8">
        <v>662</v>
      </c>
      <c r="CY20" s="8">
        <v>618</v>
      </c>
      <c r="CZ20" s="8">
        <v>1569</v>
      </c>
      <c r="DA20" s="8">
        <v>775</v>
      </c>
      <c r="DB20" s="8">
        <v>114</v>
      </c>
      <c r="DC20" s="8">
        <v>1995</v>
      </c>
      <c r="DD20" s="8">
        <v>480</v>
      </c>
      <c r="DE20" s="8">
        <v>1276</v>
      </c>
      <c r="DF20" s="8">
        <v>502</v>
      </c>
      <c r="DG20" s="8">
        <v>178</v>
      </c>
      <c r="DH20" s="8">
        <v>484</v>
      </c>
      <c r="DI20" s="8">
        <v>372</v>
      </c>
      <c r="DJ20" s="8">
        <v>482</v>
      </c>
      <c r="DK20" s="8">
        <v>260</v>
      </c>
      <c r="DL20" s="8">
        <v>314</v>
      </c>
      <c r="DM20" s="8">
        <v>1634</v>
      </c>
      <c r="DN20" s="8">
        <v>391</v>
      </c>
      <c r="DO20" s="8">
        <v>230</v>
      </c>
      <c r="DP20" s="8">
        <v>419</v>
      </c>
      <c r="DQ20" s="8">
        <v>2760</v>
      </c>
      <c r="DR20" s="8">
        <v>721</v>
      </c>
      <c r="DS20" s="8">
        <v>561</v>
      </c>
      <c r="DT20" s="8">
        <v>3191</v>
      </c>
      <c r="DU20" s="8">
        <v>483</v>
      </c>
      <c r="DV20" s="8">
        <v>330</v>
      </c>
      <c r="DW20" s="8">
        <v>539</v>
      </c>
      <c r="DX20" s="8">
        <v>1440</v>
      </c>
      <c r="DY20" s="8">
        <v>4147</v>
      </c>
      <c r="DZ20" s="8">
        <v>584</v>
      </c>
      <c r="EA20" s="8">
        <v>2945</v>
      </c>
      <c r="EB20" s="8">
        <v>328</v>
      </c>
      <c r="EC20" s="8">
        <v>585</v>
      </c>
      <c r="ED20" s="8">
        <v>1591</v>
      </c>
      <c r="EE20" s="8">
        <v>749</v>
      </c>
      <c r="EF20" s="8">
        <v>1010</v>
      </c>
      <c r="EG20" s="8">
        <v>354</v>
      </c>
      <c r="EH20" s="8">
        <v>1065</v>
      </c>
      <c r="EI20" s="8">
        <v>868</v>
      </c>
      <c r="EJ20" s="8">
        <v>2590</v>
      </c>
      <c r="EK20" s="8">
        <v>2286</v>
      </c>
      <c r="EL20" s="8">
        <v>1871</v>
      </c>
      <c r="EM20" s="8">
        <v>3050</v>
      </c>
      <c r="EN20" s="8">
        <v>626</v>
      </c>
      <c r="EO20" s="8">
        <v>1963</v>
      </c>
      <c r="EP20" s="8">
        <v>2519</v>
      </c>
      <c r="EQ20" s="8">
        <v>1609</v>
      </c>
      <c r="ER20" s="8">
        <v>1001</v>
      </c>
      <c r="ES20" s="8">
        <v>1904</v>
      </c>
      <c r="ET20" s="8">
        <v>1677</v>
      </c>
      <c r="EU20" s="8">
        <v>1905</v>
      </c>
      <c r="EV20" s="8">
        <v>3114</v>
      </c>
      <c r="EW20" s="8">
        <v>1580</v>
      </c>
      <c r="EX20" s="8">
        <v>2077</v>
      </c>
      <c r="EY20" s="8" t="s">
        <v>161</v>
      </c>
    </row>
    <row r="21" spans="1:155" s="1" customFormat="1" ht="12.75" x14ac:dyDescent="0.2">
      <c r="A21" s="10"/>
      <c r="B21" s="9">
        <v>0.09</v>
      </c>
      <c r="C21" s="9">
        <v>0.08</v>
      </c>
      <c r="D21" s="9">
        <v>0.1</v>
      </c>
      <c r="E21" s="9">
        <v>0.11</v>
      </c>
      <c r="F21" s="9">
        <v>0.1</v>
      </c>
      <c r="G21" s="9">
        <v>0.1</v>
      </c>
      <c r="H21" s="9">
        <v>0.11</v>
      </c>
      <c r="I21" s="9">
        <v>0.11</v>
      </c>
      <c r="J21" s="9">
        <v>0.13</v>
      </c>
      <c r="K21" s="9">
        <v>0.13</v>
      </c>
      <c r="L21" s="9">
        <v>0.11</v>
      </c>
      <c r="M21" s="9">
        <v>0.11</v>
      </c>
      <c r="N21" s="9">
        <v>0.1</v>
      </c>
      <c r="O21" s="9">
        <v>0.1</v>
      </c>
      <c r="P21" s="9">
        <v>0.08</v>
      </c>
      <c r="Q21" s="9">
        <v>7.0000000000000007E-2</v>
      </c>
      <c r="R21" s="9">
        <v>0.1</v>
      </c>
      <c r="S21" s="9">
        <v>0.09</v>
      </c>
      <c r="T21" s="9">
        <v>0.09</v>
      </c>
      <c r="U21" s="9">
        <v>0.1</v>
      </c>
      <c r="V21" s="9">
        <v>0.08</v>
      </c>
      <c r="W21" s="9">
        <v>0.08</v>
      </c>
      <c r="X21" s="9">
        <v>0.1</v>
      </c>
      <c r="Y21" s="9">
        <v>7.0000000000000007E-2</v>
      </c>
      <c r="Z21" s="9">
        <v>0.08</v>
      </c>
      <c r="AA21" s="9">
        <v>0.09</v>
      </c>
      <c r="AB21" s="9">
        <v>0.08</v>
      </c>
      <c r="AC21" s="9">
        <v>0.09</v>
      </c>
      <c r="AD21" s="9">
        <v>7.0000000000000007E-2</v>
      </c>
      <c r="AE21" s="9">
        <v>0.09</v>
      </c>
      <c r="AF21" s="9">
        <v>0.08</v>
      </c>
      <c r="AG21" s="9">
        <v>0.09</v>
      </c>
      <c r="AH21" s="9">
        <v>0.08</v>
      </c>
      <c r="AI21" s="9">
        <v>0.09</v>
      </c>
      <c r="AJ21" s="9">
        <v>0.09</v>
      </c>
      <c r="AK21" s="9">
        <v>0.09</v>
      </c>
      <c r="AL21" s="9">
        <v>0.08</v>
      </c>
      <c r="AM21" s="9">
        <v>0.08</v>
      </c>
      <c r="AN21" s="9">
        <v>0.08</v>
      </c>
      <c r="AO21" s="9">
        <v>0.09</v>
      </c>
      <c r="AP21" s="9">
        <v>0.09</v>
      </c>
      <c r="AQ21" s="9">
        <v>7.0000000000000007E-2</v>
      </c>
      <c r="AR21" s="9">
        <v>0.13</v>
      </c>
      <c r="AS21" s="9">
        <v>0.09</v>
      </c>
      <c r="AT21" s="9">
        <v>0.1</v>
      </c>
      <c r="AU21" s="9">
        <v>0.1</v>
      </c>
      <c r="AV21" s="9">
        <v>0.08</v>
      </c>
      <c r="AW21" s="9">
        <v>0.09</v>
      </c>
      <c r="AX21" s="9">
        <v>0.11</v>
      </c>
      <c r="AY21" s="9">
        <v>0.1</v>
      </c>
      <c r="AZ21" s="9">
        <v>0.09</v>
      </c>
      <c r="BA21" s="9">
        <v>0.09</v>
      </c>
      <c r="BB21" s="9">
        <v>0.08</v>
      </c>
      <c r="BC21" s="9">
        <v>0.09</v>
      </c>
      <c r="BD21" s="9">
        <v>7.0000000000000007E-2</v>
      </c>
      <c r="BE21" s="9">
        <v>0.09</v>
      </c>
      <c r="BF21" s="9">
        <v>0.1</v>
      </c>
      <c r="BG21" s="9">
        <v>0.09</v>
      </c>
      <c r="BH21" s="9">
        <v>0.09</v>
      </c>
      <c r="BI21" s="9">
        <v>0.1</v>
      </c>
      <c r="BJ21" s="9">
        <v>0.1</v>
      </c>
      <c r="BK21" s="9">
        <v>0.1</v>
      </c>
      <c r="BL21" s="9">
        <v>0.09</v>
      </c>
      <c r="BM21" s="9">
        <v>0.09</v>
      </c>
      <c r="BN21" s="9">
        <v>0.11</v>
      </c>
      <c r="BO21" s="9">
        <v>0.1</v>
      </c>
      <c r="BP21" s="9">
        <v>0.13</v>
      </c>
      <c r="BQ21" s="9">
        <v>0.11</v>
      </c>
      <c r="BR21" s="9">
        <v>0.12</v>
      </c>
      <c r="BS21" s="9">
        <v>0.12</v>
      </c>
      <c r="BT21" s="8" t="s">
        <v>161</v>
      </c>
      <c r="BU21" s="9">
        <v>0.1</v>
      </c>
      <c r="BV21" s="9">
        <v>0.1</v>
      </c>
      <c r="BW21" s="9">
        <v>0.08</v>
      </c>
      <c r="BX21" s="9">
        <v>0.08</v>
      </c>
      <c r="BY21" s="9">
        <v>0.11</v>
      </c>
      <c r="BZ21" s="9">
        <v>0.1</v>
      </c>
      <c r="CA21" s="9">
        <v>0.11</v>
      </c>
      <c r="CB21" s="9">
        <v>0.09</v>
      </c>
      <c r="CC21" s="9">
        <v>0.09</v>
      </c>
      <c r="CD21" s="9">
        <v>0.09</v>
      </c>
      <c r="CE21" s="9">
        <v>0.09</v>
      </c>
      <c r="CF21" s="9">
        <v>0.09</v>
      </c>
      <c r="CG21" s="9">
        <v>0.1</v>
      </c>
      <c r="CH21" s="9">
        <v>0.13</v>
      </c>
      <c r="CI21" s="9">
        <v>0.08</v>
      </c>
      <c r="CJ21" s="9">
        <v>0.09</v>
      </c>
      <c r="CK21" s="9">
        <v>0.08</v>
      </c>
      <c r="CL21" s="9">
        <v>0.06</v>
      </c>
      <c r="CM21" s="9">
        <v>0.08</v>
      </c>
      <c r="CN21" s="9">
        <v>0.09</v>
      </c>
      <c r="CO21" s="9">
        <v>0.1</v>
      </c>
      <c r="CP21" s="9">
        <v>0.1</v>
      </c>
      <c r="CQ21" s="9">
        <v>0.08</v>
      </c>
      <c r="CR21" s="9">
        <v>0.12</v>
      </c>
      <c r="CS21" s="9">
        <v>0.1</v>
      </c>
      <c r="CT21" s="9">
        <v>0.09</v>
      </c>
      <c r="CU21" s="9">
        <v>0.1</v>
      </c>
      <c r="CV21" s="9">
        <v>0.13</v>
      </c>
      <c r="CW21" s="9">
        <v>7.0000000000000007E-2</v>
      </c>
      <c r="CX21" s="9">
        <v>0.14000000000000001</v>
      </c>
      <c r="CY21" s="9">
        <v>0.12</v>
      </c>
      <c r="CZ21" s="9">
        <v>0.08</v>
      </c>
      <c r="DA21" s="9">
        <v>0.09</v>
      </c>
      <c r="DB21" s="9">
        <v>0.09</v>
      </c>
      <c r="DC21" s="9">
        <v>0.08</v>
      </c>
      <c r="DD21" s="9">
        <v>0.09</v>
      </c>
      <c r="DE21" s="9">
        <v>0.08</v>
      </c>
      <c r="DF21" s="9">
        <v>0.09</v>
      </c>
      <c r="DG21" s="9">
        <v>0.06</v>
      </c>
      <c r="DH21" s="9">
        <v>0.09</v>
      </c>
      <c r="DI21" s="9">
        <v>0.06</v>
      </c>
      <c r="DJ21" s="9">
        <v>0.1</v>
      </c>
      <c r="DK21" s="9">
        <v>7.0000000000000007E-2</v>
      </c>
      <c r="DL21" s="9">
        <v>0.06</v>
      </c>
      <c r="DM21" s="9">
        <v>0.08</v>
      </c>
      <c r="DN21" s="9">
        <v>0.08</v>
      </c>
      <c r="DO21" s="9">
        <v>0.08</v>
      </c>
      <c r="DP21" s="9">
        <v>7.0000000000000007E-2</v>
      </c>
      <c r="DQ21" s="9">
        <v>0.09</v>
      </c>
      <c r="DR21" s="9">
        <v>0.13</v>
      </c>
      <c r="DS21" s="9">
        <v>0.16</v>
      </c>
      <c r="DT21" s="9">
        <v>7.0000000000000007E-2</v>
      </c>
      <c r="DU21" s="9">
        <v>0.1</v>
      </c>
      <c r="DV21" s="9">
        <v>0.08</v>
      </c>
      <c r="DW21" s="9">
        <v>7.0000000000000007E-2</v>
      </c>
      <c r="DX21" s="9">
        <v>0.08</v>
      </c>
      <c r="DY21" s="9">
        <v>0.1</v>
      </c>
      <c r="DZ21" s="9">
        <v>0.1</v>
      </c>
      <c r="EA21" s="9">
        <v>0.09</v>
      </c>
      <c r="EB21" s="9">
        <v>0.08</v>
      </c>
      <c r="EC21" s="9">
        <v>0.18</v>
      </c>
      <c r="ED21" s="9">
        <v>0.08</v>
      </c>
      <c r="EE21" s="9">
        <v>0.1</v>
      </c>
      <c r="EF21" s="9">
        <v>0.08</v>
      </c>
      <c r="EG21" s="9">
        <v>0.09</v>
      </c>
      <c r="EH21" s="9">
        <v>0.08</v>
      </c>
      <c r="EI21" s="9">
        <v>0.08</v>
      </c>
      <c r="EJ21" s="9">
        <v>0.13</v>
      </c>
      <c r="EK21" s="9">
        <v>0.12</v>
      </c>
      <c r="EL21" s="9">
        <v>0.09</v>
      </c>
      <c r="EM21" s="9">
        <v>0.08</v>
      </c>
      <c r="EN21" s="9">
        <v>0.15</v>
      </c>
      <c r="EO21" s="9">
        <v>0.09</v>
      </c>
      <c r="EP21" s="9">
        <v>0.1</v>
      </c>
      <c r="EQ21" s="9">
        <v>7.0000000000000007E-2</v>
      </c>
      <c r="ER21" s="9">
        <v>0.11</v>
      </c>
      <c r="ES21" s="9">
        <v>0.08</v>
      </c>
      <c r="ET21" s="9">
        <v>0.09</v>
      </c>
      <c r="EU21" s="9">
        <v>0.08</v>
      </c>
      <c r="EV21" s="9">
        <v>0.08</v>
      </c>
      <c r="EW21" s="9">
        <v>0.09</v>
      </c>
      <c r="EX21" s="9">
        <v>0.08</v>
      </c>
      <c r="EY21" s="8" t="s">
        <v>161</v>
      </c>
    </row>
    <row r="22" spans="1:155" s="1" customFormat="1" ht="12.75" x14ac:dyDescent="0.2">
      <c r="A22" s="10" t="s">
        <v>218</v>
      </c>
      <c r="B22" s="8">
        <v>47735</v>
      </c>
      <c r="C22" s="8">
        <v>195</v>
      </c>
      <c r="D22" s="8">
        <v>277</v>
      </c>
      <c r="E22" s="8">
        <v>139</v>
      </c>
      <c r="F22" s="8">
        <v>129</v>
      </c>
      <c r="G22" s="8">
        <v>168</v>
      </c>
      <c r="H22" s="8">
        <v>159</v>
      </c>
      <c r="I22" s="8">
        <v>107</v>
      </c>
      <c r="J22" s="8">
        <v>165</v>
      </c>
      <c r="K22" s="8">
        <v>115</v>
      </c>
      <c r="L22" s="8">
        <v>228</v>
      </c>
      <c r="M22" s="8">
        <v>275</v>
      </c>
      <c r="N22" s="8">
        <v>163</v>
      </c>
      <c r="O22" s="8">
        <v>458</v>
      </c>
      <c r="P22" s="8">
        <v>215</v>
      </c>
      <c r="Q22" s="8">
        <v>212</v>
      </c>
      <c r="R22" s="8">
        <v>185</v>
      </c>
      <c r="S22" s="8">
        <v>292</v>
      </c>
      <c r="T22" s="8">
        <v>157</v>
      </c>
      <c r="U22" s="8">
        <v>200</v>
      </c>
      <c r="V22" s="8">
        <v>415</v>
      </c>
      <c r="W22" s="8">
        <v>263</v>
      </c>
      <c r="X22" s="8">
        <v>143</v>
      </c>
      <c r="Y22" s="8">
        <v>180</v>
      </c>
      <c r="Z22" s="8">
        <v>299</v>
      </c>
      <c r="AA22" s="8">
        <v>618</v>
      </c>
      <c r="AB22" s="8">
        <v>516</v>
      </c>
      <c r="AC22" s="8">
        <v>105</v>
      </c>
      <c r="AD22" s="8">
        <v>165</v>
      </c>
      <c r="AE22" s="8">
        <v>208</v>
      </c>
      <c r="AF22" s="8">
        <v>165</v>
      </c>
      <c r="AG22" s="8">
        <v>103</v>
      </c>
      <c r="AH22" s="8">
        <v>130</v>
      </c>
      <c r="AI22" s="8">
        <v>150</v>
      </c>
      <c r="AJ22" s="8">
        <v>888</v>
      </c>
      <c r="AK22" s="8">
        <v>263</v>
      </c>
      <c r="AL22" s="8">
        <v>249</v>
      </c>
      <c r="AM22" s="8">
        <v>373</v>
      </c>
      <c r="AN22" s="8">
        <v>185</v>
      </c>
      <c r="AO22" s="8">
        <v>259</v>
      </c>
      <c r="AP22" s="8">
        <v>188</v>
      </c>
      <c r="AQ22" s="8">
        <v>117</v>
      </c>
      <c r="AR22" s="8">
        <v>316</v>
      </c>
      <c r="AS22" s="8">
        <v>181</v>
      </c>
      <c r="AT22" s="8">
        <v>166</v>
      </c>
      <c r="AU22" s="8">
        <v>159</v>
      </c>
      <c r="AV22" s="8">
        <v>201</v>
      </c>
      <c r="AW22" s="8">
        <v>120</v>
      </c>
      <c r="AX22" s="8">
        <v>488</v>
      </c>
      <c r="AY22" s="8">
        <v>161</v>
      </c>
      <c r="AZ22" s="8">
        <v>211</v>
      </c>
      <c r="BA22" s="8">
        <v>187</v>
      </c>
      <c r="BB22" s="8">
        <v>166</v>
      </c>
      <c r="BC22" s="8">
        <v>133</v>
      </c>
      <c r="BD22" s="8">
        <v>231</v>
      </c>
      <c r="BE22" s="8">
        <v>265</v>
      </c>
      <c r="BF22" s="8">
        <v>174</v>
      </c>
      <c r="BG22" s="8">
        <v>315</v>
      </c>
      <c r="BH22" s="8">
        <v>224</v>
      </c>
      <c r="BI22" s="8">
        <v>293</v>
      </c>
      <c r="BJ22" s="8">
        <v>363</v>
      </c>
      <c r="BK22" s="8">
        <v>158</v>
      </c>
      <c r="BL22" s="8">
        <v>349</v>
      </c>
      <c r="BM22" s="8">
        <v>532</v>
      </c>
      <c r="BN22" s="8">
        <v>373</v>
      </c>
      <c r="BO22" s="8">
        <v>148</v>
      </c>
      <c r="BP22" s="8">
        <v>162</v>
      </c>
      <c r="BQ22" s="8">
        <v>96</v>
      </c>
      <c r="BR22" s="8">
        <v>91</v>
      </c>
      <c r="BS22" s="8">
        <v>158</v>
      </c>
      <c r="BT22" s="8" t="s">
        <v>161</v>
      </c>
      <c r="BU22" s="8">
        <v>113</v>
      </c>
      <c r="BV22" s="8">
        <v>360</v>
      </c>
      <c r="BW22" s="8">
        <v>195</v>
      </c>
      <c r="BX22" s="8">
        <v>265</v>
      </c>
      <c r="BY22" s="8">
        <v>58</v>
      </c>
      <c r="BZ22" s="8">
        <v>67</v>
      </c>
      <c r="CA22" s="8">
        <v>100</v>
      </c>
      <c r="CB22" s="8">
        <v>142</v>
      </c>
      <c r="CC22" s="8">
        <v>222</v>
      </c>
      <c r="CD22" s="8">
        <v>428</v>
      </c>
      <c r="CE22" s="8">
        <v>230</v>
      </c>
      <c r="CF22" s="8">
        <v>289</v>
      </c>
      <c r="CG22" s="8">
        <v>681</v>
      </c>
      <c r="CH22" s="8">
        <v>151</v>
      </c>
      <c r="CI22" s="8">
        <v>215</v>
      </c>
      <c r="CJ22" s="8">
        <v>156</v>
      </c>
      <c r="CK22" s="8">
        <v>294</v>
      </c>
      <c r="CL22" s="8">
        <v>445</v>
      </c>
      <c r="CM22" s="8">
        <v>270</v>
      </c>
      <c r="CN22" s="8">
        <v>762</v>
      </c>
      <c r="CO22" s="8">
        <v>178</v>
      </c>
      <c r="CP22" s="8">
        <v>333</v>
      </c>
      <c r="CQ22" s="8">
        <v>105</v>
      </c>
      <c r="CR22" s="8">
        <v>69</v>
      </c>
      <c r="CS22" s="8">
        <v>463</v>
      </c>
      <c r="CT22" s="8">
        <v>89</v>
      </c>
      <c r="CU22" s="8">
        <v>332</v>
      </c>
      <c r="CV22" s="8">
        <v>123</v>
      </c>
      <c r="CW22" s="8">
        <v>1005</v>
      </c>
      <c r="CX22" s="8">
        <v>117</v>
      </c>
      <c r="CY22" s="8">
        <v>209</v>
      </c>
      <c r="CZ22" s="8">
        <v>784</v>
      </c>
      <c r="DA22" s="8">
        <v>268</v>
      </c>
      <c r="DB22" s="8">
        <v>26</v>
      </c>
      <c r="DC22" s="8">
        <v>862</v>
      </c>
      <c r="DD22" s="8">
        <v>190</v>
      </c>
      <c r="DE22" s="8">
        <v>390</v>
      </c>
      <c r="DF22" s="8">
        <v>221</v>
      </c>
      <c r="DG22" s="8">
        <v>71</v>
      </c>
      <c r="DH22" s="8">
        <v>120</v>
      </c>
      <c r="DI22" s="8">
        <v>146</v>
      </c>
      <c r="DJ22" s="8">
        <v>131</v>
      </c>
      <c r="DK22" s="8">
        <v>355</v>
      </c>
      <c r="DL22" s="8">
        <v>109</v>
      </c>
      <c r="DM22" s="8">
        <v>648</v>
      </c>
      <c r="DN22" s="8">
        <v>185</v>
      </c>
      <c r="DO22" s="8">
        <v>145</v>
      </c>
      <c r="DP22" s="8">
        <v>245</v>
      </c>
      <c r="DQ22" s="8">
        <v>717</v>
      </c>
      <c r="DR22" s="8">
        <v>134</v>
      </c>
      <c r="DS22" s="8">
        <v>78</v>
      </c>
      <c r="DT22" s="8">
        <v>1384</v>
      </c>
      <c r="DU22" s="8">
        <v>89</v>
      </c>
      <c r="DV22" s="8">
        <v>395</v>
      </c>
      <c r="DW22" s="8">
        <v>173</v>
      </c>
      <c r="DX22" s="8">
        <v>483</v>
      </c>
      <c r="DY22" s="8">
        <v>1381</v>
      </c>
      <c r="DZ22" s="8">
        <v>213</v>
      </c>
      <c r="EA22" s="8">
        <v>967</v>
      </c>
      <c r="EB22" s="8">
        <v>110</v>
      </c>
      <c r="EC22" s="8">
        <v>56</v>
      </c>
      <c r="ED22" s="8">
        <v>590</v>
      </c>
      <c r="EE22" s="8">
        <v>175</v>
      </c>
      <c r="EF22" s="8">
        <v>352</v>
      </c>
      <c r="EG22" s="8">
        <v>147</v>
      </c>
      <c r="EH22" s="8">
        <v>339</v>
      </c>
      <c r="EI22" s="8">
        <v>274</v>
      </c>
      <c r="EJ22" s="8">
        <v>495</v>
      </c>
      <c r="EK22" s="8">
        <v>621</v>
      </c>
      <c r="EL22" s="8">
        <v>544</v>
      </c>
      <c r="EM22" s="8">
        <v>1006</v>
      </c>
      <c r="EN22" s="8">
        <v>101</v>
      </c>
      <c r="EO22" s="8">
        <v>792</v>
      </c>
      <c r="EP22" s="8">
        <v>776</v>
      </c>
      <c r="EQ22" s="8">
        <v>1052</v>
      </c>
      <c r="ER22" s="8">
        <v>284</v>
      </c>
      <c r="ES22" s="8">
        <v>501</v>
      </c>
      <c r="ET22" s="8">
        <v>472</v>
      </c>
      <c r="EU22" s="8">
        <v>953</v>
      </c>
      <c r="EV22" s="8">
        <v>978</v>
      </c>
      <c r="EW22" s="8">
        <v>711</v>
      </c>
      <c r="EX22" s="8">
        <v>675</v>
      </c>
      <c r="EY22" s="8" t="s">
        <v>161</v>
      </c>
    </row>
    <row r="23" spans="1:155" s="1" customFormat="1" ht="12.75" x14ac:dyDescent="0.2">
      <c r="A23" s="10"/>
      <c r="B23" s="9">
        <v>0.03</v>
      </c>
      <c r="C23" s="9">
        <v>0.01</v>
      </c>
      <c r="D23" s="9">
        <v>0.02</v>
      </c>
      <c r="E23" s="9">
        <v>0.03</v>
      </c>
      <c r="F23" s="9">
        <v>0.01</v>
      </c>
      <c r="G23" s="9">
        <v>0.02</v>
      </c>
      <c r="H23" s="9">
        <v>0.01</v>
      </c>
      <c r="I23" s="9">
        <v>0.01</v>
      </c>
      <c r="J23" s="9">
        <v>0.02</v>
      </c>
      <c r="K23" s="9">
        <v>0.02</v>
      </c>
      <c r="L23" s="9">
        <v>0.02</v>
      </c>
      <c r="M23" s="9">
        <v>0.03</v>
      </c>
      <c r="N23" s="9">
        <v>0.02</v>
      </c>
      <c r="O23" s="9">
        <v>0.01</v>
      </c>
      <c r="P23" s="9">
        <v>0.05</v>
      </c>
      <c r="Q23" s="9">
        <v>0.02</v>
      </c>
      <c r="R23" s="9">
        <v>0.04</v>
      </c>
      <c r="S23" s="9">
        <v>0.04</v>
      </c>
      <c r="T23" s="9">
        <v>0.02</v>
      </c>
      <c r="U23" s="9">
        <v>0.02</v>
      </c>
      <c r="V23" s="9">
        <v>0.04</v>
      </c>
      <c r="W23" s="9">
        <v>0.03</v>
      </c>
      <c r="X23" s="9">
        <v>0.02</v>
      </c>
      <c r="Y23" s="9">
        <v>0.02</v>
      </c>
      <c r="Z23" s="9">
        <v>0.05</v>
      </c>
      <c r="AA23" s="9">
        <v>7.0000000000000007E-2</v>
      </c>
      <c r="AB23" s="9">
        <v>7.0000000000000007E-2</v>
      </c>
      <c r="AC23" s="9">
        <v>0.02</v>
      </c>
      <c r="AD23" s="9">
        <v>0.03</v>
      </c>
      <c r="AE23" s="9">
        <v>0.03</v>
      </c>
      <c r="AF23" s="9">
        <v>0.02</v>
      </c>
      <c r="AG23" s="9">
        <v>0.01</v>
      </c>
      <c r="AH23" s="9">
        <v>0.03</v>
      </c>
      <c r="AI23" s="9">
        <v>0.03</v>
      </c>
      <c r="AJ23" s="9">
        <v>0.03</v>
      </c>
      <c r="AK23" s="9">
        <v>0.04</v>
      </c>
      <c r="AL23" s="9">
        <v>0.03</v>
      </c>
      <c r="AM23" s="9">
        <v>0.06</v>
      </c>
      <c r="AN23" s="9">
        <v>0.03</v>
      </c>
      <c r="AO23" s="9">
        <v>0.04</v>
      </c>
      <c r="AP23" s="9">
        <v>0.03</v>
      </c>
      <c r="AQ23" s="9">
        <v>0.05</v>
      </c>
      <c r="AR23" s="9">
        <v>0.03</v>
      </c>
      <c r="AS23" s="9">
        <v>0.05</v>
      </c>
      <c r="AT23" s="9">
        <v>0.03</v>
      </c>
      <c r="AU23" s="9">
        <v>0.02</v>
      </c>
      <c r="AV23" s="9">
        <v>0.03</v>
      </c>
      <c r="AW23" s="9">
        <v>0.03</v>
      </c>
      <c r="AX23" s="9">
        <v>0.03</v>
      </c>
      <c r="AY23" s="9">
        <v>0.03</v>
      </c>
      <c r="AZ23" s="9">
        <v>0.04</v>
      </c>
      <c r="BA23" s="9">
        <v>0.03</v>
      </c>
      <c r="BB23" s="9">
        <v>0.02</v>
      </c>
      <c r="BC23" s="9">
        <v>0.03</v>
      </c>
      <c r="BD23" s="9">
        <v>0.03</v>
      </c>
      <c r="BE23" s="9">
        <v>0.04</v>
      </c>
      <c r="BF23" s="9">
        <v>0.04</v>
      </c>
      <c r="BG23" s="9">
        <v>0.05</v>
      </c>
      <c r="BH23" s="9">
        <v>0.04</v>
      </c>
      <c r="BI23" s="9">
        <v>0.02</v>
      </c>
      <c r="BJ23" s="9">
        <v>0.03</v>
      </c>
      <c r="BK23" s="9">
        <v>0.03</v>
      </c>
      <c r="BL23" s="9">
        <v>0.03</v>
      </c>
      <c r="BM23" s="9">
        <v>0.03</v>
      </c>
      <c r="BN23" s="9">
        <v>0.05</v>
      </c>
      <c r="BO23" s="9">
        <v>0.03</v>
      </c>
      <c r="BP23" s="9">
        <v>0.02</v>
      </c>
      <c r="BQ23" s="9">
        <v>0.02</v>
      </c>
      <c r="BR23" s="9">
        <v>0.03</v>
      </c>
      <c r="BS23" s="9">
        <v>0.03</v>
      </c>
      <c r="BT23" s="8" t="s">
        <v>161</v>
      </c>
      <c r="BU23" s="9">
        <v>0.02</v>
      </c>
      <c r="BV23" s="9">
        <v>0.03</v>
      </c>
      <c r="BW23" s="9">
        <v>0.03</v>
      </c>
      <c r="BX23" s="9">
        <v>0.04</v>
      </c>
      <c r="BY23" s="9">
        <v>0.03</v>
      </c>
      <c r="BZ23" s="9">
        <v>0.02</v>
      </c>
      <c r="CA23" s="9">
        <v>0.04</v>
      </c>
      <c r="CB23" s="9">
        <v>0.03</v>
      </c>
      <c r="CC23" s="9">
        <v>0.04</v>
      </c>
      <c r="CD23" s="9">
        <v>0.04</v>
      </c>
      <c r="CE23" s="9">
        <v>0.06</v>
      </c>
      <c r="CF23" s="9">
        <v>0.06</v>
      </c>
      <c r="CG23" s="9">
        <v>0.03</v>
      </c>
      <c r="CH23" s="9">
        <v>0.03</v>
      </c>
      <c r="CI23" s="9">
        <v>0.05</v>
      </c>
      <c r="CJ23" s="9">
        <v>0.03</v>
      </c>
      <c r="CK23" s="9">
        <v>0.04</v>
      </c>
      <c r="CL23" s="9">
        <v>0.02</v>
      </c>
      <c r="CM23" s="9">
        <v>0.03</v>
      </c>
      <c r="CN23" s="9">
        <v>0.03</v>
      </c>
      <c r="CO23" s="9">
        <v>0.03</v>
      </c>
      <c r="CP23" s="9">
        <v>0.02</v>
      </c>
      <c r="CQ23" s="9">
        <v>0.02</v>
      </c>
      <c r="CR23" s="9">
        <v>0.01</v>
      </c>
      <c r="CS23" s="9">
        <v>0.04</v>
      </c>
      <c r="CT23" s="9">
        <v>0.03</v>
      </c>
      <c r="CU23" s="9">
        <v>0.02</v>
      </c>
      <c r="CV23" s="9">
        <v>0.01</v>
      </c>
      <c r="CW23" s="9">
        <v>0.02</v>
      </c>
      <c r="CX23" s="9">
        <v>0.02</v>
      </c>
      <c r="CY23" s="9">
        <v>0.04</v>
      </c>
      <c r="CZ23" s="9">
        <v>0.04</v>
      </c>
      <c r="DA23" s="9">
        <v>0.03</v>
      </c>
      <c r="DB23" s="9">
        <v>0.02</v>
      </c>
      <c r="DC23" s="9">
        <v>0.04</v>
      </c>
      <c r="DD23" s="9">
        <v>0.03</v>
      </c>
      <c r="DE23" s="9">
        <v>0.02</v>
      </c>
      <c r="DF23" s="9">
        <v>0.04</v>
      </c>
      <c r="DG23" s="9">
        <v>0.02</v>
      </c>
      <c r="DH23" s="9">
        <v>0.02</v>
      </c>
      <c r="DI23" s="9">
        <v>0.02</v>
      </c>
      <c r="DJ23" s="9">
        <v>0.03</v>
      </c>
      <c r="DK23" s="9">
        <v>0.09</v>
      </c>
      <c r="DL23" s="9">
        <v>0.02</v>
      </c>
      <c r="DM23" s="9">
        <v>0.03</v>
      </c>
      <c r="DN23" s="9">
        <v>0.04</v>
      </c>
      <c r="DO23" s="9">
        <v>0.05</v>
      </c>
      <c r="DP23" s="9">
        <v>0.04</v>
      </c>
      <c r="DQ23" s="9">
        <v>0.02</v>
      </c>
      <c r="DR23" s="9">
        <v>0.02</v>
      </c>
      <c r="DS23" s="9">
        <v>0.02</v>
      </c>
      <c r="DT23" s="9">
        <v>0.03</v>
      </c>
      <c r="DU23" s="9">
        <v>0.02</v>
      </c>
      <c r="DV23" s="9">
        <v>0.1</v>
      </c>
      <c r="DW23" s="9">
        <v>0.02</v>
      </c>
      <c r="DX23" s="9">
        <v>0.03</v>
      </c>
      <c r="DY23" s="9">
        <v>0.03</v>
      </c>
      <c r="DZ23" s="9">
        <v>0.04</v>
      </c>
      <c r="EA23" s="9">
        <v>0.03</v>
      </c>
      <c r="EB23" s="9">
        <v>0.03</v>
      </c>
      <c r="EC23" s="9">
        <v>0.02</v>
      </c>
      <c r="ED23" s="9">
        <v>0.03</v>
      </c>
      <c r="EE23" s="9">
        <v>0.02</v>
      </c>
      <c r="EF23" s="9">
        <v>0.03</v>
      </c>
      <c r="EG23" s="9">
        <v>0.04</v>
      </c>
      <c r="EH23" s="9">
        <v>0.03</v>
      </c>
      <c r="EI23" s="9">
        <v>0.03</v>
      </c>
      <c r="EJ23" s="9">
        <v>0.02</v>
      </c>
      <c r="EK23" s="9">
        <v>0.03</v>
      </c>
      <c r="EL23" s="9">
        <v>0.03</v>
      </c>
      <c r="EM23" s="9">
        <v>0.03</v>
      </c>
      <c r="EN23" s="9">
        <v>0.02</v>
      </c>
      <c r="EO23" s="9">
        <v>0.04</v>
      </c>
      <c r="EP23" s="9">
        <v>0.03</v>
      </c>
      <c r="EQ23" s="9">
        <v>0.05</v>
      </c>
      <c r="ER23" s="9">
        <v>0.03</v>
      </c>
      <c r="ES23" s="9">
        <v>0.02</v>
      </c>
      <c r="ET23" s="9">
        <v>0.03</v>
      </c>
      <c r="EU23" s="9">
        <v>0.04</v>
      </c>
      <c r="EV23" s="9">
        <v>0.02</v>
      </c>
      <c r="EW23" s="9">
        <v>0.04</v>
      </c>
      <c r="EX23" s="9">
        <v>0.03</v>
      </c>
      <c r="EY23" s="8" t="s">
        <v>161</v>
      </c>
    </row>
    <row r="24" spans="1:155" s="1" customFormat="1" ht="12.75" x14ac:dyDescent="0.2">
      <c r="A24" s="10" t="s">
        <v>219</v>
      </c>
      <c r="B24" s="8">
        <v>77326</v>
      </c>
      <c r="C24" s="8">
        <v>1142</v>
      </c>
      <c r="D24" s="8">
        <v>1751</v>
      </c>
      <c r="E24" s="8">
        <v>353</v>
      </c>
      <c r="F24" s="8">
        <v>955</v>
      </c>
      <c r="G24" s="8">
        <v>690</v>
      </c>
      <c r="H24" s="8">
        <v>1222</v>
      </c>
      <c r="I24" s="8">
        <v>476</v>
      </c>
      <c r="J24" s="8">
        <v>565</v>
      </c>
      <c r="K24" s="8">
        <v>301</v>
      </c>
      <c r="L24" s="8">
        <v>854</v>
      </c>
      <c r="M24" s="8">
        <v>1001</v>
      </c>
      <c r="N24" s="8">
        <v>623</v>
      </c>
      <c r="O24" s="8">
        <v>2790</v>
      </c>
      <c r="P24" s="8">
        <v>219</v>
      </c>
      <c r="Q24" s="8">
        <v>751</v>
      </c>
      <c r="R24" s="8">
        <v>254</v>
      </c>
      <c r="S24" s="8">
        <v>554</v>
      </c>
      <c r="T24" s="8">
        <v>597</v>
      </c>
      <c r="U24" s="8">
        <v>599</v>
      </c>
      <c r="V24" s="8">
        <v>712</v>
      </c>
      <c r="W24" s="8">
        <v>351</v>
      </c>
      <c r="X24" s="8">
        <v>348</v>
      </c>
      <c r="Y24" s="8">
        <v>772</v>
      </c>
      <c r="Z24" s="8">
        <v>251</v>
      </c>
      <c r="AA24" s="8">
        <v>619</v>
      </c>
      <c r="AB24" s="8">
        <v>1017</v>
      </c>
      <c r="AC24" s="8">
        <v>422</v>
      </c>
      <c r="AD24" s="8">
        <v>469</v>
      </c>
      <c r="AE24" s="8">
        <v>424</v>
      </c>
      <c r="AF24" s="8">
        <v>783</v>
      </c>
      <c r="AG24" s="8">
        <v>702</v>
      </c>
      <c r="AH24" s="8">
        <v>376</v>
      </c>
      <c r="AI24" s="8">
        <v>254</v>
      </c>
      <c r="AJ24" s="8">
        <v>1016</v>
      </c>
      <c r="AK24" s="8">
        <v>361</v>
      </c>
      <c r="AL24" s="8">
        <v>201</v>
      </c>
      <c r="AM24" s="8">
        <v>126</v>
      </c>
      <c r="AN24" s="8">
        <v>348</v>
      </c>
      <c r="AO24" s="8">
        <v>115</v>
      </c>
      <c r="AP24" s="8">
        <v>144</v>
      </c>
      <c r="AQ24" s="8">
        <v>45</v>
      </c>
      <c r="AR24" s="8">
        <v>308</v>
      </c>
      <c r="AS24" s="8">
        <v>83</v>
      </c>
      <c r="AT24" s="8">
        <v>150</v>
      </c>
      <c r="AU24" s="8">
        <v>202</v>
      </c>
      <c r="AV24" s="8">
        <v>185</v>
      </c>
      <c r="AW24" s="8">
        <v>150</v>
      </c>
      <c r="AX24" s="8">
        <v>733</v>
      </c>
      <c r="AY24" s="8">
        <v>132</v>
      </c>
      <c r="AZ24" s="8">
        <v>117</v>
      </c>
      <c r="BA24" s="8">
        <v>270</v>
      </c>
      <c r="BB24" s="8">
        <v>349</v>
      </c>
      <c r="BC24" s="8">
        <v>105</v>
      </c>
      <c r="BD24" s="8">
        <v>407</v>
      </c>
      <c r="BE24" s="8">
        <v>166</v>
      </c>
      <c r="BF24" s="8">
        <v>110</v>
      </c>
      <c r="BG24" s="8">
        <v>130</v>
      </c>
      <c r="BH24" s="8">
        <v>140</v>
      </c>
      <c r="BI24" s="8">
        <v>498</v>
      </c>
      <c r="BJ24" s="8">
        <v>356</v>
      </c>
      <c r="BK24" s="8">
        <v>210</v>
      </c>
      <c r="BL24" s="8">
        <v>310</v>
      </c>
      <c r="BM24" s="8">
        <v>951</v>
      </c>
      <c r="BN24" s="8">
        <v>185</v>
      </c>
      <c r="BO24" s="8">
        <v>150</v>
      </c>
      <c r="BP24" s="8">
        <v>307</v>
      </c>
      <c r="BQ24" s="8">
        <v>132</v>
      </c>
      <c r="BR24" s="8">
        <v>43</v>
      </c>
      <c r="BS24" s="8">
        <v>139</v>
      </c>
      <c r="BT24" s="8" t="s">
        <v>161</v>
      </c>
      <c r="BU24" s="8">
        <v>338</v>
      </c>
      <c r="BV24" s="8">
        <v>756</v>
      </c>
      <c r="BW24" s="8">
        <v>268</v>
      </c>
      <c r="BX24" s="8">
        <v>411</v>
      </c>
      <c r="BY24" s="8">
        <v>30</v>
      </c>
      <c r="BZ24" s="8">
        <v>72</v>
      </c>
      <c r="CA24" s="8">
        <v>30</v>
      </c>
      <c r="CB24" s="8">
        <v>97</v>
      </c>
      <c r="CC24" s="8">
        <v>106</v>
      </c>
      <c r="CD24" s="8">
        <v>219</v>
      </c>
      <c r="CE24" s="8">
        <v>69</v>
      </c>
      <c r="CF24" s="8">
        <v>61</v>
      </c>
      <c r="CG24" s="8">
        <v>559</v>
      </c>
      <c r="CH24" s="8">
        <v>246</v>
      </c>
      <c r="CI24" s="8">
        <v>236</v>
      </c>
      <c r="CJ24" s="8">
        <v>214</v>
      </c>
      <c r="CK24" s="8">
        <v>407</v>
      </c>
      <c r="CL24" s="8">
        <v>1451</v>
      </c>
      <c r="CM24" s="8">
        <v>867</v>
      </c>
      <c r="CN24" s="8">
        <v>579</v>
      </c>
      <c r="CO24" s="8">
        <v>256</v>
      </c>
      <c r="CP24" s="8">
        <v>488</v>
      </c>
      <c r="CQ24" s="8">
        <v>231</v>
      </c>
      <c r="CR24" s="8">
        <v>220</v>
      </c>
      <c r="CS24" s="8">
        <v>175</v>
      </c>
      <c r="CT24" s="8">
        <v>77</v>
      </c>
      <c r="CU24" s="8">
        <v>715</v>
      </c>
      <c r="CV24" s="8">
        <v>673</v>
      </c>
      <c r="CW24" s="8">
        <v>2529</v>
      </c>
      <c r="CX24" s="8">
        <v>168</v>
      </c>
      <c r="CY24" s="8">
        <v>170</v>
      </c>
      <c r="CZ24" s="8">
        <v>653</v>
      </c>
      <c r="DA24" s="8">
        <v>245</v>
      </c>
      <c r="DB24" s="8">
        <v>45</v>
      </c>
      <c r="DC24" s="8">
        <v>747</v>
      </c>
      <c r="DD24" s="8">
        <v>133</v>
      </c>
      <c r="DE24" s="8">
        <v>749</v>
      </c>
      <c r="DF24" s="8">
        <v>374</v>
      </c>
      <c r="DG24" s="8">
        <v>353</v>
      </c>
      <c r="DH24" s="8">
        <v>529</v>
      </c>
      <c r="DI24" s="8">
        <v>540</v>
      </c>
      <c r="DJ24" s="8">
        <v>590</v>
      </c>
      <c r="DK24" s="8">
        <v>495</v>
      </c>
      <c r="DL24" s="8">
        <v>746</v>
      </c>
      <c r="DM24" s="8">
        <v>1234</v>
      </c>
      <c r="DN24" s="8">
        <v>242</v>
      </c>
      <c r="DO24" s="8">
        <v>110</v>
      </c>
      <c r="DP24" s="8">
        <v>265</v>
      </c>
      <c r="DQ24" s="8">
        <v>747</v>
      </c>
      <c r="DR24" s="8">
        <v>140</v>
      </c>
      <c r="DS24" s="8">
        <v>82</v>
      </c>
      <c r="DT24" s="8">
        <v>1832</v>
      </c>
      <c r="DU24" s="8">
        <v>241</v>
      </c>
      <c r="DV24" s="8">
        <v>126</v>
      </c>
      <c r="DW24" s="8">
        <v>187</v>
      </c>
      <c r="DX24" s="8">
        <v>746</v>
      </c>
      <c r="DY24" s="8">
        <v>1697</v>
      </c>
      <c r="DZ24" s="8">
        <v>188</v>
      </c>
      <c r="EA24" s="8">
        <v>928</v>
      </c>
      <c r="EB24" s="8">
        <v>96</v>
      </c>
      <c r="EC24" s="8">
        <v>60</v>
      </c>
      <c r="ED24" s="8">
        <v>627</v>
      </c>
      <c r="EE24" s="8">
        <v>312</v>
      </c>
      <c r="EF24" s="8">
        <v>298</v>
      </c>
      <c r="EG24" s="8">
        <v>172</v>
      </c>
      <c r="EH24" s="8">
        <v>640</v>
      </c>
      <c r="EI24" s="8">
        <v>399</v>
      </c>
      <c r="EJ24" s="8">
        <v>374</v>
      </c>
      <c r="EK24" s="8">
        <v>286</v>
      </c>
      <c r="EL24" s="8">
        <v>997</v>
      </c>
      <c r="EM24" s="8">
        <v>2675</v>
      </c>
      <c r="EN24" s="8">
        <v>111</v>
      </c>
      <c r="EO24" s="8">
        <v>450</v>
      </c>
      <c r="EP24" s="8">
        <v>649</v>
      </c>
      <c r="EQ24" s="8">
        <v>860</v>
      </c>
      <c r="ER24" s="8">
        <v>159</v>
      </c>
      <c r="ES24" s="8">
        <v>1306</v>
      </c>
      <c r="ET24" s="8">
        <v>522</v>
      </c>
      <c r="EU24" s="8">
        <v>728</v>
      </c>
      <c r="EV24" s="8">
        <v>3293</v>
      </c>
      <c r="EW24" s="8">
        <v>822</v>
      </c>
      <c r="EX24" s="8">
        <v>1306</v>
      </c>
      <c r="EY24" s="8" t="s">
        <v>161</v>
      </c>
    </row>
    <row r="25" spans="1:155" s="1" customFormat="1" ht="12.75" x14ac:dyDescent="0.2">
      <c r="A25" s="10"/>
      <c r="B25" s="9">
        <v>0.05</v>
      </c>
      <c r="C25" s="9">
        <v>0.09</v>
      </c>
      <c r="D25" s="9">
        <v>0.1</v>
      </c>
      <c r="E25" s="9">
        <v>7.0000000000000007E-2</v>
      </c>
      <c r="F25" s="9">
        <v>0.11</v>
      </c>
      <c r="G25" s="9">
        <v>0.09</v>
      </c>
      <c r="H25" s="9">
        <v>0.12</v>
      </c>
      <c r="I25" s="9">
        <v>0.05</v>
      </c>
      <c r="J25" s="9">
        <v>0.08</v>
      </c>
      <c r="K25" s="9">
        <v>0.06</v>
      </c>
      <c r="L25" s="9">
        <v>0.09</v>
      </c>
      <c r="M25" s="9">
        <v>0.1</v>
      </c>
      <c r="N25" s="9">
        <v>7.0000000000000007E-2</v>
      </c>
      <c r="O25" s="9">
        <v>0.08</v>
      </c>
      <c r="P25" s="9">
        <v>0.05</v>
      </c>
      <c r="Q25" s="9">
        <v>0.06</v>
      </c>
      <c r="R25" s="9">
        <v>0.05</v>
      </c>
      <c r="S25" s="9">
        <v>7.0000000000000007E-2</v>
      </c>
      <c r="T25" s="9">
        <v>7.0000000000000007E-2</v>
      </c>
      <c r="U25" s="9">
        <v>7.0000000000000007E-2</v>
      </c>
      <c r="V25" s="9">
        <v>7.0000000000000007E-2</v>
      </c>
      <c r="W25" s="9">
        <v>0.05</v>
      </c>
      <c r="X25" s="9">
        <v>0.05</v>
      </c>
      <c r="Y25" s="9">
        <v>0.1</v>
      </c>
      <c r="Z25" s="9">
        <v>0.04</v>
      </c>
      <c r="AA25" s="9">
        <v>7.0000000000000007E-2</v>
      </c>
      <c r="AB25" s="9">
        <v>0.13</v>
      </c>
      <c r="AC25" s="9">
        <v>0.08</v>
      </c>
      <c r="AD25" s="9">
        <v>0.08</v>
      </c>
      <c r="AE25" s="9">
        <v>7.0000000000000007E-2</v>
      </c>
      <c r="AF25" s="9">
        <v>0.11</v>
      </c>
      <c r="AG25" s="9">
        <v>0.1</v>
      </c>
      <c r="AH25" s="9">
        <v>0.08</v>
      </c>
      <c r="AI25" s="9">
        <v>0.04</v>
      </c>
      <c r="AJ25" s="9">
        <v>0.04</v>
      </c>
      <c r="AK25" s="9">
        <v>0.05</v>
      </c>
      <c r="AL25" s="9">
        <v>0.03</v>
      </c>
      <c r="AM25" s="9">
        <v>0.02</v>
      </c>
      <c r="AN25" s="9">
        <v>0.06</v>
      </c>
      <c r="AO25" s="9">
        <v>0.02</v>
      </c>
      <c r="AP25" s="9">
        <v>0.03</v>
      </c>
      <c r="AQ25" s="9">
        <v>0.02</v>
      </c>
      <c r="AR25" s="9">
        <v>0.03</v>
      </c>
      <c r="AS25" s="9">
        <v>0.02</v>
      </c>
      <c r="AT25" s="9">
        <v>0.02</v>
      </c>
      <c r="AU25" s="9">
        <v>0.03</v>
      </c>
      <c r="AV25" s="9">
        <v>0.03</v>
      </c>
      <c r="AW25" s="9">
        <v>0.03</v>
      </c>
      <c r="AX25" s="9">
        <v>0.05</v>
      </c>
      <c r="AY25" s="9">
        <v>0.03</v>
      </c>
      <c r="AZ25" s="9">
        <v>0.02</v>
      </c>
      <c r="BA25" s="9">
        <v>0.04</v>
      </c>
      <c r="BB25" s="9">
        <v>0.04</v>
      </c>
      <c r="BC25" s="9">
        <v>0.02</v>
      </c>
      <c r="BD25" s="9">
        <v>0.05</v>
      </c>
      <c r="BE25" s="9">
        <v>0.02</v>
      </c>
      <c r="BF25" s="9">
        <v>0.02</v>
      </c>
      <c r="BG25" s="9">
        <v>0.02</v>
      </c>
      <c r="BH25" s="9">
        <v>0.02</v>
      </c>
      <c r="BI25" s="9">
        <v>0.04</v>
      </c>
      <c r="BJ25" s="9">
        <v>0.03</v>
      </c>
      <c r="BK25" s="9">
        <v>0.04</v>
      </c>
      <c r="BL25" s="9">
        <v>0.03</v>
      </c>
      <c r="BM25" s="9">
        <v>0.05</v>
      </c>
      <c r="BN25" s="9">
        <v>0.02</v>
      </c>
      <c r="BO25" s="9">
        <v>0.03</v>
      </c>
      <c r="BP25" s="9">
        <v>0.04</v>
      </c>
      <c r="BQ25" s="9">
        <v>0.03</v>
      </c>
      <c r="BR25" s="9">
        <v>0.02</v>
      </c>
      <c r="BS25" s="9">
        <v>0.03</v>
      </c>
      <c r="BT25" s="8" t="s">
        <v>161</v>
      </c>
      <c r="BU25" s="9">
        <v>0.06</v>
      </c>
      <c r="BV25" s="9">
        <v>0.06</v>
      </c>
      <c r="BW25" s="9">
        <v>0.04</v>
      </c>
      <c r="BX25" s="9">
        <v>0.06</v>
      </c>
      <c r="BY25" s="9">
        <v>0.02</v>
      </c>
      <c r="BZ25" s="9">
        <v>0.03</v>
      </c>
      <c r="CA25" s="9">
        <v>0.01</v>
      </c>
      <c r="CB25" s="9">
        <v>0.02</v>
      </c>
      <c r="CC25" s="9">
        <v>0.02</v>
      </c>
      <c r="CD25" s="9">
        <v>0.02</v>
      </c>
      <c r="CE25" s="9">
        <v>0.02</v>
      </c>
      <c r="CF25" s="9">
        <v>0.01</v>
      </c>
      <c r="CG25" s="9">
        <v>0.02</v>
      </c>
      <c r="CH25" s="9">
        <v>0.04</v>
      </c>
      <c r="CI25" s="9">
        <v>0.05</v>
      </c>
      <c r="CJ25" s="9">
        <v>0.05</v>
      </c>
      <c r="CK25" s="9">
        <v>0.05</v>
      </c>
      <c r="CL25" s="9">
        <v>0.08</v>
      </c>
      <c r="CM25" s="9">
        <v>0.11</v>
      </c>
      <c r="CN25" s="9">
        <v>0.02</v>
      </c>
      <c r="CO25" s="9">
        <v>0.04</v>
      </c>
      <c r="CP25" s="9">
        <v>0.03</v>
      </c>
      <c r="CQ25" s="9">
        <v>0.05</v>
      </c>
      <c r="CR25" s="9">
        <v>0.04</v>
      </c>
      <c r="CS25" s="9">
        <v>0.01</v>
      </c>
      <c r="CT25" s="9">
        <v>0.03</v>
      </c>
      <c r="CU25" s="9">
        <v>0.04</v>
      </c>
      <c r="CV25" s="9">
        <v>0.08</v>
      </c>
      <c r="CW25" s="9">
        <v>0.06</v>
      </c>
      <c r="CX25" s="9">
        <v>0.04</v>
      </c>
      <c r="CY25" s="9">
        <v>0.03</v>
      </c>
      <c r="CZ25" s="9">
        <v>0.03</v>
      </c>
      <c r="DA25" s="9">
        <v>0.03</v>
      </c>
      <c r="DB25" s="9">
        <v>0.03</v>
      </c>
      <c r="DC25" s="9">
        <v>0.03</v>
      </c>
      <c r="DD25" s="9">
        <v>0.02</v>
      </c>
      <c r="DE25" s="9">
        <v>0.05</v>
      </c>
      <c r="DF25" s="9">
        <v>7.0000000000000007E-2</v>
      </c>
      <c r="DG25" s="9">
        <v>0.12</v>
      </c>
      <c r="DH25" s="9">
        <v>0.09</v>
      </c>
      <c r="DI25" s="9">
        <v>0.09</v>
      </c>
      <c r="DJ25" s="9">
        <v>0.12</v>
      </c>
      <c r="DK25" s="9">
        <v>0.13</v>
      </c>
      <c r="DL25" s="9">
        <v>0.15</v>
      </c>
      <c r="DM25" s="9">
        <v>0.06</v>
      </c>
      <c r="DN25" s="9">
        <v>0.05</v>
      </c>
      <c r="DO25" s="9">
        <v>0.04</v>
      </c>
      <c r="DP25" s="9">
        <v>0.04</v>
      </c>
      <c r="DQ25" s="9">
        <v>0.03</v>
      </c>
      <c r="DR25" s="9">
        <v>0.03</v>
      </c>
      <c r="DS25" s="9">
        <v>0.02</v>
      </c>
      <c r="DT25" s="9">
        <v>0.04</v>
      </c>
      <c r="DU25" s="9">
        <v>0.05</v>
      </c>
      <c r="DV25" s="9">
        <v>0.03</v>
      </c>
      <c r="DW25" s="9">
        <v>0.02</v>
      </c>
      <c r="DX25" s="9">
        <v>0.04</v>
      </c>
      <c r="DY25" s="9">
        <v>0.04</v>
      </c>
      <c r="DZ25" s="9">
        <v>0.03</v>
      </c>
      <c r="EA25" s="9">
        <v>0.03</v>
      </c>
      <c r="EB25" s="9">
        <v>0.02</v>
      </c>
      <c r="EC25" s="9">
        <v>0.02</v>
      </c>
      <c r="ED25" s="9">
        <v>0.03</v>
      </c>
      <c r="EE25" s="9">
        <v>0.04</v>
      </c>
      <c r="EF25" s="9">
        <v>0.02</v>
      </c>
      <c r="EG25" s="9">
        <v>0.04</v>
      </c>
      <c r="EH25" s="9">
        <v>0.05</v>
      </c>
      <c r="EI25" s="9">
        <v>0.04</v>
      </c>
      <c r="EJ25" s="9">
        <v>0.02</v>
      </c>
      <c r="EK25" s="9">
        <v>0.01</v>
      </c>
      <c r="EL25" s="9">
        <v>0.05</v>
      </c>
      <c r="EM25" s="9">
        <v>7.0000000000000007E-2</v>
      </c>
      <c r="EN25" s="9">
        <v>0.03</v>
      </c>
      <c r="EO25" s="9">
        <v>0.02</v>
      </c>
      <c r="EP25" s="9">
        <v>0.02</v>
      </c>
      <c r="EQ25" s="9">
        <v>0.04</v>
      </c>
      <c r="ER25" s="9">
        <v>0.02</v>
      </c>
      <c r="ES25" s="9">
        <v>0.06</v>
      </c>
      <c r="ET25" s="9">
        <v>0.03</v>
      </c>
      <c r="EU25" s="9">
        <v>0.03</v>
      </c>
      <c r="EV25" s="9">
        <v>0.08</v>
      </c>
      <c r="EW25" s="9">
        <v>0.04</v>
      </c>
      <c r="EX25" s="9">
        <v>0.05</v>
      </c>
      <c r="EY25" s="8" t="s">
        <v>161</v>
      </c>
    </row>
    <row r="26" spans="1:155" s="1" customFormat="1" ht="12.75" x14ac:dyDescent="0.2">
      <c r="A26" s="10" t="s">
        <v>220</v>
      </c>
      <c r="B26" s="8">
        <v>34130</v>
      </c>
      <c r="C26" s="8">
        <v>2129</v>
      </c>
      <c r="D26" s="8">
        <v>372</v>
      </c>
      <c r="E26" s="8">
        <v>57</v>
      </c>
      <c r="F26" s="8">
        <v>131</v>
      </c>
      <c r="G26" s="8">
        <v>115</v>
      </c>
      <c r="H26" s="8">
        <v>274</v>
      </c>
      <c r="I26" s="8">
        <v>259</v>
      </c>
      <c r="J26" s="8">
        <v>99</v>
      </c>
      <c r="K26" s="8">
        <v>68</v>
      </c>
      <c r="L26" s="8">
        <v>204</v>
      </c>
      <c r="M26" s="8">
        <v>321</v>
      </c>
      <c r="N26" s="8">
        <v>151</v>
      </c>
      <c r="O26" s="8">
        <v>2151</v>
      </c>
      <c r="P26" s="8">
        <v>42</v>
      </c>
      <c r="Q26" s="8">
        <v>278</v>
      </c>
      <c r="R26" s="8">
        <v>86</v>
      </c>
      <c r="S26" s="8">
        <v>133</v>
      </c>
      <c r="T26" s="8">
        <v>182</v>
      </c>
      <c r="U26" s="8">
        <v>214</v>
      </c>
      <c r="V26" s="8">
        <v>144</v>
      </c>
      <c r="W26" s="8">
        <v>142</v>
      </c>
      <c r="X26" s="8">
        <v>85</v>
      </c>
      <c r="Y26" s="8">
        <v>181</v>
      </c>
      <c r="Z26" s="8">
        <v>134</v>
      </c>
      <c r="AA26" s="8">
        <v>135</v>
      </c>
      <c r="AB26" s="8">
        <v>115</v>
      </c>
      <c r="AC26" s="8">
        <v>91</v>
      </c>
      <c r="AD26" s="8">
        <v>99</v>
      </c>
      <c r="AE26" s="8">
        <v>99</v>
      </c>
      <c r="AF26" s="8">
        <v>122</v>
      </c>
      <c r="AG26" s="8">
        <v>128</v>
      </c>
      <c r="AH26" s="8">
        <v>111</v>
      </c>
      <c r="AI26" s="8">
        <v>86</v>
      </c>
      <c r="AJ26" s="8">
        <v>656</v>
      </c>
      <c r="AK26" s="8">
        <v>161</v>
      </c>
      <c r="AL26" s="8">
        <v>167</v>
      </c>
      <c r="AM26" s="8">
        <v>116</v>
      </c>
      <c r="AN26" s="8">
        <v>155</v>
      </c>
      <c r="AO26" s="8">
        <v>83</v>
      </c>
      <c r="AP26" s="8">
        <v>124</v>
      </c>
      <c r="AQ26" s="8">
        <v>0</v>
      </c>
      <c r="AR26" s="8">
        <v>259</v>
      </c>
      <c r="AS26" s="8">
        <v>58</v>
      </c>
      <c r="AT26" s="8">
        <v>145</v>
      </c>
      <c r="AU26" s="8">
        <v>119</v>
      </c>
      <c r="AV26" s="8">
        <v>150</v>
      </c>
      <c r="AW26" s="8">
        <v>113</v>
      </c>
      <c r="AX26" s="8">
        <v>471</v>
      </c>
      <c r="AY26" s="8">
        <v>75</v>
      </c>
      <c r="AZ26" s="8">
        <v>82</v>
      </c>
      <c r="BA26" s="8">
        <v>142</v>
      </c>
      <c r="BB26" s="8">
        <v>229</v>
      </c>
      <c r="BC26" s="8">
        <v>96</v>
      </c>
      <c r="BD26" s="8">
        <v>232</v>
      </c>
      <c r="BE26" s="8">
        <v>117</v>
      </c>
      <c r="BF26" s="8">
        <v>83</v>
      </c>
      <c r="BG26" s="8">
        <v>128</v>
      </c>
      <c r="BH26" s="8">
        <v>97</v>
      </c>
      <c r="BI26" s="8">
        <v>257</v>
      </c>
      <c r="BJ26" s="8">
        <v>241</v>
      </c>
      <c r="BK26" s="8">
        <v>127</v>
      </c>
      <c r="BL26" s="8">
        <v>178</v>
      </c>
      <c r="BM26" s="8">
        <v>630</v>
      </c>
      <c r="BN26" s="8">
        <v>136</v>
      </c>
      <c r="BO26" s="8">
        <v>86</v>
      </c>
      <c r="BP26" s="8">
        <v>218</v>
      </c>
      <c r="BQ26" s="8">
        <v>88</v>
      </c>
      <c r="BR26" s="8">
        <v>51</v>
      </c>
      <c r="BS26" s="8">
        <v>104</v>
      </c>
      <c r="BT26" s="8" t="s">
        <v>161</v>
      </c>
      <c r="BU26" s="8">
        <v>122</v>
      </c>
      <c r="BV26" s="8">
        <v>354</v>
      </c>
      <c r="BW26" s="8">
        <v>130</v>
      </c>
      <c r="BX26" s="8">
        <v>175</v>
      </c>
      <c r="BY26" s="8">
        <v>29</v>
      </c>
      <c r="BZ26" s="8">
        <v>60</v>
      </c>
      <c r="CA26" s="8">
        <v>36</v>
      </c>
      <c r="CB26" s="8">
        <v>94</v>
      </c>
      <c r="CC26" s="8">
        <v>91</v>
      </c>
      <c r="CD26" s="8">
        <v>160</v>
      </c>
      <c r="CE26" s="8">
        <v>61</v>
      </c>
      <c r="CF26" s="8">
        <v>70</v>
      </c>
      <c r="CG26" s="8">
        <v>368</v>
      </c>
      <c r="CH26" s="8">
        <v>121</v>
      </c>
      <c r="CI26" s="8">
        <v>67</v>
      </c>
      <c r="CJ26" s="8">
        <v>71</v>
      </c>
      <c r="CK26" s="8">
        <v>105</v>
      </c>
      <c r="CL26" s="8">
        <v>364</v>
      </c>
      <c r="CM26" s="8">
        <v>169</v>
      </c>
      <c r="CN26" s="8">
        <v>313</v>
      </c>
      <c r="CO26" s="8">
        <v>132</v>
      </c>
      <c r="CP26" s="8">
        <v>243</v>
      </c>
      <c r="CQ26" s="8">
        <v>97</v>
      </c>
      <c r="CR26" s="8">
        <v>153</v>
      </c>
      <c r="CS26" s="8">
        <v>191</v>
      </c>
      <c r="CT26" s="8">
        <v>72</v>
      </c>
      <c r="CU26" s="8">
        <v>268</v>
      </c>
      <c r="CV26" s="8">
        <v>172</v>
      </c>
      <c r="CW26" s="8">
        <v>837</v>
      </c>
      <c r="CX26" s="8">
        <v>85</v>
      </c>
      <c r="CY26" s="8">
        <v>127</v>
      </c>
      <c r="CZ26" s="8">
        <v>387</v>
      </c>
      <c r="DA26" s="8">
        <v>183</v>
      </c>
      <c r="DB26" s="8">
        <v>18</v>
      </c>
      <c r="DC26" s="8">
        <v>404</v>
      </c>
      <c r="DD26" s="8">
        <v>118</v>
      </c>
      <c r="DE26" s="8">
        <v>247</v>
      </c>
      <c r="DF26" s="8">
        <v>129</v>
      </c>
      <c r="DG26" s="8">
        <v>51</v>
      </c>
      <c r="DH26" s="8">
        <v>114</v>
      </c>
      <c r="DI26" s="8">
        <v>107</v>
      </c>
      <c r="DJ26" s="8">
        <v>134</v>
      </c>
      <c r="DK26" s="8">
        <v>56</v>
      </c>
      <c r="DL26" s="8">
        <v>65</v>
      </c>
      <c r="DM26" s="8">
        <v>324</v>
      </c>
      <c r="DN26" s="8">
        <v>114</v>
      </c>
      <c r="DO26" s="8">
        <v>41</v>
      </c>
      <c r="DP26" s="8">
        <v>120</v>
      </c>
      <c r="DQ26" s="8">
        <v>427</v>
      </c>
      <c r="DR26" s="8">
        <v>117</v>
      </c>
      <c r="DS26" s="8">
        <v>62</v>
      </c>
      <c r="DT26" s="8">
        <v>880</v>
      </c>
      <c r="DU26" s="8">
        <v>131</v>
      </c>
      <c r="DV26" s="8">
        <v>45</v>
      </c>
      <c r="DW26" s="8">
        <v>84</v>
      </c>
      <c r="DX26" s="8">
        <v>305</v>
      </c>
      <c r="DY26" s="8">
        <v>867</v>
      </c>
      <c r="DZ26" s="8">
        <v>109</v>
      </c>
      <c r="EA26" s="8">
        <v>622</v>
      </c>
      <c r="EB26" s="8">
        <v>67</v>
      </c>
      <c r="EC26" s="8">
        <v>65</v>
      </c>
      <c r="ED26" s="8">
        <v>328</v>
      </c>
      <c r="EE26" s="8">
        <v>187</v>
      </c>
      <c r="EF26" s="8">
        <v>165</v>
      </c>
      <c r="EG26" s="8">
        <v>70</v>
      </c>
      <c r="EH26" s="8">
        <v>322</v>
      </c>
      <c r="EI26" s="8">
        <v>206</v>
      </c>
      <c r="EJ26" s="8">
        <v>258</v>
      </c>
      <c r="EK26" s="8">
        <v>266</v>
      </c>
      <c r="EL26" s="8">
        <v>386</v>
      </c>
      <c r="EM26" s="8">
        <v>833</v>
      </c>
      <c r="EN26" s="8">
        <v>62</v>
      </c>
      <c r="EO26" s="8">
        <v>305</v>
      </c>
      <c r="EP26" s="8">
        <v>463</v>
      </c>
      <c r="EQ26" s="8">
        <v>341</v>
      </c>
      <c r="ER26" s="8">
        <v>151</v>
      </c>
      <c r="ES26" s="8">
        <v>382</v>
      </c>
      <c r="ET26" s="8">
        <v>276</v>
      </c>
      <c r="EU26" s="8">
        <v>417</v>
      </c>
      <c r="EV26" s="8">
        <v>908</v>
      </c>
      <c r="EW26" s="8">
        <v>317</v>
      </c>
      <c r="EX26" s="8">
        <v>591</v>
      </c>
      <c r="EY26" s="8" t="s">
        <v>161</v>
      </c>
    </row>
    <row r="27" spans="1:155" s="1" customFormat="1" ht="12.75" x14ac:dyDescent="0.2">
      <c r="A27" s="10"/>
      <c r="B27" s="9">
        <v>0.02</v>
      </c>
      <c r="C27" s="9">
        <v>0.16</v>
      </c>
      <c r="D27" s="9">
        <v>0.02</v>
      </c>
      <c r="E27" s="9">
        <v>0.01</v>
      </c>
      <c r="F27" s="9">
        <v>0.02</v>
      </c>
      <c r="G27" s="9">
        <v>0.02</v>
      </c>
      <c r="H27" s="9">
        <v>0.03</v>
      </c>
      <c r="I27" s="9">
        <v>0.03</v>
      </c>
      <c r="J27" s="9">
        <v>0.01</v>
      </c>
      <c r="K27" s="9">
        <v>0.01</v>
      </c>
      <c r="L27" s="9">
        <v>0.02</v>
      </c>
      <c r="M27" s="9">
        <v>0.03</v>
      </c>
      <c r="N27" s="9">
        <v>0.02</v>
      </c>
      <c r="O27" s="9">
        <v>0.06</v>
      </c>
      <c r="P27" s="9">
        <v>0.01</v>
      </c>
      <c r="Q27" s="9">
        <v>0.02</v>
      </c>
      <c r="R27" s="9">
        <v>0.02</v>
      </c>
      <c r="S27" s="9">
        <v>0.02</v>
      </c>
      <c r="T27" s="9">
        <v>0.02</v>
      </c>
      <c r="U27" s="9">
        <v>0.02</v>
      </c>
      <c r="V27" s="9">
        <v>0.01</v>
      </c>
      <c r="W27" s="9">
        <v>0.02</v>
      </c>
      <c r="X27" s="9">
        <v>0.01</v>
      </c>
      <c r="Y27" s="9">
        <v>0.02</v>
      </c>
      <c r="Z27" s="9">
        <v>0.02</v>
      </c>
      <c r="AA27" s="9">
        <v>0.02</v>
      </c>
      <c r="AB27" s="9">
        <v>0.01</v>
      </c>
      <c r="AC27" s="9">
        <v>0.02</v>
      </c>
      <c r="AD27" s="9">
        <v>0.02</v>
      </c>
      <c r="AE27" s="9">
        <v>0.02</v>
      </c>
      <c r="AF27" s="9">
        <v>0.02</v>
      </c>
      <c r="AG27" s="9">
        <v>0.02</v>
      </c>
      <c r="AH27" s="9">
        <v>0.02</v>
      </c>
      <c r="AI27" s="9">
        <v>0.01</v>
      </c>
      <c r="AJ27" s="9">
        <v>0.03</v>
      </c>
      <c r="AK27" s="9">
        <v>0.02</v>
      </c>
      <c r="AL27" s="9">
        <v>0.02</v>
      </c>
      <c r="AM27" s="9">
        <v>0.02</v>
      </c>
      <c r="AN27" s="9">
        <v>0.03</v>
      </c>
      <c r="AO27" s="9">
        <v>0.01</v>
      </c>
      <c r="AP27" s="9">
        <v>0.02</v>
      </c>
      <c r="AQ27" s="9">
        <v>0</v>
      </c>
      <c r="AR27" s="9">
        <v>0.02</v>
      </c>
      <c r="AS27" s="9">
        <v>0.02</v>
      </c>
      <c r="AT27" s="9">
        <v>0.02</v>
      </c>
      <c r="AU27" s="9">
        <v>0.02</v>
      </c>
      <c r="AV27" s="9">
        <v>0.02</v>
      </c>
      <c r="AW27" s="9">
        <v>0.02</v>
      </c>
      <c r="AX27" s="9">
        <v>0.03</v>
      </c>
      <c r="AY27" s="9">
        <v>0.01</v>
      </c>
      <c r="AZ27" s="9">
        <v>0.02</v>
      </c>
      <c r="BA27" s="9">
        <v>0.02</v>
      </c>
      <c r="BB27" s="9">
        <v>0.03</v>
      </c>
      <c r="BC27" s="9">
        <v>0.02</v>
      </c>
      <c r="BD27" s="9">
        <v>0.03</v>
      </c>
      <c r="BE27" s="9">
        <v>0.02</v>
      </c>
      <c r="BF27" s="9">
        <v>0.02</v>
      </c>
      <c r="BG27" s="9">
        <v>0.02</v>
      </c>
      <c r="BH27" s="9">
        <v>0.02</v>
      </c>
      <c r="BI27" s="9">
        <v>0.02</v>
      </c>
      <c r="BJ27" s="9">
        <v>0.02</v>
      </c>
      <c r="BK27" s="9">
        <v>0.02</v>
      </c>
      <c r="BL27" s="9">
        <v>0.02</v>
      </c>
      <c r="BM27" s="9">
        <v>0.03</v>
      </c>
      <c r="BN27" s="9">
        <v>0.02</v>
      </c>
      <c r="BO27" s="9">
        <v>0.02</v>
      </c>
      <c r="BP27" s="9">
        <v>0.03</v>
      </c>
      <c r="BQ27" s="9">
        <v>0.02</v>
      </c>
      <c r="BR27" s="9">
        <v>0.02</v>
      </c>
      <c r="BS27" s="9">
        <v>0.02</v>
      </c>
      <c r="BT27" s="8" t="s">
        <v>161</v>
      </c>
      <c r="BU27" s="9">
        <v>0.02</v>
      </c>
      <c r="BV27" s="9">
        <v>0.03</v>
      </c>
      <c r="BW27" s="9">
        <v>0.02</v>
      </c>
      <c r="BX27" s="9">
        <v>0.02</v>
      </c>
      <c r="BY27" s="9">
        <v>0.02</v>
      </c>
      <c r="BZ27" s="9">
        <v>0.02</v>
      </c>
      <c r="CA27" s="9">
        <v>0.01</v>
      </c>
      <c r="CB27" s="9">
        <v>0.02</v>
      </c>
      <c r="CC27" s="9">
        <v>0.01</v>
      </c>
      <c r="CD27" s="9">
        <v>0.02</v>
      </c>
      <c r="CE27" s="9">
        <v>0.02</v>
      </c>
      <c r="CF27" s="9">
        <v>0.02</v>
      </c>
      <c r="CG27" s="9">
        <v>0.01</v>
      </c>
      <c r="CH27" s="9">
        <v>0.02</v>
      </c>
      <c r="CI27" s="9">
        <v>0.02</v>
      </c>
      <c r="CJ27" s="9">
        <v>0.02</v>
      </c>
      <c r="CK27" s="9">
        <v>0.01</v>
      </c>
      <c r="CL27" s="9">
        <v>0.02</v>
      </c>
      <c r="CM27" s="9">
        <v>0.02</v>
      </c>
      <c r="CN27" s="9">
        <v>0.01</v>
      </c>
      <c r="CO27" s="9">
        <v>0.02</v>
      </c>
      <c r="CP27" s="9">
        <v>0.02</v>
      </c>
      <c r="CQ27" s="9">
        <v>0.02</v>
      </c>
      <c r="CR27" s="9">
        <v>0.03</v>
      </c>
      <c r="CS27" s="9">
        <v>0.02</v>
      </c>
      <c r="CT27" s="9">
        <v>0.03</v>
      </c>
      <c r="CU27" s="9">
        <v>0.02</v>
      </c>
      <c r="CV27" s="9">
        <v>0.02</v>
      </c>
      <c r="CW27" s="9">
        <v>0.02</v>
      </c>
      <c r="CX27" s="9">
        <v>0.02</v>
      </c>
      <c r="CY27" s="9">
        <v>0.02</v>
      </c>
      <c r="CZ27" s="9">
        <v>0.02</v>
      </c>
      <c r="DA27" s="9">
        <v>0.02</v>
      </c>
      <c r="DB27" s="9">
        <v>0.01</v>
      </c>
      <c r="DC27" s="9">
        <v>0.02</v>
      </c>
      <c r="DD27" s="9">
        <v>0.02</v>
      </c>
      <c r="DE27" s="9">
        <v>0.02</v>
      </c>
      <c r="DF27" s="9">
        <v>0.02</v>
      </c>
      <c r="DG27" s="9">
        <v>0.02</v>
      </c>
      <c r="DH27" s="9">
        <v>0.02</v>
      </c>
      <c r="DI27" s="9">
        <v>0.02</v>
      </c>
      <c r="DJ27" s="9">
        <v>0.03</v>
      </c>
      <c r="DK27" s="9">
        <v>0.01</v>
      </c>
      <c r="DL27" s="9">
        <v>0.01</v>
      </c>
      <c r="DM27" s="9">
        <v>0.02</v>
      </c>
      <c r="DN27" s="9">
        <v>0.02</v>
      </c>
      <c r="DO27" s="9">
        <v>0.01</v>
      </c>
      <c r="DP27" s="9">
        <v>0.02</v>
      </c>
      <c r="DQ27" s="9">
        <v>0.01</v>
      </c>
      <c r="DR27" s="9">
        <v>0.02</v>
      </c>
      <c r="DS27" s="9">
        <v>0.02</v>
      </c>
      <c r="DT27" s="9">
        <v>0.02</v>
      </c>
      <c r="DU27" s="9">
        <v>0.03</v>
      </c>
      <c r="DV27" s="9">
        <v>0.01</v>
      </c>
      <c r="DW27" s="9">
        <v>0.01</v>
      </c>
      <c r="DX27" s="9">
        <v>0.02</v>
      </c>
      <c r="DY27" s="9">
        <v>0.02</v>
      </c>
      <c r="DZ27" s="9">
        <v>0.02</v>
      </c>
      <c r="EA27" s="9">
        <v>0.02</v>
      </c>
      <c r="EB27" s="9">
        <v>0.02</v>
      </c>
      <c r="EC27" s="9">
        <v>0.02</v>
      </c>
      <c r="ED27" s="9">
        <v>0.02</v>
      </c>
      <c r="EE27" s="9">
        <v>0.02</v>
      </c>
      <c r="EF27" s="9">
        <v>0.01</v>
      </c>
      <c r="EG27" s="9">
        <v>0.02</v>
      </c>
      <c r="EH27" s="9">
        <v>0.02</v>
      </c>
      <c r="EI27" s="9">
        <v>0.02</v>
      </c>
      <c r="EJ27" s="9">
        <v>0.01</v>
      </c>
      <c r="EK27" s="9">
        <v>0.01</v>
      </c>
      <c r="EL27" s="9">
        <v>0.02</v>
      </c>
      <c r="EM27" s="9">
        <v>0.02</v>
      </c>
      <c r="EN27" s="9">
        <v>0.02</v>
      </c>
      <c r="EO27" s="9">
        <v>0.01</v>
      </c>
      <c r="EP27" s="9">
        <v>0.02</v>
      </c>
      <c r="EQ27" s="9">
        <v>0.02</v>
      </c>
      <c r="ER27" s="9">
        <v>0.02</v>
      </c>
      <c r="ES27" s="9">
        <v>0.02</v>
      </c>
      <c r="ET27" s="9">
        <v>0.01</v>
      </c>
      <c r="EU27" s="9">
        <v>0.02</v>
      </c>
      <c r="EV27" s="9">
        <v>0.02</v>
      </c>
      <c r="EW27" s="9">
        <v>0.02</v>
      </c>
      <c r="EX27" s="9">
        <v>0.02</v>
      </c>
      <c r="EY27" s="8" t="s">
        <v>161</v>
      </c>
    </row>
    <row r="28" spans="1:155" s="1" customFormat="1" ht="12.75" x14ac:dyDescent="0.2">
      <c r="A28" s="10" t="s">
        <v>221</v>
      </c>
      <c r="B28" s="8">
        <v>370025</v>
      </c>
      <c r="C28" s="8">
        <v>5969</v>
      </c>
      <c r="D28" s="8">
        <v>6417</v>
      </c>
      <c r="E28" s="8">
        <v>1239</v>
      </c>
      <c r="F28" s="8">
        <v>2875</v>
      </c>
      <c r="G28" s="8">
        <v>2387</v>
      </c>
      <c r="H28" s="8">
        <v>3732</v>
      </c>
      <c r="I28" s="8">
        <v>3056</v>
      </c>
      <c r="J28" s="8">
        <v>2189</v>
      </c>
      <c r="K28" s="8">
        <v>1116</v>
      </c>
      <c r="L28" s="8">
        <v>3047</v>
      </c>
      <c r="M28" s="8">
        <v>2921</v>
      </c>
      <c r="N28" s="8">
        <v>2771</v>
      </c>
      <c r="O28" s="8">
        <v>13611</v>
      </c>
      <c r="P28" s="8">
        <v>785</v>
      </c>
      <c r="Q28" s="8">
        <v>4162</v>
      </c>
      <c r="R28" s="8">
        <v>1024</v>
      </c>
      <c r="S28" s="8">
        <v>1921</v>
      </c>
      <c r="T28" s="8">
        <v>2261</v>
      </c>
      <c r="U28" s="8">
        <v>2082</v>
      </c>
      <c r="V28" s="8">
        <v>2426</v>
      </c>
      <c r="W28" s="8">
        <v>1864</v>
      </c>
      <c r="X28" s="8">
        <v>1663</v>
      </c>
      <c r="Y28" s="8">
        <v>2237</v>
      </c>
      <c r="Z28" s="8">
        <v>1195</v>
      </c>
      <c r="AA28" s="8">
        <v>1943</v>
      </c>
      <c r="AB28" s="8">
        <v>1945</v>
      </c>
      <c r="AC28" s="8">
        <v>1459</v>
      </c>
      <c r="AD28" s="8">
        <v>1900</v>
      </c>
      <c r="AE28" s="8">
        <v>1463</v>
      </c>
      <c r="AF28" s="8">
        <v>1882</v>
      </c>
      <c r="AG28" s="8">
        <v>2362</v>
      </c>
      <c r="AH28" s="8">
        <v>1144</v>
      </c>
      <c r="AI28" s="8">
        <v>1321</v>
      </c>
      <c r="AJ28" s="8">
        <v>5837</v>
      </c>
      <c r="AK28" s="8">
        <v>1414</v>
      </c>
      <c r="AL28" s="8">
        <v>1353</v>
      </c>
      <c r="AM28" s="8">
        <v>1041</v>
      </c>
      <c r="AN28" s="8">
        <v>1549</v>
      </c>
      <c r="AO28" s="8">
        <v>953</v>
      </c>
      <c r="AP28" s="8">
        <v>1001</v>
      </c>
      <c r="AQ28" s="8">
        <v>637</v>
      </c>
      <c r="AR28" s="8">
        <v>2353</v>
      </c>
      <c r="AS28" s="8">
        <v>675</v>
      </c>
      <c r="AT28" s="8">
        <v>1123</v>
      </c>
      <c r="AU28" s="8">
        <v>1426</v>
      </c>
      <c r="AV28" s="8">
        <v>1431</v>
      </c>
      <c r="AW28" s="8">
        <v>1069</v>
      </c>
      <c r="AX28" s="8">
        <v>4377</v>
      </c>
      <c r="AY28" s="8">
        <v>894</v>
      </c>
      <c r="AZ28" s="8">
        <v>838</v>
      </c>
      <c r="BA28" s="8">
        <v>1467</v>
      </c>
      <c r="BB28" s="8">
        <v>2070</v>
      </c>
      <c r="BC28" s="8">
        <v>840</v>
      </c>
      <c r="BD28" s="8">
        <v>2090</v>
      </c>
      <c r="BE28" s="8">
        <v>1244</v>
      </c>
      <c r="BF28" s="8">
        <v>800</v>
      </c>
      <c r="BG28" s="8">
        <v>1231</v>
      </c>
      <c r="BH28" s="8">
        <v>985</v>
      </c>
      <c r="BI28" s="8">
        <v>2617</v>
      </c>
      <c r="BJ28" s="8">
        <v>2166</v>
      </c>
      <c r="BK28" s="8">
        <v>1048</v>
      </c>
      <c r="BL28" s="8">
        <v>2015</v>
      </c>
      <c r="BM28" s="8">
        <v>5292</v>
      </c>
      <c r="BN28" s="8">
        <v>1335</v>
      </c>
      <c r="BO28" s="8">
        <v>913</v>
      </c>
      <c r="BP28" s="8">
        <v>1795</v>
      </c>
      <c r="BQ28" s="8">
        <v>797</v>
      </c>
      <c r="BR28" s="8">
        <v>514</v>
      </c>
      <c r="BS28" s="8">
        <v>931</v>
      </c>
      <c r="BT28" s="8" t="s">
        <v>161</v>
      </c>
      <c r="BU28" s="8">
        <v>1494</v>
      </c>
      <c r="BV28" s="8">
        <v>3447</v>
      </c>
      <c r="BW28" s="8">
        <v>1418</v>
      </c>
      <c r="BX28" s="8">
        <v>1642</v>
      </c>
      <c r="BY28" s="8">
        <v>363</v>
      </c>
      <c r="BZ28" s="8">
        <v>583</v>
      </c>
      <c r="CA28" s="8">
        <v>496</v>
      </c>
      <c r="CB28" s="8">
        <v>1134</v>
      </c>
      <c r="CC28" s="8">
        <v>1107</v>
      </c>
      <c r="CD28" s="8">
        <v>1882</v>
      </c>
      <c r="CE28" s="8">
        <v>654</v>
      </c>
      <c r="CF28" s="8">
        <v>697</v>
      </c>
      <c r="CG28" s="8">
        <v>4403</v>
      </c>
      <c r="CH28" s="8">
        <v>1306</v>
      </c>
      <c r="CI28" s="8">
        <v>1040</v>
      </c>
      <c r="CJ28" s="8">
        <v>1014</v>
      </c>
      <c r="CK28" s="8">
        <v>1730</v>
      </c>
      <c r="CL28" s="8">
        <v>5184</v>
      </c>
      <c r="CM28" s="8">
        <v>2056</v>
      </c>
      <c r="CN28" s="8">
        <v>5376</v>
      </c>
      <c r="CO28" s="8">
        <v>1270</v>
      </c>
      <c r="CP28" s="8">
        <v>2786</v>
      </c>
      <c r="CQ28" s="8">
        <v>1018</v>
      </c>
      <c r="CR28" s="8">
        <v>1110</v>
      </c>
      <c r="CS28" s="8">
        <v>1903</v>
      </c>
      <c r="CT28" s="8">
        <v>530</v>
      </c>
      <c r="CU28" s="8">
        <v>3588</v>
      </c>
      <c r="CV28" s="8">
        <v>2141</v>
      </c>
      <c r="CW28" s="8">
        <v>9985</v>
      </c>
      <c r="CX28" s="8">
        <v>909</v>
      </c>
      <c r="CY28" s="8">
        <v>1119</v>
      </c>
      <c r="CZ28" s="8">
        <v>4345</v>
      </c>
      <c r="DA28" s="8">
        <v>1616</v>
      </c>
      <c r="DB28" s="8">
        <v>290</v>
      </c>
      <c r="DC28" s="8">
        <v>4557</v>
      </c>
      <c r="DD28" s="8">
        <v>875</v>
      </c>
      <c r="DE28" s="8">
        <v>3495</v>
      </c>
      <c r="DF28" s="8">
        <v>1260</v>
      </c>
      <c r="DG28" s="8">
        <v>763</v>
      </c>
      <c r="DH28" s="8">
        <v>1689</v>
      </c>
      <c r="DI28" s="8">
        <v>1522</v>
      </c>
      <c r="DJ28" s="8">
        <v>1265</v>
      </c>
      <c r="DK28" s="8">
        <v>771</v>
      </c>
      <c r="DL28" s="8">
        <v>1409</v>
      </c>
      <c r="DM28" s="8">
        <v>4870</v>
      </c>
      <c r="DN28" s="8">
        <v>1092</v>
      </c>
      <c r="DO28" s="8">
        <v>576</v>
      </c>
      <c r="DP28" s="8">
        <v>1573</v>
      </c>
      <c r="DQ28" s="8">
        <v>4992</v>
      </c>
      <c r="DR28" s="8">
        <v>1031</v>
      </c>
      <c r="DS28" s="8">
        <v>622</v>
      </c>
      <c r="DT28" s="8">
        <v>9738</v>
      </c>
      <c r="DU28" s="8">
        <v>1089</v>
      </c>
      <c r="DV28" s="8">
        <v>711</v>
      </c>
      <c r="DW28" s="8">
        <v>1387</v>
      </c>
      <c r="DX28" s="8">
        <v>3831</v>
      </c>
      <c r="DY28" s="8">
        <v>9773</v>
      </c>
      <c r="DZ28" s="8">
        <v>1162</v>
      </c>
      <c r="EA28" s="8">
        <v>6132</v>
      </c>
      <c r="EB28" s="8">
        <v>706</v>
      </c>
      <c r="EC28" s="8">
        <v>531</v>
      </c>
      <c r="ED28" s="8">
        <v>3950</v>
      </c>
      <c r="EE28" s="8">
        <v>1800</v>
      </c>
      <c r="EF28" s="8">
        <v>2088</v>
      </c>
      <c r="EG28" s="8">
        <v>799</v>
      </c>
      <c r="EH28" s="8">
        <v>3233</v>
      </c>
      <c r="EI28" s="8">
        <v>2479</v>
      </c>
      <c r="EJ28" s="8">
        <v>3115</v>
      </c>
      <c r="EK28" s="8">
        <v>2805</v>
      </c>
      <c r="EL28" s="8">
        <v>4654</v>
      </c>
      <c r="EM28" s="8">
        <v>9882</v>
      </c>
      <c r="EN28" s="8">
        <v>724</v>
      </c>
      <c r="EO28" s="8">
        <v>3683</v>
      </c>
      <c r="EP28" s="8">
        <v>4904</v>
      </c>
      <c r="EQ28" s="8">
        <v>4973</v>
      </c>
      <c r="ER28" s="8">
        <v>1568</v>
      </c>
      <c r="ES28" s="8">
        <v>5783</v>
      </c>
      <c r="ET28" s="8">
        <v>3356</v>
      </c>
      <c r="EU28" s="8">
        <v>4639</v>
      </c>
      <c r="EV28" s="8">
        <v>11647</v>
      </c>
      <c r="EW28" s="8">
        <v>4296</v>
      </c>
      <c r="EX28" s="8">
        <v>6153</v>
      </c>
      <c r="EY28" s="8" t="s">
        <v>161</v>
      </c>
    </row>
    <row r="29" spans="1:155" s="1" customFormat="1" ht="12.75" x14ac:dyDescent="0.2">
      <c r="A29" s="10"/>
      <c r="B29" s="9">
        <v>0.23</v>
      </c>
      <c r="C29" s="9">
        <v>0.45</v>
      </c>
      <c r="D29" s="9">
        <v>0.38</v>
      </c>
      <c r="E29" s="9">
        <v>0.23</v>
      </c>
      <c r="F29" s="9">
        <v>0.33</v>
      </c>
      <c r="G29" s="9">
        <v>0.31</v>
      </c>
      <c r="H29" s="9">
        <v>0.35</v>
      </c>
      <c r="I29" s="9">
        <v>0.34</v>
      </c>
      <c r="J29" s="9">
        <v>0.3</v>
      </c>
      <c r="K29" s="9">
        <v>0.22</v>
      </c>
      <c r="L29" s="9">
        <v>0.33</v>
      </c>
      <c r="M29" s="9">
        <v>0.3</v>
      </c>
      <c r="N29" s="9">
        <v>0.31</v>
      </c>
      <c r="O29" s="9">
        <v>0.39</v>
      </c>
      <c r="P29" s="9">
        <v>0.19</v>
      </c>
      <c r="Q29" s="9">
        <v>0.34</v>
      </c>
      <c r="R29" s="9">
        <v>0.2</v>
      </c>
      <c r="S29" s="9">
        <v>0.23</v>
      </c>
      <c r="T29" s="9">
        <v>0.26</v>
      </c>
      <c r="U29" s="9">
        <v>0.24</v>
      </c>
      <c r="V29" s="9">
        <v>0.24</v>
      </c>
      <c r="W29" s="9">
        <v>0.24</v>
      </c>
      <c r="X29" s="9">
        <v>0.26</v>
      </c>
      <c r="Y29" s="9">
        <v>0.3</v>
      </c>
      <c r="Z29" s="9">
        <v>0.2</v>
      </c>
      <c r="AA29" s="9">
        <v>0.23</v>
      </c>
      <c r="AB29" s="9">
        <v>0.25</v>
      </c>
      <c r="AC29" s="9">
        <v>0.28000000000000003</v>
      </c>
      <c r="AD29" s="9">
        <v>0.3</v>
      </c>
      <c r="AE29" s="9">
        <v>0.23</v>
      </c>
      <c r="AF29" s="9">
        <v>0.26</v>
      </c>
      <c r="AG29" s="9">
        <v>0.34</v>
      </c>
      <c r="AH29" s="9">
        <v>0.23</v>
      </c>
      <c r="AI29" s="9">
        <v>0.23</v>
      </c>
      <c r="AJ29" s="9">
        <v>0.23</v>
      </c>
      <c r="AK29" s="9">
        <v>0.21</v>
      </c>
      <c r="AL29" s="9">
        <v>0.18</v>
      </c>
      <c r="AM29" s="9">
        <v>0.16</v>
      </c>
      <c r="AN29" s="9">
        <v>0.27</v>
      </c>
      <c r="AO29" s="9">
        <v>0.16</v>
      </c>
      <c r="AP29" s="9">
        <v>0.18</v>
      </c>
      <c r="AQ29" s="9">
        <v>0.25</v>
      </c>
      <c r="AR29" s="9">
        <v>0.22</v>
      </c>
      <c r="AS29" s="9">
        <v>0.18</v>
      </c>
      <c r="AT29" s="9">
        <v>0.18</v>
      </c>
      <c r="AU29" s="9">
        <v>0.21</v>
      </c>
      <c r="AV29" s="9">
        <v>0.21</v>
      </c>
      <c r="AW29" s="9">
        <v>0.22</v>
      </c>
      <c r="AX29" s="9">
        <v>0.28999999999999998</v>
      </c>
      <c r="AY29" s="9">
        <v>0.18</v>
      </c>
      <c r="AZ29" s="9">
        <v>0.18</v>
      </c>
      <c r="BA29" s="9">
        <v>0.24</v>
      </c>
      <c r="BB29" s="9">
        <v>0.26</v>
      </c>
      <c r="BC29" s="9">
        <v>0.18</v>
      </c>
      <c r="BD29" s="9">
        <v>0.28000000000000003</v>
      </c>
      <c r="BE29" s="9">
        <v>0.18</v>
      </c>
      <c r="BF29" s="9">
        <v>0.16</v>
      </c>
      <c r="BG29" s="9">
        <v>0.18</v>
      </c>
      <c r="BH29" s="9">
        <v>0.17</v>
      </c>
      <c r="BI29" s="9">
        <v>0.21</v>
      </c>
      <c r="BJ29" s="9">
        <v>0.18</v>
      </c>
      <c r="BK29" s="9">
        <v>0.18</v>
      </c>
      <c r="BL29" s="9">
        <v>0.19</v>
      </c>
      <c r="BM29" s="9">
        <v>0.25</v>
      </c>
      <c r="BN29" s="9">
        <v>0.17</v>
      </c>
      <c r="BO29" s="9">
        <v>0.19</v>
      </c>
      <c r="BP29" s="9">
        <v>0.24</v>
      </c>
      <c r="BQ29" s="9">
        <v>0.19</v>
      </c>
      <c r="BR29" s="9">
        <v>0.19</v>
      </c>
      <c r="BS29" s="9">
        <v>0.17</v>
      </c>
      <c r="BT29" s="8" t="s">
        <v>161</v>
      </c>
      <c r="BU29" s="9">
        <v>0.25</v>
      </c>
      <c r="BV29" s="9">
        <v>0.26</v>
      </c>
      <c r="BW29" s="9">
        <v>0.23</v>
      </c>
      <c r="BX29" s="9">
        <v>0.22</v>
      </c>
      <c r="BY29" s="9">
        <v>0.19</v>
      </c>
      <c r="BZ29" s="9">
        <v>0.21</v>
      </c>
      <c r="CA29" s="9">
        <v>0.19</v>
      </c>
      <c r="CB29" s="9">
        <v>0.26</v>
      </c>
      <c r="CC29" s="9">
        <v>0.18</v>
      </c>
      <c r="CD29" s="9">
        <v>0.18</v>
      </c>
      <c r="CE29" s="9">
        <v>0.17</v>
      </c>
      <c r="CF29" s="9">
        <v>0.15</v>
      </c>
      <c r="CG29" s="9">
        <v>0.18</v>
      </c>
      <c r="CH29" s="9">
        <v>0.22</v>
      </c>
      <c r="CI29" s="9">
        <v>0.23</v>
      </c>
      <c r="CJ29" s="9">
        <v>0.22</v>
      </c>
      <c r="CK29" s="9">
        <v>0.23</v>
      </c>
      <c r="CL29" s="9">
        <v>0.27</v>
      </c>
      <c r="CM29" s="9">
        <v>0.26</v>
      </c>
      <c r="CN29" s="9">
        <v>0.23</v>
      </c>
      <c r="CO29" s="9">
        <v>0.22</v>
      </c>
      <c r="CP29" s="9">
        <v>0.19</v>
      </c>
      <c r="CQ29" s="9">
        <v>0.22</v>
      </c>
      <c r="CR29" s="9">
        <v>0.22</v>
      </c>
      <c r="CS29" s="9">
        <v>0.16</v>
      </c>
      <c r="CT29" s="9">
        <v>0.19</v>
      </c>
      <c r="CU29" s="9">
        <v>0.22</v>
      </c>
      <c r="CV29" s="9">
        <v>0.24</v>
      </c>
      <c r="CW29" s="9">
        <v>0.24</v>
      </c>
      <c r="CX29" s="9">
        <v>0.19</v>
      </c>
      <c r="CY29" s="9">
        <v>0.21</v>
      </c>
      <c r="CZ29" s="9">
        <v>0.21</v>
      </c>
      <c r="DA29" s="9">
        <v>0.19</v>
      </c>
      <c r="DB29" s="9">
        <v>0.22</v>
      </c>
      <c r="DC29" s="9">
        <v>0.19</v>
      </c>
      <c r="DD29" s="9">
        <v>0.16</v>
      </c>
      <c r="DE29" s="9">
        <v>0.22</v>
      </c>
      <c r="DF29" s="9">
        <v>0.24</v>
      </c>
      <c r="DG29" s="9">
        <v>0.26</v>
      </c>
      <c r="DH29" s="9">
        <v>0.3</v>
      </c>
      <c r="DI29" s="9">
        <v>0.25</v>
      </c>
      <c r="DJ29" s="9">
        <v>0.25</v>
      </c>
      <c r="DK29" s="9">
        <v>0.21</v>
      </c>
      <c r="DL29" s="9">
        <v>0.28999999999999998</v>
      </c>
      <c r="DM29" s="9">
        <v>0.24</v>
      </c>
      <c r="DN29" s="9">
        <v>0.22</v>
      </c>
      <c r="DO29" s="9">
        <v>0.2</v>
      </c>
      <c r="DP29" s="9">
        <v>0.27</v>
      </c>
      <c r="DQ29" s="9">
        <v>0.17</v>
      </c>
      <c r="DR29" s="9">
        <v>0.18</v>
      </c>
      <c r="DS29" s="9">
        <v>0.17</v>
      </c>
      <c r="DT29" s="9">
        <v>0.23</v>
      </c>
      <c r="DU29" s="9">
        <v>0.23</v>
      </c>
      <c r="DV29" s="9">
        <v>0.18</v>
      </c>
      <c r="DW29" s="9">
        <v>0.18</v>
      </c>
      <c r="DX29" s="9">
        <v>0.21</v>
      </c>
      <c r="DY29" s="9">
        <v>0.23</v>
      </c>
      <c r="DZ29" s="9">
        <v>0.2</v>
      </c>
      <c r="EA29" s="9">
        <v>0.19</v>
      </c>
      <c r="EB29" s="9">
        <v>0.18</v>
      </c>
      <c r="EC29" s="9">
        <v>0.16</v>
      </c>
      <c r="ED29" s="9">
        <v>0.2</v>
      </c>
      <c r="EE29" s="9">
        <v>0.23</v>
      </c>
      <c r="EF29" s="9">
        <v>0.17</v>
      </c>
      <c r="EG29" s="9">
        <v>0.19</v>
      </c>
      <c r="EH29" s="9">
        <v>0.25</v>
      </c>
      <c r="EI29" s="9">
        <v>0.24</v>
      </c>
      <c r="EJ29" s="9">
        <v>0.16</v>
      </c>
      <c r="EK29" s="9">
        <v>0.15</v>
      </c>
      <c r="EL29" s="9">
        <v>0.22</v>
      </c>
      <c r="EM29" s="9">
        <v>0.26</v>
      </c>
      <c r="EN29" s="9">
        <v>0.18</v>
      </c>
      <c r="EO29" s="9">
        <v>0.17</v>
      </c>
      <c r="EP29" s="9">
        <v>0.19</v>
      </c>
      <c r="EQ29" s="9">
        <v>0.23</v>
      </c>
      <c r="ER29" s="9">
        <v>0.17</v>
      </c>
      <c r="ES29" s="9">
        <v>0.26</v>
      </c>
      <c r="ET29" s="9">
        <v>0.18</v>
      </c>
      <c r="EU29" s="9">
        <v>0.2</v>
      </c>
      <c r="EV29" s="9">
        <v>0.28999999999999998</v>
      </c>
      <c r="EW29" s="9">
        <v>0.23</v>
      </c>
      <c r="EX29" s="9">
        <v>0.24</v>
      </c>
      <c r="EY29" s="8" t="s">
        <v>161</v>
      </c>
    </row>
    <row r="30" spans="1:155" s="1" customFormat="1" ht="12.75" x14ac:dyDescent="0.2">
      <c r="A30" s="10" t="s">
        <v>222</v>
      </c>
      <c r="B30" s="8">
        <v>13623</v>
      </c>
      <c r="C30" s="8">
        <v>48</v>
      </c>
      <c r="D30" s="8">
        <v>110</v>
      </c>
      <c r="E30" s="8">
        <v>28</v>
      </c>
      <c r="F30" s="8">
        <v>30</v>
      </c>
      <c r="G30" s="8">
        <v>86</v>
      </c>
      <c r="H30" s="8">
        <v>50</v>
      </c>
      <c r="I30" s="8">
        <v>0</v>
      </c>
      <c r="J30" s="8">
        <v>69</v>
      </c>
      <c r="K30" s="8">
        <v>32</v>
      </c>
      <c r="L30" s="8">
        <v>71</v>
      </c>
      <c r="M30" s="8">
        <v>58</v>
      </c>
      <c r="N30" s="8">
        <v>49</v>
      </c>
      <c r="O30" s="8">
        <v>265</v>
      </c>
      <c r="P30" s="8">
        <v>162</v>
      </c>
      <c r="Q30" s="8">
        <v>0</v>
      </c>
      <c r="R30" s="8">
        <v>24</v>
      </c>
      <c r="S30" s="8">
        <v>60</v>
      </c>
      <c r="T30" s="8">
        <v>23</v>
      </c>
      <c r="U30" s="8">
        <v>48</v>
      </c>
      <c r="V30" s="8">
        <v>22</v>
      </c>
      <c r="W30" s="8">
        <v>0</v>
      </c>
      <c r="X30" s="8">
        <v>0</v>
      </c>
      <c r="Y30" s="8">
        <v>0</v>
      </c>
      <c r="Z30" s="8">
        <v>24</v>
      </c>
      <c r="AA30" s="8">
        <v>0</v>
      </c>
      <c r="AB30" s="8">
        <v>0</v>
      </c>
      <c r="AC30" s="8">
        <v>0</v>
      </c>
      <c r="AD30" s="8">
        <v>0</v>
      </c>
      <c r="AE30" s="8">
        <v>51</v>
      </c>
      <c r="AF30" s="8">
        <v>38</v>
      </c>
      <c r="AG30" s="8">
        <v>20</v>
      </c>
      <c r="AH30" s="8">
        <v>0</v>
      </c>
      <c r="AI30" s="8">
        <v>24</v>
      </c>
      <c r="AJ30" s="8">
        <v>213</v>
      </c>
      <c r="AK30" s="8">
        <v>69</v>
      </c>
      <c r="AL30" s="8">
        <v>50</v>
      </c>
      <c r="AM30" s="8">
        <v>47</v>
      </c>
      <c r="AN30" s="8">
        <v>49</v>
      </c>
      <c r="AO30" s="8">
        <v>36</v>
      </c>
      <c r="AP30" s="8">
        <v>34</v>
      </c>
      <c r="AQ30" s="8">
        <v>28</v>
      </c>
      <c r="AR30" s="8">
        <v>125</v>
      </c>
      <c r="AS30" s="8">
        <v>49</v>
      </c>
      <c r="AT30" s="8">
        <v>81</v>
      </c>
      <c r="AU30" s="8">
        <v>45</v>
      </c>
      <c r="AV30" s="8">
        <v>134</v>
      </c>
      <c r="AW30" s="8">
        <v>22</v>
      </c>
      <c r="AX30" s="8">
        <v>128</v>
      </c>
      <c r="AY30" s="8">
        <v>29</v>
      </c>
      <c r="AZ30" s="8">
        <v>22</v>
      </c>
      <c r="BA30" s="8">
        <v>48</v>
      </c>
      <c r="BB30" s="8">
        <v>54</v>
      </c>
      <c r="BC30" s="8">
        <v>43</v>
      </c>
      <c r="BD30" s="8">
        <v>40</v>
      </c>
      <c r="BE30" s="8">
        <v>0</v>
      </c>
      <c r="BF30" s="8">
        <v>44</v>
      </c>
      <c r="BG30" s="8">
        <v>130</v>
      </c>
      <c r="BH30" s="8">
        <v>165</v>
      </c>
      <c r="BI30" s="8">
        <v>97</v>
      </c>
      <c r="BJ30" s="8">
        <v>85</v>
      </c>
      <c r="BK30" s="8">
        <v>51</v>
      </c>
      <c r="BL30" s="8">
        <v>53</v>
      </c>
      <c r="BM30" s="8">
        <v>160</v>
      </c>
      <c r="BN30" s="8">
        <v>95</v>
      </c>
      <c r="BO30" s="8">
        <v>23</v>
      </c>
      <c r="BP30" s="8">
        <v>67</v>
      </c>
      <c r="BQ30" s="8">
        <v>36</v>
      </c>
      <c r="BR30" s="8">
        <v>22</v>
      </c>
      <c r="BS30" s="8">
        <v>47</v>
      </c>
      <c r="BT30" s="8" t="s">
        <v>161</v>
      </c>
      <c r="BU30" s="8">
        <v>42</v>
      </c>
      <c r="BV30" s="8">
        <v>100</v>
      </c>
      <c r="BW30" s="8">
        <v>61</v>
      </c>
      <c r="BX30" s="8">
        <v>59</v>
      </c>
      <c r="BY30" s="8">
        <v>27</v>
      </c>
      <c r="BZ30" s="8">
        <v>24</v>
      </c>
      <c r="CA30" s="8">
        <v>33</v>
      </c>
      <c r="CB30" s="8">
        <v>44</v>
      </c>
      <c r="CC30" s="8">
        <v>119</v>
      </c>
      <c r="CD30" s="8">
        <v>97</v>
      </c>
      <c r="CE30" s="8">
        <v>38</v>
      </c>
      <c r="CF30" s="8">
        <v>57</v>
      </c>
      <c r="CG30" s="8">
        <v>200</v>
      </c>
      <c r="CH30" s="8">
        <v>86</v>
      </c>
      <c r="CI30" s="8">
        <v>26</v>
      </c>
      <c r="CJ30" s="8">
        <v>45</v>
      </c>
      <c r="CK30" s="8">
        <v>56</v>
      </c>
      <c r="CL30" s="8">
        <v>128</v>
      </c>
      <c r="CM30" s="8">
        <v>53</v>
      </c>
      <c r="CN30" s="8">
        <v>238</v>
      </c>
      <c r="CO30" s="8">
        <v>42</v>
      </c>
      <c r="CP30" s="8">
        <v>176</v>
      </c>
      <c r="CQ30" s="8">
        <v>30</v>
      </c>
      <c r="CR30" s="8">
        <v>6</v>
      </c>
      <c r="CS30" s="8">
        <v>200</v>
      </c>
      <c r="CT30" s="8">
        <v>35</v>
      </c>
      <c r="CU30" s="8">
        <v>146</v>
      </c>
      <c r="CV30" s="8">
        <v>69</v>
      </c>
      <c r="CW30" s="8">
        <v>345</v>
      </c>
      <c r="CX30" s="8">
        <v>49</v>
      </c>
      <c r="CY30" s="8">
        <v>43</v>
      </c>
      <c r="CZ30" s="8">
        <v>167</v>
      </c>
      <c r="DA30" s="8">
        <v>85</v>
      </c>
      <c r="DB30" s="8">
        <v>14</v>
      </c>
      <c r="DC30" s="8">
        <v>213</v>
      </c>
      <c r="DD30" s="8">
        <v>69</v>
      </c>
      <c r="DE30" s="8">
        <v>154</v>
      </c>
      <c r="DF30" s="8">
        <v>38</v>
      </c>
      <c r="DG30" s="8">
        <v>21</v>
      </c>
      <c r="DH30" s="8">
        <v>24</v>
      </c>
      <c r="DI30" s="8">
        <v>40</v>
      </c>
      <c r="DJ30" s="8">
        <v>39</v>
      </c>
      <c r="DK30" s="8">
        <v>20</v>
      </c>
      <c r="DL30" s="8">
        <v>20</v>
      </c>
      <c r="DM30" s="8">
        <v>226</v>
      </c>
      <c r="DN30" s="8">
        <v>44</v>
      </c>
      <c r="DO30" s="8">
        <v>27</v>
      </c>
      <c r="DP30" s="8">
        <v>49</v>
      </c>
      <c r="DQ30" s="8">
        <v>286</v>
      </c>
      <c r="DR30" s="8">
        <v>59</v>
      </c>
      <c r="DS30" s="8">
        <v>0</v>
      </c>
      <c r="DT30" s="8">
        <v>361</v>
      </c>
      <c r="DU30" s="8">
        <v>0</v>
      </c>
      <c r="DV30" s="8">
        <v>32</v>
      </c>
      <c r="DW30" s="8">
        <v>39</v>
      </c>
      <c r="DX30" s="8">
        <v>149</v>
      </c>
      <c r="DY30" s="8">
        <v>380</v>
      </c>
      <c r="DZ30" s="8">
        <v>40</v>
      </c>
      <c r="EA30" s="8">
        <v>304</v>
      </c>
      <c r="EB30" s="8">
        <v>81</v>
      </c>
      <c r="EC30" s="8">
        <v>45</v>
      </c>
      <c r="ED30" s="8">
        <v>257</v>
      </c>
      <c r="EE30" s="8">
        <v>113</v>
      </c>
      <c r="EF30" s="8">
        <v>102</v>
      </c>
      <c r="EG30" s="8">
        <v>58</v>
      </c>
      <c r="EH30" s="8">
        <v>71</v>
      </c>
      <c r="EI30" s="8">
        <v>72</v>
      </c>
      <c r="EJ30" s="8">
        <v>227</v>
      </c>
      <c r="EK30" s="8">
        <v>240</v>
      </c>
      <c r="EL30" s="8">
        <v>164</v>
      </c>
      <c r="EM30" s="8">
        <v>230</v>
      </c>
      <c r="EN30" s="8">
        <v>56</v>
      </c>
      <c r="EO30" s="8">
        <v>264</v>
      </c>
      <c r="EP30" s="8">
        <v>302</v>
      </c>
      <c r="EQ30" s="8">
        <v>139</v>
      </c>
      <c r="ER30" s="8">
        <v>98</v>
      </c>
      <c r="ES30" s="8">
        <v>203</v>
      </c>
      <c r="ET30" s="8">
        <v>146</v>
      </c>
      <c r="EU30" s="8">
        <v>257</v>
      </c>
      <c r="EV30" s="8">
        <v>226</v>
      </c>
      <c r="EW30" s="8">
        <v>194</v>
      </c>
      <c r="EX30" s="8">
        <v>204</v>
      </c>
      <c r="EY30" s="8" t="s">
        <v>161</v>
      </c>
    </row>
    <row r="31" spans="1:155" s="1" customFormat="1" ht="12.75" x14ac:dyDescent="0.2">
      <c r="A31" s="10"/>
      <c r="B31" s="9">
        <v>0.01</v>
      </c>
      <c r="C31" s="8" t="s">
        <v>163</v>
      </c>
      <c r="D31" s="9">
        <v>0.01</v>
      </c>
      <c r="E31" s="9">
        <v>0.01</v>
      </c>
      <c r="F31" s="8" t="s">
        <v>163</v>
      </c>
      <c r="G31" s="9">
        <v>0.01</v>
      </c>
      <c r="H31" s="8" t="s">
        <v>163</v>
      </c>
      <c r="I31" s="9">
        <v>0</v>
      </c>
      <c r="J31" s="9">
        <v>0.01</v>
      </c>
      <c r="K31" s="9">
        <v>0.01</v>
      </c>
      <c r="L31" s="9">
        <v>0.01</v>
      </c>
      <c r="M31" s="9">
        <v>0.01</v>
      </c>
      <c r="N31" s="9">
        <v>0.01</v>
      </c>
      <c r="O31" s="9">
        <v>0.01</v>
      </c>
      <c r="P31" s="9">
        <v>0.04</v>
      </c>
      <c r="Q31" s="9">
        <v>0</v>
      </c>
      <c r="R31" s="8" t="s">
        <v>163</v>
      </c>
      <c r="S31" s="9">
        <v>0.01</v>
      </c>
      <c r="T31" s="8" t="s">
        <v>163</v>
      </c>
      <c r="U31" s="9">
        <v>0.01</v>
      </c>
      <c r="V31" s="8" t="s">
        <v>163</v>
      </c>
      <c r="W31" s="9">
        <v>0</v>
      </c>
      <c r="X31" s="9">
        <v>0</v>
      </c>
      <c r="Y31" s="9">
        <v>0</v>
      </c>
      <c r="Z31" s="8" t="s">
        <v>163</v>
      </c>
      <c r="AA31" s="9">
        <v>0</v>
      </c>
      <c r="AB31" s="9">
        <v>0</v>
      </c>
      <c r="AC31" s="9">
        <v>0</v>
      </c>
      <c r="AD31" s="9">
        <v>0</v>
      </c>
      <c r="AE31" s="9">
        <v>0.01</v>
      </c>
      <c r="AF31" s="9">
        <v>0.01</v>
      </c>
      <c r="AG31" s="8" t="s">
        <v>163</v>
      </c>
      <c r="AH31" s="9">
        <v>0</v>
      </c>
      <c r="AI31" s="8" t="s">
        <v>163</v>
      </c>
      <c r="AJ31" s="9">
        <v>0.01</v>
      </c>
      <c r="AK31" s="9">
        <v>0.01</v>
      </c>
      <c r="AL31" s="9">
        <v>0.01</v>
      </c>
      <c r="AM31" s="9">
        <v>0.01</v>
      </c>
      <c r="AN31" s="9">
        <v>0.01</v>
      </c>
      <c r="AO31" s="9">
        <v>0.01</v>
      </c>
      <c r="AP31" s="9">
        <v>0.01</v>
      </c>
      <c r="AQ31" s="9">
        <v>0.01</v>
      </c>
      <c r="AR31" s="9">
        <v>0.01</v>
      </c>
      <c r="AS31" s="9">
        <v>0.01</v>
      </c>
      <c r="AT31" s="9">
        <v>0.01</v>
      </c>
      <c r="AU31" s="9">
        <v>0.01</v>
      </c>
      <c r="AV31" s="9">
        <v>0.02</v>
      </c>
      <c r="AW31" s="8" t="s">
        <v>163</v>
      </c>
      <c r="AX31" s="9">
        <v>0.01</v>
      </c>
      <c r="AY31" s="9">
        <v>0.01</v>
      </c>
      <c r="AZ31" s="8" t="s">
        <v>163</v>
      </c>
      <c r="BA31" s="9">
        <v>0.01</v>
      </c>
      <c r="BB31" s="9">
        <v>0.01</v>
      </c>
      <c r="BC31" s="9">
        <v>0.01</v>
      </c>
      <c r="BD31" s="9">
        <v>0.01</v>
      </c>
      <c r="BE31" s="9">
        <v>0</v>
      </c>
      <c r="BF31" s="9">
        <v>0.01</v>
      </c>
      <c r="BG31" s="9">
        <v>0.02</v>
      </c>
      <c r="BH31" s="9">
        <v>0.03</v>
      </c>
      <c r="BI31" s="9">
        <v>0.01</v>
      </c>
      <c r="BJ31" s="9">
        <v>0.01</v>
      </c>
      <c r="BK31" s="9">
        <v>0.01</v>
      </c>
      <c r="BL31" s="8" t="s">
        <v>163</v>
      </c>
      <c r="BM31" s="9">
        <v>0.01</v>
      </c>
      <c r="BN31" s="9">
        <v>0.01</v>
      </c>
      <c r="BO31" s="8" t="s">
        <v>163</v>
      </c>
      <c r="BP31" s="9">
        <v>0.01</v>
      </c>
      <c r="BQ31" s="9">
        <v>0.01</v>
      </c>
      <c r="BR31" s="9">
        <v>0.01</v>
      </c>
      <c r="BS31" s="9">
        <v>0.01</v>
      </c>
      <c r="BT31" s="8" t="s">
        <v>161</v>
      </c>
      <c r="BU31" s="9">
        <v>0.01</v>
      </c>
      <c r="BV31" s="9">
        <v>0.01</v>
      </c>
      <c r="BW31" s="9">
        <v>0.01</v>
      </c>
      <c r="BX31" s="9">
        <v>0.01</v>
      </c>
      <c r="BY31" s="9">
        <v>0.01</v>
      </c>
      <c r="BZ31" s="9">
        <v>0.01</v>
      </c>
      <c r="CA31" s="9">
        <v>0.01</v>
      </c>
      <c r="CB31" s="9">
        <v>0.01</v>
      </c>
      <c r="CC31" s="9">
        <v>0.02</v>
      </c>
      <c r="CD31" s="9">
        <v>0.01</v>
      </c>
      <c r="CE31" s="9">
        <v>0.01</v>
      </c>
      <c r="CF31" s="9">
        <v>0.01</v>
      </c>
      <c r="CG31" s="9">
        <v>0.01</v>
      </c>
      <c r="CH31" s="9">
        <v>0.01</v>
      </c>
      <c r="CI31" s="9">
        <v>0.01</v>
      </c>
      <c r="CJ31" s="9">
        <v>0.01</v>
      </c>
      <c r="CK31" s="9">
        <v>0.01</v>
      </c>
      <c r="CL31" s="9">
        <v>0.01</v>
      </c>
      <c r="CM31" s="9">
        <v>0.01</v>
      </c>
      <c r="CN31" s="9">
        <v>0.01</v>
      </c>
      <c r="CO31" s="9">
        <v>0.01</v>
      </c>
      <c r="CP31" s="9">
        <v>0.01</v>
      </c>
      <c r="CQ31" s="9">
        <v>0.01</v>
      </c>
      <c r="CR31" s="8" t="s">
        <v>163</v>
      </c>
      <c r="CS31" s="9">
        <v>0.02</v>
      </c>
      <c r="CT31" s="9">
        <v>0.01</v>
      </c>
      <c r="CU31" s="9">
        <v>0.01</v>
      </c>
      <c r="CV31" s="9">
        <v>0.01</v>
      </c>
      <c r="CW31" s="9">
        <v>0.01</v>
      </c>
      <c r="CX31" s="9">
        <v>0.01</v>
      </c>
      <c r="CY31" s="9">
        <v>0.01</v>
      </c>
      <c r="CZ31" s="9">
        <v>0.01</v>
      </c>
      <c r="DA31" s="9">
        <v>0.01</v>
      </c>
      <c r="DB31" s="9">
        <v>0.01</v>
      </c>
      <c r="DC31" s="9">
        <v>0.01</v>
      </c>
      <c r="DD31" s="9">
        <v>0.01</v>
      </c>
      <c r="DE31" s="9">
        <v>0.01</v>
      </c>
      <c r="DF31" s="9">
        <v>0.01</v>
      </c>
      <c r="DG31" s="9">
        <v>0.01</v>
      </c>
      <c r="DH31" s="8" t="s">
        <v>163</v>
      </c>
      <c r="DI31" s="9">
        <v>0.01</v>
      </c>
      <c r="DJ31" s="9">
        <v>0.01</v>
      </c>
      <c r="DK31" s="9">
        <v>0.01</v>
      </c>
      <c r="DL31" s="8" t="s">
        <v>163</v>
      </c>
      <c r="DM31" s="9">
        <v>0.01</v>
      </c>
      <c r="DN31" s="9">
        <v>0.01</v>
      </c>
      <c r="DO31" s="9">
        <v>0.01</v>
      </c>
      <c r="DP31" s="9">
        <v>0.01</v>
      </c>
      <c r="DQ31" s="9">
        <v>0.01</v>
      </c>
      <c r="DR31" s="9">
        <v>0.01</v>
      </c>
      <c r="DS31" s="9">
        <v>0</v>
      </c>
      <c r="DT31" s="9">
        <v>0.01</v>
      </c>
      <c r="DU31" s="9">
        <v>0</v>
      </c>
      <c r="DV31" s="9">
        <v>0.01</v>
      </c>
      <c r="DW31" s="9">
        <v>0.01</v>
      </c>
      <c r="DX31" s="9">
        <v>0.01</v>
      </c>
      <c r="DY31" s="9">
        <v>0.01</v>
      </c>
      <c r="DZ31" s="9">
        <v>0.01</v>
      </c>
      <c r="EA31" s="9">
        <v>0.01</v>
      </c>
      <c r="EB31" s="9">
        <v>0.02</v>
      </c>
      <c r="EC31" s="9">
        <v>0.01</v>
      </c>
      <c r="ED31" s="9">
        <v>0.01</v>
      </c>
      <c r="EE31" s="9">
        <v>0.01</v>
      </c>
      <c r="EF31" s="9">
        <v>0.01</v>
      </c>
      <c r="EG31" s="9">
        <v>0.01</v>
      </c>
      <c r="EH31" s="9">
        <v>0.01</v>
      </c>
      <c r="EI31" s="9">
        <v>0.01</v>
      </c>
      <c r="EJ31" s="9">
        <v>0.01</v>
      </c>
      <c r="EK31" s="9">
        <v>0.01</v>
      </c>
      <c r="EL31" s="9">
        <v>0.01</v>
      </c>
      <c r="EM31" s="9">
        <v>0.01</v>
      </c>
      <c r="EN31" s="9">
        <v>0.01</v>
      </c>
      <c r="EO31" s="9">
        <v>0.01</v>
      </c>
      <c r="EP31" s="9">
        <v>0.01</v>
      </c>
      <c r="EQ31" s="9">
        <v>0.01</v>
      </c>
      <c r="ER31" s="9">
        <v>0.01</v>
      </c>
      <c r="ES31" s="9">
        <v>0.01</v>
      </c>
      <c r="ET31" s="9">
        <v>0.01</v>
      </c>
      <c r="EU31" s="9">
        <v>0.01</v>
      </c>
      <c r="EV31" s="9">
        <v>0.01</v>
      </c>
      <c r="EW31" s="9">
        <v>0.01</v>
      </c>
      <c r="EX31" s="9">
        <v>0.01</v>
      </c>
      <c r="EY31" s="8" t="s">
        <v>161</v>
      </c>
    </row>
    <row r="32" spans="1:155" s="1" customFormat="1" ht="12.75" x14ac:dyDescent="0.2">
      <c r="A32" s="10" t="s">
        <v>223</v>
      </c>
      <c r="B32" s="8">
        <v>48029</v>
      </c>
      <c r="C32" s="8">
        <v>117</v>
      </c>
      <c r="D32" s="8">
        <v>481</v>
      </c>
      <c r="E32" s="8">
        <v>208</v>
      </c>
      <c r="F32" s="8">
        <v>236</v>
      </c>
      <c r="G32" s="8">
        <v>198</v>
      </c>
      <c r="H32" s="8">
        <v>254</v>
      </c>
      <c r="I32" s="8">
        <v>240</v>
      </c>
      <c r="J32" s="8">
        <v>240</v>
      </c>
      <c r="K32" s="8">
        <v>189</v>
      </c>
      <c r="L32" s="8">
        <v>275</v>
      </c>
      <c r="M32" s="8">
        <v>311</v>
      </c>
      <c r="N32" s="8">
        <v>275</v>
      </c>
      <c r="O32" s="8">
        <v>482</v>
      </c>
      <c r="P32" s="8">
        <v>135</v>
      </c>
      <c r="Q32" s="8">
        <v>418</v>
      </c>
      <c r="R32" s="8">
        <v>160</v>
      </c>
      <c r="S32" s="8">
        <v>233</v>
      </c>
      <c r="T32" s="8">
        <v>273</v>
      </c>
      <c r="U32" s="8">
        <v>280</v>
      </c>
      <c r="V32" s="8">
        <v>258</v>
      </c>
      <c r="W32" s="8">
        <v>244</v>
      </c>
      <c r="X32" s="8">
        <v>224</v>
      </c>
      <c r="Y32" s="8">
        <v>199</v>
      </c>
      <c r="Z32" s="8">
        <v>197</v>
      </c>
      <c r="AA32" s="8">
        <v>247</v>
      </c>
      <c r="AB32" s="8">
        <v>221</v>
      </c>
      <c r="AC32" s="8">
        <v>201</v>
      </c>
      <c r="AD32" s="8">
        <v>200</v>
      </c>
      <c r="AE32" s="8">
        <v>232</v>
      </c>
      <c r="AF32" s="8">
        <v>238</v>
      </c>
      <c r="AG32" s="8">
        <v>221</v>
      </c>
      <c r="AH32" s="8">
        <v>159</v>
      </c>
      <c r="AI32" s="8">
        <v>195</v>
      </c>
      <c r="AJ32" s="8">
        <v>906</v>
      </c>
      <c r="AK32" s="8">
        <v>212</v>
      </c>
      <c r="AL32" s="8">
        <v>209</v>
      </c>
      <c r="AM32" s="8">
        <v>196</v>
      </c>
      <c r="AN32" s="8">
        <v>172</v>
      </c>
      <c r="AO32" s="8">
        <v>197</v>
      </c>
      <c r="AP32" s="8">
        <v>177</v>
      </c>
      <c r="AQ32" s="8">
        <v>104</v>
      </c>
      <c r="AR32" s="8">
        <v>383</v>
      </c>
      <c r="AS32" s="8">
        <v>113</v>
      </c>
      <c r="AT32" s="8">
        <v>212</v>
      </c>
      <c r="AU32" s="8">
        <v>262</v>
      </c>
      <c r="AV32" s="8">
        <v>169</v>
      </c>
      <c r="AW32" s="8">
        <v>150</v>
      </c>
      <c r="AX32" s="8">
        <v>447</v>
      </c>
      <c r="AY32" s="8">
        <v>183</v>
      </c>
      <c r="AZ32" s="8">
        <v>156</v>
      </c>
      <c r="BA32" s="8">
        <v>215</v>
      </c>
      <c r="BB32" s="8">
        <v>233</v>
      </c>
      <c r="BC32" s="8">
        <v>151</v>
      </c>
      <c r="BD32" s="8">
        <v>213</v>
      </c>
      <c r="BE32" s="8">
        <v>298</v>
      </c>
      <c r="BF32" s="8">
        <v>183</v>
      </c>
      <c r="BG32" s="8">
        <v>260</v>
      </c>
      <c r="BH32" s="8">
        <v>238</v>
      </c>
      <c r="BI32" s="8">
        <v>399</v>
      </c>
      <c r="BJ32" s="8">
        <v>375</v>
      </c>
      <c r="BK32" s="8">
        <v>190</v>
      </c>
      <c r="BL32" s="8">
        <v>348</v>
      </c>
      <c r="BM32" s="8">
        <v>602</v>
      </c>
      <c r="BN32" s="8">
        <v>254</v>
      </c>
      <c r="BO32" s="8">
        <v>150</v>
      </c>
      <c r="BP32" s="8">
        <v>256</v>
      </c>
      <c r="BQ32" s="8">
        <v>122</v>
      </c>
      <c r="BR32" s="8">
        <v>102</v>
      </c>
      <c r="BS32" s="8">
        <v>203</v>
      </c>
      <c r="BT32" s="8" t="s">
        <v>161</v>
      </c>
      <c r="BU32" s="8">
        <v>202</v>
      </c>
      <c r="BV32" s="8">
        <v>348</v>
      </c>
      <c r="BW32" s="8">
        <v>168</v>
      </c>
      <c r="BX32" s="8">
        <v>226</v>
      </c>
      <c r="BY32" s="8">
        <v>67</v>
      </c>
      <c r="BZ32" s="8">
        <v>95</v>
      </c>
      <c r="CA32" s="8">
        <v>95</v>
      </c>
      <c r="CB32" s="8">
        <v>140</v>
      </c>
      <c r="CC32" s="8">
        <v>184</v>
      </c>
      <c r="CD32" s="8">
        <v>262</v>
      </c>
      <c r="CE32" s="8">
        <v>115</v>
      </c>
      <c r="CF32" s="8">
        <v>146</v>
      </c>
      <c r="CG32" s="8">
        <v>704</v>
      </c>
      <c r="CH32" s="8">
        <v>160</v>
      </c>
      <c r="CI32" s="8">
        <v>147</v>
      </c>
      <c r="CJ32" s="8">
        <v>173</v>
      </c>
      <c r="CK32" s="8">
        <v>227</v>
      </c>
      <c r="CL32" s="8">
        <v>575</v>
      </c>
      <c r="CM32" s="8">
        <v>232</v>
      </c>
      <c r="CN32" s="8">
        <v>767</v>
      </c>
      <c r="CO32" s="8">
        <v>209</v>
      </c>
      <c r="CP32" s="8">
        <v>369</v>
      </c>
      <c r="CQ32" s="8">
        <v>102</v>
      </c>
      <c r="CR32" s="8">
        <v>188</v>
      </c>
      <c r="CS32" s="8">
        <v>465</v>
      </c>
      <c r="CT32" s="8">
        <v>74</v>
      </c>
      <c r="CU32" s="8">
        <v>486</v>
      </c>
      <c r="CV32" s="8">
        <v>261</v>
      </c>
      <c r="CW32" s="8">
        <v>1374</v>
      </c>
      <c r="CX32" s="8">
        <v>134</v>
      </c>
      <c r="CY32" s="8">
        <v>164</v>
      </c>
      <c r="CZ32" s="8">
        <v>630</v>
      </c>
      <c r="DA32" s="8">
        <v>274</v>
      </c>
      <c r="DB32" s="8">
        <v>41</v>
      </c>
      <c r="DC32" s="8">
        <v>710</v>
      </c>
      <c r="DD32" s="8">
        <v>172</v>
      </c>
      <c r="DE32" s="8">
        <v>553</v>
      </c>
      <c r="DF32" s="8">
        <v>148</v>
      </c>
      <c r="DG32" s="8">
        <v>105</v>
      </c>
      <c r="DH32" s="8">
        <v>196</v>
      </c>
      <c r="DI32" s="8">
        <v>171</v>
      </c>
      <c r="DJ32" s="8">
        <v>138</v>
      </c>
      <c r="DK32" s="8">
        <v>96</v>
      </c>
      <c r="DL32" s="8">
        <v>141</v>
      </c>
      <c r="DM32" s="8">
        <v>706</v>
      </c>
      <c r="DN32" s="8">
        <v>164</v>
      </c>
      <c r="DO32" s="8">
        <v>108</v>
      </c>
      <c r="DP32" s="8">
        <v>195</v>
      </c>
      <c r="DQ32" s="8">
        <v>749</v>
      </c>
      <c r="DR32" s="8">
        <v>214</v>
      </c>
      <c r="DS32" s="8">
        <v>115</v>
      </c>
      <c r="DT32" s="8">
        <v>1223</v>
      </c>
      <c r="DU32" s="8">
        <v>152</v>
      </c>
      <c r="DV32" s="8">
        <v>95</v>
      </c>
      <c r="DW32" s="8">
        <v>213</v>
      </c>
      <c r="DX32" s="8">
        <v>552</v>
      </c>
      <c r="DY32" s="8">
        <v>1324</v>
      </c>
      <c r="DZ32" s="8">
        <v>202</v>
      </c>
      <c r="EA32" s="8">
        <v>1058</v>
      </c>
      <c r="EB32" s="8">
        <v>144</v>
      </c>
      <c r="EC32" s="8">
        <v>75</v>
      </c>
      <c r="ED32" s="8">
        <v>661</v>
      </c>
      <c r="EE32" s="8">
        <v>247</v>
      </c>
      <c r="EF32" s="8">
        <v>318</v>
      </c>
      <c r="EG32" s="8">
        <v>134</v>
      </c>
      <c r="EH32" s="8">
        <v>339</v>
      </c>
      <c r="EI32" s="8">
        <v>309</v>
      </c>
      <c r="EJ32" s="8">
        <v>498</v>
      </c>
      <c r="EK32" s="8">
        <v>608</v>
      </c>
      <c r="EL32" s="8">
        <v>604</v>
      </c>
      <c r="EM32" s="8">
        <v>1159</v>
      </c>
      <c r="EN32" s="8">
        <v>113</v>
      </c>
      <c r="EO32" s="8">
        <v>723</v>
      </c>
      <c r="EP32" s="8">
        <v>785</v>
      </c>
      <c r="EQ32" s="8">
        <v>664</v>
      </c>
      <c r="ER32" s="8">
        <v>273</v>
      </c>
      <c r="ES32" s="8">
        <v>853</v>
      </c>
      <c r="ET32" s="8">
        <v>513</v>
      </c>
      <c r="EU32" s="8">
        <v>628</v>
      </c>
      <c r="EV32" s="8">
        <v>1146</v>
      </c>
      <c r="EW32" s="8">
        <v>556</v>
      </c>
      <c r="EX32" s="8">
        <v>763</v>
      </c>
      <c r="EY32" s="8" t="s">
        <v>161</v>
      </c>
    </row>
    <row r="33" spans="1:155" s="1" customFormat="1" ht="12.75" x14ac:dyDescent="0.2">
      <c r="A33" s="10"/>
      <c r="B33" s="9">
        <v>0.03</v>
      </c>
      <c r="C33" s="9">
        <v>0.01</v>
      </c>
      <c r="D33" s="9">
        <v>0.03</v>
      </c>
      <c r="E33" s="9">
        <v>0.04</v>
      </c>
      <c r="F33" s="9">
        <v>0.03</v>
      </c>
      <c r="G33" s="9">
        <v>0.03</v>
      </c>
      <c r="H33" s="9">
        <v>0.02</v>
      </c>
      <c r="I33" s="9">
        <v>0.03</v>
      </c>
      <c r="J33" s="9">
        <v>0.03</v>
      </c>
      <c r="K33" s="9">
        <v>0.04</v>
      </c>
      <c r="L33" s="9">
        <v>0.03</v>
      </c>
      <c r="M33" s="9">
        <v>0.03</v>
      </c>
      <c r="N33" s="9">
        <v>0.03</v>
      </c>
      <c r="O33" s="9">
        <v>0.01</v>
      </c>
      <c r="P33" s="9">
        <v>0.03</v>
      </c>
      <c r="Q33" s="9">
        <v>0.03</v>
      </c>
      <c r="R33" s="9">
        <v>0.03</v>
      </c>
      <c r="S33" s="9">
        <v>0.03</v>
      </c>
      <c r="T33" s="9">
        <v>0.03</v>
      </c>
      <c r="U33" s="9">
        <v>0.03</v>
      </c>
      <c r="V33" s="9">
        <v>0.03</v>
      </c>
      <c r="W33" s="9">
        <v>0.03</v>
      </c>
      <c r="X33" s="9">
        <v>0.04</v>
      </c>
      <c r="Y33" s="9">
        <v>0.03</v>
      </c>
      <c r="Z33" s="9">
        <v>0.03</v>
      </c>
      <c r="AA33" s="9">
        <v>0.03</v>
      </c>
      <c r="AB33" s="9">
        <v>0.03</v>
      </c>
      <c r="AC33" s="9">
        <v>0.04</v>
      </c>
      <c r="AD33" s="9">
        <v>0.03</v>
      </c>
      <c r="AE33" s="9">
        <v>0.04</v>
      </c>
      <c r="AF33" s="9">
        <v>0.03</v>
      </c>
      <c r="AG33" s="9">
        <v>0.03</v>
      </c>
      <c r="AH33" s="9">
        <v>0.03</v>
      </c>
      <c r="AI33" s="9">
        <v>0.03</v>
      </c>
      <c r="AJ33" s="9">
        <v>0.04</v>
      </c>
      <c r="AK33" s="9">
        <v>0.03</v>
      </c>
      <c r="AL33" s="9">
        <v>0.03</v>
      </c>
      <c r="AM33" s="9">
        <v>0.03</v>
      </c>
      <c r="AN33" s="9">
        <v>0.03</v>
      </c>
      <c r="AO33" s="9">
        <v>0.03</v>
      </c>
      <c r="AP33" s="9">
        <v>0.03</v>
      </c>
      <c r="AQ33" s="9">
        <v>0.04</v>
      </c>
      <c r="AR33" s="9">
        <v>0.04</v>
      </c>
      <c r="AS33" s="9">
        <v>0.03</v>
      </c>
      <c r="AT33" s="9">
        <v>0.03</v>
      </c>
      <c r="AU33" s="9">
        <v>0.04</v>
      </c>
      <c r="AV33" s="9">
        <v>0.03</v>
      </c>
      <c r="AW33" s="9">
        <v>0.03</v>
      </c>
      <c r="AX33" s="9">
        <v>0.03</v>
      </c>
      <c r="AY33" s="9">
        <v>0.04</v>
      </c>
      <c r="AZ33" s="9">
        <v>0.03</v>
      </c>
      <c r="BA33" s="9">
        <v>0.04</v>
      </c>
      <c r="BB33" s="9">
        <v>0.03</v>
      </c>
      <c r="BC33" s="9">
        <v>0.03</v>
      </c>
      <c r="BD33" s="9">
        <v>0.03</v>
      </c>
      <c r="BE33" s="9">
        <v>0.04</v>
      </c>
      <c r="BF33" s="9">
        <v>0.04</v>
      </c>
      <c r="BG33" s="9">
        <v>0.04</v>
      </c>
      <c r="BH33" s="9">
        <v>0.04</v>
      </c>
      <c r="BI33" s="9">
        <v>0.03</v>
      </c>
      <c r="BJ33" s="9">
        <v>0.03</v>
      </c>
      <c r="BK33" s="9">
        <v>0.03</v>
      </c>
      <c r="BL33" s="9">
        <v>0.03</v>
      </c>
      <c r="BM33" s="9">
        <v>0.03</v>
      </c>
      <c r="BN33" s="9">
        <v>0.03</v>
      </c>
      <c r="BO33" s="9">
        <v>0.03</v>
      </c>
      <c r="BP33" s="9">
        <v>0.03</v>
      </c>
      <c r="BQ33" s="9">
        <v>0.03</v>
      </c>
      <c r="BR33" s="9">
        <v>0.04</v>
      </c>
      <c r="BS33" s="9">
        <v>0.04</v>
      </c>
      <c r="BT33" s="8" t="s">
        <v>161</v>
      </c>
      <c r="BU33" s="9">
        <v>0.03</v>
      </c>
      <c r="BV33" s="9">
        <v>0.03</v>
      </c>
      <c r="BW33" s="9">
        <v>0.03</v>
      </c>
      <c r="BX33" s="9">
        <v>0.03</v>
      </c>
      <c r="BY33" s="9">
        <v>0.04</v>
      </c>
      <c r="BZ33" s="9">
        <v>0.03</v>
      </c>
      <c r="CA33" s="9">
        <v>0.04</v>
      </c>
      <c r="CB33" s="9">
        <v>0.03</v>
      </c>
      <c r="CC33" s="9">
        <v>0.03</v>
      </c>
      <c r="CD33" s="9">
        <v>0.03</v>
      </c>
      <c r="CE33" s="9">
        <v>0.03</v>
      </c>
      <c r="CF33" s="9">
        <v>0.03</v>
      </c>
      <c r="CG33" s="9">
        <v>0.03</v>
      </c>
      <c r="CH33" s="9">
        <v>0.03</v>
      </c>
      <c r="CI33" s="9">
        <v>0.03</v>
      </c>
      <c r="CJ33" s="9">
        <v>0.04</v>
      </c>
      <c r="CK33" s="9">
        <v>0.03</v>
      </c>
      <c r="CL33" s="9">
        <v>0.03</v>
      </c>
      <c r="CM33" s="9">
        <v>0.03</v>
      </c>
      <c r="CN33" s="9">
        <v>0.03</v>
      </c>
      <c r="CO33" s="9">
        <v>0.04</v>
      </c>
      <c r="CP33" s="9">
        <v>0.03</v>
      </c>
      <c r="CQ33" s="9">
        <v>0.02</v>
      </c>
      <c r="CR33" s="9">
        <v>0.04</v>
      </c>
      <c r="CS33" s="9">
        <v>0.04</v>
      </c>
      <c r="CT33" s="9">
        <v>0.03</v>
      </c>
      <c r="CU33" s="9">
        <v>0.03</v>
      </c>
      <c r="CV33" s="9">
        <v>0.03</v>
      </c>
      <c r="CW33" s="9">
        <v>0.03</v>
      </c>
      <c r="CX33" s="9">
        <v>0.03</v>
      </c>
      <c r="CY33" s="9">
        <v>0.03</v>
      </c>
      <c r="CZ33" s="9">
        <v>0.03</v>
      </c>
      <c r="DA33" s="9">
        <v>0.03</v>
      </c>
      <c r="DB33" s="9">
        <v>0.03</v>
      </c>
      <c r="DC33" s="9">
        <v>0.03</v>
      </c>
      <c r="DD33" s="9">
        <v>0.03</v>
      </c>
      <c r="DE33" s="9">
        <v>0.03</v>
      </c>
      <c r="DF33" s="9">
        <v>0.03</v>
      </c>
      <c r="DG33" s="9">
        <v>0.04</v>
      </c>
      <c r="DH33" s="9">
        <v>0.03</v>
      </c>
      <c r="DI33" s="9">
        <v>0.03</v>
      </c>
      <c r="DJ33" s="9">
        <v>0.03</v>
      </c>
      <c r="DK33" s="9">
        <v>0.03</v>
      </c>
      <c r="DL33" s="9">
        <v>0.03</v>
      </c>
      <c r="DM33" s="9">
        <v>0.03</v>
      </c>
      <c r="DN33" s="9">
        <v>0.03</v>
      </c>
      <c r="DO33" s="9">
        <v>0.04</v>
      </c>
      <c r="DP33" s="9">
        <v>0.03</v>
      </c>
      <c r="DQ33" s="9">
        <v>0.03</v>
      </c>
      <c r="DR33" s="9">
        <v>0.04</v>
      </c>
      <c r="DS33" s="9">
        <v>0.03</v>
      </c>
      <c r="DT33" s="9">
        <v>0.03</v>
      </c>
      <c r="DU33" s="9">
        <v>0.03</v>
      </c>
      <c r="DV33" s="9">
        <v>0.02</v>
      </c>
      <c r="DW33" s="9">
        <v>0.03</v>
      </c>
      <c r="DX33" s="9">
        <v>0.03</v>
      </c>
      <c r="DY33" s="9">
        <v>0.03</v>
      </c>
      <c r="DZ33" s="9">
        <v>0.03</v>
      </c>
      <c r="EA33" s="9">
        <v>0.03</v>
      </c>
      <c r="EB33" s="9">
        <v>0.04</v>
      </c>
      <c r="EC33" s="9">
        <v>0.02</v>
      </c>
      <c r="ED33" s="9">
        <v>0.03</v>
      </c>
      <c r="EE33" s="9">
        <v>0.03</v>
      </c>
      <c r="EF33" s="9">
        <v>0.03</v>
      </c>
      <c r="EG33" s="9">
        <v>0.03</v>
      </c>
      <c r="EH33" s="9">
        <v>0.03</v>
      </c>
      <c r="EI33" s="9">
        <v>0.03</v>
      </c>
      <c r="EJ33" s="9">
        <v>0.03</v>
      </c>
      <c r="EK33" s="9">
        <v>0.03</v>
      </c>
      <c r="EL33" s="9">
        <v>0.03</v>
      </c>
      <c r="EM33" s="9">
        <v>0.03</v>
      </c>
      <c r="EN33" s="9">
        <v>0.03</v>
      </c>
      <c r="EO33" s="9">
        <v>0.03</v>
      </c>
      <c r="EP33" s="9">
        <v>0.03</v>
      </c>
      <c r="EQ33" s="9">
        <v>0.03</v>
      </c>
      <c r="ER33" s="9">
        <v>0.03</v>
      </c>
      <c r="ES33" s="9">
        <v>0.04</v>
      </c>
      <c r="ET33" s="9">
        <v>0.03</v>
      </c>
      <c r="EU33" s="9">
        <v>0.03</v>
      </c>
      <c r="EV33" s="9">
        <v>0.03</v>
      </c>
      <c r="EW33" s="9">
        <v>0.03</v>
      </c>
      <c r="EX33" s="9">
        <v>0.03</v>
      </c>
      <c r="EY33" s="8" t="s">
        <v>161</v>
      </c>
    </row>
    <row r="34" spans="1:155" s="1" customFormat="1" ht="12.75" x14ac:dyDescent="0.2">
      <c r="A34" s="10" t="s">
        <v>224</v>
      </c>
      <c r="B34" s="8">
        <v>111850</v>
      </c>
      <c r="C34" s="8">
        <v>188</v>
      </c>
      <c r="D34" s="8">
        <v>835</v>
      </c>
      <c r="E34" s="8">
        <v>502</v>
      </c>
      <c r="F34" s="8">
        <v>513</v>
      </c>
      <c r="G34" s="8">
        <v>427</v>
      </c>
      <c r="H34" s="8">
        <v>614</v>
      </c>
      <c r="I34" s="8">
        <v>552</v>
      </c>
      <c r="J34" s="8">
        <v>590</v>
      </c>
      <c r="K34" s="8">
        <v>500</v>
      </c>
      <c r="L34" s="8">
        <v>647</v>
      </c>
      <c r="M34" s="8">
        <v>558</v>
      </c>
      <c r="N34" s="8">
        <v>592</v>
      </c>
      <c r="O34" s="8">
        <v>1438</v>
      </c>
      <c r="P34" s="8">
        <v>384</v>
      </c>
      <c r="Q34" s="8">
        <v>848</v>
      </c>
      <c r="R34" s="8">
        <v>346</v>
      </c>
      <c r="S34" s="8">
        <v>546</v>
      </c>
      <c r="T34" s="8">
        <v>657</v>
      </c>
      <c r="U34" s="8">
        <v>791</v>
      </c>
      <c r="V34" s="8">
        <v>616</v>
      </c>
      <c r="W34" s="8">
        <v>597</v>
      </c>
      <c r="X34" s="8">
        <v>441</v>
      </c>
      <c r="Y34" s="8">
        <v>499</v>
      </c>
      <c r="Z34" s="8">
        <v>439</v>
      </c>
      <c r="AA34" s="8">
        <v>456</v>
      </c>
      <c r="AB34" s="8">
        <v>462</v>
      </c>
      <c r="AC34" s="8">
        <v>353</v>
      </c>
      <c r="AD34" s="8">
        <v>416</v>
      </c>
      <c r="AE34" s="8">
        <v>493</v>
      </c>
      <c r="AF34" s="8">
        <v>625</v>
      </c>
      <c r="AG34" s="8">
        <v>465</v>
      </c>
      <c r="AH34" s="8">
        <v>396</v>
      </c>
      <c r="AI34" s="8">
        <v>443</v>
      </c>
      <c r="AJ34" s="8">
        <v>2380</v>
      </c>
      <c r="AK34" s="8">
        <v>562</v>
      </c>
      <c r="AL34" s="8">
        <v>532</v>
      </c>
      <c r="AM34" s="8">
        <v>520</v>
      </c>
      <c r="AN34" s="8">
        <v>452</v>
      </c>
      <c r="AO34" s="8">
        <v>446</v>
      </c>
      <c r="AP34" s="8">
        <v>458</v>
      </c>
      <c r="AQ34" s="8">
        <v>258</v>
      </c>
      <c r="AR34" s="8">
        <v>1068</v>
      </c>
      <c r="AS34" s="8">
        <v>332</v>
      </c>
      <c r="AT34" s="8">
        <v>609</v>
      </c>
      <c r="AU34" s="8">
        <v>699</v>
      </c>
      <c r="AV34" s="8">
        <v>561</v>
      </c>
      <c r="AW34" s="8">
        <v>368</v>
      </c>
      <c r="AX34" s="8">
        <v>1096</v>
      </c>
      <c r="AY34" s="8">
        <v>406</v>
      </c>
      <c r="AZ34" s="8">
        <v>397</v>
      </c>
      <c r="BA34" s="8">
        <v>502</v>
      </c>
      <c r="BB34" s="8">
        <v>609</v>
      </c>
      <c r="BC34" s="8">
        <v>387</v>
      </c>
      <c r="BD34" s="8">
        <v>577</v>
      </c>
      <c r="BE34" s="8">
        <v>509</v>
      </c>
      <c r="BF34" s="8">
        <v>362</v>
      </c>
      <c r="BG34" s="8">
        <v>535</v>
      </c>
      <c r="BH34" s="8">
        <v>419</v>
      </c>
      <c r="BI34" s="8">
        <v>990</v>
      </c>
      <c r="BJ34" s="8">
        <v>1097</v>
      </c>
      <c r="BK34" s="8">
        <v>433</v>
      </c>
      <c r="BL34" s="8">
        <v>807</v>
      </c>
      <c r="BM34" s="8">
        <v>1545</v>
      </c>
      <c r="BN34" s="8">
        <v>607</v>
      </c>
      <c r="BO34" s="8">
        <v>413</v>
      </c>
      <c r="BP34" s="8">
        <v>708</v>
      </c>
      <c r="BQ34" s="8">
        <v>410</v>
      </c>
      <c r="BR34" s="8">
        <v>239</v>
      </c>
      <c r="BS34" s="8">
        <v>533</v>
      </c>
      <c r="BT34" s="8" t="s">
        <v>161</v>
      </c>
      <c r="BU34" s="8">
        <v>443</v>
      </c>
      <c r="BV34" s="8">
        <v>1068</v>
      </c>
      <c r="BW34" s="8">
        <v>452</v>
      </c>
      <c r="BX34" s="8">
        <v>542</v>
      </c>
      <c r="BY34" s="8">
        <v>177</v>
      </c>
      <c r="BZ34" s="8">
        <v>296</v>
      </c>
      <c r="CA34" s="8">
        <v>239</v>
      </c>
      <c r="CB34" s="8">
        <v>359</v>
      </c>
      <c r="CC34" s="8">
        <v>624</v>
      </c>
      <c r="CD34" s="8">
        <v>648</v>
      </c>
      <c r="CE34" s="8">
        <v>284</v>
      </c>
      <c r="CF34" s="8">
        <v>287</v>
      </c>
      <c r="CG34" s="8">
        <v>1505</v>
      </c>
      <c r="CH34" s="8">
        <v>487</v>
      </c>
      <c r="CI34" s="8">
        <v>364</v>
      </c>
      <c r="CJ34" s="8">
        <v>372</v>
      </c>
      <c r="CK34" s="8">
        <v>365</v>
      </c>
      <c r="CL34" s="8">
        <v>1113</v>
      </c>
      <c r="CM34" s="8">
        <v>555</v>
      </c>
      <c r="CN34" s="8">
        <v>1538</v>
      </c>
      <c r="CO34" s="8">
        <v>533</v>
      </c>
      <c r="CP34" s="8">
        <v>947</v>
      </c>
      <c r="CQ34" s="8">
        <v>335</v>
      </c>
      <c r="CR34" s="8">
        <v>488</v>
      </c>
      <c r="CS34" s="8">
        <v>997</v>
      </c>
      <c r="CT34" s="8">
        <v>276</v>
      </c>
      <c r="CU34" s="8">
        <v>1305</v>
      </c>
      <c r="CV34" s="8">
        <v>705</v>
      </c>
      <c r="CW34" s="8">
        <v>2660</v>
      </c>
      <c r="CX34" s="8">
        <v>360</v>
      </c>
      <c r="CY34" s="8">
        <v>499</v>
      </c>
      <c r="CZ34" s="8">
        <v>1208</v>
      </c>
      <c r="DA34" s="8">
        <v>794</v>
      </c>
      <c r="DB34" s="8">
        <v>62</v>
      </c>
      <c r="DC34" s="8">
        <v>1610</v>
      </c>
      <c r="DD34" s="8">
        <v>523</v>
      </c>
      <c r="DE34" s="8">
        <v>1048</v>
      </c>
      <c r="DF34" s="8">
        <v>339</v>
      </c>
      <c r="DG34" s="8">
        <v>205</v>
      </c>
      <c r="DH34" s="8">
        <v>331</v>
      </c>
      <c r="DI34" s="8">
        <v>280</v>
      </c>
      <c r="DJ34" s="8">
        <v>355</v>
      </c>
      <c r="DK34" s="8">
        <v>213</v>
      </c>
      <c r="DL34" s="8">
        <v>267</v>
      </c>
      <c r="DM34" s="8">
        <v>1194</v>
      </c>
      <c r="DN34" s="8">
        <v>375</v>
      </c>
      <c r="DO34" s="8">
        <v>230</v>
      </c>
      <c r="DP34" s="8">
        <v>419</v>
      </c>
      <c r="DQ34" s="8">
        <v>1877</v>
      </c>
      <c r="DR34" s="8">
        <v>555</v>
      </c>
      <c r="DS34" s="8">
        <v>329</v>
      </c>
      <c r="DT34" s="8">
        <v>2622</v>
      </c>
      <c r="DU34" s="8">
        <v>379</v>
      </c>
      <c r="DV34" s="8">
        <v>241</v>
      </c>
      <c r="DW34" s="8">
        <v>423</v>
      </c>
      <c r="DX34" s="8">
        <v>1120</v>
      </c>
      <c r="DY34" s="8">
        <v>3134</v>
      </c>
      <c r="DZ34" s="8">
        <v>481</v>
      </c>
      <c r="EA34" s="8">
        <v>2565</v>
      </c>
      <c r="EB34" s="8">
        <v>335</v>
      </c>
      <c r="EC34" s="8">
        <v>321</v>
      </c>
      <c r="ED34" s="8">
        <v>1643</v>
      </c>
      <c r="EE34" s="8">
        <v>718</v>
      </c>
      <c r="EF34" s="8">
        <v>696</v>
      </c>
      <c r="EG34" s="8">
        <v>286</v>
      </c>
      <c r="EH34" s="8">
        <v>825</v>
      </c>
      <c r="EI34" s="8">
        <v>744</v>
      </c>
      <c r="EJ34" s="8">
        <v>1286</v>
      </c>
      <c r="EK34" s="8">
        <v>1074</v>
      </c>
      <c r="EL34" s="8">
        <v>1418</v>
      </c>
      <c r="EM34" s="8">
        <v>2203</v>
      </c>
      <c r="EN34" s="8">
        <v>310</v>
      </c>
      <c r="EO34" s="8">
        <v>1474</v>
      </c>
      <c r="EP34" s="8">
        <v>1865</v>
      </c>
      <c r="EQ34" s="8">
        <v>1371</v>
      </c>
      <c r="ER34" s="8">
        <v>663</v>
      </c>
      <c r="ES34" s="8">
        <v>1388</v>
      </c>
      <c r="ET34" s="8">
        <v>1224</v>
      </c>
      <c r="EU34" s="8">
        <v>1541</v>
      </c>
      <c r="EV34" s="8">
        <v>2558</v>
      </c>
      <c r="EW34" s="8">
        <v>1089</v>
      </c>
      <c r="EX34" s="8">
        <v>1736</v>
      </c>
      <c r="EY34" s="8" t="s">
        <v>161</v>
      </c>
    </row>
    <row r="35" spans="1:155" s="1" customFormat="1" ht="12.75" x14ac:dyDescent="0.2">
      <c r="A35" s="10"/>
      <c r="B35" s="9">
        <v>7.0000000000000007E-2</v>
      </c>
      <c r="C35" s="9">
        <v>0.01</v>
      </c>
      <c r="D35" s="9">
        <v>0.05</v>
      </c>
      <c r="E35" s="9">
        <v>0.09</v>
      </c>
      <c r="F35" s="9">
        <v>0.06</v>
      </c>
      <c r="G35" s="9">
        <v>0.06</v>
      </c>
      <c r="H35" s="9">
        <v>0.06</v>
      </c>
      <c r="I35" s="9">
        <v>0.06</v>
      </c>
      <c r="J35" s="9">
        <v>0.08</v>
      </c>
      <c r="K35" s="9">
        <v>0.1</v>
      </c>
      <c r="L35" s="9">
        <v>7.0000000000000007E-2</v>
      </c>
      <c r="M35" s="9">
        <v>0.06</v>
      </c>
      <c r="N35" s="9">
        <v>7.0000000000000007E-2</v>
      </c>
      <c r="O35" s="9">
        <v>0.04</v>
      </c>
      <c r="P35" s="9">
        <v>0.09</v>
      </c>
      <c r="Q35" s="9">
        <v>7.0000000000000007E-2</v>
      </c>
      <c r="R35" s="9">
        <v>7.0000000000000007E-2</v>
      </c>
      <c r="S35" s="9">
        <v>7.0000000000000007E-2</v>
      </c>
      <c r="T35" s="9">
        <v>0.08</v>
      </c>
      <c r="U35" s="9">
        <v>0.09</v>
      </c>
      <c r="V35" s="9">
        <v>0.06</v>
      </c>
      <c r="W35" s="9">
        <v>0.08</v>
      </c>
      <c r="X35" s="9">
        <v>7.0000000000000007E-2</v>
      </c>
      <c r="Y35" s="9">
        <v>7.0000000000000007E-2</v>
      </c>
      <c r="Z35" s="9">
        <v>7.0000000000000007E-2</v>
      </c>
      <c r="AA35" s="9">
        <v>0.06</v>
      </c>
      <c r="AB35" s="9">
        <v>0.06</v>
      </c>
      <c r="AC35" s="9">
        <v>7.0000000000000007E-2</v>
      </c>
      <c r="AD35" s="9">
        <v>7.0000000000000007E-2</v>
      </c>
      <c r="AE35" s="9">
        <v>0.08</v>
      </c>
      <c r="AF35" s="9">
        <v>0.09</v>
      </c>
      <c r="AG35" s="9">
        <v>7.0000000000000007E-2</v>
      </c>
      <c r="AH35" s="9">
        <v>0.08</v>
      </c>
      <c r="AI35" s="9">
        <v>0.08</v>
      </c>
      <c r="AJ35" s="9">
        <v>0.09</v>
      </c>
      <c r="AK35" s="9">
        <v>0.08</v>
      </c>
      <c r="AL35" s="9">
        <v>7.0000000000000007E-2</v>
      </c>
      <c r="AM35" s="9">
        <v>0.08</v>
      </c>
      <c r="AN35" s="9">
        <v>0.08</v>
      </c>
      <c r="AO35" s="9">
        <v>0.08</v>
      </c>
      <c r="AP35" s="9">
        <v>0.08</v>
      </c>
      <c r="AQ35" s="9">
        <v>0.1</v>
      </c>
      <c r="AR35" s="9">
        <v>0.1</v>
      </c>
      <c r="AS35" s="9">
        <v>0.09</v>
      </c>
      <c r="AT35" s="9">
        <v>0.1</v>
      </c>
      <c r="AU35" s="9">
        <v>0.1</v>
      </c>
      <c r="AV35" s="9">
        <v>0.08</v>
      </c>
      <c r="AW35" s="9">
        <v>0.08</v>
      </c>
      <c r="AX35" s="9">
        <v>7.0000000000000007E-2</v>
      </c>
      <c r="AY35" s="9">
        <v>0.08</v>
      </c>
      <c r="AZ35" s="9">
        <v>0.08</v>
      </c>
      <c r="BA35" s="9">
        <v>0.08</v>
      </c>
      <c r="BB35" s="9">
        <v>0.08</v>
      </c>
      <c r="BC35" s="9">
        <v>0.08</v>
      </c>
      <c r="BD35" s="9">
        <v>0.08</v>
      </c>
      <c r="BE35" s="9">
        <v>7.0000000000000007E-2</v>
      </c>
      <c r="BF35" s="9">
        <v>7.0000000000000007E-2</v>
      </c>
      <c r="BG35" s="9">
        <v>0.08</v>
      </c>
      <c r="BH35" s="9">
        <v>7.0000000000000007E-2</v>
      </c>
      <c r="BI35" s="9">
        <v>0.08</v>
      </c>
      <c r="BJ35" s="9">
        <v>0.09</v>
      </c>
      <c r="BK35" s="9">
        <v>7.0000000000000007E-2</v>
      </c>
      <c r="BL35" s="9">
        <v>7.0000000000000007E-2</v>
      </c>
      <c r="BM35" s="9">
        <v>7.0000000000000007E-2</v>
      </c>
      <c r="BN35" s="9">
        <v>0.08</v>
      </c>
      <c r="BO35" s="9">
        <v>0.08</v>
      </c>
      <c r="BP35" s="9">
        <v>0.09</v>
      </c>
      <c r="BQ35" s="9">
        <v>0.1</v>
      </c>
      <c r="BR35" s="9">
        <v>0.09</v>
      </c>
      <c r="BS35" s="9">
        <v>0.1</v>
      </c>
      <c r="BT35" s="8" t="s">
        <v>161</v>
      </c>
      <c r="BU35" s="9">
        <v>7.0000000000000007E-2</v>
      </c>
      <c r="BV35" s="9">
        <v>0.08</v>
      </c>
      <c r="BW35" s="9">
        <v>7.0000000000000007E-2</v>
      </c>
      <c r="BX35" s="9">
        <v>7.0000000000000007E-2</v>
      </c>
      <c r="BY35" s="9">
        <v>0.09</v>
      </c>
      <c r="BZ35" s="9">
        <v>0.1</v>
      </c>
      <c r="CA35" s="9">
        <v>0.09</v>
      </c>
      <c r="CB35" s="9">
        <v>0.08</v>
      </c>
      <c r="CC35" s="9">
        <v>0.1</v>
      </c>
      <c r="CD35" s="9">
        <v>0.06</v>
      </c>
      <c r="CE35" s="9">
        <v>7.0000000000000007E-2</v>
      </c>
      <c r="CF35" s="9">
        <v>0.06</v>
      </c>
      <c r="CG35" s="9">
        <v>0.06</v>
      </c>
      <c r="CH35" s="9">
        <v>0.08</v>
      </c>
      <c r="CI35" s="9">
        <v>0.08</v>
      </c>
      <c r="CJ35" s="9">
        <v>0.08</v>
      </c>
      <c r="CK35" s="9">
        <v>0.05</v>
      </c>
      <c r="CL35" s="9">
        <v>0.06</v>
      </c>
      <c r="CM35" s="9">
        <v>7.0000000000000007E-2</v>
      </c>
      <c r="CN35" s="9">
        <v>7.0000000000000007E-2</v>
      </c>
      <c r="CO35" s="9">
        <v>0.09</v>
      </c>
      <c r="CP35" s="9">
        <v>0.06</v>
      </c>
      <c r="CQ35" s="9">
        <v>7.0000000000000007E-2</v>
      </c>
      <c r="CR35" s="9">
        <v>0.1</v>
      </c>
      <c r="CS35" s="9">
        <v>0.08</v>
      </c>
      <c r="CT35" s="9">
        <v>0.1</v>
      </c>
      <c r="CU35" s="9">
        <v>0.08</v>
      </c>
      <c r="CV35" s="9">
        <v>0.08</v>
      </c>
      <c r="CW35" s="9">
        <v>0.06</v>
      </c>
      <c r="CX35" s="9">
        <v>0.08</v>
      </c>
      <c r="CY35" s="9">
        <v>0.09</v>
      </c>
      <c r="CZ35" s="9">
        <v>0.06</v>
      </c>
      <c r="DA35" s="9">
        <v>0.09</v>
      </c>
      <c r="DB35" s="9">
        <v>0.05</v>
      </c>
      <c r="DC35" s="9">
        <v>7.0000000000000007E-2</v>
      </c>
      <c r="DD35" s="9">
        <v>0.09</v>
      </c>
      <c r="DE35" s="9">
        <v>7.0000000000000007E-2</v>
      </c>
      <c r="DF35" s="9">
        <v>0.06</v>
      </c>
      <c r="DG35" s="9">
        <v>7.0000000000000007E-2</v>
      </c>
      <c r="DH35" s="9">
        <v>0.06</v>
      </c>
      <c r="DI35" s="9">
        <v>0.05</v>
      </c>
      <c r="DJ35" s="9">
        <v>7.0000000000000007E-2</v>
      </c>
      <c r="DK35" s="9">
        <v>0.06</v>
      </c>
      <c r="DL35" s="9">
        <v>0.05</v>
      </c>
      <c r="DM35" s="9">
        <v>0.06</v>
      </c>
      <c r="DN35" s="9">
        <v>7.0000000000000007E-2</v>
      </c>
      <c r="DO35" s="9">
        <v>0.08</v>
      </c>
      <c r="DP35" s="9">
        <v>7.0000000000000007E-2</v>
      </c>
      <c r="DQ35" s="9">
        <v>0.06</v>
      </c>
      <c r="DR35" s="9">
        <v>0.1</v>
      </c>
      <c r="DS35" s="9">
        <v>0.09</v>
      </c>
      <c r="DT35" s="9">
        <v>0.06</v>
      </c>
      <c r="DU35" s="9">
        <v>0.08</v>
      </c>
      <c r="DV35" s="9">
        <v>0.06</v>
      </c>
      <c r="DW35" s="9">
        <v>0.05</v>
      </c>
      <c r="DX35" s="9">
        <v>0.06</v>
      </c>
      <c r="DY35" s="9">
        <v>7.0000000000000007E-2</v>
      </c>
      <c r="DZ35" s="9">
        <v>0.08</v>
      </c>
      <c r="EA35" s="9">
        <v>0.08</v>
      </c>
      <c r="EB35" s="9">
        <v>0.09</v>
      </c>
      <c r="EC35" s="9">
        <v>0.1</v>
      </c>
      <c r="ED35" s="9">
        <v>0.08</v>
      </c>
      <c r="EE35" s="9">
        <v>0.09</v>
      </c>
      <c r="EF35" s="9">
        <v>0.06</v>
      </c>
      <c r="EG35" s="9">
        <v>7.0000000000000007E-2</v>
      </c>
      <c r="EH35" s="9">
        <v>0.06</v>
      </c>
      <c r="EI35" s="9">
        <v>7.0000000000000007E-2</v>
      </c>
      <c r="EJ35" s="9">
        <v>0.06</v>
      </c>
      <c r="EK35" s="9">
        <v>0.06</v>
      </c>
      <c r="EL35" s="9">
        <v>7.0000000000000007E-2</v>
      </c>
      <c r="EM35" s="9">
        <v>0.06</v>
      </c>
      <c r="EN35" s="9">
        <v>0.08</v>
      </c>
      <c r="EO35" s="9">
        <v>7.0000000000000007E-2</v>
      </c>
      <c r="EP35" s="9">
        <v>7.0000000000000007E-2</v>
      </c>
      <c r="EQ35" s="9">
        <v>0.06</v>
      </c>
      <c r="ER35" s="9">
        <v>7.0000000000000007E-2</v>
      </c>
      <c r="ES35" s="9">
        <v>0.06</v>
      </c>
      <c r="ET35" s="9">
        <v>7.0000000000000007E-2</v>
      </c>
      <c r="EU35" s="9">
        <v>7.0000000000000007E-2</v>
      </c>
      <c r="EV35" s="9">
        <v>0.06</v>
      </c>
      <c r="EW35" s="9">
        <v>0.06</v>
      </c>
      <c r="EX35" s="9">
        <v>7.0000000000000007E-2</v>
      </c>
      <c r="EY35" s="8" t="s">
        <v>161</v>
      </c>
    </row>
    <row r="36" spans="1:155" s="1" customFormat="1" ht="12.75" x14ac:dyDescent="0.2">
      <c r="A36" s="10" t="s">
        <v>225</v>
      </c>
      <c r="B36" s="8">
        <v>121506</v>
      </c>
      <c r="C36" s="8">
        <v>632</v>
      </c>
      <c r="D36" s="8">
        <v>1597</v>
      </c>
      <c r="E36" s="8">
        <v>469</v>
      </c>
      <c r="F36" s="8">
        <v>821</v>
      </c>
      <c r="G36" s="8">
        <v>710</v>
      </c>
      <c r="H36" s="8">
        <v>978</v>
      </c>
      <c r="I36" s="8">
        <v>906</v>
      </c>
      <c r="J36" s="8">
        <v>752</v>
      </c>
      <c r="K36" s="8">
        <v>504</v>
      </c>
      <c r="L36" s="8">
        <v>902</v>
      </c>
      <c r="M36" s="8">
        <v>683</v>
      </c>
      <c r="N36" s="8">
        <v>903</v>
      </c>
      <c r="O36" s="8">
        <v>2941</v>
      </c>
      <c r="P36" s="8">
        <v>252</v>
      </c>
      <c r="Q36" s="8">
        <v>962</v>
      </c>
      <c r="R36" s="8">
        <v>387</v>
      </c>
      <c r="S36" s="8">
        <v>548</v>
      </c>
      <c r="T36" s="8">
        <v>776</v>
      </c>
      <c r="U36" s="8">
        <v>619</v>
      </c>
      <c r="V36" s="8">
        <v>758</v>
      </c>
      <c r="W36" s="8">
        <v>641</v>
      </c>
      <c r="X36" s="8">
        <v>671</v>
      </c>
      <c r="Y36" s="8">
        <v>501</v>
      </c>
      <c r="Z36" s="8">
        <v>460</v>
      </c>
      <c r="AA36" s="8">
        <v>548</v>
      </c>
      <c r="AB36" s="8">
        <v>620</v>
      </c>
      <c r="AC36" s="8">
        <v>417</v>
      </c>
      <c r="AD36" s="8">
        <v>512</v>
      </c>
      <c r="AE36" s="8">
        <v>433</v>
      </c>
      <c r="AF36" s="8">
        <v>518</v>
      </c>
      <c r="AG36" s="8">
        <v>768</v>
      </c>
      <c r="AH36" s="8">
        <v>390</v>
      </c>
      <c r="AI36" s="8">
        <v>461</v>
      </c>
      <c r="AJ36" s="8">
        <v>1885</v>
      </c>
      <c r="AK36" s="8">
        <v>535</v>
      </c>
      <c r="AL36" s="8">
        <v>560</v>
      </c>
      <c r="AM36" s="8">
        <v>485</v>
      </c>
      <c r="AN36" s="8">
        <v>439</v>
      </c>
      <c r="AO36" s="8">
        <v>472</v>
      </c>
      <c r="AP36" s="8">
        <v>409</v>
      </c>
      <c r="AQ36" s="8">
        <v>226</v>
      </c>
      <c r="AR36" s="8">
        <v>1032</v>
      </c>
      <c r="AS36" s="8">
        <v>342</v>
      </c>
      <c r="AT36" s="8">
        <v>628</v>
      </c>
      <c r="AU36" s="8">
        <v>701</v>
      </c>
      <c r="AV36" s="8">
        <v>549</v>
      </c>
      <c r="AW36" s="8">
        <v>399</v>
      </c>
      <c r="AX36" s="8">
        <v>1037</v>
      </c>
      <c r="AY36" s="8">
        <v>404</v>
      </c>
      <c r="AZ36" s="8">
        <v>404</v>
      </c>
      <c r="BA36" s="8">
        <v>418</v>
      </c>
      <c r="BB36" s="8">
        <v>672</v>
      </c>
      <c r="BC36" s="8">
        <v>387</v>
      </c>
      <c r="BD36" s="8">
        <v>561</v>
      </c>
      <c r="BE36" s="8">
        <v>621</v>
      </c>
      <c r="BF36" s="8">
        <v>355</v>
      </c>
      <c r="BG36" s="8">
        <v>512</v>
      </c>
      <c r="BH36" s="8">
        <v>434</v>
      </c>
      <c r="BI36" s="8">
        <v>988</v>
      </c>
      <c r="BJ36" s="8">
        <v>921</v>
      </c>
      <c r="BK36" s="8">
        <v>472</v>
      </c>
      <c r="BL36" s="8">
        <v>772</v>
      </c>
      <c r="BM36" s="8">
        <v>1604</v>
      </c>
      <c r="BN36" s="8">
        <v>600</v>
      </c>
      <c r="BO36" s="8">
        <v>370</v>
      </c>
      <c r="BP36" s="8">
        <v>731</v>
      </c>
      <c r="BQ36" s="8">
        <v>356</v>
      </c>
      <c r="BR36" s="8">
        <v>283</v>
      </c>
      <c r="BS36" s="8">
        <v>499</v>
      </c>
      <c r="BT36" s="8" t="s">
        <v>161</v>
      </c>
      <c r="BU36" s="8">
        <v>447</v>
      </c>
      <c r="BV36" s="8">
        <v>1004</v>
      </c>
      <c r="BW36" s="8">
        <v>417</v>
      </c>
      <c r="BX36" s="8">
        <v>485</v>
      </c>
      <c r="BY36" s="8">
        <v>172</v>
      </c>
      <c r="BZ36" s="8">
        <v>241</v>
      </c>
      <c r="CA36" s="8">
        <v>249</v>
      </c>
      <c r="CB36" s="8">
        <v>380</v>
      </c>
      <c r="CC36" s="8">
        <v>487</v>
      </c>
      <c r="CD36" s="8">
        <v>710</v>
      </c>
      <c r="CE36" s="8">
        <v>313</v>
      </c>
      <c r="CF36" s="8">
        <v>413</v>
      </c>
      <c r="CG36" s="8">
        <v>1637</v>
      </c>
      <c r="CH36" s="8">
        <v>462</v>
      </c>
      <c r="CI36" s="8">
        <v>291</v>
      </c>
      <c r="CJ36" s="8">
        <v>374</v>
      </c>
      <c r="CK36" s="8">
        <v>539</v>
      </c>
      <c r="CL36" s="8">
        <v>1472</v>
      </c>
      <c r="CM36" s="8">
        <v>545</v>
      </c>
      <c r="CN36" s="8">
        <v>1496</v>
      </c>
      <c r="CO36" s="8">
        <v>418</v>
      </c>
      <c r="CP36" s="8">
        <v>1131</v>
      </c>
      <c r="CQ36" s="8">
        <v>347</v>
      </c>
      <c r="CR36" s="8">
        <v>434</v>
      </c>
      <c r="CS36" s="8">
        <v>991</v>
      </c>
      <c r="CT36" s="8">
        <v>259</v>
      </c>
      <c r="CU36" s="8">
        <v>1259</v>
      </c>
      <c r="CV36" s="8">
        <v>782</v>
      </c>
      <c r="CW36" s="8">
        <v>3038</v>
      </c>
      <c r="CX36" s="8">
        <v>429</v>
      </c>
      <c r="CY36" s="8">
        <v>426</v>
      </c>
      <c r="CZ36" s="8">
        <v>1429</v>
      </c>
      <c r="DA36" s="8">
        <v>642</v>
      </c>
      <c r="DB36" s="8">
        <v>83</v>
      </c>
      <c r="DC36" s="8">
        <v>1823</v>
      </c>
      <c r="DD36" s="8">
        <v>452</v>
      </c>
      <c r="DE36" s="8">
        <v>1197</v>
      </c>
      <c r="DF36" s="8">
        <v>386</v>
      </c>
      <c r="DG36" s="8">
        <v>248</v>
      </c>
      <c r="DH36" s="8">
        <v>465</v>
      </c>
      <c r="DI36" s="8">
        <v>541</v>
      </c>
      <c r="DJ36" s="8">
        <v>355</v>
      </c>
      <c r="DK36" s="8">
        <v>199</v>
      </c>
      <c r="DL36" s="8">
        <v>360</v>
      </c>
      <c r="DM36" s="8">
        <v>1476</v>
      </c>
      <c r="DN36" s="8">
        <v>349</v>
      </c>
      <c r="DO36" s="8">
        <v>242</v>
      </c>
      <c r="DP36" s="8">
        <v>452</v>
      </c>
      <c r="DQ36" s="8">
        <v>1833</v>
      </c>
      <c r="DR36" s="8">
        <v>404</v>
      </c>
      <c r="DS36" s="8">
        <v>295</v>
      </c>
      <c r="DT36" s="8">
        <v>3033</v>
      </c>
      <c r="DU36" s="8">
        <v>375</v>
      </c>
      <c r="DV36" s="8">
        <v>227</v>
      </c>
      <c r="DW36" s="8">
        <v>482</v>
      </c>
      <c r="DX36" s="8">
        <v>1274</v>
      </c>
      <c r="DY36" s="8">
        <v>2999</v>
      </c>
      <c r="DZ36" s="8">
        <v>405</v>
      </c>
      <c r="EA36" s="8">
        <v>2398</v>
      </c>
      <c r="EB36" s="8">
        <v>245</v>
      </c>
      <c r="EC36" s="8">
        <v>302</v>
      </c>
      <c r="ED36" s="8">
        <v>1486</v>
      </c>
      <c r="EE36" s="8">
        <v>556</v>
      </c>
      <c r="EF36" s="8">
        <v>777</v>
      </c>
      <c r="EG36" s="8">
        <v>291</v>
      </c>
      <c r="EH36" s="8">
        <v>991</v>
      </c>
      <c r="EI36" s="8">
        <v>835</v>
      </c>
      <c r="EJ36" s="8">
        <v>1237</v>
      </c>
      <c r="EK36" s="8">
        <v>1244</v>
      </c>
      <c r="EL36" s="8">
        <v>1479</v>
      </c>
      <c r="EM36" s="8">
        <v>2684</v>
      </c>
      <c r="EN36" s="8">
        <v>349</v>
      </c>
      <c r="EO36" s="8">
        <v>1436</v>
      </c>
      <c r="EP36" s="8">
        <v>1811</v>
      </c>
      <c r="EQ36" s="8">
        <v>1583</v>
      </c>
      <c r="ER36" s="8">
        <v>725</v>
      </c>
      <c r="ES36" s="8">
        <v>1752</v>
      </c>
      <c r="ET36" s="8">
        <v>1157</v>
      </c>
      <c r="EU36" s="8">
        <v>1808</v>
      </c>
      <c r="EV36" s="8">
        <v>3308</v>
      </c>
      <c r="EW36" s="8">
        <v>1295</v>
      </c>
      <c r="EX36" s="8">
        <v>1999</v>
      </c>
      <c r="EY36" s="8" t="s">
        <v>161</v>
      </c>
    </row>
    <row r="37" spans="1:155" s="1" customFormat="1" ht="12.75" x14ac:dyDescent="0.2">
      <c r="A37" s="10"/>
      <c r="B37" s="9">
        <v>0.08</v>
      </c>
      <c r="C37" s="9">
        <v>0.05</v>
      </c>
      <c r="D37" s="9">
        <v>0.09</v>
      </c>
      <c r="E37" s="9">
        <v>0.09</v>
      </c>
      <c r="F37" s="9">
        <v>0.09</v>
      </c>
      <c r="G37" s="9">
        <v>0.09</v>
      </c>
      <c r="H37" s="9">
        <v>0.09</v>
      </c>
      <c r="I37" s="9">
        <v>0.1</v>
      </c>
      <c r="J37" s="9">
        <v>0.1</v>
      </c>
      <c r="K37" s="9">
        <v>0.1</v>
      </c>
      <c r="L37" s="9">
        <v>0.1</v>
      </c>
      <c r="M37" s="9">
        <v>7.0000000000000007E-2</v>
      </c>
      <c r="N37" s="9">
        <v>0.1</v>
      </c>
      <c r="O37" s="9">
        <v>0.09</v>
      </c>
      <c r="P37" s="9">
        <v>0.06</v>
      </c>
      <c r="Q37" s="9">
        <v>0.08</v>
      </c>
      <c r="R37" s="9">
        <v>0.08</v>
      </c>
      <c r="S37" s="9">
        <v>7.0000000000000007E-2</v>
      </c>
      <c r="T37" s="9">
        <v>0.09</v>
      </c>
      <c r="U37" s="9">
        <v>7.0000000000000007E-2</v>
      </c>
      <c r="V37" s="9">
        <v>0.08</v>
      </c>
      <c r="W37" s="9">
        <v>0.08</v>
      </c>
      <c r="X37" s="9">
        <v>0.1</v>
      </c>
      <c r="Y37" s="9">
        <v>7.0000000000000007E-2</v>
      </c>
      <c r="Z37" s="9">
        <v>0.08</v>
      </c>
      <c r="AA37" s="9">
        <v>7.0000000000000007E-2</v>
      </c>
      <c r="AB37" s="9">
        <v>0.08</v>
      </c>
      <c r="AC37" s="9">
        <v>0.08</v>
      </c>
      <c r="AD37" s="9">
        <v>0.08</v>
      </c>
      <c r="AE37" s="9">
        <v>7.0000000000000007E-2</v>
      </c>
      <c r="AF37" s="9">
        <v>7.0000000000000007E-2</v>
      </c>
      <c r="AG37" s="9">
        <v>0.11</v>
      </c>
      <c r="AH37" s="9">
        <v>0.08</v>
      </c>
      <c r="AI37" s="9">
        <v>0.08</v>
      </c>
      <c r="AJ37" s="9">
        <v>7.0000000000000007E-2</v>
      </c>
      <c r="AK37" s="9">
        <v>0.08</v>
      </c>
      <c r="AL37" s="9">
        <v>7.0000000000000007E-2</v>
      </c>
      <c r="AM37" s="9">
        <v>7.0000000000000007E-2</v>
      </c>
      <c r="AN37" s="9">
        <v>0.08</v>
      </c>
      <c r="AO37" s="9">
        <v>0.08</v>
      </c>
      <c r="AP37" s="9">
        <v>7.0000000000000007E-2</v>
      </c>
      <c r="AQ37" s="9">
        <v>0.09</v>
      </c>
      <c r="AR37" s="9">
        <v>0.1</v>
      </c>
      <c r="AS37" s="9">
        <v>0.09</v>
      </c>
      <c r="AT37" s="9">
        <v>0.1</v>
      </c>
      <c r="AU37" s="9">
        <v>0.1</v>
      </c>
      <c r="AV37" s="9">
        <v>0.08</v>
      </c>
      <c r="AW37" s="9">
        <v>0.08</v>
      </c>
      <c r="AX37" s="9">
        <v>7.0000000000000007E-2</v>
      </c>
      <c r="AY37" s="9">
        <v>0.08</v>
      </c>
      <c r="AZ37" s="9">
        <v>0.08</v>
      </c>
      <c r="BA37" s="9">
        <v>7.0000000000000007E-2</v>
      </c>
      <c r="BB37" s="9">
        <v>0.08</v>
      </c>
      <c r="BC37" s="9">
        <v>0.08</v>
      </c>
      <c r="BD37" s="9">
        <v>7.0000000000000007E-2</v>
      </c>
      <c r="BE37" s="9">
        <v>0.09</v>
      </c>
      <c r="BF37" s="9">
        <v>7.0000000000000007E-2</v>
      </c>
      <c r="BG37" s="9">
        <v>7.0000000000000007E-2</v>
      </c>
      <c r="BH37" s="9">
        <v>0.08</v>
      </c>
      <c r="BI37" s="9">
        <v>0.08</v>
      </c>
      <c r="BJ37" s="9">
        <v>0.08</v>
      </c>
      <c r="BK37" s="9">
        <v>0.08</v>
      </c>
      <c r="BL37" s="9">
        <v>7.0000000000000007E-2</v>
      </c>
      <c r="BM37" s="9">
        <v>0.08</v>
      </c>
      <c r="BN37" s="9">
        <v>0.08</v>
      </c>
      <c r="BO37" s="9">
        <v>0.08</v>
      </c>
      <c r="BP37" s="9">
        <v>0.1</v>
      </c>
      <c r="BQ37" s="9">
        <v>0.09</v>
      </c>
      <c r="BR37" s="9">
        <v>0.11</v>
      </c>
      <c r="BS37" s="9">
        <v>0.09</v>
      </c>
      <c r="BT37" s="8" t="s">
        <v>161</v>
      </c>
      <c r="BU37" s="9">
        <v>7.0000000000000007E-2</v>
      </c>
      <c r="BV37" s="9">
        <v>0.08</v>
      </c>
      <c r="BW37" s="9">
        <v>7.0000000000000007E-2</v>
      </c>
      <c r="BX37" s="9">
        <v>7.0000000000000007E-2</v>
      </c>
      <c r="BY37" s="9">
        <v>0.09</v>
      </c>
      <c r="BZ37" s="9">
        <v>0.09</v>
      </c>
      <c r="CA37" s="9">
        <v>0.09</v>
      </c>
      <c r="CB37" s="9">
        <v>0.09</v>
      </c>
      <c r="CC37" s="9">
        <v>0.08</v>
      </c>
      <c r="CD37" s="9">
        <v>7.0000000000000007E-2</v>
      </c>
      <c r="CE37" s="9">
        <v>0.08</v>
      </c>
      <c r="CF37" s="9">
        <v>0.09</v>
      </c>
      <c r="CG37" s="9">
        <v>7.0000000000000007E-2</v>
      </c>
      <c r="CH37" s="9">
        <v>0.08</v>
      </c>
      <c r="CI37" s="9">
        <v>7.0000000000000007E-2</v>
      </c>
      <c r="CJ37" s="9">
        <v>0.08</v>
      </c>
      <c r="CK37" s="9">
        <v>7.0000000000000007E-2</v>
      </c>
      <c r="CL37" s="9">
        <v>0.08</v>
      </c>
      <c r="CM37" s="9">
        <v>7.0000000000000007E-2</v>
      </c>
      <c r="CN37" s="9">
        <v>0.06</v>
      </c>
      <c r="CO37" s="9">
        <v>7.0000000000000007E-2</v>
      </c>
      <c r="CP37" s="9">
        <v>0.08</v>
      </c>
      <c r="CQ37" s="9">
        <v>0.08</v>
      </c>
      <c r="CR37" s="9">
        <v>0.08</v>
      </c>
      <c r="CS37" s="9">
        <v>0.08</v>
      </c>
      <c r="CT37" s="9">
        <v>0.09</v>
      </c>
      <c r="CU37" s="9">
        <v>0.08</v>
      </c>
      <c r="CV37" s="9">
        <v>0.09</v>
      </c>
      <c r="CW37" s="9">
        <v>7.0000000000000007E-2</v>
      </c>
      <c r="CX37" s="9">
        <v>0.09</v>
      </c>
      <c r="CY37" s="9">
        <v>0.08</v>
      </c>
      <c r="CZ37" s="9">
        <v>7.0000000000000007E-2</v>
      </c>
      <c r="DA37" s="9">
        <v>7.0000000000000007E-2</v>
      </c>
      <c r="DB37" s="9">
        <v>0.06</v>
      </c>
      <c r="DC37" s="9">
        <v>0.08</v>
      </c>
      <c r="DD37" s="9">
        <v>0.08</v>
      </c>
      <c r="DE37" s="9">
        <v>0.08</v>
      </c>
      <c r="DF37" s="9">
        <v>7.0000000000000007E-2</v>
      </c>
      <c r="DG37" s="9">
        <v>0.08</v>
      </c>
      <c r="DH37" s="9">
        <v>0.08</v>
      </c>
      <c r="DI37" s="9">
        <v>0.09</v>
      </c>
      <c r="DJ37" s="9">
        <v>7.0000000000000007E-2</v>
      </c>
      <c r="DK37" s="9">
        <v>0.05</v>
      </c>
      <c r="DL37" s="9">
        <v>7.0000000000000007E-2</v>
      </c>
      <c r="DM37" s="9">
        <v>7.0000000000000007E-2</v>
      </c>
      <c r="DN37" s="9">
        <v>7.0000000000000007E-2</v>
      </c>
      <c r="DO37" s="9">
        <v>0.08</v>
      </c>
      <c r="DP37" s="9">
        <v>0.08</v>
      </c>
      <c r="DQ37" s="9">
        <v>0.06</v>
      </c>
      <c r="DR37" s="9">
        <v>7.0000000000000007E-2</v>
      </c>
      <c r="DS37" s="9">
        <v>0.08</v>
      </c>
      <c r="DT37" s="9">
        <v>7.0000000000000007E-2</v>
      </c>
      <c r="DU37" s="9">
        <v>0.08</v>
      </c>
      <c r="DV37" s="9">
        <v>0.06</v>
      </c>
      <c r="DW37" s="9">
        <v>0.06</v>
      </c>
      <c r="DX37" s="9">
        <v>7.0000000000000007E-2</v>
      </c>
      <c r="DY37" s="9">
        <v>7.0000000000000007E-2</v>
      </c>
      <c r="DZ37" s="9">
        <v>7.0000000000000007E-2</v>
      </c>
      <c r="EA37" s="9">
        <v>7.0000000000000007E-2</v>
      </c>
      <c r="EB37" s="9">
        <v>0.06</v>
      </c>
      <c r="EC37" s="9">
        <v>0.09</v>
      </c>
      <c r="ED37" s="9">
        <v>7.0000000000000007E-2</v>
      </c>
      <c r="EE37" s="9">
        <v>7.0000000000000007E-2</v>
      </c>
      <c r="EF37" s="9">
        <v>0.06</v>
      </c>
      <c r="EG37" s="9">
        <v>7.0000000000000007E-2</v>
      </c>
      <c r="EH37" s="9">
        <v>0.08</v>
      </c>
      <c r="EI37" s="9">
        <v>0.08</v>
      </c>
      <c r="EJ37" s="9">
        <v>0.06</v>
      </c>
      <c r="EK37" s="9">
        <v>7.0000000000000007E-2</v>
      </c>
      <c r="EL37" s="9">
        <v>7.0000000000000007E-2</v>
      </c>
      <c r="EM37" s="9">
        <v>7.0000000000000007E-2</v>
      </c>
      <c r="EN37" s="9">
        <v>0.09</v>
      </c>
      <c r="EO37" s="9">
        <v>7.0000000000000007E-2</v>
      </c>
      <c r="EP37" s="9">
        <v>7.0000000000000007E-2</v>
      </c>
      <c r="EQ37" s="9">
        <v>7.0000000000000007E-2</v>
      </c>
      <c r="ER37" s="9">
        <v>0.08</v>
      </c>
      <c r="ES37" s="9">
        <v>0.08</v>
      </c>
      <c r="ET37" s="9">
        <v>0.06</v>
      </c>
      <c r="EU37" s="9">
        <v>0.08</v>
      </c>
      <c r="EV37" s="9">
        <v>0.08</v>
      </c>
      <c r="EW37" s="9">
        <v>7.0000000000000007E-2</v>
      </c>
      <c r="EX37" s="9">
        <v>0.08</v>
      </c>
      <c r="EY37" s="8" t="s">
        <v>161</v>
      </c>
    </row>
    <row r="38" spans="1:155" s="1" customFormat="1" ht="12.75" x14ac:dyDescent="0.2">
      <c r="A38" s="10" t="s">
        <v>169</v>
      </c>
    </row>
  </sheetData>
  <mergeCells count="1">
    <mergeCell ref="C8:EY8"/>
  </mergeCells>
  <hyperlinks>
    <hyperlink ref="A3" location="Contents!B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4"/>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226</v>
      </c>
    </row>
    <row r="5" spans="1:155" s="1" customFormat="1" ht="12.75" x14ac:dyDescent="0.2">
      <c r="A5" s="10"/>
    </row>
    <row r="6" spans="1:155" s="3" customFormat="1" ht="12.75" x14ac:dyDescent="0.2">
      <c r="A6" s="12" t="s">
        <v>227</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228</v>
      </c>
      <c r="B12" s="8">
        <v>1406164</v>
      </c>
      <c r="C12" s="8">
        <v>11906</v>
      </c>
      <c r="D12" s="8">
        <v>14009</v>
      </c>
      <c r="E12" s="8">
        <v>4541</v>
      </c>
      <c r="F12" s="8">
        <v>7370</v>
      </c>
      <c r="G12" s="8">
        <v>6776</v>
      </c>
      <c r="H12" s="8">
        <v>9111</v>
      </c>
      <c r="I12" s="8">
        <v>8119</v>
      </c>
      <c r="J12" s="8">
        <v>5634</v>
      </c>
      <c r="K12" s="8">
        <v>4218</v>
      </c>
      <c r="L12" s="8">
        <v>7656</v>
      </c>
      <c r="M12" s="8">
        <v>8305</v>
      </c>
      <c r="N12" s="8">
        <v>8219</v>
      </c>
      <c r="O12" s="8">
        <v>30301</v>
      </c>
      <c r="P12" s="8">
        <v>3432</v>
      </c>
      <c r="Q12" s="8">
        <v>10831</v>
      </c>
      <c r="R12" s="8">
        <v>4765</v>
      </c>
      <c r="S12" s="8">
        <v>7146</v>
      </c>
      <c r="T12" s="8">
        <v>7254</v>
      </c>
      <c r="U12" s="8">
        <v>7556</v>
      </c>
      <c r="V12" s="8">
        <v>9113</v>
      </c>
      <c r="W12" s="8">
        <v>7042</v>
      </c>
      <c r="X12" s="8">
        <v>4766</v>
      </c>
      <c r="Y12" s="8">
        <v>6454</v>
      </c>
      <c r="Z12" s="8">
        <v>5407</v>
      </c>
      <c r="AA12" s="8">
        <v>7745</v>
      </c>
      <c r="AB12" s="8">
        <v>6885</v>
      </c>
      <c r="AC12" s="8">
        <v>4464</v>
      </c>
      <c r="AD12" s="8">
        <v>5564</v>
      </c>
      <c r="AE12" s="8">
        <v>5504</v>
      </c>
      <c r="AF12" s="8">
        <v>6313</v>
      </c>
      <c r="AG12" s="8">
        <v>6138</v>
      </c>
      <c r="AH12" s="8">
        <v>4163</v>
      </c>
      <c r="AI12" s="8">
        <v>5091</v>
      </c>
      <c r="AJ12" s="8">
        <v>21299</v>
      </c>
      <c r="AK12" s="8">
        <v>5719</v>
      </c>
      <c r="AL12" s="8">
        <v>6898</v>
      </c>
      <c r="AM12" s="8">
        <v>5734</v>
      </c>
      <c r="AN12" s="8">
        <v>5281</v>
      </c>
      <c r="AO12" s="8">
        <v>4934</v>
      </c>
      <c r="AP12" s="8">
        <v>4760</v>
      </c>
      <c r="AQ12" s="8">
        <v>2189</v>
      </c>
      <c r="AR12" s="8">
        <v>9054</v>
      </c>
      <c r="AS12" s="8">
        <v>3160</v>
      </c>
      <c r="AT12" s="8">
        <v>5161</v>
      </c>
      <c r="AU12" s="8">
        <v>5045</v>
      </c>
      <c r="AV12" s="8">
        <v>5615</v>
      </c>
      <c r="AW12" s="8">
        <v>4196</v>
      </c>
      <c r="AX12" s="8">
        <v>12942</v>
      </c>
      <c r="AY12" s="8">
        <v>4540</v>
      </c>
      <c r="AZ12" s="8">
        <v>4127</v>
      </c>
      <c r="BA12" s="8">
        <v>5528</v>
      </c>
      <c r="BB12" s="8">
        <v>7147</v>
      </c>
      <c r="BC12" s="8">
        <v>4111</v>
      </c>
      <c r="BD12" s="8">
        <v>7018</v>
      </c>
      <c r="BE12" s="8">
        <v>5924</v>
      </c>
      <c r="BF12" s="8">
        <v>4235</v>
      </c>
      <c r="BG12" s="8">
        <v>6110</v>
      </c>
      <c r="BH12" s="8">
        <v>5181</v>
      </c>
      <c r="BI12" s="8">
        <v>11361</v>
      </c>
      <c r="BJ12" s="8">
        <v>10166</v>
      </c>
      <c r="BK12" s="8">
        <v>5273</v>
      </c>
      <c r="BL12" s="8">
        <v>9920</v>
      </c>
      <c r="BM12" s="8">
        <v>18517</v>
      </c>
      <c r="BN12" s="8">
        <v>6901</v>
      </c>
      <c r="BO12" s="8">
        <v>4298</v>
      </c>
      <c r="BP12" s="8">
        <v>6152</v>
      </c>
      <c r="BQ12" s="8">
        <v>3569</v>
      </c>
      <c r="BR12" s="8">
        <v>2331</v>
      </c>
      <c r="BS12" s="8">
        <v>4701</v>
      </c>
      <c r="BT12" s="8" t="s">
        <v>161</v>
      </c>
      <c r="BU12" s="8">
        <v>5260</v>
      </c>
      <c r="BV12" s="8">
        <v>11677</v>
      </c>
      <c r="BW12" s="8">
        <v>5410</v>
      </c>
      <c r="BX12" s="8">
        <v>6598</v>
      </c>
      <c r="BY12" s="8">
        <v>1629</v>
      </c>
      <c r="BZ12" s="8">
        <v>2369</v>
      </c>
      <c r="CA12" s="8">
        <v>2327</v>
      </c>
      <c r="CB12" s="8">
        <v>3945</v>
      </c>
      <c r="CC12" s="8">
        <v>5220</v>
      </c>
      <c r="CD12" s="8">
        <v>9497</v>
      </c>
      <c r="CE12" s="8">
        <v>3382</v>
      </c>
      <c r="CF12" s="8">
        <v>3546</v>
      </c>
      <c r="CG12" s="8">
        <v>22914</v>
      </c>
      <c r="CH12" s="8">
        <v>5228</v>
      </c>
      <c r="CI12" s="8">
        <v>3826</v>
      </c>
      <c r="CJ12" s="8">
        <v>4131</v>
      </c>
      <c r="CK12" s="8">
        <v>6895</v>
      </c>
      <c r="CL12" s="8">
        <v>16772</v>
      </c>
      <c r="CM12" s="8">
        <v>7159</v>
      </c>
      <c r="CN12" s="8">
        <v>21093</v>
      </c>
      <c r="CO12" s="8">
        <v>4954</v>
      </c>
      <c r="CP12" s="8">
        <v>13104</v>
      </c>
      <c r="CQ12" s="8">
        <v>4053</v>
      </c>
      <c r="CR12" s="8">
        <v>4576</v>
      </c>
      <c r="CS12" s="8">
        <v>10180</v>
      </c>
      <c r="CT12" s="8">
        <v>2468</v>
      </c>
      <c r="CU12" s="8">
        <v>15118</v>
      </c>
      <c r="CV12" s="8">
        <v>7635</v>
      </c>
      <c r="CW12" s="8">
        <v>36018</v>
      </c>
      <c r="CX12" s="8">
        <v>3959</v>
      </c>
      <c r="CY12" s="8">
        <v>4385</v>
      </c>
      <c r="CZ12" s="8">
        <v>18070</v>
      </c>
      <c r="DA12" s="8">
        <v>6791</v>
      </c>
      <c r="DB12" s="8">
        <v>1237</v>
      </c>
      <c r="DC12" s="8">
        <v>21727</v>
      </c>
      <c r="DD12" s="8">
        <v>5165</v>
      </c>
      <c r="DE12" s="8">
        <v>13740</v>
      </c>
      <c r="DF12" s="8">
        <v>4261</v>
      </c>
      <c r="DG12" s="8">
        <v>2538</v>
      </c>
      <c r="DH12" s="8">
        <v>5042</v>
      </c>
      <c r="DI12" s="8">
        <v>5288</v>
      </c>
      <c r="DJ12" s="8">
        <v>4625</v>
      </c>
      <c r="DK12" s="8">
        <v>3014</v>
      </c>
      <c r="DL12" s="8">
        <v>4552</v>
      </c>
      <c r="DM12" s="8">
        <v>18158</v>
      </c>
      <c r="DN12" s="8">
        <v>4618</v>
      </c>
      <c r="DO12" s="8">
        <v>2511</v>
      </c>
      <c r="DP12" s="8">
        <v>5161</v>
      </c>
      <c r="DQ12" s="8">
        <v>26665</v>
      </c>
      <c r="DR12" s="8">
        <v>4685</v>
      </c>
      <c r="DS12" s="8">
        <v>3291</v>
      </c>
      <c r="DT12" s="8">
        <v>38392</v>
      </c>
      <c r="DU12" s="8">
        <v>4270</v>
      </c>
      <c r="DV12" s="8">
        <v>3626</v>
      </c>
      <c r="DW12" s="8">
        <v>7285</v>
      </c>
      <c r="DX12" s="8">
        <v>16317</v>
      </c>
      <c r="DY12" s="8">
        <v>38994</v>
      </c>
      <c r="DZ12" s="8">
        <v>5391</v>
      </c>
      <c r="EA12" s="8">
        <v>28813</v>
      </c>
      <c r="EB12" s="8">
        <v>3070</v>
      </c>
      <c r="EC12" s="8">
        <v>2867</v>
      </c>
      <c r="ED12" s="8">
        <v>17790</v>
      </c>
      <c r="EE12" s="8">
        <v>6339</v>
      </c>
      <c r="EF12" s="8">
        <v>10880</v>
      </c>
      <c r="EG12" s="8">
        <v>3663</v>
      </c>
      <c r="EH12" s="8">
        <v>11811</v>
      </c>
      <c r="EI12" s="8">
        <v>8755</v>
      </c>
      <c r="EJ12" s="8">
        <v>17449</v>
      </c>
      <c r="EK12" s="8">
        <v>16185</v>
      </c>
      <c r="EL12" s="8">
        <v>19060</v>
      </c>
      <c r="EM12" s="8">
        <v>33251</v>
      </c>
      <c r="EN12" s="8">
        <v>3390</v>
      </c>
      <c r="EO12" s="8">
        <v>19420</v>
      </c>
      <c r="EP12" s="8">
        <v>23886</v>
      </c>
      <c r="EQ12" s="8">
        <v>19289</v>
      </c>
      <c r="ER12" s="8">
        <v>8220</v>
      </c>
      <c r="ES12" s="8">
        <v>19526</v>
      </c>
      <c r="ET12" s="8">
        <v>16735</v>
      </c>
      <c r="EU12" s="8">
        <v>20350</v>
      </c>
      <c r="EV12" s="8">
        <v>36458</v>
      </c>
      <c r="EW12" s="8">
        <v>16522</v>
      </c>
      <c r="EX12" s="8">
        <v>22674</v>
      </c>
      <c r="EY12" s="8" t="s">
        <v>161</v>
      </c>
    </row>
    <row r="13" spans="1:155" s="1" customFormat="1" ht="12.75" x14ac:dyDescent="0.2">
      <c r="A13" s="10"/>
      <c r="B13" s="9">
        <v>0.88</v>
      </c>
      <c r="C13" s="9">
        <v>0.9</v>
      </c>
      <c r="D13" s="9">
        <v>0.82</v>
      </c>
      <c r="E13" s="9">
        <v>0.86</v>
      </c>
      <c r="F13" s="9">
        <v>0.85</v>
      </c>
      <c r="G13" s="9">
        <v>0.88</v>
      </c>
      <c r="H13" s="9">
        <v>0.86</v>
      </c>
      <c r="I13" s="9">
        <v>0.9</v>
      </c>
      <c r="J13" s="9">
        <v>0.76</v>
      </c>
      <c r="K13" s="9">
        <v>0.84</v>
      </c>
      <c r="L13" s="9">
        <v>0.82</v>
      </c>
      <c r="M13" s="9">
        <v>0.86</v>
      </c>
      <c r="N13" s="9">
        <v>0.92</v>
      </c>
      <c r="O13" s="9">
        <v>0.88</v>
      </c>
      <c r="P13" s="9">
        <v>0.83</v>
      </c>
      <c r="Q13" s="9">
        <v>0.88</v>
      </c>
      <c r="R13" s="9">
        <v>0.93</v>
      </c>
      <c r="S13" s="9">
        <v>0.87</v>
      </c>
      <c r="T13" s="9">
        <v>0.84</v>
      </c>
      <c r="U13" s="9">
        <v>0.88</v>
      </c>
      <c r="V13" s="9">
        <v>0.91</v>
      </c>
      <c r="W13" s="9">
        <v>0.92</v>
      </c>
      <c r="X13" s="9">
        <v>0.75</v>
      </c>
      <c r="Y13" s="9">
        <v>0.88</v>
      </c>
      <c r="Z13" s="9">
        <v>0.88</v>
      </c>
      <c r="AA13" s="9">
        <v>0.93</v>
      </c>
      <c r="AB13" s="9">
        <v>0.88</v>
      </c>
      <c r="AC13" s="9">
        <v>0.87</v>
      </c>
      <c r="AD13" s="9">
        <v>0.89</v>
      </c>
      <c r="AE13" s="9">
        <v>0.85</v>
      </c>
      <c r="AF13" s="9">
        <v>0.88</v>
      </c>
      <c r="AG13" s="9">
        <v>0.87</v>
      </c>
      <c r="AH13" s="9">
        <v>0.84</v>
      </c>
      <c r="AI13" s="9">
        <v>0.88</v>
      </c>
      <c r="AJ13" s="9">
        <v>0.83</v>
      </c>
      <c r="AK13" s="9">
        <v>0.84</v>
      </c>
      <c r="AL13" s="9">
        <v>0.9</v>
      </c>
      <c r="AM13" s="9">
        <v>0.86</v>
      </c>
      <c r="AN13" s="9">
        <v>0.91</v>
      </c>
      <c r="AO13" s="9">
        <v>0.85</v>
      </c>
      <c r="AP13" s="9">
        <v>0.86</v>
      </c>
      <c r="AQ13" s="9">
        <v>0.84</v>
      </c>
      <c r="AR13" s="9">
        <v>0.86</v>
      </c>
      <c r="AS13" s="9">
        <v>0.85</v>
      </c>
      <c r="AT13" s="9">
        <v>0.84</v>
      </c>
      <c r="AU13" s="9">
        <v>0.75</v>
      </c>
      <c r="AV13" s="9">
        <v>0.83</v>
      </c>
      <c r="AW13" s="9">
        <v>0.87</v>
      </c>
      <c r="AX13" s="9">
        <v>0.86</v>
      </c>
      <c r="AY13" s="9">
        <v>0.9</v>
      </c>
      <c r="AZ13" s="9">
        <v>0.86</v>
      </c>
      <c r="BA13" s="9">
        <v>0.91</v>
      </c>
      <c r="BB13" s="9">
        <v>0.88</v>
      </c>
      <c r="BC13" s="9">
        <v>0.86</v>
      </c>
      <c r="BD13" s="9">
        <v>0.93</v>
      </c>
      <c r="BE13" s="9">
        <v>0.87</v>
      </c>
      <c r="BF13" s="9">
        <v>0.87</v>
      </c>
      <c r="BG13" s="9">
        <v>0.88</v>
      </c>
      <c r="BH13" s="9">
        <v>0.9</v>
      </c>
      <c r="BI13" s="9">
        <v>0.9</v>
      </c>
      <c r="BJ13" s="9">
        <v>0.85</v>
      </c>
      <c r="BK13" s="9">
        <v>0.89</v>
      </c>
      <c r="BL13" s="9">
        <v>0.91</v>
      </c>
      <c r="BM13" s="9">
        <v>0.89</v>
      </c>
      <c r="BN13" s="9">
        <v>0.87</v>
      </c>
      <c r="BO13" s="9">
        <v>0.87</v>
      </c>
      <c r="BP13" s="9">
        <v>0.82</v>
      </c>
      <c r="BQ13" s="9">
        <v>0.87</v>
      </c>
      <c r="BR13" s="9">
        <v>0.86</v>
      </c>
      <c r="BS13" s="9">
        <v>0.85</v>
      </c>
      <c r="BT13" s="8" t="s">
        <v>161</v>
      </c>
      <c r="BU13" s="9">
        <v>0.87</v>
      </c>
      <c r="BV13" s="9">
        <v>0.87</v>
      </c>
      <c r="BW13" s="9">
        <v>0.89</v>
      </c>
      <c r="BX13" s="9">
        <v>0.89</v>
      </c>
      <c r="BY13" s="9">
        <v>0.87</v>
      </c>
      <c r="BZ13" s="9">
        <v>0.84</v>
      </c>
      <c r="CA13" s="9">
        <v>0.87</v>
      </c>
      <c r="CB13" s="9">
        <v>0.89</v>
      </c>
      <c r="CC13" s="9">
        <v>0.85</v>
      </c>
      <c r="CD13" s="9">
        <v>0.91</v>
      </c>
      <c r="CE13" s="9">
        <v>0.87</v>
      </c>
      <c r="CF13" s="9">
        <v>0.78</v>
      </c>
      <c r="CG13" s="9">
        <v>0.91</v>
      </c>
      <c r="CH13" s="9">
        <v>0.87</v>
      </c>
      <c r="CI13" s="9">
        <v>0.86</v>
      </c>
      <c r="CJ13" s="9">
        <v>0.88</v>
      </c>
      <c r="CK13" s="9">
        <v>0.91</v>
      </c>
      <c r="CL13" s="9">
        <v>0.89</v>
      </c>
      <c r="CM13" s="9">
        <v>0.89</v>
      </c>
      <c r="CN13" s="9">
        <v>0.9</v>
      </c>
      <c r="CO13" s="9">
        <v>0.84</v>
      </c>
      <c r="CP13" s="9">
        <v>0.89</v>
      </c>
      <c r="CQ13" s="9">
        <v>0.88</v>
      </c>
      <c r="CR13" s="9">
        <v>0.89</v>
      </c>
      <c r="CS13" s="9">
        <v>0.86</v>
      </c>
      <c r="CT13" s="9">
        <v>0.87</v>
      </c>
      <c r="CU13" s="9">
        <v>0.92</v>
      </c>
      <c r="CV13" s="9">
        <v>0.87</v>
      </c>
      <c r="CW13" s="9">
        <v>0.88</v>
      </c>
      <c r="CX13" s="9">
        <v>0.84</v>
      </c>
      <c r="CY13" s="9">
        <v>0.82</v>
      </c>
      <c r="CZ13" s="9">
        <v>0.89</v>
      </c>
      <c r="DA13" s="9">
        <v>0.78</v>
      </c>
      <c r="DB13" s="9">
        <v>0.94</v>
      </c>
      <c r="DC13" s="9">
        <v>0.9</v>
      </c>
      <c r="DD13" s="9">
        <v>0.92</v>
      </c>
      <c r="DE13" s="9">
        <v>0.86</v>
      </c>
      <c r="DF13" s="9">
        <v>0.8</v>
      </c>
      <c r="DG13" s="9">
        <v>0.86</v>
      </c>
      <c r="DH13" s="9">
        <v>0.89</v>
      </c>
      <c r="DI13" s="9">
        <v>0.88</v>
      </c>
      <c r="DJ13" s="9">
        <v>0.92</v>
      </c>
      <c r="DK13" s="9">
        <v>0.8</v>
      </c>
      <c r="DL13" s="9">
        <v>0.92</v>
      </c>
      <c r="DM13" s="9">
        <v>0.88</v>
      </c>
      <c r="DN13" s="9">
        <v>0.92</v>
      </c>
      <c r="DO13" s="9">
        <v>0.87</v>
      </c>
      <c r="DP13" s="9">
        <v>0.87</v>
      </c>
      <c r="DQ13" s="9">
        <v>0.9</v>
      </c>
      <c r="DR13" s="9">
        <v>0.84</v>
      </c>
      <c r="DS13" s="9">
        <v>0.92</v>
      </c>
      <c r="DT13" s="9">
        <v>0.9</v>
      </c>
      <c r="DU13" s="9">
        <v>0.91</v>
      </c>
      <c r="DV13" s="9">
        <v>0.92</v>
      </c>
      <c r="DW13" s="9">
        <v>0.94</v>
      </c>
      <c r="DX13" s="9">
        <v>0.91</v>
      </c>
      <c r="DY13" s="9">
        <v>0.9</v>
      </c>
      <c r="DZ13" s="9">
        <v>0.93</v>
      </c>
      <c r="EA13" s="9">
        <v>0.87</v>
      </c>
      <c r="EB13" s="9">
        <v>0.79</v>
      </c>
      <c r="EC13" s="9">
        <v>0.86</v>
      </c>
      <c r="ED13" s="9">
        <v>0.88</v>
      </c>
      <c r="EE13" s="9">
        <v>0.83</v>
      </c>
      <c r="EF13" s="9">
        <v>0.91</v>
      </c>
      <c r="EG13" s="9">
        <v>0.89</v>
      </c>
      <c r="EH13" s="9">
        <v>0.9</v>
      </c>
      <c r="EI13" s="9">
        <v>0.84</v>
      </c>
      <c r="EJ13" s="9">
        <v>0.88</v>
      </c>
      <c r="EK13" s="9">
        <v>0.85</v>
      </c>
      <c r="EL13" s="9">
        <v>0.9</v>
      </c>
      <c r="EM13" s="9">
        <v>0.89</v>
      </c>
      <c r="EN13" s="9">
        <v>0.83</v>
      </c>
      <c r="EO13" s="9">
        <v>0.88</v>
      </c>
      <c r="EP13" s="9">
        <v>0.9</v>
      </c>
      <c r="EQ13" s="9">
        <v>0.89</v>
      </c>
      <c r="ER13" s="9">
        <v>0.87</v>
      </c>
      <c r="ES13" s="9">
        <v>0.86</v>
      </c>
      <c r="ET13" s="9">
        <v>0.9</v>
      </c>
      <c r="EU13" s="9">
        <v>0.89</v>
      </c>
      <c r="EV13" s="9">
        <v>0.9</v>
      </c>
      <c r="EW13" s="9">
        <v>0.9</v>
      </c>
      <c r="EX13" s="9">
        <v>0.88</v>
      </c>
      <c r="EY13" s="8" t="s">
        <v>161</v>
      </c>
    </row>
    <row r="14" spans="1:155" s="1" customFormat="1" ht="12.75" x14ac:dyDescent="0.2">
      <c r="A14" s="10" t="s">
        <v>229</v>
      </c>
      <c r="B14" s="8">
        <v>133480</v>
      </c>
      <c r="C14" s="8">
        <v>1178</v>
      </c>
      <c r="D14" s="8">
        <v>2269</v>
      </c>
      <c r="E14" s="8">
        <v>647</v>
      </c>
      <c r="F14" s="8">
        <v>1040</v>
      </c>
      <c r="G14" s="8">
        <v>705</v>
      </c>
      <c r="H14" s="8">
        <v>1202</v>
      </c>
      <c r="I14" s="8">
        <v>717</v>
      </c>
      <c r="J14" s="8">
        <v>1501</v>
      </c>
      <c r="K14" s="8">
        <v>516</v>
      </c>
      <c r="L14" s="8">
        <v>1411</v>
      </c>
      <c r="M14" s="8">
        <v>999</v>
      </c>
      <c r="N14" s="8">
        <v>481</v>
      </c>
      <c r="O14" s="8">
        <v>2964</v>
      </c>
      <c r="P14" s="8">
        <v>468</v>
      </c>
      <c r="Q14" s="8">
        <v>1105</v>
      </c>
      <c r="R14" s="8">
        <v>253</v>
      </c>
      <c r="S14" s="8">
        <v>832</v>
      </c>
      <c r="T14" s="8">
        <v>1097</v>
      </c>
      <c r="U14" s="8">
        <v>625</v>
      </c>
      <c r="V14" s="8">
        <v>481</v>
      </c>
      <c r="W14" s="8">
        <v>429</v>
      </c>
      <c r="X14" s="8">
        <v>1385</v>
      </c>
      <c r="Y14" s="8">
        <v>630</v>
      </c>
      <c r="Z14" s="8">
        <v>469</v>
      </c>
      <c r="AA14" s="8">
        <v>346</v>
      </c>
      <c r="AB14" s="8">
        <v>641</v>
      </c>
      <c r="AC14" s="8">
        <v>500</v>
      </c>
      <c r="AD14" s="8">
        <v>500</v>
      </c>
      <c r="AE14" s="8">
        <v>736</v>
      </c>
      <c r="AF14" s="8">
        <v>301</v>
      </c>
      <c r="AG14" s="8">
        <v>668</v>
      </c>
      <c r="AH14" s="8">
        <v>635</v>
      </c>
      <c r="AI14" s="8">
        <v>408</v>
      </c>
      <c r="AJ14" s="8">
        <v>2716</v>
      </c>
      <c r="AK14" s="8">
        <v>708</v>
      </c>
      <c r="AL14" s="8">
        <v>323</v>
      </c>
      <c r="AM14" s="8">
        <v>635</v>
      </c>
      <c r="AN14" s="8">
        <v>334</v>
      </c>
      <c r="AO14" s="8">
        <v>665</v>
      </c>
      <c r="AP14" s="8">
        <v>461</v>
      </c>
      <c r="AQ14" s="8">
        <v>246</v>
      </c>
      <c r="AR14" s="8">
        <v>1065</v>
      </c>
      <c r="AS14" s="8">
        <v>298</v>
      </c>
      <c r="AT14" s="8">
        <v>484</v>
      </c>
      <c r="AU14" s="8">
        <v>1369</v>
      </c>
      <c r="AV14" s="8">
        <v>718</v>
      </c>
      <c r="AW14" s="8">
        <v>312</v>
      </c>
      <c r="AX14" s="8">
        <v>1592</v>
      </c>
      <c r="AY14" s="8">
        <v>252</v>
      </c>
      <c r="AZ14" s="8">
        <v>435</v>
      </c>
      <c r="BA14" s="8">
        <v>419</v>
      </c>
      <c r="BB14" s="8">
        <v>730</v>
      </c>
      <c r="BC14" s="8">
        <v>298</v>
      </c>
      <c r="BD14" s="8">
        <v>350</v>
      </c>
      <c r="BE14" s="8">
        <v>478</v>
      </c>
      <c r="BF14" s="8">
        <v>337</v>
      </c>
      <c r="BG14" s="8">
        <v>471</v>
      </c>
      <c r="BH14" s="8">
        <v>143</v>
      </c>
      <c r="BI14" s="8">
        <v>918</v>
      </c>
      <c r="BJ14" s="8">
        <v>1183</v>
      </c>
      <c r="BK14" s="8">
        <v>484</v>
      </c>
      <c r="BL14" s="8">
        <v>613</v>
      </c>
      <c r="BM14" s="8">
        <v>1574</v>
      </c>
      <c r="BN14" s="8">
        <v>640</v>
      </c>
      <c r="BO14" s="8">
        <v>362</v>
      </c>
      <c r="BP14" s="8">
        <v>1110</v>
      </c>
      <c r="BQ14" s="8">
        <v>402</v>
      </c>
      <c r="BR14" s="8">
        <v>161</v>
      </c>
      <c r="BS14" s="8">
        <v>550</v>
      </c>
      <c r="BT14" s="8" t="s">
        <v>161</v>
      </c>
      <c r="BU14" s="8">
        <v>568</v>
      </c>
      <c r="BV14" s="8">
        <v>1217</v>
      </c>
      <c r="BW14" s="8">
        <v>434</v>
      </c>
      <c r="BX14" s="8">
        <v>560</v>
      </c>
      <c r="BY14" s="8">
        <v>158</v>
      </c>
      <c r="BZ14" s="8">
        <v>240</v>
      </c>
      <c r="CA14" s="8">
        <v>183</v>
      </c>
      <c r="CB14" s="8">
        <v>299</v>
      </c>
      <c r="CC14" s="8">
        <v>676</v>
      </c>
      <c r="CD14" s="8">
        <v>499</v>
      </c>
      <c r="CE14" s="8">
        <v>255</v>
      </c>
      <c r="CF14" s="8">
        <v>648</v>
      </c>
      <c r="CG14" s="8">
        <v>1481</v>
      </c>
      <c r="CH14" s="8">
        <v>623</v>
      </c>
      <c r="CI14" s="8">
        <v>329</v>
      </c>
      <c r="CJ14" s="8">
        <v>354</v>
      </c>
      <c r="CK14" s="8">
        <v>433</v>
      </c>
      <c r="CL14" s="8">
        <v>1405</v>
      </c>
      <c r="CM14" s="8">
        <v>405</v>
      </c>
      <c r="CN14" s="8">
        <v>1210</v>
      </c>
      <c r="CO14" s="8">
        <v>666</v>
      </c>
      <c r="CP14" s="8">
        <v>1125</v>
      </c>
      <c r="CQ14" s="8">
        <v>424</v>
      </c>
      <c r="CR14" s="8">
        <v>389</v>
      </c>
      <c r="CS14" s="8">
        <v>961</v>
      </c>
      <c r="CT14" s="8">
        <v>223</v>
      </c>
      <c r="CU14" s="8">
        <v>906</v>
      </c>
      <c r="CV14" s="8">
        <v>835</v>
      </c>
      <c r="CW14" s="8">
        <v>3757</v>
      </c>
      <c r="CX14" s="8">
        <v>634</v>
      </c>
      <c r="CY14" s="8">
        <v>309</v>
      </c>
      <c r="CZ14" s="8">
        <v>1398</v>
      </c>
      <c r="DA14" s="8">
        <v>1559</v>
      </c>
      <c r="DB14" s="8">
        <v>33</v>
      </c>
      <c r="DC14" s="8">
        <v>1324</v>
      </c>
      <c r="DD14" s="8">
        <v>91</v>
      </c>
      <c r="DE14" s="8">
        <v>1529</v>
      </c>
      <c r="DF14" s="8">
        <v>732</v>
      </c>
      <c r="DG14" s="8">
        <v>219</v>
      </c>
      <c r="DH14" s="8">
        <v>537</v>
      </c>
      <c r="DI14" s="8">
        <v>475</v>
      </c>
      <c r="DJ14" s="8">
        <v>245</v>
      </c>
      <c r="DK14" s="8">
        <v>564</v>
      </c>
      <c r="DL14" s="8">
        <v>246</v>
      </c>
      <c r="DM14" s="8">
        <v>1646</v>
      </c>
      <c r="DN14" s="8">
        <v>317</v>
      </c>
      <c r="DO14" s="8">
        <v>212</v>
      </c>
      <c r="DP14" s="8">
        <v>349</v>
      </c>
      <c r="DQ14" s="8">
        <v>1765</v>
      </c>
      <c r="DR14" s="8">
        <v>661</v>
      </c>
      <c r="DS14" s="8">
        <v>238</v>
      </c>
      <c r="DT14" s="8">
        <v>3061</v>
      </c>
      <c r="DU14" s="8">
        <v>340</v>
      </c>
      <c r="DV14" s="8">
        <v>149</v>
      </c>
      <c r="DW14" s="8">
        <v>369</v>
      </c>
      <c r="DX14" s="8">
        <v>921</v>
      </c>
      <c r="DY14" s="8">
        <v>3182</v>
      </c>
      <c r="DZ14" s="8">
        <v>260</v>
      </c>
      <c r="EA14" s="8">
        <v>2248</v>
      </c>
      <c r="EB14" s="8">
        <v>540</v>
      </c>
      <c r="EC14" s="8">
        <v>215</v>
      </c>
      <c r="ED14" s="8">
        <v>1213</v>
      </c>
      <c r="EE14" s="8">
        <v>922</v>
      </c>
      <c r="EF14" s="8">
        <v>716</v>
      </c>
      <c r="EG14" s="8">
        <v>269</v>
      </c>
      <c r="EH14" s="8">
        <v>933</v>
      </c>
      <c r="EI14" s="8">
        <v>1290</v>
      </c>
      <c r="EJ14" s="8">
        <v>1715</v>
      </c>
      <c r="EK14" s="8">
        <v>2116</v>
      </c>
      <c r="EL14" s="8">
        <v>1233</v>
      </c>
      <c r="EM14" s="8">
        <v>2916</v>
      </c>
      <c r="EN14" s="8">
        <v>325</v>
      </c>
      <c r="EO14" s="8">
        <v>1723</v>
      </c>
      <c r="EP14" s="8">
        <v>1396</v>
      </c>
      <c r="EQ14" s="8">
        <v>1311</v>
      </c>
      <c r="ER14" s="8">
        <v>748</v>
      </c>
      <c r="ES14" s="8">
        <v>1692</v>
      </c>
      <c r="ET14" s="8">
        <v>1305</v>
      </c>
      <c r="EU14" s="8">
        <v>1673</v>
      </c>
      <c r="EV14" s="8">
        <v>2692</v>
      </c>
      <c r="EW14" s="8">
        <v>1292</v>
      </c>
      <c r="EX14" s="8">
        <v>2262</v>
      </c>
      <c r="EY14" s="8" t="s">
        <v>161</v>
      </c>
    </row>
    <row r="15" spans="1:155" s="1" customFormat="1" ht="12.75" x14ac:dyDescent="0.2">
      <c r="A15" s="10"/>
      <c r="B15" s="9">
        <v>0.08</v>
      </c>
      <c r="C15" s="9">
        <v>0.09</v>
      </c>
      <c r="D15" s="9">
        <v>0.13</v>
      </c>
      <c r="E15" s="9">
        <v>0.12</v>
      </c>
      <c r="F15" s="9">
        <v>0.12</v>
      </c>
      <c r="G15" s="9">
        <v>0.09</v>
      </c>
      <c r="H15" s="9">
        <v>0.11</v>
      </c>
      <c r="I15" s="9">
        <v>0.08</v>
      </c>
      <c r="J15" s="9">
        <v>0.2</v>
      </c>
      <c r="K15" s="9">
        <v>0.1</v>
      </c>
      <c r="L15" s="9">
        <v>0.15</v>
      </c>
      <c r="M15" s="9">
        <v>0.1</v>
      </c>
      <c r="N15" s="9">
        <v>0.05</v>
      </c>
      <c r="O15" s="9">
        <v>0.09</v>
      </c>
      <c r="P15" s="9">
        <v>0.11</v>
      </c>
      <c r="Q15" s="9">
        <v>0.09</v>
      </c>
      <c r="R15" s="9">
        <v>0.05</v>
      </c>
      <c r="S15" s="9">
        <v>0.1</v>
      </c>
      <c r="T15" s="9">
        <v>0.13</v>
      </c>
      <c r="U15" s="9">
        <v>7.0000000000000007E-2</v>
      </c>
      <c r="V15" s="9">
        <v>0.05</v>
      </c>
      <c r="W15" s="9">
        <v>0.06</v>
      </c>
      <c r="X15" s="9">
        <v>0.22</v>
      </c>
      <c r="Y15" s="9">
        <v>0.09</v>
      </c>
      <c r="Z15" s="9">
        <v>0.08</v>
      </c>
      <c r="AA15" s="9">
        <v>0.04</v>
      </c>
      <c r="AB15" s="9">
        <v>0.08</v>
      </c>
      <c r="AC15" s="9">
        <v>0.1</v>
      </c>
      <c r="AD15" s="9">
        <v>0.08</v>
      </c>
      <c r="AE15" s="9">
        <v>0.11</v>
      </c>
      <c r="AF15" s="9">
        <v>0.04</v>
      </c>
      <c r="AG15" s="9">
        <v>0.09</v>
      </c>
      <c r="AH15" s="9">
        <v>0.13</v>
      </c>
      <c r="AI15" s="9">
        <v>7.0000000000000007E-2</v>
      </c>
      <c r="AJ15" s="9">
        <v>0.11</v>
      </c>
      <c r="AK15" s="9">
        <v>0.1</v>
      </c>
      <c r="AL15" s="9">
        <v>0.04</v>
      </c>
      <c r="AM15" s="9">
        <v>0.09</v>
      </c>
      <c r="AN15" s="9">
        <v>0.06</v>
      </c>
      <c r="AO15" s="9">
        <v>0.11</v>
      </c>
      <c r="AP15" s="9">
        <v>0.08</v>
      </c>
      <c r="AQ15" s="9">
        <v>0.09</v>
      </c>
      <c r="AR15" s="9">
        <v>0.1</v>
      </c>
      <c r="AS15" s="9">
        <v>0.08</v>
      </c>
      <c r="AT15" s="9">
        <v>0.08</v>
      </c>
      <c r="AU15" s="9">
        <v>0.2</v>
      </c>
      <c r="AV15" s="9">
        <v>0.11</v>
      </c>
      <c r="AW15" s="9">
        <v>7.0000000000000007E-2</v>
      </c>
      <c r="AX15" s="9">
        <v>0.11</v>
      </c>
      <c r="AY15" s="9">
        <v>0.05</v>
      </c>
      <c r="AZ15" s="9">
        <v>0.09</v>
      </c>
      <c r="BA15" s="9">
        <v>7.0000000000000007E-2</v>
      </c>
      <c r="BB15" s="9">
        <v>0.09</v>
      </c>
      <c r="BC15" s="9">
        <v>0.06</v>
      </c>
      <c r="BD15" s="9">
        <v>0.05</v>
      </c>
      <c r="BE15" s="9">
        <v>7.0000000000000007E-2</v>
      </c>
      <c r="BF15" s="9">
        <v>7.0000000000000007E-2</v>
      </c>
      <c r="BG15" s="9">
        <v>7.0000000000000007E-2</v>
      </c>
      <c r="BH15" s="9">
        <v>0.02</v>
      </c>
      <c r="BI15" s="9">
        <v>7.0000000000000007E-2</v>
      </c>
      <c r="BJ15" s="9">
        <v>0.1</v>
      </c>
      <c r="BK15" s="9">
        <v>0.08</v>
      </c>
      <c r="BL15" s="9">
        <v>0.06</v>
      </c>
      <c r="BM15" s="9">
        <v>0.08</v>
      </c>
      <c r="BN15" s="9">
        <v>0.08</v>
      </c>
      <c r="BO15" s="9">
        <v>7.0000000000000007E-2</v>
      </c>
      <c r="BP15" s="9">
        <v>0.15</v>
      </c>
      <c r="BQ15" s="9">
        <v>0.1</v>
      </c>
      <c r="BR15" s="9">
        <v>0.06</v>
      </c>
      <c r="BS15" s="9">
        <v>0.1</v>
      </c>
      <c r="BT15" s="8" t="s">
        <v>161</v>
      </c>
      <c r="BU15" s="9">
        <v>0.09</v>
      </c>
      <c r="BV15" s="9">
        <v>0.09</v>
      </c>
      <c r="BW15" s="9">
        <v>7.0000000000000007E-2</v>
      </c>
      <c r="BX15" s="9">
        <v>0.08</v>
      </c>
      <c r="BY15" s="9">
        <v>0.08</v>
      </c>
      <c r="BZ15" s="9">
        <v>0.09</v>
      </c>
      <c r="CA15" s="9">
        <v>7.0000000000000007E-2</v>
      </c>
      <c r="CB15" s="9">
        <v>7.0000000000000007E-2</v>
      </c>
      <c r="CC15" s="9">
        <v>0.11</v>
      </c>
      <c r="CD15" s="9">
        <v>0.05</v>
      </c>
      <c r="CE15" s="9">
        <v>7.0000000000000007E-2</v>
      </c>
      <c r="CF15" s="9">
        <v>0.14000000000000001</v>
      </c>
      <c r="CG15" s="9">
        <v>0.06</v>
      </c>
      <c r="CH15" s="9">
        <v>0.1</v>
      </c>
      <c r="CI15" s="9">
        <v>7.0000000000000007E-2</v>
      </c>
      <c r="CJ15" s="9">
        <v>0.08</v>
      </c>
      <c r="CK15" s="9">
        <v>0.06</v>
      </c>
      <c r="CL15" s="9">
        <v>7.0000000000000007E-2</v>
      </c>
      <c r="CM15" s="9">
        <v>0.05</v>
      </c>
      <c r="CN15" s="9">
        <v>0.05</v>
      </c>
      <c r="CO15" s="9">
        <v>0.11</v>
      </c>
      <c r="CP15" s="9">
        <v>0.08</v>
      </c>
      <c r="CQ15" s="9">
        <v>0.09</v>
      </c>
      <c r="CR15" s="9">
        <v>0.08</v>
      </c>
      <c r="CS15" s="9">
        <v>0.08</v>
      </c>
      <c r="CT15" s="9">
        <v>0.08</v>
      </c>
      <c r="CU15" s="9">
        <v>0.05</v>
      </c>
      <c r="CV15" s="9">
        <v>0.09</v>
      </c>
      <c r="CW15" s="9">
        <v>0.09</v>
      </c>
      <c r="CX15" s="9">
        <v>0.13</v>
      </c>
      <c r="CY15" s="9">
        <v>0.06</v>
      </c>
      <c r="CZ15" s="9">
        <v>7.0000000000000007E-2</v>
      </c>
      <c r="DA15" s="9">
        <v>0.18</v>
      </c>
      <c r="DB15" s="9">
        <v>0.03</v>
      </c>
      <c r="DC15" s="9">
        <v>0.05</v>
      </c>
      <c r="DD15" s="9">
        <v>0.02</v>
      </c>
      <c r="DE15" s="9">
        <v>0.1</v>
      </c>
      <c r="DF15" s="9">
        <v>0.14000000000000001</v>
      </c>
      <c r="DG15" s="9">
        <v>7.0000000000000007E-2</v>
      </c>
      <c r="DH15" s="9">
        <v>0.09</v>
      </c>
      <c r="DI15" s="9">
        <v>0.08</v>
      </c>
      <c r="DJ15" s="9">
        <v>0.05</v>
      </c>
      <c r="DK15" s="9">
        <v>0.15</v>
      </c>
      <c r="DL15" s="9">
        <v>0.05</v>
      </c>
      <c r="DM15" s="9">
        <v>0.08</v>
      </c>
      <c r="DN15" s="9">
        <v>0.06</v>
      </c>
      <c r="DO15" s="9">
        <v>7.0000000000000007E-2</v>
      </c>
      <c r="DP15" s="9">
        <v>0.06</v>
      </c>
      <c r="DQ15" s="9">
        <v>0.06</v>
      </c>
      <c r="DR15" s="9">
        <v>0.12</v>
      </c>
      <c r="DS15" s="9">
        <v>7.0000000000000007E-2</v>
      </c>
      <c r="DT15" s="9">
        <v>7.0000000000000007E-2</v>
      </c>
      <c r="DU15" s="9">
        <v>7.0000000000000007E-2</v>
      </c>
      <c r="DV15" s="9">
        <v>0.04</v>
      </c>
      <c r="DW15" s="9">
        <v>0.05</v>
      </c>
      <c r="DX15" s="9">
        <v>0.05</v>
      </c>
      <c r="DY15" s="9">
        <v>7.0000000000000007E-2</v>
      </c>
      <c r="DZ15" s="9">
        <v>0.04</v>
      </c>
      <c r="EA15" s="9">
        <v>7.0000000000000007E-2</v>
      </c>
      <c r="EB15" s="9">
        <v>0.14000000000000001</v>
      </c>
      <c r="EC15" s="9">
        <v>0.06</v>
      </c>
      <c r="ED15" s="9">
        <v>0.06</v>
      </c>
      <c r="EE15" s="9">
        <v>0.12</v>
      </c>
      <c r="EF15" s="9">
        <v>0.06</v>
      </c>
      <c r="EG15" s="9">
        <v>7.0000000000000007E-2</v>
      </c>
      <c r="EH15" s="9">
        <v>7.0000000000000007E-2</v>
      </c>
      <c r="EI15" s="9">
        <v>0.12</v>
      </c>
      <c r="EJ15" s="9">
        <v>0.09</v>
      </c>
      <c r="EK15" s="9">
        <v>0.11</v>
      </c>
      <c r="EL15" s="9">
        <v>0.06</v>
      </c>
      <c r="EM15" s="9">
        <v>0.08</v>
      </c>
      <c r="EN15" s="9">
        <v>0.08</v>
      </c>
      <c r="EO15" s="9">
        <v>0.08</v>
      </c>
      <c r="EP15" s="9">
        <v>0.05</v>
      </c>
      <c r="EQ15" s="9">
        <v>0.06</v>
      </c>
      <c r="ER15" s="9">
        <v>0.08</v>
      </c>
      <c r="ES15" s="9">
        <v>7.0000000000000007E-2</v>
      </c>
      <c r="ET15" s="9">
        <v>7.0000000000000007E-2</v>
      </c>
      <c r="EU15" s="9">
        <v>7.0000000000000007E-2</v>
      </c>
      <c r="EV15" s="9">
        <v>7.0000000000000007E-2</v>
      </c>
      <c r="EW15" s="9">
        <v>7.0000000000000007E-2</v>
      </c>
      <c r="EX15" s="9">
        <v>0.09</v>
      </c>
      <c r="EY15" s="8" t="s">
        <v>161</v>
      </c>
    </row>
    <row r="16" spans="1:155" s="1" customFormat="1" ht="12.75" x14ac:dyDescent="0.2">
      <c r="A16" s="10" t="s">
        <v>230</v>
      </c>
      <c r="B16" s="8">
        <v>33611</v>
      </c>
      <c r="C16" s="8">
        <v>6</v>
      </c>
      <c r="D16" s="8">
        <v>244</v>
      </c>
      <c r="E16" s="8">
        <v>78</v>
      </c>
      <c r="F16" s="8">
        <v>197</v>
      </c>
      <c r="G16" s="8">
        <v>42</v>
      </c>
      <c r="H16" s="8">
        <v>225</v>
      </c>
      <c r="I16" s="8">
        <v>52</v>
      </c>
      <c r="J16" s="8">
        <v>173</v>
      </c>
      <c r="K16" s="8">
        <v>117</v>
      </c>
      <c r="L16" s="8">
        <v>176</v>
      </c>
      <c r="M16" s="8">
        <v>166</v>
      </c>
      <c r="N16" s="8">
        <v>131</v>
      </c>
      <c r="O16" s="8">
        <v>95</v>
      </c>
      <c r="P16" s="8">
        <v>118</v>
      </c>
      <c r="Q16" s="8">
        <v>213</v>
      </c>
      <c r="R16" s="8">
        <v>31</v>
      </c>
      <c r="S16" s="8">
        <v>131</v>
      </c>
      <c r="T16" s="8">
        <v>151</v>
      </c>
      <c r="U16" s="8">
        <v>276</v>
      </c>
      <c r="V16" s="8">
        <v>226</v>
      </c>
      <c r="W16" s="8">
        <v>90</v>
      </c>
      <c r="X16" s="8">
        <v>129</v>
      </c>
      <c r="Y16" s="8">
        <v>166</v>
      </c>
      <c r="Z16" s="8">
        <v>218</v>
      </c>
      <c r="AA16" s="8">
        <v>61</v>
      </c>
      <c r="AB16" s="8">
        <v>121</v>
      </c>
      <c r="AC16" s="8">
        <v>125</v>
      </c>
      <c r="AD16" s="8">
        <v>119</v>
      </c>
      <c r="AE16" s="8">
        <v>132</v>
      </c>
      <c r="AF16" s="8">
        <v>81</v>
      </c>
      <c r="AG16" s="8">
        <v>93</v>
      </c>
      <c r="AH16" s="8">
        <v>84</v>
      </c>
      <c r="AI16" s="8">
        <v>106</v>
      </c>
      <c r="AJ16" s="8">
        <v>853</v>
      </c>
      <c r="AK16" s="8">
        <v>187</v>
      </c>
      <c r="AL16" s="8">
        <v>216</v>
      </c>
      <c r="AM16" s="8">
        <v>257</v>
      </c>
      <c r="AN16" s="8">
        <v>131</v>
      </c>
      <c r="AO16" s="8">
        <v>161</v>
      </c>
      <c r="AP16" s="8">
        <v>113</v>
      </c>
      <c r="AQ16" s="8">
        <v>31</v>
      </c>
      <c r="AR16" s="8">
        <v>190</v>
      </c>
      <c r="AS16" s="8">
        <v>160</v>
      </c>
      <c r="AT16" s="8">
        <v>292</v>
      </c>
      <c r="AU16" s="8">
        <v>208</v>
      </c>
      <c r="AV16" s="8">
        <v>213</v>
      </c>
      <c r="AW16" s="8">
        <v>185</v>
      </c>
      <c r="AX16" s="8">
        <v>364</v>
      </c>
      <c r="AY16" s="8">
        <v>196</v>
      </c>
      <c r="AZ16" s="8">
        <v>135</v>
      </c>
      <c r="BA16" s="8">
        <v>70</v>
      </c>
      <c r="BB16" s="8">
        <v>172</v>
      </c>
      <c r="BC16" s="8">
        <v>300</v>
      </c>
      <c r="BD16" s="8">
        <v>124</v>
      </c>
      <c r="BE16" s="8">
        <v>213</v>
      </c>
      <c r="BF16" s="8">
        <v>161</v>
      </c>
      <c r="BG16" s="8">
        <v>239</v>
      </c>
      <c r="BH16" s="8">
        <v>242</v>
      </c>
      <c r="BI16" s="8">
        <v>180</v>
      </c>
      <c r="BJ16" s="8">
        <v>403</v>
      </c>
      <c r="BK16" s="8">
        <v>80</v>
      </c>
      <c r="BL16" s="8">
        <v>170</v>
      </c>
      <c r="BM16" s="8">
        <v>632</v>
      </c>
      <c r="BN16" s="8">
        <v>163</v>
      </c>
      <c r="BO16" s="8">
        <v>141</v>
      </c>
      <c r="BP16" s="8">
        <v>148</v>
      </c>
      <c r="BQ16" s="8">
        <v>52</v>
      </c>
      <c r="BR16" s="8">
        <v>153</v>
      </c>
      <c r="BS16" s="8">
        <v>133</v>
      </c>
      <c r="BT16" s="8" t="s">
        <v>161</v>
      </c>
      <c r="BU16" s="8">
        <v>194</v>
      </c>
      <c r="BV16" s="8">
        <v>272</v>
      </c>
      <c r="BW16" s="8">
        <v>124</v>
      </c>
      <c r="BX16" s="8">
        <v>112</v>
      </c>
      <c r="BY16" s="8">
        <v>57</v>
      </c>
      <c r="BZ16" s="8">
        <v>153</v>
      </c>
      <c r="CA16" s="8">
        <v>113</v>
      </c>
      <c r="CB16" s="8">
        <v>114</v>
      </c>
      <c r="CC16" s="8">
        <v>205</v>
      </c>
      <c r="CD16" s="8">
        <v>219</v>
      </c>
      <c r="CE16" s="8">
        <v>194</v>
      </c>
      <c r="CF16" s="8">
        <v>258</v>
      </c>
      <c r="CG16" s="8">
        <v>489</v>
      </c>
      <c r="CH16" s="8">
        <v>82</v>
      </c>
      <c r="CI16" s="8">
        <v>68</v>
      </c>
      <c r="CJ16" s="8">
        <v>119</v>
      </c>
      <c r="CK16" s="8">
        <v>126</v>
      </c>
      <c r="CL16" s="8">
        <v>247</v>
      </c>
      <c r="CM16" s="8">
        <v>126</v>
      </c>
      <c r="CN16" s="8">
        <v>727</v>
      </c>
      <c r="CO16" s="8">
        <v>103</v>
      </c>
      <c r="CP16" s="8">
        <v>340</v>
      </c>
      <c r="CQ16" s="8">
        <v>27</v>
      </c>
      <c r="CR16" s="8">
        <v>110</v>
      </c>
      <c r="CS16" s="8">
        <v>424</v>
      </c>
      <c r="CT16" s="8">
        <v>34</v>
      </c>
      <c r="CU16" s="8">
        <v>262</v>
      </c>
      <c r="CV16" s="8">
        <v>186</v>
      </c>
      <c r="CW16" s="8">
        <v>773</v>
      </c>
      <c r="CX16" s="8">
        <v>93</v>
      </c>
      <c r="CY16" s="8">
        <v>75</v>
      </c>
      <c r="CZ16" s="8">
        <v>424</v>
      </c>
      <c r="DA16" s="8">
        <v>150</v>
      </c>
      <c r="DB16" s="8">
        <v>15</v>
      </c>
      <c r="DC16" s="8">
        <v>426</v>
      </c>
      <c r="DD16" s="8">
        <v>209</v>
      </c>
      <c r="DE16" s="8">
        <v>404</v>
      </c>
      <c r="DF16" s="8">
        <v>239</v>
      </c>
      <c r="DG16" s="8">
        <v>189</v>
      </c>
      <c r="DH16" s="8">
        <v>67</v>
      </c>
      <c r="DI16" s="8">
        <v>87</v>
      </c>
      <c r="DJ16" s="8">
        <v>87</v>
      </c>
      <c r="DK16" s="8">
        <v>20</v>
      </c>
      <c r="DL16" s="8">
        <v>56</v>
      </c>
      <c r="DM16" s="8">
        <v>486</v>
      </c>
      <c r="DN16" s="8">
        <v>35</v>
      </c>
      <c r="DO16" s="8">
        <v>92</v>
      </c>
      <c r="DP16" s="8">
        <v>159</v>
      </c>
      <c r="DQ16" s="8">
        <v>600</v>
      </c>
      <c r="DR16" s="8">
        <v>82</v>
      </c>
      <c r="DS16" s="8">
        <v>9</v>
      </c>
      <c r="DT16" s="8">
        <v>887</v>
      </c>
      <c r="DU16" s="8">
        <v>39</v>
      </c>
      <c r="DV16" s="8">
        <v>123</v>
      </c>
      <c r="DW16" s="8">
        <v>72</v>
      </c>
      <c r="DX16" s="8">
        <v>494</v>
      </c>
      <c r="DY16" s="8">
        <v>725</v>
      </c>
      <c r="DZ16" s="8">
        <v>70</v>
      </c>
      <c r="EA16" s="8">
        <v>1141</v>
      </c>
      <c r="EB16" s="8">
        <v>88</v>
      </c>
      <c r="EC16" s="8">
        <v>145</v>
      </c>
      <c r="ED16" s="8">
        <v>437</v>
      </c>
      <c r="EE16" s="8">
        <v>267</v>
      </c>
      <c r="EF16" s="8">
        <v>267</v>
      </c>
      <c r="EG16" s="8">
        <v>149</v>
      </c>
      <c r="EH16" s="8">
        <v>157</v>
      </c>
      <c r="EI16" s="8">
        <v>213</v>
      </c>
      <c r="EJ16" s="8">
        <v>401</v>
      </c>
      <c r="EK16" s="8">
        <v>428</v>
      </c>
      <c r="EL16" s="8">
        <v>434</v>
      </c>
      <c r="EM16" s="8">
        <v>764</v>
      </c>
      <c r="EN16" s="8">
        <v>167</v>
      </c>
      <c r="EO16" s="8">
        <v>489</v>
      </c>
      <c r="EP16" s="8">
        <v>759</v>
      </c>
      <c r="EQ16" s="8">
        <v>495</v>
      </c>
      <c r="ER16" s="8">
        <v>309</v>
      </c>
      <c r="ES16" s="8">
        <v>993</v>
      </c>
      <c r="ET16" s="8">
        <v>395</v>
      </c>
      <c r="EU16" s="8">
        <v>604</v>
      </c>
      <c r="EV16" s="8">
        <v>616</v>
      </c>
      <c r="EW16" s="8">
        <v>388</v>
      </c>
      <c r="EX16" s="8">
        <v>603</v>
      </c>
      <c r="EY16" s="8" t="s">
        <v>161</v>
      </c>
    </row>
    <row r="17" spans="1:155" s="1" customFormat="1" ht="12.75" x14ac:dyDescent="0.2">
      <c r="A17" s="10"/>
      <c r="B17" s="9">
        <v>0.02</v>
      </c>
      <c r="C17" s="8" t="s">
        <v>163</v>
      </c>
      <c r="D17" s="9">
        <v>0.01</v>
      </c>
      <c r="E17" s="9">
        <v>0.01</v>
      </c>
      <c r="F17" s="9">
        <v>0.02</v>
      </c>
      <c r="G17" s="9">
        <v>0.01</v>
      </c>
      <c r="H17" s="9">
        <v>0.02</v>
      </c>
      <c r="I17" s="9">
        <v>0.01</v>
      </c>
      <c r="J17" s="9">
        <v>0.02</v>
      </c>
      <c r="K17" s="9">
        <v>0.02</v>
      </c>
      <c r="L17" s="9">
        <v>0.02</v>
      </c>
      <c r="M17" s="9">
        <v>0.02</v>
      </c>
      <c r="N17" s="9">
        <v>0.01</v>
      </c>
      <c r="O17" s="8" t="s">
        <v>163</v>
      </c>
      <c r="P17" s="9">
        <v>0.03</v>
      </c>
      <c r="Q17" s="9">
        <v>0.02</v>
      </c>
      <c r="R17" s="9">
        <v>0.01</v>
      </c>
      <c r="S17" s="9">
        <v>0.02</v>
      </c>
      <c r="T17" s="9">
        <v>0.02</v>
      </c>
      <c r="U17" s="9">
        <v>0.03</v>
      </c>
      <c r="V17" s="9">
        <v>0.02</v>
      </c>
      <c r="W17" s="9">
        <v>0.01</v>
      </c>
      <c r="X17" s="9">
        <v>0.02</v>
      </c>
      <c r="Y17" s="9">
        <v>0.02</v>
      </c>
      <c r="Z17" s="9">
        <v>0.04</v>
      </c>
      <c r="AA17" s="9">
        <v>0.01</v>
      </c>
      <c r="AB17" s="9">
        <v>0.02</v>
      </c>
      <c r="AC17" s="9">
        <v>0.02</v>
      </c>
      <c r="AD17" s="9">
        <v>0.02</v>
      </c>
      <c r="AE17" s="9">
        <v>0.02</v>
      </c>
      <c r="AF17" s="9">
        <v>0.01</v>
      </c>
      <c r="AG17" s="9">
        <v>0.01</v>
      </c>
      <c r="AH17" s="9">
        <v>0.02</v>
      </c>
      <c r="AI17" s="9">
        <v>0.02</v>
      </c>
      <c r="AJ17" s="9">
        <v>0.03</v>
      </c>
      <c r="AK17" s="9">
        <v>0.03</v>
      </c>
      <c r="AL17" s="9">
        <v>0.03</v>
      </c>
      <c r="AM17" s="9">
        <v>0.04</v>
      </c>
      <c r="AN17" s="9">
        <v>0.02</v>
      </c>
      <c r="AO17" s="9">
        <v>0.03</v>
      </c>
      <c r="AP17" s="9">
        <v>0.02</v>
      </c>
      <c r="AQ17" s="9">
        <v>0.01</v>
      </c>
      <c r="AR17" s="9">
        <v>0.02</v>
      </c>
      <c r="AS17" s="9">
        <v>0.04</v>
      </c>
      <c r="AT17" s="9">
        <v>0.05</v>
      </c>
      <c r="AU17" s="9">
        <v>0.03</v>
      </c>
      <c r="AV17" s="9">
        <v>0.03</v>
      </c>
      <c r="AW17" s="9">
        <v>0.04</v>
      </c>
      <c r="AX17" s="9">
        <v>0.02</v>
      </c>
      <c r="AY17" s="9">
        <v>0.04</v>
      </c>
      <c r="AZ17" s="9">
        <v>0.03</v>
      </c>
      <c r="BA17" s="9">
        <v>0.01</v>
      </c>
      <c r="BB17" s="9">
        <v>0.02</v>
      </c>
      <c r="BC17" s="9">
        <v>0.06</v>
      </c>
      <c r="BD17" s="9">
        <v>0.02</v>
      </c>
      <c r="BE17" s="9">
        <v>0.03</v>
      </c>
      <c r="BF17" s="9">
        <v>0.03</v>
      </c>
      <c r="BG17" s="9">
        <v>0.03</v>
      </c>
      <c r="BH17" s="9">
        <v>0.04</v>
      </c>
      <c r="BI17" s="9">
        <v>0.01</v>
      </c>
      <c r="BJ17" s="9">
        <v>0.03</v>
      </c>
      <c r="BK17" s="9">
        <v>0.01</v>
      </c>
      <c r="BL17" s="9">
        <v>0.02</v>
      </c>
      <c r="BM17" s="9">
        <v>0.03</v>
      </c>
      <c r="BN17" s="9">
        <v>0.02</v>
      </c>
      <c r="BO17" s="9">
        <v>0.03</v>
      </c>
      <c r="BP17" s="9">
        <v>0.02</v>
      </c>
      <c r="BQ17" s="9">
        <v>0.01</v>
      </c>
      <c r="BR17" s="9">
        <v>0.06</v>
      </c>
      <c r="BS17" s="9">
        <v>0.02</v>
      </c>
      <c r="BT17" s="8" t="s">
        <v>161</v>
      </c>
      <c r="BU17" s="9">
        <v>0.03</v>
      </c>
      <c r="BV17" s="9">
        <v>0.02</v>
      </c>
      <c r="BW17" s="9">
        <v>0.02</v>
      </c>
      <c r="BX17" s="9">
        <v>0.02</v>
      </c>
      <c r="BY17" s="9">
        <v>0.03</v>
      </c>
      <c r="BZ17" s="9">
        <v>0.05</v>
      </c>
      <c r="CA17" s="9">
        <v>0.04</v>
      </c>
      <c r="CB17" s="9">
        <v>0.03</v>
      </c>
      <c r="CC17" s="9">
        <v>0.03</v>
      </c>
      <c r="CD17" s="9">
        <v>0.02</v>
      </c>
      <c r="CE17" s="9">
        <v>0.05</v>
      </c>
      <c r="CF17" s="9">
        <v>0.06</v>
      </c>
      <c r="CG17" s="9">
        <v>0.02</v>
      </c>
      <c r="CH17" s="9">
        <v>0.01</v>
      </c>
      <c r="CI17" s="9">
        <v>0.02</v>
      </c>
      <c r="CJ17" s="9">
        <v>0.03</v>
      </c>
      <c r="CK17" s="9">
        <v>0.02</v>
      </c>
      <c r="CL17" s="9">
        <v>0.01</v>
      </c>
      <c r="CM17" s="9">
        <v>0.02</v>
      </c>
      <c r="CN17" s="9">
        <v>0.03</v>
      </c>
      <c r="CO17" s="9">
        <v>0.02</v>
      </c>
      <c r="CP17" s="9">
        <v>0.02</v>
      </c>
      <c r="CQ17" s="9">
        <v>0.01</v>
      </c>
      <c r="CR17" s="9">
        <v>0.02</v>
      </c>
      <c r="CS17" s="9">
        <v>0.04</v>
      </c>
      <c r="CT17" s="9">
        <v>0.01</v>
      </c>
      <c r="CU17" s="9">
        <v>0.02</v>
      </c>
      <c r="CV17" s="9">
        <v>0.02</v>
      </c>
      <c r="CW17" s="9">
        <v>0.02</v>
      </c>
      <c r="CX17" s="9">
        <v>0.02</v>
      </c>
      <c r="CY17" s="9">
        <v>0.01</v>
      </c>
      <c r="CZ17" s="9">
        <v>0.02</v>
      </c>
      <c r="DA17" s="9">
        <v>0.02</v>
      </c>
      <c r="DB17" s="9">
        <v>0.01</v>
      </c>
      <c r="DC17" s="9">
        <v>0.02</v>
      </c>
      <c r="DD17" s="9">
        <v>0.04</v>
      </c>
      <c r="DE17" s="9">
        <v>0.03</v>
      </c>
      <c r="DF17" s="9">
        <v>0.04</v>
      </c>
      <c r="DG17" s="9">
        <v>0.06</v>
      </c>
      <c r="DH17" s="9">
        <v>0.01</v>
      </c>
      <c r="DI17" s="9">
        <v>0.01</v>
      </c>
      <c r="DJ17" s="9">
        <v>0.02</v>
      </c>
      <c r="DK17" s="9">
        <v>0.01</v>
      </c>
      <c r="DL17" s="9">
        <v>0.01</v>
      </c>
      <c r="DM17" s="9">
        <v>0.02</v>
      </c>
      <c r="DN17" s="9">
        <v>0.01</v>
      </c>
      <c r="DO17" s="9">
        <v>0.03</v>
      </c>
      <c r="DP17" s="9">
        <v>0.03</v>
      </c>
      <c r="DQ17" s="9">
        <v>0.02</v>
      </c>
      <c r="DR17" s="9">
        <v>0.01</v>
      </c>
      <c r="DS17" s="8" t="s">
        <v>163</v>
      </c>
      <c r="DT17" s="9">
        <v>0.02</v>
      </c>
      <c r="DU17" s="9">
        <v>0.01</v>
      </c>
      <c r="DV17" s="9">
        <v>0.03</v>
      </c>
      <c r="DW17" s="9">
        <v>0.01</v>
      </c>
      <c r="DX17" s="9">
        <v>0.03</v>
      </c>
      <c r="DY17" s="9">
        <v>0.02</v>
      </c>
      <c r="DZ17" s="9">
        <v>0.01</v>
      </c>
      <c r="EA17" s="9">
        <v>0.03</v>
      </c>
      <c r="EB17" s="9">
        <v>0.02</v>
      </c>
      <c r="EC17" s="9">
        <v>0.04</v>
      </c>
      <c r="ED17" s="9">
        <v>0.02</v>
      </c>
      <c r="EE17" s="9">
        <v>0.03</v>
      </c>
      <c r="EF17" s="9">
        <v>0.02</v>
      </c>
      <c r="EG17" s="9">
        <v>0.04</v>
      </c>
      <c r="EH17" s="9">
        <v>0.01</v>
      </c>
      <c r="EI17" s="9">
        <v>0.02</v>
      </c>
      <c r="EJ17" s="9">
        <v>0.02</v>
      </c>
      <c r="EK17" s="9">
        <v>0.02</v>
      </c>
      <c r="EL17" s="9">
        <v>0.02</v>
      </c>
      <c r="EM17" s="9">
        <v>0.02</v>
      </c>
      <c r="EN17" s="9">
        <v>0.04</v>
      </c>
      <c r="EO17" s="9">
        <v>0.02</v>
      </c>
      <c r="EP17" s="9">
        <v>0.03</v>
      </c>
      <c r="EQ17" s="9">
        <v>0.02</v>
      </c>
      <c r="ER17" s="9">
        <v>0.03</v>
      </c>
      <c r="ES17" s="9">
        <v>0.04</v>
      </c>
      <c r="ET17" s="9">
        <v>0.02</v>
      </c>
      <c r="EU17" s="9">
        <v>0.03</v>
      </c>
      <c r="EV17" s="9">
        <v>0.02</v>
      </c>
      <c r="EW17" s="9">
        <v>0.02</v>
      </c>
      <c r="EX17" s="9">
        <v>0.02</v>
      </c>
      <c r="EY17" s="8" t="s">
        <v>161</v>
      </c>
    </row>
    <row r="18" spans="1:155" s="1" customFormat="1" ht="12.75" x14ac:dyDescent="0.2">
      <c r="A18" s="10" t="s">
        <v>231</v>
      </c>
      <c r="B18" s="8">
        <v>22037</v>
      </c>
      <c r="C18" s="8">
        <v>39</v>
      </c>
      <c r="D18" s="8">
        <v>405</v>
      </c>
      <c r="E18" s="8">
        <v>40</v>
      </c>
      <c r="F18" s="8">
        <v>106</v>
      </c>
      <c r="G18" s="8">
        <v>141</v>
      </c>
      <c r="H18" s="8">
        <v>35</v>
      </c>
      <c r="I18" s="8">
        <v>70</v>
      </c>
      <c r="J18" s="8">
        <v>51</v>
      </c>
      <c r="K18" s="8">
        <v>181</v>
      </c>
      <c r="L18" s="8">
        <v>106</v>
      </c>
      <c r="M18" s="8">
        <v>185</v>
      </c>
      <c r="N18" s="8">
        <v>52</v>
      </c>
      <c r="O18" s="8">
        <v>873</v>
      </c>
      <c r="P18" s="8">
        <v>114</v>
      </c>
      <c r="Q18" s="8">
        <v>135</v>
      </c>
      <c r="R18" s="8">
        <v>62</v>
      </c>
      <c r="S18" s="8">
        <v>150</v>
      </c>
      <c r="T18" s="8">
        <v>72</v>
      </c>
      <c r="U18" s="8">
        <v>126</v>
      </c>
      <c r="V18" s="8">
        <v>96</v>
      </c>
      <c r="W18" s="8">
        <v>76</v>
      </c>
      <c r="X18" s="8">
        <v>71</v>
      </c>
      <c r="Y18" s="8">
        <v>74</v>
      </c>
      <c r="Z18" s="8">
        <v>33</v>
      </c>
      <c r="AA18" s="8">
        <v>138</v>
      </c>
      <c r="AB18" s="8">
        <v>94</v>
      </c>
      <c r="AC18" s="8">
        <v>28</v>
      </c>
      <c r="AD18" s="8">
        <v>49</v>
      </c>
      <c r="AE18" s="8">
        <v>94</v>
      </c>
      <c r="AF18" s="8">
        <v>438</v>
      </c>
      <c r="AG18" s="8">
        <v>140</v>
      </c>
      <c r="AH18" s="8">
        <v>66</v>
      </c>
      <c r="AI18" s="8">
        <v>153</v>
      </c>
      <c r="AJ18" s="8">
        <v>706</v>
      </c>
      <c r="AK18" s="8">
        <v>168</v>
      </c>
      <c r="AL18" s="8">
        <v>192</v>
      </c>
      <c r="AM18" s="8">
        <v>59</v>
      </c>
      <c r="AN18" s="8">
        <v>32</v>
      </c>
      <c r="AO18" s="8">
        <v>57</v>
      </c>
      <c r="AP18" s="8">
        <v>149</v>
      </c>
      <c r="AQ18" s="8">
        <v>117</v>
      </c>
      <c r="AR18" s="8">
        <v>202</v>
      </c>
      <c r="AS18" s="8">
        <v>108</v>
      </c>
      <c r="AT18" s="8">
        <v>190</v>
      </c>
      <c r="AU18" s="8">
        <v>132</v>
      </c>
      <c r="AV18" s="8">
        <v>187</v>
      </c>
      <c r="AW18" s="8">
        <v>92</v>
      </c>
      <c r="AX18" s="8">
        <v>177</v>
      </c>
      <c r="AY18" s="8">
        <v>51</v>
      </c>
      <c r="AZ18" s="8">
        <v>59</v>
      </c>
      <c r="BA18" s="8">
        <v>81</v>
      </c>
      <c r="BB18" s="8">
        <v>64</v>
      </c>
      <c r="BC18" s="8">
        <v>66</v>
      </c>
      <c r="BD18" s="8">
        <v>79</v>
      </c>
      <c r="BE18" s="8">
        <v>208</v>
      </c>
      <c r="BF18" s="8">
        <v>60</v>
      </c>
      <c r="BG18" s="8">
        <v>160</v>
      </c>
      <c r="BH18" s="8">
        <v>145</v>
      </c>
      <c r="BI18" s="8">
        <v>141</v>
      </c>
      <c r="BJ18" s="8">
        <v>257</v>
      </c>
      <c r="BK18" s="8">
        <v>66</v>
      </c>
      <c r="BL18" s="8">
        <v>171</v>
      </c>
      <c r="BM18" s="8">
        <v>175</v>
      </c>
      <c r="BN18" s="8">
        <v>186</v>
      </c>
      <c r="BO18" s="8">
        <v>98</v>
      </c>
      <c r="BP18" s="8">
        <v>95</v>
      </c>
      <c r="BQ18" s="8">
        <v>76</v>
      </c>
      <c r="BR18" s="8">
        <v>13</v>
      </c>
      <c r="BS18" s="8">
        <v>108</v>
      </c>
      <c r="BT18" s="8" t="s">
        <v>161</v>
      </c>
      <c r="BU18" s="8">
        <v>25</v>
      </c>
      <c r="BV18" s="8">
        <v>150</v>
      </c>
      <c r="BW18" s="8">
        <v>50</v>
      </c>
      <c r="BX18" s="8">
        <v>98</v>
      </c>
      <c r="BY18" s="8">
        <v>33</v>
      </c>
      <c r="BZ18" s="8">
        <v>54</v>
      </c>
      <c r="CA18" s="8">
        <v>38</v>
      </c>
      <c r="CB18" s="8">
        <v>65</v>
      </c>
      <c r="CC18" s="8">
        <v>58</v>
      </c>
      <c r="CD18" s="8">
        <v>182</v>
      </c>
      <c r="CE18" s="8">
        <v>40</v>
      </c>
      <c r="CF18" s="8">
        <v>114</v>
      </c>
      <c r="CG18" s="8">
        <v>173</v>
      </c>
      <c r="CH18" s="8">
        <v>107</v>
      </c>
      <c r="CI18" s="8">
        <v>219</v>
      </c>
      <c r="CJ18" s="8">
        <v>48</v>
      </c>
      <c r="CK18" s="8">
        <v>96</v>
      </c>
      <c r="CL18" s="8">
        <v>349</v>
      </c>
      <c r="CM18" s="8">
        <v>50</v>
      </c>
      <c r="CN18" s="8">
        <v>177</v>
      </c>
      <c r="CO18" s="8">
        <v>93</v>
      </c>
      <c r="CP18" s="8">
        <v>188</v>
      </c>
      <c r="CQ18" s="8">
        <v>84</v>
      </c>
      <c r="CR18" s="8">
        <v>16</v>
      </c>
      <c r="CS18" s="8">
        <v>203</v>
      </c>
      <c r="CT18" s="8">
        <v>91</v>
      </c>
      <c r="CU18" s="8">
        <v>86</v>
      </c>
      <c r="CV18" s="8">
        <v>108</v>
      </c>
      <c r="CW18" s="8">
        <v>281</v>
      </c>
      <c r="CX18" s="8">
        <v>26</v>
      </c>
      <c r="CY18" s="8">
        <v>527</v>
      </c>
      <c r="CZ18" s="8">
        <v>251</v>
      </c>
      <c r="DA18" s="8">
        <v>153</v>
      </c>
      <c r="DB18" s="8">
        <v>30</v>
      </c>
      <c r="DC18" s="8">
        <v>541</v>
      </c>
      <c r="DD18" s="8">
        <v>133</v>
      </c>
      <c r="DE18" s="8">
        <v>209</v>
      </c>
      <c r="DF18" s="8">
        <v>70</v>
      </c>
      <c r="DG18" s="8">
        <v>0</v>
      </c>
      <c r="DH18" s="8">
        <v>7</v>
      </c>
      <c r="DI18" s="8">
        <v>38</v>
      </c>
      <c r="DJ18" s="8">
        <v>47</v>
      </c>
      <c r="DK18" s="8">
        <v>150</v>
      </c>
      <c r="DL18" s="8">
        <v>55</v>
      </c>
      <c r="DM18" s="8">
        <v>259</v>
      </c>
      <c r="DN18" s="8">
        <v>49</v>
      </c>
      <c r="DO18" s="8">
        <v>57</v>
      </c>
      <c r="DP18" s="8">
        <v>175</v>
      </c>
      <c r="DQ18" s="8">
        <v>509</v>
      </c>
      <c r="DR18" s="8">
        <v>65</v>
      </c>
      <c r="DS18" s="8">
        <v>25</v>
      </c>
      <c r="DT18" s="8">
        <v>366</v>
      </c>
      <c r="DU18" s="8">
        <v>19</v>
      </c>
      <c r="DV18" s="8">
        <v>21</v>
      </c>
      <c r="DW18" s="8">
        <v>21</v>
      </c>
      <c r="DX18" s="8">
        <v>97</v>
      </c>
      <c r="DY18" s="8">
        <v>338</v>
      </c>
      <c r="DZ18" s="8">
        <v>83</v>
      </c>
      <c r="EA18" s="8">
        <v>675</v>
      </c>
      <c r="EB18" s="8">
        <v>130</v>
      </c>
      <c r="EC18" s="8">
        <v>96</v>
      </c>
      <c r="ED18" s="8">
        <v>469</v>
      </c>
      <c r="EE18" s="8">
        <v>108</v>
      </c>
      <c r="EF18" s="8">
        <v>107</v>
      </c>
      <c r="EG18" s="8">
        <v>24</v>
      </c>
      <c r="EH18" s="8">
        <v>160</v>
      </c>
      <c r="EI18" s="8">
        <v>90</v>
      </c>
      <c r="EJ18" s="8">
        <v>252</v>
      </c>
      <c r="EK18" s="8">
        <v>329</v>
      </c>
      <c r="EL18" s="8">
        <v>265</v>
      </c>
      <c r="EM18" s="8">
        <v>258</v>
      </c>
      <c r="EN18" s="8">
        <v>47</v>
      </c>
      <c r="EO18" s="8">
        <v>317</v>
      </c>
      <c r="EP18" s="8">
        <v>182</v>
      </c>
      <c r="EQ18" s="8">
        <v>263</v>
      </c>
      <c r="ER18" s="8">
        <v>133</v>
      </c>
      <c r="ES18" s="8">
        <v>332</v>
      </c>
      <c r="ET18" s="8">
        <v>157</v>
      </c>
      <c r="EU18" s="8">
        <v>276</v>
      </c>
      <c r="EV18" s="8">
        <v>277</v>
      </c>
      <c r="EW18" s="8">
        <v>142</v>
      </c>
      <c r="EX18" s="8">
        <v>117</v>
      </c>
      <c r="EY18" s="8" t="s">
        <v>161</v>
      </c>
    </row>
    <row r="19" spans="1:155" s="1" customFormat="1" ht="12.75" x14ac:dyDescent="0.2">
      <c r="A19" s="10"/>
      <c r="B19" s="9">
        <v>0.01</v>
      </c>
      <c r="C19" s="8" t="s">
        <v>163</v>
      </c>
      <c r="D19" s="9">
        <v>0.02</v>
      </c>
      <c r="E19" s="9">
        <v>0.01</v>
      </c>
      <c r="F19" s="9">
        <v>0.01</v>
      </c>
      <c r="G19" s="9">
        <v>0.02</v>
      </c>
      <c r="H19" s="8" t="s">
        <v>163</v>
      </c>
      <c r="I19" s="9">
        <v>0.01</v>
      </c>
      <c r="J19" s="9">
        <v>0.01</v>
      </c>
      <c r="K19" s="9">
        <v>0.04</v>
      </c>
      <c r="L19" s="9">
        <v>0.01</v>
      </c>
      <c r="M19" s="9">
        <v>0.02</v>
      </c>
      <c r="N19" s="9">
        <v>0.01</v>
      </c>
      <c r="O19" s="9">
        <v>0.03</v>
      </c>
      <c r="P19" s="9">
        <v>0.03</v>
      </c>
      <c r="Q19" s="9">
        <v>0.01</v>
      </c>
      <c r="R19" s="9">
        <v>0.01</v>
      </c>
      <c r="S19" s="9">
        <v>0.02</v>
      </c>
      <c r="T19" s="9">
        <v>0.01</v>
      </c>
      <c r="U19" s="9">
        <v>0.01</v>
      </c>
      <c r="V19" s="9">
        <v>0.01</v>
      </c>
      <c r="W19" s="9">
        <v>0.01</v>
      </c>
      <c r="X19" s="9">
        <v>0.01</v>
      </c>
      <c r="Y19" s="9">
        <v>0.01</v>
      </c>
      <c r="Z19" s="9">
        <v>0.01</v>
      </c>
      <c r="AA19" s="9">
        <v>0.02</v>
      </c>
      <c r="AB19" s="9">
        <v>0.01</v>
      </c>
      <c r="AC19" s="9">
        <v>0.01</v>
      </c>
      <c r="AD19" s="9">
        <v>0.01</v>
      </c>
      <c r="AE19" s="9">
        <v>0.01</v>
      </c>
      <c r="AF19" s="9">
        <v>0.06</v>
      </c>
      <c r="AG19" s="9">
        <v>0.02</v>
      </c>
      <c r="AH19" s="9">
        <v>0.01</v>
      </c>
      <c r="AI19" s="9">
        <v>0.03</v>
      </c>
      <c r="AJ19" s="9">
        <v>0.03</v>
      </c>
      <c r="AK19" s="9">
        <v>0.02</v>
      </c>
      <c r="AL19" s="9">
        <v>0.03</v>
      </c>
      <c r="AM19" s="9">
        <v>0.01</v>
      </c>
      <c r="AN19" s="9">
        <v>0.01</v>
      </c>
      <c r="AO19" s="9">
        <v>0.01</v>
      </c>
      <c r="AP19" s="9">
        <v>0.03</v>
      </c>
      <c r="AQ19" s="9">
        <v>0.05</v>
      </c>
      <c r="AR19" s="9">
        <v>0.02</v>
      </c>
      <c r="AS19" s="9">
        <v>0.03</v>
      </c>
      <c r="AT19" s="9">
        <v>0.03</v>
      </c>
      <c r="AU19" s="9">
        <v>0.02</v>
      </c>
      <c r="AV19" s="9">
        <v>0.03</v>
      </c>
      <c r="AW19" s="9">
        <v>0.02</v>
      </c>
      <c r="AX19" s="9">
        <v>0.01</v>
      </c>
      <c r="AY19" s="9">
        <v>0.01</v>
      </c>
      <c r="AZ19" s="9">
        <v>0.01</v>
      </c>
      <c r="BA19" s="9">
        <v>0.01</v>
      </c>
      <c r="BB19" s="9">
        <v>0.01</v>
      </c>
      <c r="BC19" s="9">
        <v>0.01</v>
      </c>
      <c r="BD19" s="9">
        <v>0.01</v>
      </c>
      <c r="BE19" s="9">
        <v>0.03</v>
      </c>
      <c r="BF19" s="9">
        <v>0.01</v>
      </c>
      <c r="BG19" s="9">
        <v>0.02</v>
      </c>
      <c r="BH19" s="9">
        <v>0.03</v>
      </c>
      <c r="BI19" s="9">
        <v>0.01</v>
      </c>
      <c r="BJ19" s="9">
        <v>0.02</v>
      </c>
      <c r="BK19" s="9">
        <v>0.01</v>
      </c>
      <c r="BL19" s="9">
        <v>0.02</v>
      </c>
      <c r="BM19" s="9">
        <v>0.01</v>
      </c>
      <c r="BN19" s="9">
        <v>0.02</v>
      </c>
      <c r="BO19" s="9">
        <v>0.02</v>
      </c>
      <c r="BP19" s="9">
        <v>0.01</v>
      </c>
      <c r="BQ19" s="9">
        <v>0.02</v>
      </c>
      <c r="BR19" s="8" t="s">
        <v>163</v>
      </c>
      <c r="BS19" s="9">
        <v>0.02</v>
      </c>
      <c r="BT19" s="8" t="s">
        <v>161</v>
      </c>
      <c r="BU19" s="8" t="s">
        <v>163</v>
      </c>
      <c r="BV19" s="9">
        <v>0.01</v>
      </c>
      <c r="BW19" s="9">
        <v>0.01</v>
      </c>
      <c r="BX19" s="9">
        <v>0.01</v>
      </c>
      <c r="BY19" s="9">
        <v>0.02</v>
      </c>
      <c r="BZ19" s="9">
        <v>0.02</v>
      </c>
      <c r="CA19" s="9">
        <v>0.01</v>
      </c>
      <c r="CB19" s="9">
        <v>0.01</v>
      </c>
      <c r="CC19" s="9">
        <v>0.01</v>
      </c>
      <c r="CD19" s="9">
        <v>0.02</v>
      </c>
      <c r="CE19" s="9">
        <v>0.01</v>
      </c>
      <c r="CF19" s="9">
        <v>0.02</v>
      </c>
      <c r="CG19" s="9">
        <v>0.01</v>
      </c>
      <c r="CH19" s="9">
        <v>0.02</v>
      </c>
      <c r="CI19" s="9">
        <v>0.05</v>
      </c>
      <c r="CJ19" s="9">
        <v>0.01</v>
      </c>
      <c r="CK19" s="9">
        <v>0.01</v>
      </c>
      <c r="CL19" s="9">
        <v>0.02</v>
      </c>
      <c r="CM19" s="9">
        <v>0.01</v>
      </c>
      <c r="CN19" s="9">
        <v>0.01</v>
      </c>
      <c r="CO19" s="9">
        <v>0.02</v>
      </c>
      <c r="CP19" s="9">
        <v>0.01</v>
      </c>
      <c r="CQ19" s="9">
        <v>0.02</v>
      </c>
      <c r="CR19" s="8" t="s">
        <v>163</v>
      </c>
      <c r="CS19" s="9">
        <v>0.02</v>
      </c>
      <c r="CT19" s="9">
        <v>0.03</v>
      </c>
      <c r="CU19" s="9">
        <v>0.01</v>
      </c>
      <c r="CV19" s="9">
        <v>0.01</v>
      </c>
      <c r="CW19" s="9">
        <v>0.01</v>
      </c>
      <c r="CX19" s="9">
        <v>0.01</v>
      </c>
      <c r="CY19" s="9">
        <v>0.1</v>
      </c>
      <c r="CZ19" s="9">
        <v>0.01</v>
      </c>
      <c r="DA19" s="9">
        <v>0.02</v>
      </c>
      <c r="DB19" s="9">
        <v>0.02</v>
      </c>
      <c r="DC19" s="9">
        <v>0.02</v>
      </c>
      <c r="DD19" s="9">
        <v>0.02</v>
      </c>
      <c r="DE19" s="9">
        <v>0.01</v>
      </c>
      <c r="DF19" s="9">
        <v>0.01</v>
      </c>
      <c r="DG19" s="9">
        <v>0</v>
      </c>
      <c r="DH19" s="8" t="s">
        <v>163</v>
      </c>
      <c r="DI19" s="9">
        <v>0.01</v>
      </c>
      <c r="DJ19" s="9">
        <v>0.01</v>
      </c>
      <c r="DK19" s="9">
        <v>0.04</v>
      </c>
      <c r="DL19" s="9">
        <v>0.01</v>
      </c>
      <c r="DM19" s="9">
        <v>0.01</v>
      </c>
      <c r="DN19" s="9">
        <v>0.01</v>
      </c>
      <c r="DO19" s="9">
        <v>0.02</v>
      </c>
      <c r="DP19" s="9">
        <v>0.03</v>
      </c>
      <c r="DQ19" s="9">
        <v>0.02</v>
      </c>
      <c r="DR19" s="9">
        <v>0.01</v>
      </c>
      <c r="DS19" s="9">
        <v>0.01</v>
      </c>
      <c r="DT19" s="9">
        <v>0.01</v>
      </c>
      <c r="DU19" s="8" t="s">
        <v>163</v>
      </c>
      <c r="DV19" s="9">
        <v>0.01</v>
      </c>
      <c r="DW19" s="8" t="s">
        <v>163</v>
      </c>
      <c r="DX19" s="9">
        <v>0.01</v>
      </c>
      <c r="DY19" s="9">
        <v>0.01</v>
      </c>
      <c r="DZ19" s="9">
        <v>0.01</v>
      </c>
      <c r="EA19" s="9">
        <v>0.02</v>
      </c>
      <c r="EB19" s="9">
        <v>0.03</v>
      </c>
      <c r="EC19" s="9">
        <v>0.03</v>
      </c>
      <c r="ED19" s="9">
        <v>0.02</v>
      </c>
      <c r="EE19" s="9">
        <v>0.01</v>
      </c>
      <c r="EF19" s="9">
        <v>0.01</v>
      </c>
      <c r="EG19" s="9">
        <v>0.01</v>
      </c>
      <c r="EH19" s="9">
        <v>0.01</v>
      </c>
      <c r="EI19" s="9">
        <v>0.01</v>
      </c>
      <c r="EJ19" s="9">
        <v>0.01</v>
      </c>
      <c r="EK19" s="9">
        <v>0.02</v>
      </c>
      <c r="EL19" s="9">
        <v>0.01</v>
      </c>
      <c r="EM19" s="9">
        <v>0.01</v>
      </c>
      <c r="EN19" s="9">
        <v>0.01</v>
      </c>
      <c r="EO19" s="9">
        <v>0.01</v>
      </c>
      <c r="EP19" s="9">
        <v>0.01</v>
      </c>
      <c r="EQ19" s="9">
        <v>0.01</v>
      </c>
      <c r="ER19" s="9">
        <v>0.01</v>
      </c>
      <c r="ES19" s="9">
        <v>0.01</v>
      </c>
      <c r="ET19" s="9">
        <v>0.01</v>
      </c>
      <c r="EU19" s="9">
        <v>0.01</v>
      </c>
      <c r="EV19" s="9">
        <v>0.01</v>
      </c>
      <c r="EW19" s="9">
        <v>0.01</v>
      </c>
      <c r="EX19" s="8" t="s">
        <v>163</v>
      </c>
      <c r="EY19" s="8" t="s">
        <v>161</v>
      </c>
    </row>
    <row r="20" spans="1:155" s="1" customFormat="1" ht="12.75" x14ac:dyDescent="0.2">
      <c r="A20" s="10" t="s">
        <v>232</v>
      </c>
      <c r="B20" s="8">
        <v>6901</v>
      </c>
      <c r="C20" s="8">
        <v>43</v>
      </c>
      <c r="D20" s="8">
        <v>81</v>
      </c>
      <c r="E20" s="8">
        <v>0</v>
      </c>
      <c r="F20" s="8">
        <v>9</v>
      </c>
      <c r="G20" s="8">
        <v>0</v>
      </c>
      <c r="H20" s="8">
        <v>49</v>
      </c>
      <c r="I20" s="8">
        <v>18</v>
      </c>
      <c r="J20" s="8">
        <v>27</v>
      </c>
      <c r="K20" s="8">
        <v>9</v>
      </c>
      <c r="L20" s="8">
        <v>26</v>
      </c>
      <c r="M20" s="8">
        <v>19</v>
      </c>
      <c r="N20" s="8">
        <v>11</v>
      </c>
      <c r="O20" s="8">
        <v>264</v>
      </c>
      <c r="P20" s="8">
        <v>10</v>
      </c>
      <c r="Q20" s="8">
        <v>9</v>
      </c>
      <c r="R20" s="8">
        <v>7</v>
      </c>
      <c r="S20" s="8">
        <v>0</v>
      </c>
      <c r="T20" s="8">
        <v>55</v>
      </c>
      <c r="U20" s="8">
        <v>45</v>
      </c>
      <c r="V20" s="8">
        <v>53</v>
      </c>
      <c r="W20" s="8">
        <v>42</v>
      </c>
      <c r="X20" s="8">
        <v>45</v>
      </c>
      <c r="Y20" s="8">
        <v>51</v>
      </c>
      <c r="Z20" s="8">
        <v>0</v>
      </c>
      <c r="AA20" s="8">
        <v>0</v>
      </c>
      <c r="AB20" s="8">
        <v>39</v>
      </c>
      <c r="AC20" s="8">
        <v>7</v>
      </c>
      <c r="AD20" s="8">
        <v>0</v>
      </c>
      <c r="AE20" s="8">
        <v>0</v>
      </c>
      <c r="AF20" s="8">
        <v>56</v>
      </c>
      <c r="AG20" s="8">
        <v>9</v>
      </c>
      <c r="AH20" s="8">
        <v>31</v>
      </c>
      <c r="AI20" s="8">
        <v>0</v>
      </c>
      <c r="AJ20" s="8">
        <v>121</v>
      </c>
      <c r="AK20" s="8">
        <v>67</v>
      </c>
      <c r="AL20" s="8">
        <v>0</v>
      </c>
      <c r="AM20" s="8">
        <v>19</v>
      </c>
      <c r="AN20" s="8">
        <v>0</v>
      </c>
      <c r="AO20" s="8">
        <v>0</v>
      </c>
      <c r="AP20" s="8">
        <v>82</v>
      </c>
      <c r="AQ20" s="8">
        <v>9</v>
      </c>
      <c r="AR20" s="8">
        <v>32</v>
      </c>
      <c r="AS20" s="8">
        <v>0</v>
      </c>
      <c r="AT20" s="8">
        <v>0</v>
      </c>
      <c r="AU20" s="8">
        <v>0</v>
      </c>
      <c r="AV20" s="8">
        <v>12</v>
      </c>
      <c r="AW20" s="8">
        <v>12</v>
      </c>
      <c r="AX20" s="8">
        <v>27</v>
      </c>
      <c r="AY20" s="8">
        <v>5</v>
      </c>
      <c r="AZ20" s="8">
        <v>20</v>
      </c>
      <c r="BA20" s="8">
        <v>0</v>
      </c>
      <c r="BB20" s="8">
        <v>0</v>
      </c>
      <c r="BC20" s="8">
        <v>11</v>
      </c>
      <c r="BD20" s="8">
        <v>0</v>
      </c>
      <c r="BE20" s="8">
        <v>0</v>
      </c>
      <c r="BF20" s="8">
        <v>65</v>
      </c>
      <c r="BG20" s="8">
        <v>0</v>
      </c>
      <c r="BH20" s="8">
        <v>32</v>
      </c>
      <c r="BI20" s="8">
        <v>79</v>
      </c>
      <c r="BJ20" s="8">
        <v>6</v>
      </c>
      <c r="BK20" s="8">
        <v>0</v>
      </c>
      <c r="BL20" s="8">
        <v>11</v>
      </c>
      <c r="BM20" s="8">
        <v>16</v>
      </c>
      <c r="BN20" s="8">
        <v>31</v>
      </c>
      <c r="BO20" s="8">
        <v>18</v>
      </c>
      <c r="BP20" s="8">
        <v>11</v>
      </c>
      <c r="BQ20" s="8">
        <v>0</v>
      </c>
      <c r="BR20" s="8">
        <v>38</v>
      </c>
      <c r="BS20" s="8">
        <v>39</v>
      </c>
      <c r="BT20" s="8" t="s">
        <v>161</v>
      </c>
      <c r="BU20" s="8">
        <v>0</v>
      </c>
      <c r="BV20" s="8">
        <v>37</v>
      </c>
      <c r="BW20" s="8">
        <v>78</v>
      </c>
      <c r="BX20" s="8">
        <v>30</v>
      </c>
      <c r="BY20" s="8">
        <v>0</v>
      </c>
      <c r="BZ20" s="8">
        <v>6</v>
      </c>
      <c r="CA20" s="8">
        <v>12</v>
      </c>
      <c r="CB20" s="8">
        <v>22</v>
      </c>
      <c r="CC20" s="8">
        <v>0</v>
      </c>
      <c r="CD20" s="8">
        <v>11</v>
      </c>
      <c r="CE20" s="8">
        <v>9</v>
      </c>
      <c r="CF20" s="8">
        <v>0</v>
      </c>
      <c r="CG20" s="8">
        <v>46</v>
      </c>
      <c r="CH20" s="8">
        <v>0</v>
      </c>
      <c r="CI20" s="8">
        <v>11</v>
      </c>
      <c r="CJ20" s="8">
        <v>60</v>
      </c>
      <c r="CK20" s="8">
        <v>7</v>
      </c>
      <c r="CL20" s="8">
        <v>144</v>
      </c>
      <c r="CM20" s="8">
        <v>307</v>
      </c>
      <c r="CN20" s="8">
        <v>235</v>
      </c>
      <c r="CO20" s="8">
        <v>66</v>
      </c>
      <c r="CP20" s="8">
        <v>0</v>
      </c>
      <c r="CQ20" s="8">
        <v>25</v>
      </c>
      <c r="CR20" s="8">
        <v>27</v>
      </c>
      <c r="CS20" s="8">
        <v>89</v>
      </c>
      <c r="CT20" s="8">
        <v>15</v>
      </c>
      <c r="CU20" s="8">
        <v>109</v>
      </c>
      <c r="CV20" s="8">
        <v>36</v>
      </c>
      <c r="CW20" s="8">
        <v>133</v>
      </c>
      <c r="CX20" s="8">
        <v>5</v>
      </c>
      <c r="CY20" s="8">
        <v>31</v>
      </c>
      <c r="CZ20" s="8">
        <v>79</v>
      </c>
      <c r="DA20" s="8">
        <v>21</v>
      </c>
      <c r="DB20" s="8">
        <v>0</v>
      </c>
      <c r="DC20" s="8">
        <v>87</v>
      </c>
      <c r="DD20" s="8">
        <v>0</v>
      </c>
      <c r="DE20" s="8">
        <v>55</v>
      </c>
      <c r="DF20" s="8">
        <v>48</v>
      </c>
      <c r="DG20" s="8">
        <v>0</v>
      </c>
      <c r="DH20" s="8">
        <v>0</v>
      </c>
      <c r="DI20" s="8">
        <v>152</v>
      </c>
      <c r="DJ20" s="8">
        <v>7</v>
      </c>
      <c r="DK20" s="8">
        <v>5</v>
      </c>
      <c r="DL20" s="8">
        <v>28</v>
      </c>
      <c r="DM20" s="8">
        <v>120</v>
      </c>
      <c r="DN20" s="8">
        <v>0</v>
      </c>
      <c r="DO20" s="8">
        <v>0</v>
      </c>
      <c r="DP20" s="8">
        <v>61</v>
      </c>
      <c r="DQ20" s="8">
        <v>119</v>
      </c>
      <c r="DR20" s="8">
        <v>88</v>
      </c>
      <c r="DS20" s="8">
        <v>15</v>
      </c>
      <c r="DT20" s="8">
        <v>128</v>
      </c>
      <c r="DU20" s="8">
        <v>0</v>
      </c>
      <c r="DV20" s="8">
        <v>14</v>
      </c>
      <c r="DW20" s="8">
        <v>0</v>
      </c>
      <c r="DX20" s="8">
        <v>50</v>
      </c>
      <c r="DY20" s="8">
        <v>92</v>
      </c>
      <c r="DZ20" s="8">
        <v>8</v>
      </c>
      <c r="EA20" s="8">
        <v>266</v>
      </c>
      <c r="EB20" s="8">
        <v>36</v>
      </c>
      <c r="EC20" s="8">
        <v>0</v>
      </c>
      <c r="ED20" s="8">
        <v>292</v>
      </c>
      <c r="EE20" s="8">
        <v>40</v>
      </c>
      <c r="EF20" s="8">
        <v>12</v>
      </c>
      <c r="EG20" s="8">
        <v>25</v>
      </c>
      <c r="EH20" s="8">
        <v>98</v>
      </c>
      <c r="EI20" s="8">
        <v>60</v>
      </c>
      <c r="EJ20" s="8">
        <v>72</v>
      </c>
      <c r="EK20" s="8">
        <v>34</v>
      </c>
      <c r="EL20" s="8">
        <v>133</v>
      </c>
      <c r="EM20" s="8">
        <v>158</v>
      </c>
      <c r="EN20" s="8">
        <v>136</v>
      </c>
      <c r="EO20" s="8">
        <v>123</v>
      </c>
      <c r="EP20" s="8">
        <v>184</v>
      </c>
      <c r="EQ20" s="8">
        <v>197</v>
      </c>
      <c r="ER20" s="8">
        <v>13</v>
      </c>
      <c r="ES20" s="8">
        <v>33</v>
      </c>
      <c r="ET20" s="8">
        <v>73</v>
      </c>
      <c r="EU20" s="8">
        <v>21</v>
      </c>
      <c r="EV20" s="8">
        <v>468</v>
      </c>
      <c r="EW20" s="8">
        <v>31</v>
      </c>
      <c r="EX20" s="8">
        <v>71</v>
      </c>
      <c r="EY20" s="8" t="s">
        <v>161</v>
      </c>
    </row>
    <row r="21" spans="1:155" s="1" customFormat="1" ht="12.75" x14ac:dyDescent="0.2">
      <c r="A21" s="10"/>
      <c r="B21" s="8" t="s">
        <v>163</v>
      </c>
      <c r="C21" s="8" t="s">
        <v>163</v>
      </c>
      <c r="D21" s="8" t="s">
        <v>163</v>
      </c>
      <c r="E21" s="9">
        <v>0</v>
      </c>
      <c r="F21" s="8" t="s">
        <v>163</v>
      </c>
      <c r="G21" s="9">
        <v>0</v>
      </c>
      <c r="H21" s="8" t="s">
        <v>163</v>
      </c>
      <c r="I21" s="8" t="s">
        <v>163</v>
      </c>
      <c r="J21" s="8" t="s">
        <v>163</v>
      </c>
      <c r="K21" s="8" t="s">
        <v>163</v>
      </c>
      <c r="L21" s="8" t="s">
        <v>163</v>
      </c>
      <c r="M21" s="8" t="s">
        <v>163</v>
      </c>
      <c r="N21" s="8" t="s">
        <v>163</v>
      </c>
      <c r="O21" s="9">
        <v>0.01</v>
      </c>
      <c r="P21" s="8" t="s">
        <v>163</v>
      </c>
      <c r="Q21" s="8" t="s">
        <v>163</v>
      </c>
      <c r="R21" s="8" t="s">
        <v>163</v>
      </c>
      <c r="S21" s="9">
        <v>0</v>
      </c>
      <c r="T21" s="9">
        <v>0.01</v>
      </c>
      <c r="U21" s="9">
        <v>0.01</v>
      </c>
      <c r="V21" s="9">
        <v>0.01</v>
      </c>
      <c r="W21" s="9">
        <v>0.01</v>
      </c>
      <c r="X21" s="9">
        <v>0.01</v>
      </c>
      <c r="Y21" s="9">
        <v>0.01</v>
      </c>
      <c r="Z21" s="9">
        <v>0</v>
      </c>
      <c r="AA21" s="9">
        <v>0</v>
      </c>
      <c r="AB21" s="9">
        <v>0.01</v>
      </c>
      <c r="AC21" s="8" t="s">
        <v>163</v>
      </c>
      <c r="AD21" s="9">
        <v>0</v>
      </c>
      <c r="AE21" s="9">
        <v>0</v>
      </c>
      <c r="AF21" s="9">
        <v>0.01</v>
      </c>
      <c r="AG21" s="8" t="s">
        <v>163</v>
      </c>
      <c r="AH21" s="9">
        <v>0.01</v>
      </c>
      <c r="AI21" s="9">
        <v>0</v>
      </c>
      <c r="AJ21" s="8" t="s">
        <v>163</v>
      </c>
      <c r="AK21" s="9">
        <v>0.01</v>
      </c>
      <c r="AL21" s="9">
        <v>0</v>
      </c>
      <c r="AM21" s="8" t="s">
        <v>163</v>
      </c>
      <c r="AN21" s="9">
        <v>0</v>
      </c>
      <c r="AO21" s="9">
        <v>0</v>
      </c>
      <c r="AP21" s="9">
        <v>0.01</v>
      </c>
      <c r="AQ21" s="8" t="s">
        <v>163</v>
      </c>
      <c r="AR21" s="8" t="s">
        <v>163</v>
      </c>
      <c r="AS21" s="9">
        <v>0</v>
      </c>
      <c r="AT21" s="9">
        <v>0</v>
      </c>
      <c r="AU21" s="9">
        <v>0</v>
      </c>
      <c r="AV21" s="8" t="s">
        <v>163</v>
      </c>
      <c r="AW21" s="8" t="s">
        <v>163</v>
      </c>
      <c r="AX21" s="8" t="s">
        <v>163</v>
      </c>
      <c r="AY21" s="8" t="s">
        <v>163</v>
      </c>
      <c r="AZ21" s="8" t="s">
        <v>163</v>
      </c>
      <c r="BA21" s="9">
        <v>0</v>
      </c>
      <c r="BB21" s="9">
        <v>0</v>
      </c>
      <c r="BC21" s="8" t="s">
        <v>163</v>
      </c>
      <c r="BD21" s="9">
        <v>0</v>
      </c>
      <c r="BE21" s="9">
        <v>0</v>
      </c>
      <c r="BF21" s="9">
        <v>0.01</v>
      </c>
      <c r="BG21" s="9">
        <v>0</v>
      </c>
      <c r="BH21" s="9">
        <v>0.01</v>
      </c>
      <c r="BI21" s="9">
        <v>0.01</v>
      </c>
      <c r="BJ21" s="8" t="s">
        <v>163</v>
      </c>
      <c r="BK21" s="9">
        <v>0</v>
      </c>
      <c r="BL21" s="8" t="s">
        <v>163</v>
      </c>
      <c r="BM21" s="8" t="s">
        <v>163</v>
      </c>
      <c r="BN21" s="8" t="s">
        <v>163</v>
      </c>
      <c r="BO21" s="8" t="s">
        <v>163</v>
      </c>
      <c r="BP21" s="8" t="s">
        <v>163</v>
      </c>
      <c r="BQ21" s="9">
        <v>0</v>
      </c>
      <c r="BR21" s="9">
        <v>0.01</v>
      </c>
      <c r="BS21" s="9">
        <v>0.01</v>
      </c>
      <c r="BT21" s="8" t="s">
        <v>161</v>
      </c>
      <c r="BU21" s="9">
        <v>0</v>
      </c>
      <c r="BV21" s="8" t="s">
        <v>163</v>
      </c>
      <c r="BW21" s="9">
        <v>0.01</v>
      </c>
      <c r="BX21" s="8" t="s">
        <v>163</v>
      </c>
      <c r="BY21" s="9">
        <v>0</v>
      </c>
      <c r="BZ21" s="8" t="s">
        <v>163</v>
      </c>
      <c r="CA21" s="8" t="s">
        <v>163</v>
      </c>
      <c r="CB21" s="8" t="s">
        <v>163</v>
      </c>
      <c r="CC21" s="9">
        <v>0</v>
      </c>
      <c r="CD21" s="8" t="s">
        <v>163</v>
      </c>
      <c r="CE21" s="8" t="s">
        <v>163</v>
      </c>
      <c r="CF21" s="9">
        <v>0</v>
      </c>
      <c r="CG21" s="8" t="s">
        <v>163</v>
      </c>
      <c r="CH21" s="9">
        <v>0</v>
      </c>
      <c r="CI21" s="8" t="s">
        <v>163</v>
      </c>
      <c r="CJ21" s="9">
        <v>0.01</v>
      </c>
      <c r="CK21" s="8" t="s">
        <v>163</v>
      </c>
      <c r="CL21" s="9">
        <v>0.01</v>
      </c>
      <c r="CM21" s="9">
        <v>0.04</v>
      </c>
      <c r="CN21" s="9">
        <v>0.01</v>
      </c>
      <c r="CO21" s="9">
        <v>0.01</v>
      </c>
      <c r="CP21" s="9">
        <v>0</v>
      </c>
      <c r="CQ21" s="9">
        <v>0.01</v>
      </c>
      <c r="CR21" s="9">
        <v>0.01</v>
      </c>
      <c r="CS21" s="9">
        <v>0.01</v>
      </c>
      <c r="CT21" s="9">
        <v>0.01</v>
      </c>
      <c r="CU21" s="9">
        <v>0.01</v>
      </c>
      <c r="CV21" s="8" t="s">
        <v>163</v>
      </c>
      <c r="CW21" s="8" t="s">
        <v>163</v>
      </c>
      <c r="CX21" s="8" t="s">
        <v>163</v>
      </c>
      <c r="CY21" s="9">
        <v>0.01</v>
      </c>
      <c r="CZ21" s="8" t="s">
        <v>163</v>
      </c>
      <c r="DA21" s="8" t="s">
        <v>163</v>
      </c>
      <c r="DB21" s="9">
        <v>0</v>
      </c>
      <c r="DC21" s="8" t="s">
        <v>163</v>
      </c>
      <c r="DD21" s="9">
        <v>0</v>
      </c>
      <c r="DE21" s="8" t="s">
        <v>163</v>
      </c>
      <c r="DF21" s="9">
        <v>0.01</v>
      </c>
      <c r="DG21" s="9">
        <v>0</v>
      </c>
      <c r="DH21" s="9">
        <v>0</v>
      </c>
      <c r="DI21" s="9">
        <v>0.03</v>
      </c>
      <c r="DJ21" s="8" t="s">
        <v>163</v>
      </c>
      <c r="DK21" s="8" t="s">
        <v>163</v>
      </c>
      <c r="DL21" s="9">
        <v>0.01</v>
      </c>
      <c r="DM21" s="9">
        <v>0.01</v>
      </c>
      <c r="DN21" s="9">
        <v>0</v>
      </c>
      <c r="DO21" s="9">
        <v>0</v>
      </c>
      <c r="DP21" s="9">
        <v>0.01</v>
      </c>
      <c r="DQ21" s="8" t="s">
        <v>163</v>
      </c>
      <c r="DR21" s="9">
        <v>0.02</v>
      </c>
      <c r="DS21" s="8" t="s">
        <v>163</v>
      </c>
      <c r="DT21" s="8" t="s">
        <v>163</v>
      </c>
      <c r="DU21" s="9">
        <v>0</v>
      </c>
      <c r="DV21" s="8" t="s">
        <v>163</v>
      </c>
      <c r="DW21" s="9">
        <v>0</v>
      </c>
      <c r="DX21" s="8" t="s">
        <v>163</v>
      </c>
      <c r="DY21" s="8" t="s">
        <v>163</v>
      </c>
      <c r="DZ21" s="8" t="s">
        <v>163</v>
      </c>
      <c r="EA21" s="9">
        <v>0.01</v>
      </c>
      <c r="EB21" s="9">
        <v>0.01</v>
      </c>
      <c r="EC21" s="9">
        <v>0</v>
      </c>
      <c r="ED21" s="9">
        <v>0.01</v>
      </c>
      <c r="EE21" s="9">
        <v>0.01</v>
      </c>
      <c r="EF21" s="8" t="s">
        <v>163</v>
      </c>
      <c r="EG21" s="9">
        <v>0.01</v>
      </c>
      <c r="EH21" s="9">
        <v>0.01</v>
      </c>
      <c r="EI21" s="9">
        <v>0.01</v>
      </c>
      <c r="EJ21" s="8" t="s">
        <v>163</v>
      </c>
      <c r="EK21" s="8" t="s">
        <v>163</v>
      </c>
      <c r="EL21" s="9">
        <v>0.01</v>
      </c>
      <c r="EM21" s="8" t="s">
        <v>163</v>
      </c>
      <c r="EN21" s="9">
        <v>0.03</v>
      </c>
      <c r="EO21" s="9">
        <v>0.01</v>
      </c>
      <c r="EP21" s="9">
        <v>0.01</v>
      </c>
      <c r="EQ21" s="9">
        <v>0.01</v>
      </c>
      <c r="ER21" s="8" t="s">
        <v>163</v>
      </c>
      <c r="ES21" s="8" t="s">
        <v>163</v>
      </c>
      <c r="ET21" s="8" t="s">
        <v>163</v>
      </c>
      <c r="EU21" s="8" t="s">
        <v>163</v>
      </c>
      <c r="EV21" s="9">
        <v>0.01</v>
      </c>
      <c r="EW21" s="8" t="s">
        <v>163</v>
      </c>
      <c r="EX21" s="8" t="s">
        <v>163</v>
      </c>
      <c r="EY21" s="8" t="s">
        <v>161</v>
      </c>
    </row>
    <row r="22" spans="1:155" s="1" customFormat="1" ht="12.75" x14ac:dyDescent="0.2">
      <c r="A22" s="10" t="s">
        <v>233</v>
      </c>
      <c r="B22" s="8">
        <v>55648</v>
      </c>
      <c r="C22" s="8">
        <v>45</v>
      </c>
      <c r="D22" s="8">
        <v>649</v>
      </c>
      <c r="E22" s="8">
        <v>117</v>
      </c>
      <c r="F22" s="8">
        <v>303</v>
      </c>
      <c r="G22" s="8">
        <v>183</v>
      </c>
      <c r="H22" s="8">
        <v>259</v>
      </c>
      <c r="I22" s="8">
        <v>123</v>
      </c>
      <c r="J22" s="8">
        <v>224</v>
      </c>
      <c r="K22" s="8">
        <v>298</v>
      </c>
      <c r="L22" s="8">
        <v>282</v>
      </c>
      <c r="M22" s="8">
        <v>351</v>
      </c>
      <c r="N22" s="8">
        <v>182</v>
      </c>
      <c r="O22" s="8">
        <v>969</v>
      </c>
      <c r="P22" s="8">
        <v>232</v>
      </c>
      <c r="Q22" s="8">
        <v>347</v>
      </c>
      <c r="R22" s="8">
        <v>93</v>
      </c>
      <c r="S22" s="8">
        <v>281</v>
      </c>
      <c r="T22" s="8">
        <v>223</v>
      </c>
      <c r="U22" s="8">
        <v>402</v>
      </c>
      <c r="V22" s="8">
        <v>323</v>
      </c>
      <c r="W22" s="8">
        <v>166</v>
      </c>
      <c r="X22" s="8">
        <v>200</v>
      </c>
      <c r="Y22" s="8">
        <v>240</v>
      </c>
      <c r="Z22" s="8">
        <v>251</v>
      </c>
      <c r="AA22" s="8">
        <v>199</v>
      </c>
      <c r="AB22" s="8">
        <v>215</v>
      </c>
      <c r="AC22" s="8">
        <v>153</v>
      </c>
      <c r="AD22" s="8">
        <v>167</v>
      </c>
      <c r="AE22" s="8">
        <v>226</v>
      </c>
      <c r="AF22" s="8">
        <v>520</v>
      </c>
      <c r="AG22" s="8">
        <v>233</v>
      </c>
      <c r="AH22" s="8">
        <v>150</v>
      </c>
      <c r="AI22" s="8">
        <v>259</v>
      </c>
      <c r="AJ22" s="8">
        <v>1558</v>
      </c>
      <c r="AK22" s="8">
        <v>355</v>
      </c>
      <c r="AL22" s="8">
        <v>408</v>
      </c>
      <c r="AM22" s="8">
        <v>316</v>
      </c>
      <c r="AN22" s="8">
        <v>163</v>
      </c>
      <c r="AO22" s="8">
        <v>218</v>
      </c>
      <c r="AP22" s="8">
        <v>262</v>
      </c>
      <c r="AQ22" s="8">
        <v>148</v>
      </c>
      <c r="AR22" s="8">
        <v>392</v>
      </c>
      <c r="AS22" s="8">
        <v>267</v>
      </c>
      <c r="AT22" s="8">
        <v>482</v>
      </c>
      <c r="AU22" s="8">
        <v>340</v>
      </c>
      <c r="AV22" s="8">
        <v>400</v>
      </c>
      <c r="AW22" s="8">
        <v>277</v>
      </c>
      <c r="AX22" s="8">
        <v>541</v>
      </c>
      <c r="AY22" s="8">
        <v>248</v>
      </c>
      <c r="AZ22" s="8">
        <v>195</v>
      </c>
      <c r="BA22" s="8">
        <v>151</v>
      </c>
      <c r="BB22" s="8">
        <v>236</v>
      </c>
      <c r="BC22" s="8">
        <v>367</v>
      </c>
      <c r="BD22" s="8">
        <v>202</v>
      </c>
      <c r="BE22" s="8">
        <v>420</v>
      </c>
      <c r="BF22" s="8">
        <v>221</v>
      </c>
      <c r="BG22" s="8">
        <v>399</v>
      </c>
      <c r="BH22" s="8">
        <v>388</v>
      </c>
      <c r="BI22" s="8">
        <v>321</v>
      </c>
      <c r="BJ22" s="8">
        <v>659</v>
      </c>
      <c r="BK22" s="8">
        <v>147</v>
      </c>
      <c r="BL22" s="8">
        <v>341</v>
      </c>
      <c r="BM22" s="8">
        <v>808</v>
      </c>
      <c r="BN22" s="8">
        <v>349</v>
      </c>
      <c r="BO22" s="8">
        <v>239</v>
      </c>
      <c r="BP22" s="8">
        <v>244</v>
      </c>
      <c r="BQ22" s="8">
        <v>128</v>
      </c>
      <c r="BR22" s="8">
        <v>166</v>
      </c>
      <c r="BS22" s="8">
        <v>242</v>
      </c>
      <c r="BT22" s="8" t="s">
        <v>161</v>
      </c>
      <c r="BU22" s="8">
        <v>219</v>
      </c>
      <c r="BV22" s="8">
        <v>422</v>
      </c>
      <c r="BW22" s="8">
        <v>174</v>
      </c>
      <c r="BX22" s="8">
        <v>210</v>
      </c>
      <c r="BY22" s="8">
        <v>90</v>
      </c>
      <c r="BZ22" s="8">
        <v>207</v>
      </c>
      <c r="CA22" s="8">
        <v>151</v>
      </c>
      <c r="CB22" s="8">
        <v>179</v>
      </c>
      <c r="CC22" s="8">
        <v>263</v>
      </c>
      <c r="CD22" s="8">
        <v>401</v>
      </c>
      <c r="CE22" s="8">
        <v>233</v>
      </c>
      <c r="CF22" s="8">
        <v>372</v>
      </c>
      <c r="CG22" s="8">
        <v>662</v>
      </c>
      <c r="CH22" s="8">
        <v>188</v>
      </c>
      <c r="CI22" s="8">
        <v>288</v>
      </c>
      <c r="CJ22" s="8">
        <v>167</v>
      </c>
      <c r="CK22" s="8">
        <v>222</v>
      </c>
      <c r="CL22" s="8">
        <v>597</v>
      </c>
      <c r="CM22" s="8">
        <v>176</v>
      </c>
      <c r="CN22" s="8">
        <v>904</v>
      </c>
      <c r="CO22" s="8">
        <v>196</v>
      </c>
      <c r="CP22" s="8">
        <v>528</v>
      </c>
      <c r="CQ22" s="8">
        <v>110</v>
      </c>
      <c r="CR22" s="8">
        <v>125</v>
      </c>
      <c r="CS22" s="8">
        <v>627</v>
      </c>
      <c r="CT22" s="8">
        <v>125</v>
      </c>
      <c r="CU22" s="8">
        <v>349</v>
      </c>
      <c r="CV22" s="8">
        <v>294</v>
      </c>
      <c r="CW22" s="8">
        <v>1054</v>
      </c>
      <c r="CX22" s="8">
        <v>119</v>
      </c>
      <c r="CY22" s="8">
        <v>602</v>
      </c>
      <c r="CZ22" s="8">
        <v>675</v>
      </c>
      <c r="DA22" s="8">
        <v>302</v>
      </c>
      <c r="DB22" s="8">
        <v>45</v>
      </c>
      <c r="DC22" s="8">
        <v>966</v>
      </c>
      <c r="DD22" s="8">
        <v>341</v>
      </c>
      <c r="DE22" s="8">
        <v>613</v>
      </c>
      <c r="DF22" s="8">
        <v>309</v>
      </c>
      <c r="DG22" s="8">
        <v>189</v>
      </c>
      <c r="DH22" s="8">
        <v>74</v>
      </c>
      <c r="DI22" s="8">
        <v>125</v>
      </c>
      <c r="DJ22" s="8">
        <v>134</v>
      </c>
      <c r="DK22" s="8">
        <v>170</v>
      </c>
      <c r="DL22" s="8">
        <v>111</v>
      </c>
      <c r="DM22" s="8">
        <v>745</v>
      </c>
      <c r="DN22" s="8">
        <v>84</v>
      </c>
      <c r="DO22" s="8">
        <v>148</v>
      </c>
      <c r="DP22" s="8">
        <v>333</v>
      </c>
      <c r="DQ22" s="8">
        <v>1110</v>
      </c>
      <c r="DR22" s="8">
        <v>147</v>
      </c>
      <c r="DS22" s="8">
        <v>34</v>
      </c>
      <c r="DT22" s="8">
        <v>1254</v>
      </c>
      <c r="DU22" s="8">
        <v>57</v>
      </c>
      <c r="DV22" s="8">
        <v>144</v>
      </c>
      <c r="DW22" s="8">
        <v>92</v>
      </c>
      <c r="DX22" s="8">
        <v>591</v>
      </c>
      <c r="DY22" s="8">
        <v>1063</v>
      </c>
      <c r="DZ22" s="8">
        <v>153</v>
      </c>
      <c r="EA22" s="8">
        <v>1816</v>
      </c>
      <c r="EB22" s="8">
        <v>218</v>
      </c>
      <c r="EC22" s="8">
        <v>241</v>
      </c>
      <c r="ED22" s="8">
        <v>907</v>
      </c>
      <c r="EE22" s="8">
        <v>375</v>
      </c>
      <c r="EF22" s="8">
        <v>374</v>
      </c>
      <c r="EG22" s="8">
        <v>173</v>
      </c>
      <c r="EH22" s="8">
        <v>317</v>
      </c>
      <c r="EI22" s="8">
        <v>303</v>
      </c>
      <c r="EJ22" s="8">
        <v>654</v>
      </c>
      <c r="EK22" s="8">
        <v>757</v>
      </c>
      <c r="EL22" s="8">
        <v>700</v>
      </c>
      <c r="EM22" s="8">
        <v>1022</v>
      </c>
      <c r="EN22" s="8">
        <v>214</v>
      </c>
      <c r="EO22" s="8">
        <v>806</v>
      </c>
      <c r="EP22" s="8">
        <v>941</v>
      </c>
      <c r="EQ22" s="8">
        <v>758</v>
      </c>
      <c r="ER22" s="8">
        <v>442</v>
      </c>
      <c r="ES22" s="8">
        <v>1325</v>
      </c>
      <c r="ET22" s="8">
        <v>552</v>
      </c>
      <c r="EU22" s="8">
        <v>881</v>
      </c>
      <c r="EV22" s="8">
        <v>894</v>
      </c>
      <c r="EW22" s="8">
        <v>531</v>
      </c>
      <c r="EX22" s="8">
        <v>720</v>
      </c>
      <c r="EY22" s="8" t="s">
        <v>161</v>
      </c>
    </row>
    <row r="23" spans="1:155" s="1" customFormat="1" ht="12.75" x14ac:dyDescent="0.2">
      <c r="A23" s="10"/>
      <c r="B23" s="9">
        <v>0.03</v>
      </c>
      <c r="C23" s="8" t="s">
        <v>163</v>
      </c>
      <c r="D23" s="9">
        <v>0.04</v>
      </c>
      <c r="E23" s="9">
        <v>0.02</v>
      </c>
      <c r="F23" s="9">
        <v>0.03</v>
      </c>
      <c r="G23" s="9">
        <v>0.02</v>
      </c>
      <c r="H23" s="9">
        <v>0.02</v>
      </c>
      <c r="I23" s="9">
        <v>0.01</v>
      </c>
      <c r="J23" s="9">
        <v>0.03</v>
      </c>
      <c r="K23" s="9">
        <v>0.06</v>
      </c>
      <c r="L23" s="9">
        <v>0.03</v>
      </c>
      <c r="M23" s="9">
        <v>0.04</v>
      </c>
      <c r="N23" s="9">
        <v>0.02</v>
      </c>
      <c r="O23" s="9">
        <v>0.03</v>
      </c>
      <c r="P23" s="9">
        <v>0.06</v>
      </c>
      <c r="Q23" s="9">
        <v>0.03</v>
      </c>
      <c r="R23" s="9">
        <v>0.02</v>
      </c>
      <c r="S23" s="9">
        <v>0.03</v>
      </c>
      <c r="T23" s="9">
        <v>0.03</v>
      </c>
      <c r="U23" s="9">
        <v>0.05</v>
      </c>
      <c r="V23" s="9">
        <v>0.03</v>
      </c>
      <c r="W23" s="9">
        <v>0.02</v>
      </c>
      <c r="X23" s="9">
        <v>0.03</v>
      </c>
      <c r="Y23" s="9">
        <v>0.03</v>
      </c>
      <c r="Z23" s="9">
        <v>0.04</v>
      </c>
      <c r="AA23" s="9">
        <v>0.02</v>
      </c>
      <c r="AB23" s="9">
        <v>0.03</v>
      </c>
      <c r="AC23" s="9">
        <v>0.03</v>
      </c>
      <c r="AD23" s="9">
        <v>0.03</v>
      </c>
      <c r="AE23" s="9">
        <v>0.03</v>
      </c>
      <c r="AF23" s="9">
        <v>7.0000000000000007E-2</v>
      </c>
      <c r="AG23" s="9">
        <v>0.03</v>
      </c>
      <c r="AH23" s="9">
        <v>0.03</v>
      </c>
      <c r="AI23" s="9">
        <v>0.04</v>
      </c>
      <c r="AJ23" s="9">
        <v>0.06</v>
      </c>
      <c r="AK23" s="9">
        <v>0.05</v>
      </c>
      <c r="AL23" s="9">
        <v>0.05</v>
      </c>
      <c r="AM23" s="9">
        <v>0.05</v>
      </c>
      <c r="AN23" s="9">
        <v>0.03</v>
      </c>
      <c r="AO23" s="9">
        <v>0.04</v>
      </c>
      <c r="AP23" s="9">
        <v>0.05</v>
      </c>
      <c r="AQ23" s="9">
        <v>0.06</v>
      </c>
      <c r="AR23" s="9">
        <v>0.04</v>
      </c>
      <c r="AS23" s="9">
        <v>7.0000000000000007E-2</v>
      </c>
      <c r="AT23" s="9">
        <v>0.08</v>
      </c>
      <c r="AU23" s="9">
        <v>0.05</v>
      </c>
      <c r="AV23" s="9">
        <v>0.06</v>
      </c>
      <c r="AW23" s="9">
        <v>0.06</v>
      </c>
      <c r="AX23" s="9">
        <v>0.04</v>
      </c>
      <c r="AY23" s="9">
        <v>0.05</v>
      </c>
      <c r="AZ23" s="9">
        <v>0.04</v>
      </c>
      <c r="BA23" s="9">
        <v>0.02</v>
      </c>
      <c r="BB23" s="9">
        <v>0.03</v>
      </c>
      <c r="BC23" s="9">
        <v>0.08</v>
      </c>
      <c r="BD23" s="9">
        <v>0.03</v>
      </c>
      <c r="BE23" s="9">
        <v>0.06</v>
      </c>
      <c r="BF23" s="9">
        <v>0.05</v>
      </c>
      <c r="BG23" s="9">
        <v>0.06</v>
      </c>
      <c r="BH23" s="9">
        <v>7.0000000000000007E-2</v>
      </c>
      <c r="BI23" s="9">
        <v>0.03</v>
      </c>
      <c r="BJ23" s="9">
        <v>0.05</v>
      </c>
      <c r="BK23" s="9">
        <v>0.02</v>
      </c>
      <c r="BL23" s="9">
        <v>0.03</v>
      </c>
      <c r="BM23" s="9">
        <v>0.04</v>
      </c>
      <c r="BN23" s="9">
        <v>0.04</v>
      </c>
      <c r="BO23" s="9">
        <v>0.05</v>
      </c>
      <c r="BP23" s="9">
        <v>0.03</v>
      </c>
      <c r="BQ23" s="9">
        <v>0.03</v>
      </c>
      <c r="BR23" s="9">
        <v>0.06</v>
      </c>
      <c r="BS23" s="9">
        <v>0.04</v>
      </c>
      <c r="BT23" s="8" t="s">
        <v>161</v>
      </c>
      <c r="BU23" s="9">
        <v>0.04</v>
      </c>
      <c r="BV23" s="9">
        <v>0.03</v>
      </c>
      <c r="BW23" s="9">
        <v>0.03</v>
      </c>
      <c r="BX23" s="9">
        <v>0.03</v>
      </c>
      <c r="BY23" s="9">
        <v>0.05</v>
      </c>
      <c r="BZ23" s="9">
        <v>7.0000000000000007E-2</v>
      </c>
      <c r="CA23" s="9">
        <v>0.06</v>
      </c>
      <c r="CB23" s="9">
        <v>0.04</v>
      </c>
      <c r="CC23" s="9">
        <v>0.04</v>
      </c>
      <c r="CD23" s="9">
        <v>0.04</v>
      </c>
      <c r="CE23" s="9">
        <v>0.06</v>
      </c>
      <c r="CF23" s="9">
        <v>0.08</v>
      </c>
      <c r="CG23" s="9">
        <v>0.03</v>
      </c>
      <c r="CH23" s="9">
        <v>0.03</v>
      </c>
      <c r="CI23" s="9">
        <v>0.06</v>
      </c>
      <c r="CJ23" s="9">
        <v>0.04</v>
      </c>
      <c r="CK23" s="9">
        <v>0.03</v>
      </c>
      <c r="CL23" s="9">
        <v>0.03</v>
      </c>
      <c r="CM23" s="9">
        <v>0.02</v>
      </c>
      <c r="CN23" s="9">
        <v>0.04</v>
      </c>
      <c r="CO23" s="9">
        <v>0.03</v>
      </c>
      <c r="CP23" s="9">
        <v>0.04</v>
      </c>
      <c r="CQ23" s="9">
        <v>0.02</v>
      </c>
      <c r="CR23" s="9">
        <v>0.02</v>
      </c>
      <c r="CS23" s="9">
        <v>0.05</v>
      </c>
      <c r="CT23" s="9">
        <v>0.04</v>
      </c>
      <c r="CU23" s="9">
        <v>0.02</v>
      </c>
      <c r="CV23" s="9">
        <v>0.03</v>
      </c>
      <c r="CW23" s="9">
        <v>0.03</v>
      </c>
      <c r="CX23" s="9">
        <v>0.03</v>
      </c>
      <c r="CY23" s="9">
        <v>0.11</v>
      </c>
      <c r="CZ23" s="9">
        <v>0.03</v>
      </c>
      <c r="DA23" s="9">
        <v>0.03</v>
      </c>
      <c r="DB23" s="9">
        <v>0.03</v>
      </c>
      <c r="DC23" s="9">
        <v>0.04</v>
      </c>
      <c r="DD23" s="9">
        <v>0.06</v>
      </c>
      <c r="DE23" s="9">
        <v>0.04</v>
      </c>
      <c r="DF23" s="9">
        <v>0.06</v>
      </c>
      <c r="DG23" s="9">
        <v>0.06</v>
      </c>
      <c r="DH23" s="9">
        <v>0.01</v>
      </c>
      <c r="DI23" s="9">
        <v>0.02</v>
      </c>
      <c r="DJ23" s="9">
        <v>0.03</v>
      </c>
      <c r="DK23" s="9">
        <v>0.05</v>
      </c>
      <c r="DL23" s="9">
        <v>0.02</v>
      </c>
      <c r="DM23" s="9">
        <v>0.04</v>
      </c>
      <c r="DN23" s="9">
        <v>0.02</v>
      </c>
      <c r="DO23" s="9">
        <v>0.05</v>
      </c>
      <c r="DP23" s="9">
        <v>0.06</v>
      </c>
      <c r="DQ23" s="9">
        <v>0.04</v>
      </c>
      <c r="DR23" s="9">
        <v>0.03</v>
      </c>
      <c r="DS23" s="9">
        <v>0.01</v>
      </c>
      <c r="DT23" s="9">
        <v>0.03</v>
      </c>
      <c r="DU23" s="9">
        <v>0.01</v>
      </c>
      <c r="DV23" s="9">
        <v>0.04</v>
      </c>
      <c r="DW23" s="9">
        <v>0.01</v>
      </c>
      <c r="DX23" s="9">
        <v>0.03</v>
      </c>
      <c r="DY23" s="9">
        <v>0.02</v>
      </c>
      <c r="DZ23" s="9">
        <v>0.03</v>
      </c>
      <c r="EA23" s="9">
        <v>0.05</v>
      </c>
      <c r="EB23" s="9">
        <v>0.06</v>
      </c>
      <c r="EC23" s="9">
        <v>7.0000000000000007E-2</v>
      </c>
      <c r="ED23" s="9">
        <v>0.04</v>
      </c>
      <c r="EE23" s="9">
        <v>0.05</v>
      </c>
      <c r="EF23" s="9">
        <v>0.03</v>
      </c>
      <c r="EG23" s="9">
        <v>0.04</v>
      </c>
      <c r="EH23" s="9">
        <v>0.02</v>
      </c>
      <c r="EI23" s="9">
        <v>0.03</v>
      </c>
      <c r="EJ23" s="9">
        <v>0.03</v>
      </c>
      <c r="EK23" s="9">
        <v>0.04</v>
      </c>
      <c r="EL23" s="9">
        <v>0.03</v>
      </c>
      <c r="EM23" s="9">
        <v>0.03</v>
      </c>
      <c r="EN23" s="9">
        <v>0.05</v>
      </c>
      <c r="EO23" s="9">
        <v>0.04</v>
      </c>
      <c r="EP23" s="9">
        <v>0.04</v>
      </c>
      <c r="EQ23" s="9">
        <v>0.04</v>
      </c>
      <c r="ER23" s="9">
        <v>0.05</v>
      </c>
      <c r="ES23" s="9">
        <v>0.06</v>
      </c>
      <c r="ET23" s="9">
        <v>0.03</v>
      </c>
      <c r="EU23" s="9">
        <v>0.04</v>
      </c>
      <c r="EV23" s="9">
        <v>0.02</v>
      </c>
      <c r="EW23" s="9">
        <v>0.03</v>
      </c>
      <c r="EX23" s="9">
        <v>0.03</v>
      </c>
      <c r="EY23" s="8" t="s">
        <v>161</v>
      </c>
    </row>
    <row r="24" spans="1:155" s="1" customFormat="1" ht="12.75" x14ac:dyDescent="0.2">
      <c r="A24" s="10" t="s">
        <v>169</v>
      </c>
    </row>
  </sheetData>
  <mergeCells count="1">
    <mergeCell ref="C8:EY8"/>
  </mergeCells>
  <hyperlinks>
    <hyperlink ref="A3" location="Contents!B1" display="Back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234</v>
      </c>
    </row>
    <row r="5" spans="1:155" s="1" customFormat="1" ht="12.75" x14ac:dyDescent="0.2">
      <c r="A5" s="10"/>
    </row>
    <row r="6" spans="1:155" s="3" customFormat="1" ht="12.75" x14ac:dyDescent="0.2">
      <c r="A6" s="12" t="s">
        <v>235</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236</v>
      </c>
      <c r="B12" s="8">
        <v>811228</v>
      </c>
      <c r="C12" s="8">
        <v>8850</v>
      </c>
      <c r="D12" s="8">
        <v>10391</v>
      </c>
      <c r="E12" s="8">
        <v>2932</v>
      </c>
      <c r="F12" s="8">
        <v>4627</v>
      </c>
      <c r="G12" s="8">
        <v>4782</v>
      </c>
      <c r="H12" s="8">
        <v>7340</v>
      </c>
      <c r="I12" s="8">
        <v>5073</v>
      </c>
      <c r="J12" s="8">
        <v>4137</v>
      </c>
      <c r="K12" s="8">
        <v>2788</v>
      </c>
      <c r="L12" s="8">
        <v>6208</v>
      </c>
      <c r="M12" s="8">
        <v>6387</v>
      </c>
      <c r="N12" s="8">
        <v>5249</v>
      </c>
      <c r="O12" s="8">
        <v>20226</v>
      </c>
      <c r="P12" s="8">
        <v>1680</v>
      </c>
      <c r="Q12" s="8">
        <v>5930</v>
      </c>
      <c r="R12" s="8">
        <v>2530</v>
      </c>
      <c r="S12" s="8">
        <v>3468</v>
      </c>
      <c r="T12" s="8">
        <v>3781</v>
      </c>
      <c r="U12" s="8">
        <v>4314</v>
      </c>
      <c r="V12" s="8">
        <v>4305</v>
      </c>
      <c r="W12" s="8">
        <v>4567</v>
      </c>
      <c r="X12" s="8">
        <v>3064</v>
      </c>
      <c r="Y12" s="8">
        <v>3389</v>
      </c>
      <c r="Z12" s="8">
        <v>2918</v>
      </c>
      <c r="AA12" s="8">
        <v>3904</v>
      </c>
      <c r="AB12" s="8">
        <v>3502</v>
      </c>
      <c r="AC12" s="8">
        <v>2992</v>
      </c>
      <c r="AD12" s="8">
        <v>2793</v>
      </c>
      <c r="AE12" s="8">
        <v>3233</v>
      </c>
      <c r="AF12" s="8">
        <v>2965</v>
      </c>
      <c r="AG12" s="8">
        <v>3362</v>
      </c>
      <c r="AH12" s="8">
        <v>3158</v>
      </c>
      <c r="AI12" s="8">
        <v>2371</v>
      </c>
      <c r="AJ12" s="8">
        <v>14976</v>
      </c>
      <c r="AK12" s="8">
        <v>4275</v>
      </c>
      <c r="AL12" s="8">
        <v>4170</v>
      </c>
      <c r="AM12" s="8">
        <v>3613</v>
      </c>
      <c r="AN12" s="8">
        <v>3426</v>
      </c>
      <c r="AO12" s="8">
        <v>2937</v>
      </c>
      <c r="AP12" s="8">
        <v>3043</v>
      </c>
      <c r="AQ12" s="8">
        <v>1440</v>
      </c>
      <c r="AR12" s="8">
        <v>6362</v>
      </c>
      <c r="AS12" s="8">
        <v>1882</v>
      </c>
      <c r="AT12" s="8">
        <v>4161</v>
      </c>
      <c r="AU12" s="8">
        <v>3924</v>
      </c>
      <c r="AV12" s="8">
        <v>3227</v>
      </c>
      <c r="AW12" s="8">
        <v>2041</v>
      </c>
      <c r="AX12" s="8">
        <v>8058</v>
      </c>
      <c r="AY12" s="8">
        <v>2285</v>
      </c>
      <c r="AZ12" s="8">
        <v>2640</v>
      </c>
      <c r="BA12" s="8">
        <v>2876</v>
      </c>
      <c r="BB12" s="8">
        <v>5170</v>
      </c>
      <c r="BC12" s="8">
        <v>2778</v>
      </c>
      <c r="BD12" s="8">
        <v>4384</v>
      </c>
      <c r="BE12" s="8">
        <v>3755</v>
      </c>
      <c r="BF12" s="8">
        <v>1929</v>
      </c>
      <c r="BG12" s="8">
        <v>3614</v>
      </c>
      <c r="BH12" s="8">
        <v>2711</v>
      </c>
      <c r="BI12" s="8">
        <v>7172</v>
      </c>
      <c r="BJ12" s="8">
        <v>6706</v>
      </c>
      <c r="BK12" s="8">
        <v>3530</v>
      </c>
      <c r="BL12" s="8">
        <v>5222</v>
      </c>
      <c r="BM12" s="8">
        <v>12641</v>
      </c>
      <c r="BN12" s="8">
        <v>3928</v>
      </c>
      <c r="BO12" s="8">
        <v>2786</v>
      </c>
      <c r="BP12" s="8">
        <v>4390</v>
      </c>
      <c r="BQ12" s="8">
        <v>1832</v>
      </c>
      <c r="BR12" s="8">
        <v>1358</v>
      </c>
      <c r="BS12" s="8">
        <v>2445</v>
      </c>
      <c r="BT12" s="8" t="s">
        <v>161</v>
      </c>
      <c r="BU12" s="8">
        <v>3814</v>
      </c>
      <c r="BV12" s="8">
        <v>8510</v>
      </c>
      <c r="BW12" s="8">
        <v>2913</v>
      </c>
      <c r="BX12" s="8">
        <v>4846</v>
      </c>
      <c r="BY12" s="8">
        <v>822</v>
      </c>
      <c r="BZ12" s="8">
        <v>1442</v>
      </c>
      <c r="CA12" s="8">
        <v>1178</v>
      </c>
      <c r="CB12" s="8">
        <v>2310</v>
      </c>
      <c r="CC12" s="8">
        <v>3400</v>
      </c>
      <c r="CD12" s="8">
        <v>4739</v>
      </c>
      <c r="CE12" s="8">
        <v>2075</v>
      </c>
      <c r="CF12" s="8">
        <v>2349</v>
      </c>
      <c r="CG12" s="8">
        <v>11553</v>
      </c>
      <c r="CH12" s="8">
        <v>3775</v>
      </c>
      <c r="CI12" s="8">
        <v>2685</v>
      </c>
      <c r="CJ12" s="8">
        <v>2877</v>
      </c>
      <c r="CK12" s="8">
        <v>3985</v>
      </c>
      <c r="CL12" s="8">
        <v>10210</v>
      </c>
      <c r="CM12" s="8">
        <v>5289</v>
      </c>
      <c r="CN12" s="8">
        <v>11459</v>
      </c>
      <c r="CO12" s="8">
        <v>3365</v>
      </c>
      <c r="CP12" s="8">
        <v>7081</v>
      </c>
      <c r="CQ12" s="8">
        <v>2833</v>
      </c>
      <c r="CR12" s="8">
        <v>2760</v>
      </c>
      <c r="CS12" s="8">
        <v>5170</v>
      </c>
      <c r="CT12" s="8">
        <v>1308</v>
      </c>
      <c r="CU12" s="8">
        <v>7758</v>
      </c>
      <c r="CV12" s="8">
        <v>5230</v>
      </c>
      <c r="CW12" s="8">
        <v>21332</v>
      </c>
      <c r="CX12" s="8">
        <v>3048</v>
      </c>
      <c r="CY12" s="8">
        <v>3714</v>
      </c>
      <c r="CZ12" s="8">
        <v>9529</v>
      </c>
      <c r="DA12" s="8">
        <v>4496</v>
      </c>
      <c r="DB12" s="8">
        <v>722</v>
      </c>
      <c r="DC12" s="8">
        <v>11373</v>
      </c>
      <c r="DD12" s="8">
        <v>4200</v>
      </c>
      <c r="DE12" s="8">
        <v>8281</v>
      </c>
      <c r="DF12" s="8">
        <v>3487</v>
      </c>
      <c r="DG12" s="8">
        <v>1398</v>
      </c>
      <c r="DH12" s="8">
        <v>2898</v>
      </c>
      <c r="DI12" s="8">
        <v>3109</v>
      </c>
      <c r="DJ12" s="8">
        <v>2498</v>
      </c>
      <c r="DK12" s="8">
        <v>1786</v>
      </c>
      <c r="DL12" s="8">
        <v>2809</v>
      </c>
      <c r="DM12" s="8">
        <v>10073</v>
      </c>
      <c r="DN12" s="8">
        <v>3303</v>
      </c>
      <c r="DO12" s="8">
        <v>1619</v>
      </c>
      <c r="DP12" s="8">
        <v>3524</v>
      </c>
      <c r="DQ12" s="8">
        <v>13889</v>
      </c>
      <c r="DR12" s="8">
        <v>3071</v>
      </c>
      <c r="DS12" s="8">
        <v>1891</v>
      </c>
      <c r="DT12" s="8">
        <v>21827</v>
      </c>
      <c r="DU12" s="8">
        <v>2452</v>
      </c>
      <c r="DV12" s="8">
        <v>1984</v>
      </c>
      <c r="DW12" s="8">
        <v>4259</v>
      </c>
      <c r="DX12" s="8">
        <v>8804</v>
      </c>
      <c r="DY12" s="8">
        <v>21593</v>
      </c>
      <c r="DZ12" s="8">
        <v>2847</v>
      </c>
      <c r="EA12" s="8">
        <v>16406</v>
      </c>
      <c r="EB12" s="8">
        <v>2731</v>
      </c>
      <c r="EC12" s="8">
        <v>2111</v>
      </c>
      <c r="ED12" s="8">
        <v>10167</v>
      </c>
      <c r="EE12" s="8">
        <v>4550</v>
      </c>
      <c r="EF12" s="8">
        <v>4579</v>
      </c>
      <c r="EG12" s="8">
        <v>2419</v>
      </c>
      <c r="EH12" s="8">
        <v>6522</v>
      </c>
      <c r="EI12" s="8">
        <v>5303</v>
      </c>
      <c r="EJ12" s="8">
        <v>9824</v>
      </c>
      <c r="EK12" s="8">
        <v>8829</v>
      </c>
      <c r="EL12" s="8">
        <v>11558</v>
      </c>
      <c r="EM12" s="8">
        <v>19107</v>
      </c>
      <c r="EN12" s="8">
        <v>2754</v>
      </c>
      <c r="EO12" s="8">
        <v>10595</v>
      </c>
      <c r="EP12" s="8">
        <v>14219</v>
      </c>
      <c r="EQ12" s="8">
        <v>11050</v>
      </c>
      <c r="ER12" s="8">
        <v>4035</v>
      </c>
      <c r="ES12" s="8">
        <v>12335</v>
      </c>
      <c r="ET12" s="8">
        <v>10168</v>
      </c>
      <c r="EU12" s="8">
        <v>12453</v>
      </c>
      <c r="EV12" s="8">
        <v>20569</v>
      </c>
      <c r="EW12" s="8">
        <v>12170</v>
      </c>
      <c r="EX12" s="8">
        <v>12746</v>
      </c>
      <c r="EY12" s="8" t="s">
        <v>161</v>
      </c>
    </row>
    <row r="13" spans="1:155" s="1" customFormat="1" ht="12.75" x14ac:dyDescent="0.2">
      <c r="A13" s="10"/>
      <c r="B13" s="9">
        <v>0.51</v>
      </c>
      <c r="C13" s="9">
        <v>0.67</v>
      </c>
      <c r="D13" s="9">
        <v>0.61</v>
      </c>
      <c r="E13" s="9">
        <v>0.55000000000000004</v>
      </c>
      <c r="F13" s="9">
        <v>0.53</v>
      </c>
      <c r="G13" s="9">
        <v>0.62</v>
      </c>
      <c r="H13" s="9">
        <v>0.69</v>
      </c>
      <c r="I13" s="9">
        <v>0.56999999999999995</v>
      </c>
      <c r="J13" s="9">
        <v>0.56000000000000005</v>
      </c>
      <c r="K13" s="9">
        <v>0.55000000000000004</v>
      </c>
      <c r="L13" s="9">
        <v>0.66</v>
      </c>
      <c r="M13" s="9">
        <v>0.66</v>
      </c>
      <c r="N13" s="9">
        <v>0.59</v>
      </c>
      <c r="O13" s="9">
        <v>0.59</v>
      </c>
      <c r="P13" s="9">
        <v>0.41</v>
      </c>
      <c r="Q13" s="9">
        <v>0.48</v>
      </c>
      <c r="R13" s="9">
        <v>0.49</v>
      </c>
      <c r="S13" s="9">
        <v>0.42</v>
      </c>
      <c r="T13" s="9">
        <v>0.44</v>
      </c>
      <c r="U13" s="9">
        <v>0.5</v>
      </c>
      <c r="V13" s="9">
        <v>0.43</v>
      </c>
      <c r="W13" s="9">
        <v>0.59</v>
      </c>
      <c r="X13" s="9">
        <v>0.48</v>
      </c>
      <c r="Y13" s="9">
        <v>0.46</v>
      </c>
      <c r="Z13" s="9">
        <v>0.48</v>
      </c>
      <c r="AA13" s="9">
        <v>0.47</v>
      </c>
      <c r="AB13" s="9">
        <v>0.45</v>
      </c>
      <c r="AC13" s="9">
        <v>0.57999999999999996</v>
      </c>
      <c r="AD13" s="9">
        <v>0.45</v>
      </c>
      <c r="AE13" s="9">
        <v>0.5</v>
      </c>
      <c r="AF13" s="9">
        <v>0.41</v>
      </c>
      <c r="AG13" s="9">
        <v>0.48</v>
      </c>
      <c r="AH13" s="9">
        <v>0.63</v>
      </c>
      <c r="AI13" s="9">
        <v>0.41</v>
      </c>
      <c r="AJ13" s="9">
        <v>0.57999999999999996</v>
      </c>
      <c r="AK13" s="9">
        <v>0.62</v>
      </c>
      <c r="AL13" s="9">
        <v>0.55000000000000004</v>
      </c>
      <c r="AM13" s="9">
        <v>0.54</v>
      </c>
      <c r="AN13" s="9">
        <v>0.59</v>
      </c>
      <c r="AO13" s="9">
        <v>0.5</v>
      </c>
      <c r="AP13" s="9">
        <v>0.55000000000000004</v>
      </c>
      <c r="AQ13" s="9">
        <v>0.56000000000000005</v>
      </c>
      <c r="AR13" s="9">
        <v>0.6</v>
      </c>
      <c r="AS13" s="9">
        <v>0.51</v>
      </c>
      <c r="AT13" s="9">
        <v>0.68</v>
      </c>
      <c r="AU13" s="9">
        <v>0.57999999999999996</v>
      </c>
      <c r="AV13" s="9">
        <v>0.48</v>
      </c>
      <c r="AW13" s="9">
        <v>0.43</v>
      </c>
      <c r="AX13" s="9">
        <v>0.53</v>
      </c>
      <c r="AY13" s="9">
        <v>0.45</v>
      </c>
      <c r="AZ13" s="9">
        <v>0.55000000000000004</v>
      </c>
      <c r="BA13" s="9">
        <v>0.47</v>
      </c>
      <c r="BB13" s="9">
        <v>0.64</v>
      </c>
      <c r="BC13" s="9">
        <v>0.57999999999999996</v>
      </c>
      <c r="BD13" s="9">
        <v>0.57999999999999996</v>
      </c>
      <c r="BE13" s="9">
        <v>0.55000000000000004</v>
      </c>
      <c r="BF13" s="9">
        <v>0.4</v>
      </c>
      <c r="BG13" s="9">
        <v>0.52</v>
      </c>
      <c r="BH13" s="9">
        <v>0.47</v>
      </c>
      <c r="BI13" s="9">
        <v>0.56999999999999995</v>
      </c>
      <c r="BJ13" s="9">
        <v>0.56000000000000005</v>
      </c>
      <c r="BK13" s="9">
        <v>0.6</v>
      </c>
      <c r="BL13" s="9">
        <v>0.48</v>
      </c>
      <c r="BM13" s="9">
        <v>0.6</v>
      </c>
      <c r="BN13" s="9">
        <v>0.5</v>
      </c>
      <c r="BO13" s="9">
        <v>0.56999999999999995</v>
      </c>
      <c r="BP13" s="9">
        <v>0.57999999999999996</v>
      </c>
      <c r="BQ13" s="9">
        <v>0.45</v>
      </c>
      <c r="BR13" s="9">
        <v>0.5</v>
      </c>
      <c r="BS13" s="9">
        <v>0.44</v>
      </c>
      <c r="BT13" s="8" t="s">
        <v>161</v>
      </c>
      <c r="BU13" s="9">
        <v>0.63</v>
      </c>
      <c r="BV13" s="9">
        <v>0.64</v>
      </c>
      <c r="BW13" s="9">
        <v>0.48</v>
      </c>
      <c r="BX13" s="9">
        <v>0.66</v>
      </c>
      <c r="BY13" s="9">
        <v>0.44</v>
      </c>
      <c r="BZ13" s="9">
        <v>0.51</v>
      </c>
      <c r="CA13" s="9">
        <v>0.44</v>
      </c>
      <c r="CB13" s="9">
        <v>0.52</v>
      </c>
      <c r="CC13" s="9">
        <v>0.55000000000000004</v>
      </c>
      <c r="CD13" s="9">
        <v>0.46</v>
      </c>
      <c r="CE13" s="9">
        <v>0.53</v>
      </c>
      <c r="CF13" s="9">
        <v>0.51</v>
      </c>
      <c r="CG13" s="9">
        <v>0.46</v>
      </c>
      <c r="CH13" s="9">
        <v>0.62</v>
      </c>
      <c r="CI13" s="9">
        <v>0.6</v>
      </c>
      <c r="CJ13" s="9">
        <v>0.61</v>
      </c>
      <c r="CK13" s="9">
        <v>0.53</v>
      </c>
      <c r="CL13" s="9">
        <v>0.54</v>
      </c>
      <c r="CM13" s="9">
        <v>0.66</v>
      </c>
      <c r="CN13" s="9">
        <v>0.49</v>
      </c>
      <c r="CO13" s="9">
        <v>0.56999999999999995</v>
      </c>
      <c r="CP13" s="9">
        <v>0.48</v>
      </c>
      <c r="CQ13" s="9">
        <v>0.61</v>
      </c>
      <c r="CR13" s="9">
        <v>0.54</v>
      </c>
      <c r="CS13" s="9">
        <v>0.44</v>
      </c>
      <c r="CT13" s="9">
        <v>0.46</v>
      </c>
      <c r="CU13" s="9">
        <v>0.47</v>
      </c>
      <c r="CV13" s="9">
        <v>0.59</v>
      </c>
      <c r="CW13" s="9">
        <v>0.52</v>
      </c>
      <c r="CX13" s="9">
        <v>0.65</v>
      </c>
      <c r="CY13" s="9">
        <v>0.7</v>
      </c>
      <c r="CZ13" s="9">
        <v>0.47</v>
      </c>
      <c r="DA13" s="9">
        <v>0.52</v>
      </c>
      <c r="DB13" s="9">
        <v>0.55000000000000004</v>
      </c>
      <c r="DC13" s="9">
        <v>0.47</v>
      </c>
      <c r="DD13" s="9">
        <v>0.75</v>
      </c>
      <c r="DE13" s="9">
        <v>0.52</v>
      </c>
      <c r="DF13" s="9">
        <v>0.65</v>
      </c>
      <c r="DG13" s="9">
        <v>0.47</v>
      </c>
      <c r="DH13" s="9">
        <v>0.51</v>
      </c>
      <c r="DI13" s="9">
        <v>0.51</v>
      </c>
      <c r="DJ13" s="9">
        <v>0.5</v>
      </c>
      <c r="DK13" s="9">
        <v>0.48</v>
      </c>
      <c r="DL13" s="9">
        <v>0.56999999999999995</v>
      </c>
      <c r="DM13" s="9">
        <v>0.49</v>
      </c>
      <c r="DN13" s="9">
        <v>0.66</v>
      </c>
      <c r="DO13" s="9">
        <v>0.56000000000000005</v>
      </c>
      <c r="DP13" s="9">
        <v>0.6</v>
      </c>
      <c r="DQ13" s="9">
        <v>0.47</v>
      </c>
      <c r="DR13" s="9">
        <v>0.55000000000000004</v>
      </c>
      <c r="DS13" s="9">
        <v>0.53</v>
      </c>
      <c r="DT13" s="9">
        <v>0.51</v>
      </c>
      <c r="DU13" s="9">
        <v>0.53</v>
      </c>
      <c r="DV13" s="9">
        <v>0.5</v>
      </c>
      <c r="DW13" s="9">
        <v>0.55000000000000004</v>
      </c>
      <c r="DX13" s="9">
        <v>0.49</v>
      </c>
      <c r="DY13" s="9">
        <v>0.5</v>
      </c>
      <c r="DZ13" s="9">
        <v>0.49</v>
      </c>
      <c r="EA13" s="9">
        <v>0.5</v>
      </c>
      <c r="EB13" s="9">
        <v>0.71</v>
      </c>
      <c r="EC13" s="9">
        <v>0.64</v>
      </c>
      <c r="ED13" s="9">
        <v>0.5</v>
      </c>
      <c r="EE13" s="9">
        <v>0.59</v>
      </c>
      <c r="EF13" s="9">
        <v>0.38</v>
      </c>
      <c r="EG13" s="9">
        <v>0.59</v>
      </c>
      <c r="EH13" s="9">
        <v>0.5</v>
      </c>
      <c r="EI13" s="9">
        <v>0.51</v>
      </c>
      <c r="EJ13" s="9">
        <v>0.49</v>
      </c>
      <c r="EK13" s="9">
        <v>0.46</v>
      </c>
      <c r="EL13" s="9">
        <v>0.55000000000000004</v>
      </c>
      <c r="EM13" s="9">
        <v>0.51</v>
      </c>
      <c r="EN13" s="9">
        <v>0.68</v>
      </c>
      <c r="EO13" s="9">
        <v>0.48</v>
      </c>
      <c r="EP13" s="9">
        <v>0.54</v>
      </c>
      <c r="EQ13" s="9">
        <v>0.51</v>
      </c>
      <c r="ER13" s="9">
        <v>0.43</v>
      </c>
      <c r="ES13" s="9">
        <v>0.55000000000000004</v>
      </c>
      <c r="ET13" s="9">
        <v>0.54</v>
      </c>
      <c r="EU13" s="9">
        <v>0.54</v>
      </c>
      <c r="EV13" s="9">
        <v>0.51</v>
      </c>
      <c r="EW13" s="9">
        <v>0.66</v>
      </c>
      <c r="EX13" s="9">
        <v>0.5</v>
      </c>
      <c r="EY13" s="8" t="s">
        <v>161</v>
      </c>
    </row>
    <row r="14" spans="1:155" s="1" customFormat="1" ht="12.75" x14ac:dyDescent="0.2">
      <c r="A14" s="10" t="s">
        <v>237</v>
      </c>
      <c r="B14" s="8">
        <v>787134</v>
      </c>
      <c r="C14" s="8">
        <v>4272</v>
      </c>
      <c r="D14" s="8">
        <v>6565</v>
      </c>
      <c r="E14" s="8">
        <v>2368</v>
      </c>
      <c r="F14" s="8">
        <v>4094</v>
      </c>
      <c r="G14" s="8">
        <v>2857</v>
      </c>
      <c r="H14" s="8">
        <v>3274</v>
      </c>
      <c r="I14" s="8">
        <v>3862</v>
      </c>
      <c r="J14" s="8">
        <v>3174</v>
      </c>
      <c r="K14" s="8">
        <v>2187</v>
      </c>
      <c r="L14" s="8">
        <v>3167</v>
      </c>
      <c r="M14" s="8">
        <v>3287</v>
      </c>
      <c r="N14" s="8">
        <v>3639</v>
      </c>
      <c r="O14" s="8">
        <v>14226</v>
      </c>
      <c r="P14" s="8">
        <v>2462</v>
      </c>
      <c r="Q14" s="8">
        <v>6330</v>
      </c>
      <c r="R14" s="8">
        <v>2515</v>
      </c>
      <c r="S14" s="8">
        <v>4760</v>
      </c>
      <c r="T14" s="8">
        <v>4829</v>
      </c>
      <c r="U14" s="8">
        <v>4314</v>
      </c>
      <c r="V14" s="8">
        <v>5610</v>
      </c>
      <c r="W14" s="8">
        <v>3112</v>
      </c>
      <c r="X14" s="8">
        <v>3291</v>
      </c>
      <c r="Y14" s="8">
        <v>3986</v>
      </c>
      <c r="Z14" s="8">
        <v>3191</v>
      </c>
      <c r="AA14" s="8">
        <v>4358</v>
      </c>
      <c r="AB14" s="8">
        <v>4266</v>
      </c>
      <c r="AC14" s="8">
        <v>2132</v>
      </c>
      <c r="AD14" s="8">
        <v>3386</v>
      </c>
      <c r="AE14" s="8">
        <v>3190</v>
      </c>
      <c r="AF14" s="8">
        <v>4225</v>
      </c>
      <c r="AG14" s="8">
        <v>3667</v>
      </c>
      <c r="AH14" s="8">
        <v>1815</v>
      </c>
      <c r="AI14" s="8">
        <v>3312</v>
      </c>
      <c r="AJ14" s="8">
        <v>10596</v>
      </c>
      <c r="AK14" s="8">
        <v>2557</v>
      </c>
      <c r="AL14" s="8">
        <v>3445</v>
      </c>
      <c r="AM14" s="8">
        <v>3064</v>
      </c>
      <c r="AN14" s="8">
        <v>2352</v>
      </c>
      <c r="AO14" s="8">
        <v>2851</v>
      </c>
      <c r="AP14" s="8">
        <v>2500</v>
      </c>
      <c r="AQ14" s="8">
        <v>1108</v>
      </c>
      <c r="AR14" s="8">
        <v>4165</v>
      </c>
      <c r="AS14" s="8">
        <v>1839</v>
      </c>
      <c r="AT14" s="8">
        <v>1966</v>
      </c>
      <c r="AU14" s="8">
        <v>2830</v>
      </c>
      <c r="AV14" s="8">
        <v>3518</v>
      </c>
      <c r="AW14" s="8">
        <v>2756</v>
      </c>
      <c r="AX14" s="8">
        <v>7015</v>
      </c>
      <c r="AY14" s="8">
        <v>2760</v>
      </c>
      <c r="AZ14" s="8">
        <v>2137</v>
      </c>
      <c r="BA14" s="8">
        <v>3222</v>
      </c>
      <c r="BB14" s="8">
        <v>2931</v>
      </c>
      <c r="BC14" s="8">
        <v>2009</v>
      </c>
      <c r="BD14" s="8">
        <v>3167</v>
      </c>
      <c r="BE14" s="8">
        <v>3033</v>
      </c>
      <c r="BF14" s="8">
        <v>2929</v>
      </c>
      <c r="BG14" s="8">
        <v>3358</v>
      </c>
      <c r="BH14" s="8">
        <v>3015</v>
      </c>
      <c r="BI14" s="8">
        <v>5490</v>
      </c>
      <c r="BJ14" s="8">
        <v>5283</v>
      </c>
      <c r="BK14" s="8">
        <v>2374</v>
      </c>
      <c r="BL14" s="8">
        <v>5629</v>
      </c>
      <c r="BM14" s="8">
        <v>8274</v>
      </c>
      <c r="BN14" s="8">
        <v>3980</v>
      </c>
      <c r="BO14" s="8">
        <v>2131</v>
      </c>
      <c r="BP14" s="8">
        <v>3116</v>
      </c>
      <c r="BQ14" s="8">
        <v>2212</v>
      </c>
      <c r="BR14" s="8">
        <v>1337</v>
      </c>
      <c r="BS14" s="8">
        <v>3069</v>
      </c>
      <c r="BT14" s="8" t="s">
        <v>161</v>
      </c>
      <c r="BU14" s="8">
        <v>2233</v>
      </c>
      <c r="BV14" s="8">
        <v>4843</v>
      </c>
      <c r="BW14" s="8">
        <v>3183</v>
      </c>
      <c r="BX14" s="8">
        <v>2535</v>
      </c>
      <c r="BY14" s="8">
        <v>1056</v>
      </c>
      <c r="BZ14" s="8">
        <v>1370</v>
      </c>
      <c r="CA14" s="8">
        <v>1495</v>
      </c>
      <c r="CB14" s="8">
        <v>2115</v>
      </c>
      <c r="CC14" s="8">
        <v>2653</v>
      </c>
      <c r="CD14" s="8">
        <v>5642</v>
      </c>
      <c r="CE14" s="8">
        <v>1788</v>
      </c>
      <c r="CF14" s="8">
        <v>2195</v>
      </c>
      <c r="CG14" s="8">
        <v>13537</v>
      </c>
      <c r="CH14" s="8">
        <v>2248</v>
      </c>
      <c r="CI14" s="8">
        <v>1769</v>
      </c>
      <c r="CJ14" s="8">
        <v>1835</v>
      </c>
      <c r="CK14" s="8">
        <v>3573</v>
      </c>
      <c r="CL14" s="8">
        <v>8529</v>
      </c>
      <c r="CM14" s="8">
        <v>2758</v>
      </c>
      <c r="CN14" s="8">
        <v>11918</v>
      </c>
      <c r="CO14" s="8">
        <v>2505</v>
      </c>
      <c r="CP14" s="8">
        <v>7640</v>
      </c>
      <c r="CQ14" s="8">
        <v>1779</v>
      </c>
      <c r="CR14" s="8">
        <v>2357</v>
      </c>
      <c r="CS14" s="8">
        <v>6631</v>
      </c>
      <c r="CT14" s="8">
        <v>1523</v>
      </c>
      <c r="CU14" s="8">
        <v>8665</v>
      </c>
      <c r="CV14" s="8">
        <v>3569</v>
      </c>
      <c r="CW14" s="8">
        <v>19570</v>
      </c>
      <c r="CX14" s="8">
        <v>1643</v>
      </c>
      <c r="CY14" s="8">
        <v>1613</v>
      </c>
      <c r="CZ14" s="8">
        <v>10625</v>
      </c>
      <c r="DA14" s="8">
        <v>4158</v>
      </c>
      <c r="DB14" s="8">
        <v>593</v>
      </c>
      <c r="DC14" s="8">
        <v>12682</v>
      </c>
      <c r="DD14" s="8">
        <v>1397</v>
      </c>
      <c r="DE14" s="8">
        <v>7594</v>
      </c>
      <c r="DF14" s="8">
        <v>1863</v>
      </c>
      <c r="DG14" s="8">
        <v>1548</v>
      </c>
      <c r="DH14" s="8">
        <v>2741</v>
      </c>
      <c r="DI14" s="8">
        <v>2923</v>
      </c>
      <c r="DJ14" s="8">
        <v>2512</v>
      </c>
      <c r="DK14" s="8">
        <v>1966</v>
      </c>
      <c r="DL14" s="8">
        <v>2128</v>
      </c>
      <c r="DM14" s="8">
        <v>10572</v>
      </c>
      <c r="DN14" s="8">
        <v>1686</v>
      </c>
      <c r="DO14" s="8">
        <v>1243</v>
      </c>
      <c r="DP14" s="8">
        <v>2381</v>
      </c>
      <c r="DQ14" s="8">
        <v>15763</v>
      </c>
      <c r="DR14" s="8">
        <v>2510</v>
      </c>
      <c r="DS14" s="8">
        <v>1687</v>
      </c>
      <c r="DT14" s="8">
        <v>20947</v>
      </c>
      <c r="DU14" s="8">
        <v>1276</v>
      </c>
      <c r="DV14" s="8">
        <v>1950</v>
      </c>
      <c r="DW14" s="8">
        <v>3480</v>
      </c>
      <c r="DX14" s="8">
        <v>9044</v>
      </c>
      <c r="DY14" s="8">
        <v>21691</v>
      </c>
      <c r="DZ14" s="8">
        <v>2944</v>
      </c>
      <c r="EA14" s="8">
        <v>16673</v>
      </c>
      <c r="EB14" s="8">
        <v>1133</v>
      </c>
      <c r="EC14" s="8">
        <v>1140</v>
      </c>
      <c r="ED14" s="8">
        <v>9878</v>
      </c>
      <c r="EE14" s="8">
        <v>3127</v>
      </c>
      <c r="EF14" s="8">
        <v>7403</v>
      </c>
      <c r="EG14" s="8">
        <v>1711</v>
      </c>
      <c r="EH14" s="8">
        <v>6632</v>
      </c>
      <c r="EI14" s="8">
        <v>5004</v>
      </c>
      <c r="EJ14" s="8">
        <v>10028</v>
      </c>
      <c r="EK14" s="8">
        <v>10248</v>
      </c>
      <c r="EL14" s="8">
        <v>9567</v>
      </c>
      <c r="EM14" s="8">
        <v>18215</v>
      </c>
      <c r="EN14" s="8">
        <v>1310</v>
      </c>
      <c r="EO14" s="8">
        <v>11462</v>
      </c>
      <c r="EP14" s="8">
        <v>12180</v>
      </c>
      <c r="EQ14" s="8">
        <v>10484</v>
      </c>
      <c r="ER14" s="8">
        <v>5372</v>
      </c>
      <c r="ES14" s="8">
        <v>10211</v>
      </c>
      <c r="ET14" s="8">
        <v>8487</v>
      </c>
      <c r="EU14" s="8">
        <v>10254</v>
      </c>
      <c r="EV14" s="8">
        <v>19852</v>
      </c>
      <c r="EW14" s="8">
        <v>6200</v>
      </c>
      <c r="EX14" s="8">
        <v>12951</v>
      </c>
      <c r="EY14" s="8" t="s">
        <v>161</v>
      </c>
    </row>
    <row r="15" spans="1:155" s="1" customFormat="1" ht="12.75" x14ac:dyDescent="0.2">
      <c r="A15" s="10"/>
      <c r="B15" s="9">
        <v>0.49</v>
      </c>
      <c r="C15" s="9">
        <v>0.32</v>
      </c>
      <c r="D15" s="9">
        <v>0.39</v>
      </c>
      <c r="E15" s="9">
        <v>0.45</v>
      </c>
      <c r="F15" s="9">
        <v>0.47</v>
      </c>
      <c r="G15" s="9">
        <v>0.37</v>
      </c>
      <c r="H15" s="9">
        <v>0.31</v>
      </c>
      <c r="I15" s="9">
        <v>0.43</v>
      </c>
      <c r="J15" s="9">
        <v>0.43</v>
      </c>
      <c r="K15" s="9">
        <v>0.43</v>
      </c>
      <c r="L15" s="9">
        <v>0.34</v>
      </c>
      <c r="M15" s="9">
        <v>0.34</v>
      </c>
      <c r="N15" s="9">
        <v>0.41</v>
      </c>
      <c r="O15" s="9">
        <v>0.41</v>
      </c>
      <c r="P15" s="9">
        <v>0.59</v>
      </c>
      <c r="Q15" s="9">
        <v>0.51</v>
      </c>
      <c r="R15" s="9">
        <v>0.49</v>
      </c>
      <c r="S15" s="9">
        <v>0.57999999999999996</v>
      </c>
      <c r="T15" s="9">
        <v>0.56000000000000005</v>
      </c>
      <c r="U15" s="9">
        <v>0.5</v>
      </c>
      <c r="V15" s="9">
        <v>0.56000000000000005</v>
      </c>
      <c r="W15" s="9">
        <v>0.41</v>
      </c>
      <c r="X15" s="9">
        <v>0.51</v>
      </c>
      <c r="Y15" s="9">
        <v>0.54</v>
      </c>
      <c r="Z15" s="9">
        <v>0.52</v>
      </c>
      <c r="AA15" s="9">
        <v>0.53</v>
      </c>
      <c r="AB15" s="9">
        <v>0.55000000000000004</v>
      </c>
      <c r="AC15" s="9">
        <v>0.42</v>
      </c>
      <c r="AD15" s="9">
        <v>0.54</v>
      </c>
      <c r="AE15" s="9">
        <v>0.49</v>
      </c>
      <c r="AF15" s="9">
        <v>0.59</v>
      </c>
      <c r="AG15" s="9">
        <v>0.52</v>
      </c>
      <c r="AH15" s="9">
        <v>0.36</v>
      </c>
      <c r="AI15" s="9">
        <v>0.57999999999999996</v>
      </c>
      <c r="AJ15" s="9">
        <v>0.41</v>
      </c>
      <c r="AK15" s="9">
        <v>0.37</v>
      </c>
      <c r="AL15" s="9">
        <v>0.45</v>
      </c>
      <c r="AM15" s="9">
        <v>0.46</v>
      </c>
      <c r="AN15" s="9">
        <v>0.41</v>
      </c>
      <c r="AO15" s="9">
        <v>0.49</v>
      </c>
      <c r="AP15" s="9">
        <v>0.45</v>
      </c>
      <c r="AQ15" s="9">
        <v>0.43</v>
      </c>
      <c r="AR15" s="9">
        <v>0.4</v>
      </c>
      <c r="AS15" s="9">
        <v>0.49</v>
      </c>
      <c r="AT15" s="9">
        <v>0.32</v>
      </c>
      <c r="AU15" s="9">
        <v>0.42</v>
      </c>
      <c r="AV15" s="9">
        <v>0.52</v>
      </c>
      <c r="AW15" s="9">
        <v>0.56999999999999995</v>
      </c>
      <c r="AX15" s="9">
        <v>0.46</v>
      </c>
      <c r="AY15" s="9">
        <v>0.55000000000000004</v>
      </c>
      <c r="AZ15" s="9">
        <v>0.45</v>
      </c>
      <c r="BA15" s="9">
        <v>0.53</v>
      </c>
      <c r="BB15" s="9">
        <v>0.36</v>
      </c>
      <c r="BC15" s="9">
        <v>0.42</v>
      </c>
      <c r="BD15" s="9">
        <v>0.42</v>
      </c>
      <c r="BE15" s="9">
        <v>0.44</v>
      </c>
      <c r="BF15" s="9">
        <v>0.6</v>
      </c>
      <c r="BG15" s="9">
        <v>0.48</v>
      </c>
      <c r="BH15" s="9">
        <v>0.53</v>
      </c>
      <c r="BI15" s="9">
        <v>0.43</v>
      </c>
      <c r="BJ15" s="9">
        <v>0.44</v>
      </c>
      <c r="BK15" s="9">
        <v>0.4</v>
      </c>
      <c r="BL15" s="9">
        <v>0.52</v>
      </c>
      <c r="BM15" s="9">
        <v>0.4</v>
      </c>
      <c r="BN15" s="9">
        <v>0.5</v>
      </c>
      <c r="BO15" s="9">
        <v>0.43</v>
      </c>
      <c r="BP15" s="9">
        <v>0.41</v>
      </c>
      <c r="BQ15" s="9">
        <v>0.54</v>
      </c>
      <c r="BR15" s="9">
        <v>0.5</v>
      </c>
      <c r="BS15" s="9">
        <v>0.55000000000000004</v>
      </c>
      <c r="BT15" s="8" t="s">
        <v>161</v>
      </c>
      <c r="BU15" s="9">
        <v>0.37</v>
      </c>
      <c r="BV15" s="9">
        <v>0.36</v>
      </c>
      <c r="BW15" s="9">
        <v>0.52</v>
      </c>
      <c r="BX15" s="9">
        <v>0.34</v>
      </c>
      <c r="BY15" s="9">
        <v>0.56000000000000005</v>
      </c>
      <c r="BZ15" s="9">
        <v>0.49</v>
      </c>
      <c r="CA15" s="9">
        <v>0.56000000000000005</v>
      </c>
      <c r="CB15" s="9">
        <v>0.48</v>
      </c>
      <c r="CC15" s="9">
        <v>0.43</v>
      </c>
      <c r="CD15" s="9">
        <v>0.54</v>
      </c>
      <c r="CE15" s="9">
        <v>0.46</v>
      </c>
      <c r="CF15" s="9">
        <v>0.48</v>
      </c>
      <c r="CG15" s="9">
        <v>0.54</v>
      </c>
      <c r="CH15" s="9">
        <v>0.37</v>
      </c>
      <c r="CI15" s="9">
        <v>0.4</v>
      </c>
      <c r="CJ15" s="9">
        <v>0.39</v>
      </c>
      <c r="CK15" s="9">
        <v>0.47</v>
      </c>
      <c r="CL15" s="9">
        <v>0.45</v>
      </c>
      <c r="CM15" s="9">
        <v>0.34</v>
      </c>
      <c r="CN15" s="9">
        <v>0.51</v>
      </c>
      <c r="CO15" s="9">
        <v>0.43</v>
      </c>
      <c r="CP15" s="9">
        <v>0.52</v>
      </c>
      <c r="CQ15" s="9">
        <v>0.39</v>
      </c>
      <c r="CR15" s="9">
        <v>0.46</v>
      </c>
      <c r="CS15" s="9">
        <v>0.56000000000000005</v>
      </c>
      <c r="CT15" s="9">
        <v>0.54</v>
      </c>
      <c r="CU15" s="9">
        <v>0.53</v>
      </c>
      <c r="CV15" s="9">
        <v>0.41</v>
      </c>
      <c r="CW15" s="9">
        <v>0.48</v>
      </c>
      <c r="CX15" s="9">
        <v>0.35</v>
      </c>
      <c r="CY15" s="9">
        <v>0.3</v>
      </c>
      <c r="CZ15" s="9">
        <v>0.53</v>
      </c>
      <c r="DA15" s="9">
        <v>0.48</v>
      </c>
      <c r="DB15" s="9">
        <v>0.45</v>
      </c>
      <c r="DC15" s="9">
        <v>0.53</v>
      </c>
      <c r="DD15" s="9">
        <v>0.25</v>
      </c>
      <c r="DE15" s="9">
        <v>0.48</v>
      </c>
      <c r="DF15" s="9">
        <v>0.35</v>
      </c>
      <c r="DG15" s="9">
        <v>0.53</v>
      </c>
      <c r="DH15" s="9">
        <v>0.48</v>
      </c>
      <c r="DI15" s="9">
        <v>0.48</v>
      </c>
      <c r="DJ15" s="9">
        <v>0.5</v>
      </c>
      <c r="DK15" s="9">
        <v>0.52</v>
      </c>
      <c r="DL15" s="9">
        <v>0.43</v>
      </c>
      <c r="DM15" s="9">
        <v>0.51</v>
      </c>
      <c r="DN15" s="9">
        <v>0.34</v>
      </c>
      <c r="DO15" s="9">
        <v>0.43</v>
      </c>
      <c r="DP15" s="9">
        <v>0.4</v>
      </c>
      <c r="DQ15" s="9">
        <v>0.53</v>
      </c>
      <c r="DR15" s="9">
        <v>0.45</v>
      </c>
      <c r="DS15" s="9">
        <v>0.47</v>
      </c>
      <c r="DT15" s="9">
        <v>0.49</v>
      </c>
      <c r="DU15" s="9">
        <v>0.27</v>
      </c>
      <c r="DV15" s="9">
        <v>0.5</v>
      </c>
      <c r="DW15" s="9">
        <v>0.45</v>
      </c>
      <c r="DX15" s="9">
        <v>0.51</v>
      </c>
      <c r="DY15" s="9">
        <v>0.5</v>
      </c>
      <c r="DZ15" s="9">
        <v>0.51</v>
      </c>
      <c r="EA15" s="9">
        <v>0.5</v>
      </c>
      <c r="EB15" s="9">
        <v>0.28999999999999998</v>
      </c>
      <c r="EC15" s="9">
        <v>0.34</v>
      </c>
      <c r="ED15" s="9">
        <v>0.49</v>
      </c>
      <c r="EE15" s="9">
        <v>0.41</v>
      </c>
      <c r="EF15" s="9">
        <v>0.62</v>
      </c>
      <c r="EG15" s="9">
        <v>0.41</v>
      </c>
      <c r="EH15" s="9">
        <v>0.5</v>
      </c>
      <c r="EI15" s="9">
        <v>0.48</v>
      </c>
      <c r="EJ15" s="9">
        <v>0.5</v>
      </c>
      <c r="EK15" s="9">
        <v>0.54</v>
      </c>
      <c r="EL15" s="9">
        <v>0.45</v>
      </c>
      <c r="EM15" s="9">
        <v>0.49</v>
      </c>
      <c r="EN15" s="9">
        <v>0.32</v>
      </c>
      <c r="EO15" s="9">
        <v>0.52</v>
      </c>
      <c r="EP15" s="9">
        <v>0.46</v>
      </c>
      <c r="EQ15" s="9">
        <v>0.49</v>
      </c>
      <c r="ER15" s="9">
        <v>0.56999999999999995</v>
      </c>
      <c r="ES15" s="9">
        <v>0.45</v>
      </c>
      <c r="ET15" s="9">
        <v>0.45</v>
      </c>
      <c r="EU15" s="9">
        <v>0.45</v>
      </c>
      <c r="EV15" s="9">
        <v>0.49</v>
      </c>
      <c r="EW15" s="9">
        <v>0.34</v>
      </c>
      <c r="EX15" s="9">
        <v>0.5</v>
      </c>
      <c r="EY15" s="8" t="s">
        <v>161</v>
      </c>
    </row>
    <row r="16" spans="1:155" s="1" customFormat="1" ht="12.75" x14ac:dyDescent="0.2">
      <c r="A16" s="10" t="s">
        <v>210</v>
      </c>
      <c r="B16" s="8">
        <v>3830</v>
      </c>
      <c r="C16" s="8">
        <v>50</v>
      </c>
      <c r="D16" s="8">
        <v>51</v>
      </c>
      <c r="E16" s="8">
        <v>5</v>
      </c>
      <c r="F16" s="8">
        <v>0</v>
      </c>
      <c r="G16" s="8">
        <v>25</v>
      </c>
      <c r="H16" s="8">
        <v>8</v>
      </c>
      <c r="I16" s="8">
        <v>42</v>
      </c>
      <c r="J16" s="8">
        <v>75</v>
      </c>
      <c r="K16" s="8">
        <v>66</v>
      </c>
      <c r="L16" s="8">
        <v>0</v>
      </c>
      <c r="M16" s="8">
        <v>0</v>
      </c>
      <c r="N16" s="8">
        <v>5</v>
      </c>
      <c r="O16" s="8">
        <v>46</v>
      </c>
      <c r="P16" s="8">
        <v>0</v>
      </c>
      <c r="Q16" s="8">
        <v>32</v>
      </c>
      <c r="R16" s="8">
        <v>73</v>
      </c>
      <c r="S16" s="8">
        <v>32</v>
      </c>
      <c r="T16" s="8">
        <v>20</v>
      </c>
      <c r="U16" s="8">
        <v>0</v>
      </c>
      <c r="V16" s="8">
        <v>55</v>
      </c>
      <c r="W16" s="8">
        <v>0</v>
      </c>
      <c r="X16" s="8">
        <v>40</v>
      </c>
      <c r="Y16" s="8">
        <v>0</v>
      </c>
      <c r="Z16" s="8">
        <v>17</v>
      </c>
      <c r="AA16" s="8">
        <v>28</v>
      </c>
      <c r="AB16" s="8">
        <v>13</v>
      </c>
      <c r="AC16" s="8">
        <v>0</v>
      </c>
      <c r="AD16" s="8">
        <v>52</v>
      </c>
      <c r="AE16" s="8">
        <v>43</v>
      </c>
      <c r="AF16" s="8">
        <v>0</v>
      </c>
      <c r="AG16" s="8">
        <v>18</v>
      </c>
      <c r="AH16" s="8">
        <v>5</v>
      </c>
      <c r="AI16" s="8">
        <v>74</v>
      </c>
      <c r="AJ16" s="8">
        <v>123</v>
      </c>
      <c r="AK16" s="8">
        <v>17</v>
      </c>
      <c r="AL16" s="8">
        <v>13</v>
      </c>
      <c r="AM16" s="8">
        <v>27</v>
      </c>
      <c r="AN16" s="8">
        <v>0</v>
      </c>
      <c r="AO16" s="8">
        <v>29</v>
      </c>
      <c r="AP16" s="8">
        <v>21</v>
      </c>
      <c r="AQ16" s="8">
        <v>43</v>
      </c>
      <c r="AR16" s="8">
        <v>17</v>
      </c>
      <c r="AS16" s="8">
        <v>4</v>
      </c>
      <c r="AT16" s="8">
        <v>0</v>
      </c>
      <c r="AU16" s="8">
        <v>0</v>
      </c>
      <c r="AV16" s="8">
        <v>0</v>
      </c>
      <c r="AW16" s="8">
        <v>0</v>
      </c>
      <c r="AX16" s="8">
        <v>29</v>
      </c>
      <c r="AY16" s="8">
        <v>0</v>
      </c>
      <c r="AZ16" s="8">
        <v>0</v>
      </c>
      <c r="BA16" s="8">
        <v>0</v>
      </c>
      <c r="BB16" s="8">
        <v>12</v>
      </c>
      <c r="BC16" s="8">
        <v>0</v>
      </c>
      <c r="BD16" s="8">
        <v>19</v>
      </c>
      <c r="BE16" s="8">
        <v>33</v>
      </c>
      <c r="BF16" s="8">
        <v>0</v>
      </c>
      <c r="BG16" s="8">
        <v>8</v>
      </c>
      <c r="BH16" s="8">
        <v>16</v>
      </c>
      <c r="BI16" s="8">
        <v>18</v>
      </c>
      <c r="BJ16" s="8">
        <v>25</v>
      </c>
      <c r="BK16" s="8">
        <v>0</v>
      </c>
      <c r="BL16" s="8">
        <v>35</v>
      </c>
      <c r="BM16" s="8">
        <v>0</v>
      </c>
      <c r="BN16" s="8">
        <v>13</v>
      </c>
      <c r="BO16" s="8">
        <v>0</v>
      </c>
      <c r="BP16" s="8">
        <v>11</v>
      </c>
      <c r="BQ16" s="8">
        <v>55</v>
      </c>
      <c r="BR16" s="8">
        <v>0</v>
      </c>
      <c r="BS16" s="8">
        <v>17</v>
      </c>
      <c r="BT16" s="8" t="s">
        <v>161</v>
      </c>
      <c r="BU16" s="8">
        <v>0</v>
      </c>
      <c r="BV16" s="8">
        <v>0</v>
      </c>
      <c r="BW16" s="8">
        <v>0</v>
      </c>
      <c r="BX16" s="8">
        <v>16</v>
      </c>
      <c r="BY16" s="8">
        <v>0</v>
      </c>
      <c r="BZ16" s="8">
        <v>10</v>
      </c>
      <c r="CA16" s="8">
        <v>0</v>
      </c>
      <c r="CB16" s="8">
        <v>20</v>
      </c>
      <c r="CC16" s="8">
        <v>106</v>
      </c>
      <c r="CD16" s="8">
        <v>27</v>
      </c>
      <c r="CE16" s="8">
        <v>15</v>
      </c>
      <c r="CF16" s="8">
        <v>22</v>
      </c>
      <c r="CG16" s="8">
        <v>13</v>
      </c>
      <c r="CH16" s="8">
        <v>18</v>
      </c>
      <c r="CI16" s="8">
        <v>0</v>
      </c>
      <c r="CJ16" s="8">
        <v>0</v>
      </c>
      <c r="CK16" s="8">
        <v>0</v>
      </c>
      <c r="CL16" s="8">
        <v>179</v>
      </c>
      <c r="CM16" s="8">
        <v>0</v>
      </c>
      <c r="CN16" s="8">
        <v>65</v>
      </c>
      <c r="CO16" s="8">
        <v>12</v>
      </c>
      <c r="CP16" s="8">
        <v>35</v>
      </c>
      <c r="CQ16" s="8">
        <v>0</v>
      </c>
      <c r="CR16" s="8">
        <v>0</v>
      </c>
      <c r="CS16" s="8">
        <v>56</v>
      </c>
      <c r="CT16" s="8">
        <v>0</v>
      </c>
      <c r="CU16" s="8">
        <v>59</v>
      </c>
      <c r="CV16" s="8">
        <v>0</v>
      </c>
      <c r="CW16" s="8">
        <v>60</v>
      </c>
      <c r="CX16" s="8">
        <v>26</v>
      </c>
      <c r="CY16" s="8">
        <v>0</v>
      </c>
      <c r="CZ16" s="8">
        <v>68</v>
      </c>
      <c r="DA16" s="8">
        <v>19</v>
      </c>
      <c r="DB16" s="8">
        <v>0</v>
      </c>
      <c r="DC16" s="8">
        <v>50</v>
      </c>
      <c r="DD16" s="8">
        <v>0</v>
      </c>
      <c r="DE16" s="8">
        <v>62</v>
      </c>
      <c r="DF16" s="8">
        <v>0</v>
      </c>
      <c r="DG16" s="8">
        <v>0</v>
      </c>
      <c r="DH16" s="8">
        <v>14</v>
      </c>
      <c r="DI16" s="8">
        <v>8</v>
      </c>
      <c r="DJ16" s="8">
        <v>0</v>
      </c>
      <c r="DK16" s="8">
        <v>0</v>
      </c>
      <c r="DL16" s="8">
        <v>0</v>
      </c>
      <c r="DM16" s="8">
        <v>24</v>
      </c>
      <c r="DN16" s="8">
        <v>29</v>
      </c>
      <c r="DO16" s="8">
        <v>9</v>
      </c>
      <c r="DP16" s="8">
        <v>0</v>
      </c>
      <c r="DQ16" s="8">
        <v>6</v>
      </c>
      <c r="DR16" s="8">
        <v>0</v>
      </c>
      <c r="DS16" s="8">
        <v>0</v>
      </c>
      <c r="DT16" s="8">
        <v>60</v>
      </c>
      <c r="DU16" s="8">
        <v>940</v>
      </c>
      <c r="DV16" s="8">
        <v>0</v>
      </c>
      <c r="DW16" s="8">
        <v>7</v>
      </c>
      <c r="DX16" s="8">
        <v>31</v>
      </c>
      <c r="DY16" s="8">
        <v>48</v>
      </c>
      <c r="DZ16" s="8">
        <v>21</v>
      </c>
      <c r="EA16" s="8">
        <v>64</v>
      </c>
      <c r="EB16" s="8">
        <v>0</v>
      </c>
      <c r="EC16" s="8">
        <v>72</v>
      </c>
      <c r="ED16" s="8">
        <v>156</v>
      </c>
      <c r="EE16" s="8">
        <v>0</v>
      </c>
      <c r="EF16" s="8">
        <v>0</v>
      </c>
      <c r="EG16" s="8">
        <v>0</v>
      </c>
      <c r="EH16" s="8">
        <v>4</v>
      </c>
      <c r="EI16" s="8">
        <v>101</v>
      </c>
      <c r="EJ16" s="8">
        <v>39</v>
      </c>
      <c r="EK16" s="8">
        <v>15</v>
      </c>
      <c r="EL16" s="8">
        <v>0</v>
      </c>
      <c r="EM16" s="8">
        <v>27</v>
      </c>
      <c r="EN16" s="8">
        <v>0</v>
      </c>
      <c r="EO16" s="8">
        <v>15</v>
      </c>
      <c r="EP16" s="8">
        <v>8</v>
      </c>
      <c r="EQ16" s="8">
        <v>22</v>
      </c>
      <c r="ER16" s="8">
        <v>15</v>
      </c>
      <c r="ES16" s="8">
        <v>30</v>
      </c>
      <c r="ET16" s="8">
        <v>10</v>
      </c>
      <c r="EU16" s="8">
        <v>218</v>
      </c>
      <c r="EV16" s="8">
        <v>91</v>
      </c>
      <c r="EW16" s="8">
        <v>5</v>
      </c>
      <c r="EX16" s="8">
        <v>31</v>
      </c>
      <c r="EY16" s="8" t="s">
        <v>161</v>
      </c>
    </row>
    <row r="17" spans="1:155" s="1" customFormat="1" ht="12.75" x14ac:dyDescent="0.2">
      <c r="A17" s="10"/>
      <c r="B17" s="8" t="s">
        <v>163</v>
      </c>
      <c r="C17" s="8" t="s">
        <v>163</v>
      </c>
      <c r="D17" s="8" t="s">
        <v>163</v>
      </c>
      <c r="E17" s="8" t="s">
        <v>163</v>
      </c>
      <c r="F17" s="9">
        <v>0</v>
      </c>
      <c r="G17" s="8" t="s">
        <v>163</v>
      </c>
      <c r="H17" s="8" t="s">
        <v>163</v>
      </c>
      <c r="I17" s="8" t="s">
        <v>163</v>
      </c>
      <c r="J17" s="9">
        <v>0.01</v>
      </c>
      <c r="K17" s="9">
        <v>0.01</v>
      </c>
      <c r="L17" s="9">
        <v>0</v>
      </c>
      <c r="M17" s="9">
        <v>0</v>
      </c>
      <c r="N17" s="8" t="s">
        <v>163</v>
      </c>
      <c r="O17" s="8" t="s">
        <v>163</v>
      </c>
      <c r="P17" s="9">
        <v>0</v>
      </c>
      <c r="Q17" s="8" t="s">
        <v>163</v>
      </c>
      <c r="R17" s="9">
        <v>0.01</v>
      </c>
      <c r="S17" s="8" t="s">
        <v>163</v>
      </c>
      <c r="T17" s="8" t="s">
        <v>163</v>
      </c>
      <c r="U17" s="9">
        <v>0</v>
      </c>
      <c r="V17" s="9">
        <v>0.01</v>
      </c>
      <c r="W17" s="9">
        <v>0</v>
      </c>
      <c r="X17" s="9">
        <v>0.01</v>
      </c>
      <c r="Y17" s="9">
        <v>0</v>
      </c>
      <c r="Z17" s="8" t="s">
        <v>163</v>
      </c>
      <c r="AA17" s="8" t="s">
        <v>163</v>
      </c>
      <c r="AB17" s="8" t="s">
        <v>163</v>
      </c>
      <c r="AC17" s="9">
        <v>0</v>
      </c>
      <c r="AD17" s="9">
        <v>0.01</v>
      </c>
      <c r="AE17" s="9">
        <v>0.01</v>
      </c>
      <c r="AF17" s="9">
        <v>0</v>
      </c>
      <c r="AG17" s="8" t="s">
        <v>163</v>
      </c>
      <c r="AH17" s="8" t="s">
        <v>163</v>
      </c>
      <c r="AI17" s="9">
        <v>0.01</v>
      </c>
      <c r="AJ17" s="8" t="s">
        <v>163</v>
      </c>
      <c r="AK17" s="8" t="s">
        <v>163</v>
      </c>
      <c r="AL17" s="8" t="s">
        <v>163</v>
      </c>
      <c r="AM17" s="8" t="s">
        <v>163</v>
      </c>
      <c r="AN17" s="9">
        <v>0</v>
      </c>
      <c r="AO17" s="9">
        <v>0.01</v>
      </c>
      <c r="AP17" s="8" t="s">
        <v>163</v>
      </c>
      <c r="AQ17" s="9">
        <v>0.02</v>
      </c>
      <c r="AR17" s="8" t="s">
        <v>163</v>
      </c>
      <c r="AS17" s="8" t="s">
        <v>163</v>
      </c>
      <c r="AT17" s="9">
        <v>0</v>
      </c>
      <c r="AU17" s="9">
        <v>0</v>
      </c>
      <c r="AV17" s="9">
        <v>0</v>
      </c>
      <c r="AW17" s="9">
        <v>0</v>
      </c>
      <c r="AX17" s="8" t="s">
        <v>163</v>
      </c>
      <c r="AY17" s="9">
        <v>0</v>
      </c>
      <c r="AZ17" s="9">
        <v>0</v>
      </c>
      <c r="BA17" s="9">
        <v>0</v>
      </c>
      <c r="BB17" s="8" t="s">
        <v>163</v>
      </c>
      <c r="BC17" s="9">
        <v>0</v>
      </c>
      <c r="BD17" s="8" t="s">
        <v>163</v>
      </c>
      <c r="BE17" s="8" t="s">
        <v>163</v>
      </c>
      <c r="BF17" s="9">
        <v>0</v>
      </c>
      <c r="BG17" s="8" t="s">
        <v>163</v>
      </c>
      <c r="BH17" s="8" t="s">
        <v>163</v>
      </c>
      <c r="BI17" s="8" t="s">
        <v>163</v>
      </c>
      <c r="BJ17" s="8" t="s">
        <v>163</v>
      </c>
      <c r="BK17" s="9">
        <v>0</v>
      </c>
      <c r="BL17" s="8" t="s">
        <v>163</v>
      </c>
      <c r="BM17" s="9">
        <v>0</v>
      </c>
      <c r="BN17" s="8" t="s">
        <v>163</v>
      </c>
      <c r="BO17" s="9">
        <v>0</v>
      </c>
      <c r="BP17" s="8" t="s">
        <v>163</v>
      </c>
      <c r="BQ17" s="9">
        <v>0.01</v>
      </c>
      <c r="BR17" s="9">
        <v>0</v>
      </c>
      <c r="BS17" s="8" t="s">
        <v>163</v>
      </c>
      <c r="BT17" s="8" t="s">
        <v>161</v>
      </c>
      <c r="BU17" s="9">
        <v>0</v>
      </c>
      <c r="BV17" s="9">
        <v>0</v>
      </c>
      <c r="BW17" s="9">
        <v>0</v>
      </c>
      <c r="BX17" s="8" t="s">
        <v>163</v>
      </c>
      <c r="BY17" s="9">
        <v>0</v>
      </c>
      <c r="BZ17" s="8" t="s">
        <v>163</v>
      </c>
      <c r="CA17" s="9">
        <v>0</v>
      </c>
      <c r="CB17" s="8" t="s">
        <v>163</v>
      </c>
      <c r="CC17" s="9">
        <v>0.02</v>
      </c>
      <c r="CD17" s="8" t="s">
        <v>163</v>
      </c>
      <c r="CE17" s="8" t="s">
        <v>163</v>
      </c>
      <c r="CF17" s="8" t="s">
        <v>163</v>
      </c>
      <c r="CG17" s="8" t="s">
        <v>163</v>
      </c>
      <c r="CH17" s="8" t="s">
        <v>163</v>
      </c>
      <c r="CI17" s="9">
        <v>0</v>
      </c>
      <c r="CJ17" s="9">
        <v>0</v>
      </c>
      <c r="CK17" s="9">
        <v>0</v>
      </c>
      <c r="CL17" s="9">
        <v>0.01</v>
      </c>
      <c r="CM17" s="9">
        <v>0</v>
      </c>
      <c r="CN17" s="8" t="s">
        <v>163</v>
      </c>
      <c r="CO17" s="8" t="s">
        <v>163</v>
      </c>
      <c r="CP17" s="8" t="s">
        <v>163</v>
      </c>
      <c r="CQ17" s="9">
        <v>0</v>
      </c>
      <c r="CR17" s="9">
        <v>0</v>
      </c>
      <c r="CS17" s="8" t="s">
        <v>163</v>
      </c>
      <c r="CT17" s="9">
        <v>0</v>
      </c>
      <c r="CU17" s="8" t="s">
        <v>163</v>
      </c>
      <c r="CV17" s="9">
        <v>0</v>
      </c>
      <c r="CW17" s="8" t="s">
        <v>163</v>
      </c>
      <c r="CX17" s="9">
        <v>0.01</v>
      </c>
      <c r="CY17" s="9">
        <v>0</v>
      </c>
      <c r="CZ17" s="8" t="s">
        <v>163</v>
      </c>
      <c r="DA17" s="8" t="s">
        <v>163</v>
      </c>
      <c r="DB17" s="9">
        <v>0</v>
      </c>
      <c r="DC17" s="8" t="s">
        <v>163</v>
      </c>
      <c r="DD17" s="9">
        <v>0</v>
      </c>
      <c r="DE17" s="8" t="s">
        <v>163</v>
      </c>
      <c r="DF17" s="9">
        <v>0</v>
      </c>
      <c r="DG17" s="9">
        <v>0</v>
      </c>
      <c r="DH17" s="8" t="s">
        <v>163</v>
      </c>
      <c r="DI17" s="8" t="s">
        <v>163</v>
      </c>
      <c r="DJ17" s="9">
        <v>0</v>
      </c>
      <c r="DK17" s="9">
        <v>0</v>
      </c>
      <c r="DL17" s="9">
        <v>0</v>
      </c>
      <c r="DM17" s="8" t="s">
        <v>163</v>
      </c>
      <c r="DN17" s="9">
        <v>0.01</v>
      </c>
      <c r="DO17" s="8" t="s">
        <v>163</v>
      </c>
      <c r="DP17" s="9">
        <v>0</v>
      </c>
      <c r="DQ17" s="8" t="s">
        <v>163</v>
      </c>
      <c r="DR17" s="9">
        <v>0</v>
      </c>
      <c r="DS17" s="9">
        <v>0</v>
      </c>
      <c r="DT17" s="8" t="s">
        <v>163</v>
      </c>
      <c r="DU17" s="9">
        <v>0.2</v>
      </c>
      <c r="DV17" s="9">
        <v>0</v>
      </c>
      <c r="DW17" s="8" t="s">
        <v>163</v>
      </c>
      <c r="DX17" s="8" t="s">
        <v>163</v>
      </c>
      <c r="DY17" s="8" t="s">
        <v>163</v>
      </c>
      <c r="DZ17" s="8" t="s">
        <v>163</v>
      </c>
      <c r="EA17" s="8" t="s">
        <v>163</v>
      </c>
      <c r="EB17" s="9">
        <v>0</v>
      </c>
      <c r="EC17" s="9">
        <v>0.02</v>
      </c>
      <c r="ED17" s="9">
        <v>0.01</v>
      </c>
      <c r="EE17" s="9">
        <v>0</v>
      </c>
      <c r="EF17" s="9">
        <v>0</v>
      </c>
      <c r="EG17" s="9">
        <v>0</v>
      </c>
      <c r="EH17" s="8" t="s">
        <v>163</v>
      </c>
      <c r="EI17" s="9">
        <v>0.01</v>
      </c>
      <c r="EJ17" s="8" t="s">
        <v>163</v>
      </c>
      <c r="EK17" s="8" t="s">
        <v>163</v>
      </c>
      <c r="EL17" s="9">
        <v>0</v>
      </c>
      <c r="EM17" s="8" t="s">
        <v>163</v>
      </c>
      <c r="EN17" s="9">
        <v>0</v>
      </c>
      <c r="EO17" s="8" t="s">
        <v>163</v>
      </c>
      <c r="EP17" s="8" t="s">
        <v>163</v>
      </c>
      <c r="EQ17" s="8" t="s">
        <v>163</v>
      </c>
      <c r="ER17" s="8" t="s">
        <v>163</v>
      </c>
      <c r="ES17" s="8" t="s">
        <v>163</v>
      </c>
      <c r="ET17" s="8" t="s">
        <v>163</v>
      </c>
      <c r="EU17" s="9">
        <v>0.01</v>
      </c>
      <c r="EV17" s="8" t="s">
        <v>163</v>
      </c>
      <c r="EW17" s="8" t="s">
        <v>163</v>
      </c>
      <c r="EX17" s="8" t="s">
        <v>163</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9"/>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238</v>
      </c>
    </row>
    <row r="5" spans="1:155" s="1" customFormat="1" ht="12.75" x14ac:dyDescent="0.2">
      <c r="A5" s="10"/>
    </row>
    <row r="6" spans="1:155" s="3" customFormat="1" ht="12.75" x14ac:dyDescent="0.2">
      <c r="A6" s="12" t="s">
        <v>239</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240</v>
      </c>
      <c r="B12" s="8">
        <v>320596</v>
      </c>
      <c r="C12" s="8">
        <v>3280</v>
      </c>
      <c r="D12" s="8">
        <v>3630</v>
      </c>
      <c r="E12" s="8">
        <v>1294</v>
      </c>
      <c r="F12" s="8">
        <v>1910</v>
      </c>
      <c r="G12" s="8">
        <v>1937</v>
      </c>
      <c r="H12" s="8">
        <v>3241</v>
      </c>
      <c r="I12" s="8">
        <v>2025</v>
      </c>
      <c r="J12" s="8">
        <v>1523</v>
      </c>
      <c r="K12" s="8">
        <v>979</v>
      </c>
      <c r="L12" s="8">
        <v>3369</v>
      </c>
      <c r="M12" s="8">
        <v>2760</v>
      </c>
      <c r="N12" s="8">
        <v>1796</v>
      </c>
      <c r="O12" s="8">
        <v>7655</v>
      </c>
      <c r="P12" s="8">
        <v>1295</v>
      </c>
      <c r="Q12" s="8">
        <v>2966</v>
      </c>
      <c r="R12" s="8">
        <v>1087</v>
      </c>
      <c r="S12" s="8">
        <v>1333</v>
      </c>
      <c r="T12" s="8">
        <v>1504</v>
      </c>
      <c r="U12" s="8">
        <v>1905</v>
      </c>
      <c r="V12" s="8">
        <v>1812</v>
      </c>
      <c r="W12" s="8">
        <v>1470</v>
      </c>
      <c r="X12" s="8">
        <v>1046</v>
      </c>
      <c r="Y12" s="8">
        <v>1405</v>
      </c>
      <c r="Z12" s="8">
        <v>1013</v>
      </c>
      <c r="AA12" s="8">
        <v>1502</v>
      </c>
      <c r="AB12" s="8">
        <v>1389</v>
      </c>
      <c r="AC12" s="8">
        <v>1689</v>
      </c>
      <c r="AD12" s="8">
        <v>1055</v>
      </c>
      <c r="AE12" s="8">
        <v>1217</v>
      </c>
      <c r="AF12" s="8">
        <v>1667</v>
      </c>
      <c r="AG12" s="8">
        <v>1036</v>
      </c>
      <c r="AH12" s="8">
        <v>1215</v>
      </c>
      <c r="AI12" s="8">
        <v>2008</v>
      </c>
      <c r="AJ12" s="8">
        <v>5988</v>
      </c>
      <c r="AK12" s="8">
        <v>2438</v>
      </c>
      <c r="AL12" s="8">
        <v>1567</v>
      </c>
      <c r="AM12" s="8">
        <v>1389</v>
      </c>
      <c r="AN12" s="8">
        <v>1262</v>
      </c>
      <c r="AO12" s="8">
        <v>1219</v>
      </c>
      <c r="AP12" s="8">
        <v>1012</v>
      </c>
      <c r="AQ12" s="8">
        <v>759</v>
      </c>
      <c r="AR12" s="8">
        <v>1812</v>
      </c>
      <c r="AS12" s="8">
        <v>570</v>
      </c>
      <c r="AT12" s="8">
        <v>2283</v>
      </c>
      <c r="AU12" s="8">
        <v>1608</v>
      </c>
      <c r="AV12" s="8">
        <v>1405</v>
      </c>
      <c r="AW12" s="8">
        <v>598</v>
      </c>
      <c r="AX12" s="8">
        <v>3497</v>
      </c>
      <c r="AY12" s="8">
        <v>677</v>
      </c>
      <c r="AZ12" s="8">
        <v>623</v>
      </c>
      <c r="BA12" s="8">
        <v>1034</v>
      </c>
      <c r="BB12" s="8">
        <v>2786</v>
      </c>
      <c r="BC12" s="8">
        <v>726</v>
      </c>
      <c r="BD12" s="8">
        <v>1806</v>
      </c>
      <c r="BE12" s="8">
        <v>1133</v>
      </c>
      <c r="BF12" s="8">
        <v>623</v>
      </c>
      <c r="BG12" s="8">
        <v>1279</v>
      </c>
      <c r="BH12" s="8">
        <v>1005</v>
      </c>
      <c r="BI12" s="8">
        <v>2453</v>
      </c>
      <c r="BJ12" s="8">
        <v>2753</v>
      </c>
      <c r="BK12" s="8">
        <v>1363</v>
      </c>
      <c r="BL12" s="8">
        <v>1636</v>
      </c>
      <c r="BM12" s="8">
        <v>5717</v>
      </c>
      <c r="BN12" s="8">
        <v>1598</v>
      </c>
      <c r="BO12" s="8">
        <v>947</v>
      </c>
      <c r="BP12" s="8">
        <v>1587</v>
      </c>
      <c r="BQ12" s="8">
        <v>654</v>
      </c>
      <c r="BR12" s="8">
        <v>483</v>
      </c>
      <c r="BS12" s="8">
        <v>750</v>
      </c>
      <c r="BT12" s="8" t="s">
        <v>161</v>
      </c>
      <c r="BU12" s="8">
        <v>1559</v>
      </c>
      <c r="BV12" s="8">
        <v>3557</v>
      </c>
      <c r="BW12" s="8">
        <v>1180</v>
      </c>
      <c r="BX12" s="8">
        <v>1954</v>
      </c>
      <c r="BY12" s="8">
        <v>265</v>
      </c>
      <c r="BZ12" s="8">
        <v>403</v>
      </c>
      <c r="CA12" s="8">
        <v>322</v>
      </c>
      <c r="CB12" s="8">
        <v>749</v>
      </c>
      <c r="CC12" s="8">
        <v>1360</v>
      </c>
      <c r="CD12" s="8">
        <v>1366</v>
      </c>
      <c r="CE12" s="8">
        <v>782</v>
      </c>
      <c r="CF12" s="8">
        <v>627</v>
      </c>
      <c r="CG12" s="8">
        <v>4564</v>
      </c>
      <c r="CH12" s="8">
        <v>1442</v>
      </c>
      <c r="CI12" s="8">
        <v>1154</v>
      </c>
      <c r="CJ12" s="8">
        <v>1327</v>
      </c>
      <c r="CK12" s="8">
        <v>1467</v>
      </c>
      <c r="CL12" s="8">
        <v>4522</v>
      </c>
      <c r="CM12" s="8">
        <v>2951</v>
      </c>
      <c r="CN12" s="8">
        <v>3413</v>
      </c>
      <c r="CO12" s="8">
        <v>984</v>
      </c>
      <c r="CP12" s="8">
        <v>2576</v>
      </c>
      <c r="CQ12" s="8">
        <v>981</v>
      </c>
      <c r="CR12" s="8">
        <v>1180</v>
      </c>
      <c r="CS12" s="8">
        <v>1724</v>
      </c>
      <c r="CT12" s="8">
        <v>466</v>
      </c>
      <c r="CU12" s="8">
        <v>3204</v>
      </c>
      <c r="CV12" s="8">
        <v>1775</v>
      </c>
      <c r="CW12" s="8">
        <v>9461</v>
      </c>
      <c r="CX12" s="8">
        <v>1812</v>
      </c>
      <c r="CY12" s="8">
        <v>1537</v>
      </c>
      <c r="CZ12" s="8">
        <v>3368</v>
      </c>
      <c r="DA12" s="8">
        <v>1653</v>
      </c>
      <c r="DB12" s="8">
        <v>137</v>
      </c>
      <c r="DC12" s="8">
        <v>4493</v>
      </c>
      <c r="DD12" s="8">
        <v>1333</v>
      </c>
      <c r="DE12" s="8">
        <v>3636</v>
      </c>
      <c r="DF12" s="8">
        <v>1025</v>
      </c>
      <c r="DG12" s="8">
        <v>517</v>
      </c>
      <c r="DH12" s="8">
        <v>1118</v>
      </c>
      <c r="DI12" s="8">
        <v>1298</v>
      </c>
      <c r="DJ12" s="8">
        <v>1335</v>
      </c>
      <c r="DK12" s="8">
        <v>1108</v>
      </c>
      <c r="DL12" s="8">
        <v>1519</v>
      </c>
      <c r="DM12" s="8">
        <v>5129</v>
      </c>
      <c r="DN12" s="8">
        <v>1817</v>
      </c>
      <c r="DO12" s="8">
        <v>595</v>
      </c>
      <c r="DP12" s="8">
        <v>1287</v>
      </c>
      <c r="DQ12" s="8">
        <v>5716</v>
      </c>
      <c r="DR12" s="8">
        <v>1014</v>
      </c>
      <c r="DS12" s="8">
        <v>775</v>
      </c>
      <c r="DT12" s="8">
        <v>9279</v>
      </c>
      <c r="DU12" s="8">
        <v>730</v>
      </c>
      <c r="DV12" s="8">
        <v>812</v>
      </c>
      <c r="DW12" s="8">
        <v>1190</v>
      </c>
      <c r="DX12" s="8">
        <v>3642</v>
      </c>
      <c r="DY12" s="8">
        <v>8655</v>
      </c>
      <c r="DZ12" s="8">
        <v>1080</v>
      </c>
      <c r="EA12" s="8">
        <v>5827</v>
      </c>
      <c r="EB12" s="8">
        <v>952</v>
      </c>
      <c r="EC12" s="8">
        <v>1301</v>
      </c>
      <c r="ED12" s="8">
        <v>4635</v>
      </c>
      <c r="EE12" s="8">
        <v>1617</v>
      </c>
      <c r="EF12" s="8">
        <v>1680</v>
      </c>
      <c r="EG12" s="8">
        <v>657</v>
      </c>
      <c r="EH12" s="8">
        <v>3158</v>
      </c>
      <c r="EI12" s="8">
        <v>2389</v>
      </c>
      <c r="EJ12" s="8">
        <v>3300</v>
      </c>
      <c r="EK12" s="8">
        <v>3770</v>
      </c>
      <c r="EL12" s="8">
        <v>5932</v>
      </c>
      <c r="EM12" s="8">
        <v>8422</v>
      </c>
      <c r="EN12" s="8">
        <v>865</v>
      </c>
      <c r="EO12" s="8">
        <v>3523</v>
      </c>
      <c r="EP12" s="8">
        <v>6268</v>
      </c>
      <c r="EQ12" s="8">
        <v>3819</v>
      </c>
      <c r="ER12" s="8">
        <v>1337</v>
      </c>
      <c r="ES12" s="8">
        <v>5388</v>
      </c>
      <c r="ET12" s="8">
        <v>3745</v>
      </c>
      <c r="EU12" s="8">
        <v>5062</v>
      </c>
      <c r="EV12" s="8">
        <v>8520</v>
      </c>
      <c r="EW12" s="8">
        <v>4997</v>
      </c>
      <c r="EX12" s="8">
        <v>4469</v>
      </c>
      <c r="EY12" s="8" t="s">
        <v>161</v>
      </c>
    </row>
    <row r="13" spans="1:155" s="1" customFormat="1" ht="12.75" x14ac:dyDescent="0.2">
      <c r="A13" s="10"/>
      <c r="B13" s="9">
        <v>0.2</v>
      </c>
      <c r="C13" s="9">
        <v>0.25</v>
      </c>
      <c r="D13" s="9">
        <v>0.21</v>
      </c>
      <c r="E13" s="9">
        <v>0.24</v>
      </c>
      <c r="F13" s="9">
        <v>0.22</v>
      </c>
      <c r="G13" s="9">
        <v>0.25</v>
      </c>
      <c r="H13" s="9">
        <v>0.31</v>
      </c>
      <c r="I13" s="9">
        <v>0.23</v>
      </c>
      <c r="J13" s="9">
        <v>0.21</v>
      </c>
      <c r="K13" s="9">
        <v>0.19</v>
      </c>
      <c r="L13" s="9">
        <v>0.36</v>
      </c>
      <c r="M13" s="9">
        <v>0.28999999999999998</v>
      </c>
      <c r="N13" s="9">
        <v>0.2</v>
      </c>
      <c r="O13" s="9">
        <v>0.22</v>
      </c>
      <c r="P13" s="9">
        <v>0.31</v>
      </c>
      <c r="Q13" s="9">
        <v>0.24</v>
      </c>
      <c r="R13" s="9">
        <v>0.21</v>
      </c>
      <c r="S13" s="9">
        <v>0.16</v>
      </c>
      <c r="T13" s="9">
        <v>0.17</v>
      </c>
      <c r="U13" s="9">
        <v>0.22</v>
      </c>
      <c r="V13" s="9">
        <v>0.18</v>
      </c>
      <c r="W13" s="9">
        <v>0.19</v>
      </c>
      <c r="X13" s="9">
        <v>0.16</v>
      </c>
      <c r="Y13" s="9">
        <v>0.19</v>
      </c>
      <c r="Z13" s="9">
        <v>0.17</v>
      </c>
      <c r="AA13" s="9">
        <v>0.18</v>
      </c>
      <c r="AB13" s="9">
        <v>0.18</v>
      </c>
      <c r="AC13" s="9">
        <v>0.33</v>
      </c>
      <c r="AD13" s="9">
        <v>0.17</v>
      </c>
      <c r="AE13" s="9">
        <v>0.19</v>
      </c>
      <c r="AF13" s="9">
        <v>0.23</v>
      </c>
      <c r="AG13" s="9">
        <v>0.15</v>
      </c>
      <c r="AH13" s="9">
        <v>0.24</v>
      </c>
      <c r="AI13" s="9">
        <v>0.35</v>
      </c>
      <c r="AJ13" s="9">
        <v>0.23</v>
      </c>
      <c r="AK13" s="9">
        <v>0.36</v>
      </c>
      <c r="AL13" s="9">
        <v>0.21</v>
      </c>
      <c r="AM13" s="9">
        <v>0.21</v>
      </c>
      <c r="AN13" s="9">
        <v>0.22</v>
      </c>
      <c r="AO13" s="9">
        <v>0.21</v>
      </c>
      <c r="AP13" s="9">
        <v>0.18</v>
      </c>
      <c r="AQ13" s="9">
        <v>0.28999999999999998</v>
      </c>
      <c r="AR13" s="9">
        <v>0.17</v>
      </c>
      <c r="AS13" s="9">
        <v>0.15</v>
      </c>
      <c r="AT13" s="9">
        <v>0.37</v>
      </c>
      <c r="AU13" s="9">
        <v>0.24</v>
      </c>
      <c r="AV13" s="9">
        <v>0.21</v>
      </c>
      <c r="AW13" s="9">
        <v>0.12</v>
      </c>
      <c r="AX13" s="9">
        <v>0.23</v>
      </c>
      <c r="AY13" s="9">
        <v>0.13</v>
      </c>
      <c r="AZ13" s="9">
        <v>0.13</v>
      </c>
      <c r="BA13" s="9">
        <v>0.17</v>
      </c>
      <c r="BB13" s="9">
        <v>0.34</v>
      </c>
      <c r="BC13" s="9">
        <v>0.15</v>
      </c>
      <c r="BD13" s="9">
        <v>0.24</v>
      </c>
      <c r="BE13" s="9">
        <v>0.17</v>
      </c>
      <c r="BF13" s="9">
        <v>0.13</v>
      </c>
      <c r="BG13" s="9">
        <v>0.18</v>
      </c>
      <c r="BH13" s="9">
        <v>0.17</v>
      </c>
      <c r="BI13" s="9">
        <v>0.19</v>
      </c>
      <c r="BJ13" s="9">
        <v>0.23</v>
      </c>
      <c r="BK13" s="9">
        <v>0.23</v>
      </c>
      <c r="BL13" s="9">
        <v>0.15</v>
      </c>
      <c r="BM13" s="9">
        <v>0.27</v>
      </c>
      <c r="BN13" s="9">
        <v>0.2</v>
      </c>
      <c r="BO13" s="9">
        <v>0.19</v>
      </c>
      <c r="BP13" s="9">
        <v>0.21</v>
      </c>
      <c r="BQ13" s="9">
        <v>0.16</v>
      </c>
      <c r="BR13" s="9">
        <v>0.18</v>
      </c>
      <c r="BS13" s="9">
        <v>0.14000000000000001</v>
      </c>
      <c r="BT13" s="8" t="s">
        <v>161</v>
      </c>
      <c r="BU13" s="9">
        <v>0.26</v>
      </c>
      <c r="BV13" s="9">
        <v>0.27</v>
      </c>
      <c r="BW13" s="9">
        <v>0.19</v>
      </c>
      <c r="BX13" s="9">
        <v>0.26</v>
      </c>
      <c r="BY13" s="9">
        <v>0.14000000000000001</v>
      </c>
      <c r="BZ13" s="9">
        <v>0.14000000000000001</v>
      </c>
      <c r="CA13" s="9">
        <v>0.12</v>
      </c>
      <c r="CB13" s="9">
        <v>0.17</v>
      </c>
      <c r="CC13" s="9">
        <v>0.22</v>
      </c>
      <c r="CD13" s="9">
        <v>0.13</v>
      </c>
      <c r="CE13" s="9">
        <v>0.2</v>
      </c>
      <c r="CF13" s="9">
        <v>0.14000000000000001</v>
      </c>
      <c r="CG13" s="9">
        <v>0.18</v>
      </c>
      <c r="CH13" s="9">
        <v>0.24</v>
      </c>
      <c r="CI13" s="9">
        <v>0.26</v>
      </c>
      <c r="CJ13" s="9">
        <v>0.28000000000000003</v>
      </c>
      <c r="CK13" s="9">
        <v>0.19</v>
      </c>
      <c r="CL13" s="9">
        <v>0.24</v>
      </c>
      <c r="CM13" s="9">
        <v>0.37</v>
      </c>
      <c r="CN13" s="9">
        <v>0.15</v>
      </c>
      <c r="CO13" s="9">
        <v>0.17</v>
      </c>
      <c r="CP13" s="9">
        <v>0.17</v>
      </c>
      <c r="CQ13" s="9">
        <v>0.21</v>
      </c>
      <c r="CR13" s="9">
        <v>0.23</v>
      </c>
      <c r="CS13" s="9">
        <v>0.15</v>
      </c>
      <c r="CT13" s="9">
        <v>0.16</v>
      </c>
      <c r="CU13" s="9">
        <v>0.19</v>
      </c>
      <c r="CV13" s="9">
        <v>0.2</v>
      </c>
      <c r="CW13" s="9">
        <v>0.23</v>
      </c>
      <c r="CX13" s="9">
        <v>0.38</v>
      </c>
      <c r="CY13" s="9">
        <v>0.28999999999999998</v>
      </c>
      <c r="CZ13" s="9">
        <v>0.17</v>
      </c>
      <c r="DA13" s="9">
        <v>0.19</v>
      </c>
      <c r="DB13" s="9">
        <v>0.1</v>
      </c>
      <c r="DC13" s="9">
        <v>0.19</v>
      </c>
      <c r="DD13" s="9">
        <v>0.24</v>
      </c>
      <c r="DE13" s="9">
        <v>0.23</v>
      </c>
      <c r="DF13" s="9">
        <v>0.19</v>
      </c>
      <c r="DG13" s="9">
        <v>0.18</v>
      </c>
      <c r="DH13" s="9">
        <v>0.2</v>
      </c>
      <c r="DI13" s="9">
        <v>0.21</v>
      </c>
      <c r="DJ13" s="9">
        <v>0.27</v>
      </c>
      <c r="DK13" s="9">
        <v>0.3</v>
      </c>
      <c r="DL13" s="9">
        <v>0.31</v>
      </c>
      <c r="DM13" s="9">
        <v>0.25</v>
      </c>
      <c r="DN13" s="9">
        <v>0.36</v>
      </c>
      <c r="DO13" s="9">
        <v>0.21</v>
      </c>
      <c r="DP13" s="9">
        <v>0.22</v>
      </c>
      <c r="DQ13" s="9">
        <v>0.19</v>
      </c>
      <c r="DR13" s="9">
        <v>0.18</v>
      </c>
      <c r="DS13" s="9">
        <v>0.22</v>
      </c>
      <c r="DT13" s="9">
        <v>0.22</v>
      </c>
      <c r="DU13" s="9">
        <v>0.16</v>
      </c>
      <c r="DV13" s="9">
        <v>0.21</v>
      </c>
      <c r="DW13" s="9">
        <v>0.15</v>
      </c>
      <c r="DX13" s="9">
        <v>0.2</v>
      </c>
      <c r="DY13" s="9">
        <v>0.2</v>
      </c>
      <c r="DZ13" s="9">
        <v>0.19</v>
      </c>
      <c r="EA13" s="9">
        <v>0.18</v>
      </c>
      <c r="EB13" s="9">
        <v>0.25</v>
      </c>
      <c r="EC13" s="9">
        <v>0.39</v>
      </c>
      <c r="ED13" s="9">
        <v>0.23</v>
      </c>
      <c r="EE13" s="9">
        <v>0.21</v>
      </c>
      <c r="EF13" s="9">
        <v>0.14000000000000001</v>
      </c>
      <c r="EG13" s="9">
        <v>0.16</v>
      </c>
      <c r="EH13" s="9">
        <v>0.24</v>
      </c>
      <c r="EI13" s="9">
        <v>0.23</v>
      </c>
      <c r="EJ13" s="9">
        <v>0.17</v>
      </c>
      <c r="EK13" s="9">
        <v>0.2</v>
      </c>
      <c r="EL13" s="9">
        <v>0.28000000000000003</v>
      </c>
      <c r="EM13" s="9">
        <v>0.23</v>
      </c>
      <c r="EN13" s="9">
        <v>0.21</v>
      </c>
      <c r="EO13" s="9">
        <v>0.16</v>
      </c>
      <c r="EP13" s="9">
        <v>0.24</v>
      </c>
      <c r="EQ13" s="9">
        <v>0.18</v>
      </c>
      <c r="ER13" s="9">
        <v>0.14000000000000001</v>
      </c>
      <c r="ES13" s="9">
        <v>0.24</v>
      </c>
      <c r="ET13" s="9">
        <v>0.2</v>
      </c>
      <c r="EU13" s="9">
        <v>0.22</v>
      </c>
      <c r="EV13" s="9">
        <v>0.21</v>
      </c>
      <c r="EW13" s="9">
        <v>0.27</v>
      </c>
      <c r="EX13" s="9">
        <v>0.17</v>
      </c>
      <c r="EY13" s="8" t="s">
        <v>161</v>
      </c>
    </row>
    <row r="14" spans="1:155" s="1" customFormat="1" ht="12.75" x14ac:dyDescent="0.2">
      <c r="A14" s="10" t="s">
        <v>241</v>
      </c>
      <c r="B14" s="8">
        <v>128243</v>
      </c>
      <c r="C14" s="8">
        <v>526</v>
      </c>
      <c r="D14" s="8">
        <v>697</v>
      </c>
      <c r="E14" s="8">
        <v>238</v>
      </c>
      <c r="F14" s="8">
        <v>501</v>
      </c>
      <c r="G14" s="8">
        <v>444</v>
      </c>
      <c r="H14" s="8">
        <v>1035</v>
      </c>
      <c r="I14" s="8">
        <v>683</v>
      </c>
      <c r="J14" s="8">
        <v>440</v>
      </c>
      <c r="K14" s="8">
        <v>345</v>
      </c>
      <c r="L14" s="8">
        <v>1091</v>
      </c>
      <c r="M14" s="8">
        <v>473</v>
      </c>
      <c r="N14" s="8">
        <v>500</v>
      </c>
      <c r="O14" s="8">
        <v>2365</v>
      </c>
      <c r="P14" s="8">
        <v>749</v>
      </c>
      <c r="Q14" s="8">
        <v>1043</v>
      </c>
      <c r="R14" s="8">
        <v>479</v>
      </c>
      <c r="S14" s="8">
        <v>477</v>
      </c>
      <c r="T14" s="8">
        <v>446</v>
      </c>
      <c r="U14" s="8">
        <v>649</v>
      </c>
      <c r="V14" s="8">
        <v>652</v>
      </c>
      <c r="W14" s="8">
        <v>575</v>
      </c>
      <c r="X14" s="8">
        <v>136</v>
      </c>
      <c r="Y14" s="8">
        <v>307</v>
      </c>
      <c r="Z14" s="8">
        <v>393</v>
      </c>
      <c r="AA14" s="8">
        <v>537</v>
      </c>
      <c r="AB14" s="8">
        <v>491</v>
      </c>
      <c r="AC14" s="8">
        <v>534</v>
      </c>
      <c r="AD14" s="8">
        <v>384</v>
      </c>
      <c r="AE14" s="8">
        <v>241</v>
      </c>
      <c r="AF14" s="8">
        <v>204</v>
      </c>
      <c r="AG14" s="8">
        <v>376</v>
      </c>
      <c r="AH14" s="8">
        <v>216</v>
      </c>
      <c r="AI14" s="8">
        <v>400</v>
      </c>
      <c r="AJ14" s="8">
        <v>2399</v>
      </c>
      <c r="AK14" s="8">
        <v>693</v>
      </c>
      <c r="AL14" s="8">
        <v>644</v>
      </c>
      <c r="AM14" s="8">
        <v>556</v>
      </c>
      <c r="AN14" s="8">
        <v>638</v>
      </c>
      <c r="AO14" s="8">
        <v>666</v>
      </c>
      <c r="AP14" s="8">
        <v>464</v>
      </c>
      <c r="AQ14" s="8">
        <v>526</v>
      </c>
      <c r="AR14" s="8">
        <v>645</v>
      </c>
      <c r="AS14" s="8">
        <v>271</v>
      </c>
      <c r="AT14" s="8">
        <v>783</v>
      </c>
      <c r="AU14" s="8">
        <v>783</v>
      </c>
      <c r="AV14" s="8">
        <v>608</v>
      </c>
      <c r="AW14" s="8">
        <v>205</v>
      </c>
      <c r="AX14" s="8">
        <v>1265</v>
      </c>
      <c r="AY14" s="8">
        <v>308</v>
      </c>
      <c r="AZ14" s="8">
        <v>197</v>
      </c>
      <c r="BA14" s="8">
        <v>451</v>
      </c>
      <c r="BB14" s="8">
        <v>1559</v>
      </c>
      <c r="BC14" s="8">
        <v>352</v>
      </c>
      <c r="BD14" s="8">
        <v>833</v>
      </c>
      <c r="BE14" s="8">
        <v>301</v>
      </c>
      <c r="BF14" s="8">
        <v>271</v>
      </c>
      <c r="BG14" s="8">
        <v>408</v>
      </c>
      <c r="BH14" s="8">
        <v>560</v>
      </c>
      <c r="BI14" s="8">
        <v>678</v>
      </c>
      <c r="BJ14" s="8">
        <v>1250</v>
      </c>
      <c r="BK14" s="8">
        <v>661</v>
      </c>
      <c r="BL14" s="8">
        <v>664</v>
      </c>
      <c r="BM14" s="8">
        <v>1008</v>
      </c>
      <c r="BN14" s="8">
        <v>314</v>
      </c>
      <c r="BO14" s="8">
        <v>365</v>
      </c>
      <c r="BP14" s="8">
        <v>508</v>
      </c>
      <c r="BQ14" s="8">
        <v>295</v>
      </c>
      <c r="BR14" s="8">
        <v>125</v>
      </c>
      <c r="BS14" s="8">
        <v>187</v>
      </c>
      <c r="BT14" s="8" t="s">
        <v>161</v>
      </c>
      <c r="BU14" s="8">
        <v>760</v>
      </c>
      <c r="BV14" s="8">
        <v>1670</v>
      </c>
      <c r="BW14" s="8">
        <v>718</v>
      </c>
      <c r="BX14" s="8">
        <v>966</v>
      </c>
      <c r="BY14" s="8">
        <v>107</v>
      </c>
      <c r="BZ14" s="8">
        <v>129</v>
      </c>
      <c r="CA14" s="8">
        <v>117</v>
      </c>
      <c r="CB14" s="8">
        <v>317</v>
      </c>
      <c r="CC14" s="8">
        <v>407</v>
      </c>
      <c r="CD14" s="8">
        <v>550</v>
      </c>
      <c r="CE14" s="8">
        <v>298</v>
      </c>
      <c r="CF14" s="8">
        <v>201</v>
      </c>
      <c r="CG14" s="8">
        <v>2021</v>
      </c>
      <c r="CH14" s="8">
        <v>529</v>
      </c>
      <c r="CI14" s="8">
        <v>434</v>
      </c>
      <c r="CJ14" s="8">
        <v>755</v>
      </c>
      <c r="CK14" s="8">
        <v>666</v>
      </c>
      <c r="CL14" s="8">
        <v>2076</v>
      </c>
      <c r="CM14" s="8">
        <v>448</v>
      </c>
      <c r="CN14" s="8">
        <v>1272</v>
      </c>
      <c r="CO14" s="8">
        <v>368</v>
      </c>
      <c r="CP14" s="8">
        <v>1120</v>
      </c>
      <c r="CQ14" s="8">
        <v>495</v>
      </c>
      <c r="CR14" s="8">
        <v>603</v>
      </c>
      <c r="CS14" s="8">
        <v>632</v>
      </c>
      <c r="CT14" s="8">
        <v>165</v>
      </c>
      <c r="CU14" s="8">
        <v>1375</v>
      </c>
      <c r="CV14" s="8">
        <v>730</v>
      </c>
      <c r="CW14" s="8">
        <v>4194</v>
      </c>
      <c r="CX14" s="8">
        <v>626</v>
      </c>
      <c r="CY14" s="8">
        <v>460</v>
      </c>
      <c r="CZ14" s="8">
        <v>1207</v>
      </c>
      <c r="DA14" s="8">
        <v>652</v>
      </c>
      <c r="DB14" s="8">
        <v>75</v>
      </c>
      <c r="DC14" s="8">
        <v>2109</v>
      </c>
      <c r="DD14" s="8">
        <v>445</v>
      </c>
      <c r="DE14" s="8">
        <v>1607</v>
      </c>
      <c r="DF14" s="8">
        <v>714</v>
      </c>
      <c r="DG14" s="8">
        <v>285</v>
      </c>
      <c r="DH14" s="8">
        <v>431</v>
      </c>
      <c r="DI14" s="8">
        <v>326</v>
      </c>
      <c r="DJ14" s="8">
        <v>575</v>
      </c>
      <c r="DK14" s="8">
        <v>464</v>
      </c>
      <c r="DL14" s="8">
        <v>534</v>
      </c>
      <c r="DM14" s="8">
        <v>2967</v>
      </c>
      <c r="DN14" s="8">
        <v>720</v>
      </c>
      <c r="DO14" s="8">
        <v>268</v>
      </c>
      <c r="DP14" s="8">
        <v>575</v>
      </c>
      <c r="DQ14" s="8">
        <v>3083</v>
      </c>
      <c r="DR14" s="8">
        <v>441</v>
      </c>
      <c r="DS14" s="8">
        <v>378</v>
      </c>
      <c r="DT14" s="8">
        <v>4460</v>
      </c>
      <c r="DU14" s="8">
        <v>290</v>
      </c>
      <c r="DV14" s="8">
        <v>530</v>
      </c>
      <c r="DW14" s="8">
        <v>664</v>
      </c>
      <c r="DX14" s="8">
        <v>1607</v>
      </c>
      <c r="DY14" s="8">
        <v>3376</v>
      </c>
      <c r="DZ14" s="8">
        <v>414</v>
      </c>
      <c r="EA14" s="8">
        <v>2348</v>
      </c>
      <c r="EB14" s="8">
        <v>315</v>
      </c>
      <c r="EC14" s="8">
        <v>628</v>
      </c>
      <c r="ED14" s="8">
        <v>1574</v>
      </c>
      <c r="EE14" s="8">
        <v>445</v>
      </c>
      <c r="EF14" s="8">
        <v>715</v>
      </c>
      <c r="EG14" s="8">
        <v>259</v>
      </c>
      <c r="EH14" s="8">
        <v>1282</v>
      </c>
      <c r="EI14" s="8">
        <v>1028</v>
      </c>
      <c r="EJ14" s="8">
        <v>1824</v>
      </c>
      <c r="EK14" s="8">
        <v>2047</v>
      </c>
      <c r="EL14" s="8">
        <v>3265</v>
      </c>
      <c r="EM14" s="8">
        <v>4217</v>
      </c>
      <c r="EN14" s="8">
        <v>383</v>
      </c>
      <c r="EO14" s="8">
        <v>1167</v>
      </c>
      <c r="EP14" s="8">
        <v>3112</v>
      </c>
      <c r="EQ14" s="8">
        <v>1573</v>
      </c>
      <c r="ER14" s="8">
        <v>670</v>
      </c>
      <c r="ES14" s="8">
        <v>2423</v>
      </c>
      <c r="ET14" s="8">
        <v>1940</v>
      </c>
      <c r="EU14" s="8">
        <v>2311</v>
      </c>
      <c r="EV14" s="8">
        <v>2935</v>
      </c>
      <c r="EW14" s="8">
        <v>3037</v>
      </c>
      <c r="EX14" s="8">
        <v>1741</v>
      </c>
      <c r="EY14" s="8" t="s">
        <v>161</v>
      </c>
    </row>
    <row r="15" spans="1:155" s="1" customFormat="1" ht="12.75" x14ac:dyDescent="0.2">
      <c r="A15" s="10"/>
      <c r="B15" s="9">
        <v>0.08</v>
      </c>
      <c r="C15" s="9">
        <v>0.04</v>
      </c>
      <c r="D15" s="9">
        <v>0.04</v>
      </c>
      <c r="E15" s="9">
        <v>0.04</v>
      </c>
      <c r="F15" s="9">
        <v>0.06</v>
      </c>
      <c r="G15" s="9">
        <v>0.06</v>
      </c>
      <c r="H15" s="9">
        <v>0.1</v>
      </c>
      <c r="I15" s="9">
        <v>0.08</v>
      </c>
      <c r="J15" s="9">
        <v>0.06</v>
      </c>
      <c r="K15" s="9">
        <v>7.0000000000000007E-2</v>
      </c>
      <c r="L15" s="9">
        <v>0.12</v>
      </c>
      <c r="M15" s="9">
        <v>0.05</v>
      </c>
      <c r="N15" s="9">
        <v>0.06</v>
      </c>
      <c r="O15" s="9">
        <v>7.0000000000000007E-2</v>
      </c>
      <c r="P15" s="9">
        <v>0.18</v>
      </c>
      <c r="Q15" s="9">
        <v>0.08</v>
      </c>
      <c r="R15" s="9">
        <v>0.09</v>
      </c>
      <c r="S15" s="9">
        <v>0.06</v>
      </c>
      <c r="T15" s="9">
        <v>0.05</v>
      </c>
      <c r="U15" s="9">
        <v>0.08</v>
      </c>
      <c r="V15" s="9">
        <v>7.0000000000000007E-2</v>
      </c>
      <c r="W15" s="9">
        <v>7.0000000000000007E-2</v>
      </c>
      <c r="X15" s="9">
        <v>0.02</v>
      </c>
      <c r="Y15" s="9">
        <v>0.04</v>
      </c>
      <c r="Z15" s="9">
        <v>0.06</v>
      </c>
      <c r="AA15" s="9">
        <v>0.06</v>
      </c>
      <c r="AB15" s="9">
        <v>0.06</v>
      </c>
      <c r="AC15" s="9">
        <v>0.1</v>
      </c>
      <c r="AD15" s="9">
        <v>0.06</v>
      </c>
      <c r="AE15" s="9">
        <v>0.04</v>
      </c>
      <c r="AF15" s="9">
        <v>0.03</v>
      </c>
      <c r="AG15" s="9">
        <v>0.05</v>
      </c>
      <c r="AH15" s="9">
        <v>0.04</v>
      </c>
      <c r="AI15" s="9">
        <v>7.0000000000000007E-2</v>
      </c>
      <c r="AJ15" s="9">
        <v>0.09</v>
      </c>
      <c r="AK15" s="9">
        <v>0.1</v>
      </c>
      <c r="AL15" s="9">
        <v>0.08</v>
      </c>
      <c r="AM15" s="9">
        <v>0.08</v>
      </c>
      <c r="AN15" s="9">
        <v>0.11</v>
      </c>
      <c r="AO15" s="9">
        <v>0.11</v>
      </c>
      <c r="AP15" s="9">
        <v>0.08</v>
      </c>
      <c r="AQ15" s="9">
        <v>0.2</v>
      </c>
      <c r="AR15" s="9">
        <v>0.06</v>
      </c>
      <c r="AS15" s="9">
        <v>7.0000000000000007E-2</v>
      </c>
      <c r="AT15" s="9">
        <v>0.13</v>
      </c>
      <c r="AU15" s="9">
        <v>0.12</v>
      </c>
      <c r="AV15" s="9">
        <v>0.09</v>
      </c>
      <c r="AW15" s="9">
        <v>0.04</v>
      </c>
      <c r="AX15" s="9">
        <v>0.08</v>
      </c>
      <c r="AY15" s="9">
        <v>0.06</v>
      </c>
      <c r="AZ15" s="9">
        <v>0.04</v>
      </c>
      <c r="BA15" s="9">
        <v>7.0000000000000007E-2</v>
      </c>
      <c r="BB15" s="9">
        <v>0.19</v>
      </c>
      <c r="BC15" s="9">
        <v>7.0000000000000007E-2</v>
      </c>
      <c r="BD15" s="9">
        <v>0.11</v>
      </c>
      <c r="BE15" s="9">
        <v>0.04</v>
      </c>
      <c r="BF15" s="9">
        <v>0.06</v>
      </c>
      <c r="BG15" s="9">
        <v>0.06</v>
      </c>
      <c r="BH15" s="9">
        <v>0.1</v>
      </c>
      <c r="BI15" s="9">
        <v>0.05</v>
      </c>
      <c r="BJ15" s="9">
        <v>0.1</v>
      </c>
      <c r="BK15" s="9">
        <v>0.11</v>
      </c>
      <c r="BL15" s="9">
        <v>0.06</v>
      </c>
      <c r="BM15" s="9">
        <v>0.05</v>
      </c>
      <c r="BN15" s="9">
        <v>0.04</v>
      </c>
      <c r="BO15" s="9">
        <v>7.0000000000000007E-2</v>
      </c>
      <c r="BP15" s="9">
        <v>7.0000000000000007E-2</v>
      </c>
      <c r="BQ15" s="9">
        <v>7.0000000000000007E-2</v>
      </c>
      <c r="BR15" s="9">
        <v>0.05</v>
      </c>
      <c r="BS15" s="9">
        <v>0.03</v>
      </c>
      <c r="BT15" s="8" t="s">
        <v>161</v>
      </c>
      <c r="BU15" s="9">
        <v>0.13</v>
      </c>
      <c r="BV15" s="9">
        <v>0.13</v>
      </c>
      <c r="BW15" s="9">
        <v>0.12</v>
      </c>
      <c r="BX15" s="9">
        <v>0.13</v>
      </c>
      <c r="BY15" s="9">
        <v>0.06</v>
      </c>
      <c r="BZ15" s="9">
        <v>0.05</v>
      </c>
      <c r="CA15" s="9">
        <v>0.04</v>
      </c>
      <c r="CB15" s="9">
        <v>7.0000000000000007E-2</v>
      </c>
      <c r="CC15" s="9">
        <v>7.0000000000000007E-2</v>
      </c>
      <c r="CD15" s="9">
        <v>0.05</v>
      </c>
      <c r="CE15" s="9">
        <v>0.08</v>
      </c>
      <c r="CF15" s="9">
        <v>0.04</v>
      </c>
      <c r="CG15" s="9">
        <v>0.08</v>
      </c>
      <c r="CH15" s="9">
        <v>0.09</v>
      </c>
      <c r="CI15" s="9">
        <v>0.1</v>
      </c>
      <c r="CJ15" s="9">
        <v>0.16</v>
      </c>
      <c r="CK15" s="9">
        <v>0.09</v>
      </c>
      <c r="CL15" s="9">
        <v>0.11</v>
      </c>
      <c r="CM15" s="9">
        <v>0.06</v>
      </c>
      <c r="CN15" s="9">
        <v>0.05</v>
      </c>
      <c r="CO15" s="9">
        <v>0.06</v>
      </c>
      <c r="CP15" s="9">
        <v>0.08</v>
      </c>
      <c r="CQ15" s="9">
        <v>0.11</v>
      </c>
      <c r="CR15" s="9">
        <v>0.12</v>
      </c>
      <c r="CS15" s="9">
        <v>0.05</v>
      </c>
      <c r="CT15" s="9">
        <v>0.06</v>
      </c>
      <c r="CU15" s="9">
        <v>0.08</v>
      </c>
      <c r="CV15" s="9">
        <v>0.08</v>
      </c>
      <c r="CW15" s="9">
        <v>0.1</v>
      </c>
      <c r="CX15" s="9">
        <v>0.13</v>
      </c>
      <c r="CY15" s="9">
        <v>0.09</v>
      </c>
      <c r="CZ15" s="9">
        <v>0.06</v>
      </c>
      <c r="DA15" s="9">
        <v>0.08</v>
      </c>
      <c r="DB15" s="9">
        <v>0.06</v>
      </c>
      <c r="DC15" s="9">
        <v>0.09</v>
      </c>
      <c r="DD15" s="9">
        <v>0.08</v>
      </c>
      <c r="DE15" s="9">
        <v>0.1</v>
      </c>
      <c r="DF15" s="9">
        <v>0.13</v>
      </c>
      <c r="DG15" s="9">
        <v>0.1</v>
      </c>
      <c r="DH15" s="9">
        <v>0.08</v>
      </c>
      <c r="DI15" s="9">
        <v>0.05</v>
      </c>
      <c r="DJ15" s="9">
        <v>0.11</v>
      </c>
      <c r="DK15" s="9">
        <v>0.12</v>
      </c>
      <c r="DL15" s="9">
        <v>0.11</v>
      </c>
      <c r="DM15" s="9">
        <v>0.14000000000000001</v>
      </c>
      <c r="DN15" s="9">
        <v>0.14000000000000001</v>
      </c>
      <c r="DO15" s="9">
        <v>0.09</v>
      </c>
      <c r="DP15" s="9">
        <v>0.1</v>
      </c>
      <c r="DQ15" s="9">
        <v>0.1</v>
      </c>
      <c r="DR15" s="9">
        <v>0.08</v>
      </c>
      <c r="DS15" s="9">
        <v>0.11</v>
      </c>
      <c r="DT15" s="9">
        <v>0.1</v>
      </c>
      <c r="DU15" s="9">
        <v>0.06</v>
      </c>
      <c r="DV15" s="9">
        <v>0.13</v>
      </c>
      <c r="DW15" s="9">
        <v>0.09</v>
      </c>
      <c r="DX15" s="9">
        <v>0.09</v>
      </c>
      <c r="DY15" s="9">
        <v>0.08</v>
      </c>
      <c r="DZ15" s="9">
        <v>7.0000000000000007E-2</v>
      </c>
      <c r="EA15" s="9">
        <v>7.0000000000000007E-2</v>
      </c>
      <c r="EB15" s="9">
        <v>0.08</v>
      </c>
      <c r="EC15" s="9">
        <v>0.19</v>
      </c>
      <c r="ED15" s="9">
        <v>0.08</v>
      </c>
      <c r="EE15" s="9">
        <v>0.06</v>
      </c>
      <c r="EF15" s="9">
        <v>0.06</v>
      </c>
      <c r="EG15" s="9">
        <v>0.06</v>
      </c>
      <c r="EH15" s="9">
        <v>0.1</v>
      </c>
      <c r="EI15" s="9">
        <v>0.1</v>
      </c>
      <c r="EJ15" s="9">
        <v>0.09</v>
      </c>
      <c r="EK15" s="9">
        <v>0.11</v>
      </c>
      <c r="EL15" s="9">
        <v>0.15</v>
      </c>
      <c r="EM15" s="9">
        <v>0.11</v>
      </c>
      <c r="EN15" s="9">
        <v>0.09</v>
      </c>
      <c r="EO15" s="9">
        <v>0.05</v>
      </c>
      <c r="EP15" s="9">
        <v>0.12</v>
      </c>
      <c r="EQ15" s="9">
        <v>7.0000000000000007E-2</v>
      </c>
      <c r="ER15" s="9">
        <v>7.0000000000000007E-2</v>
      </c>
      <c r="ES15" s="9">
        <v>0.11</v>
      </c>
      <c r="ET15" s="9">
        <v>0.1</v>
      </c>
      <c r="EU15" s="9">
        <v>0.1</v>
      </c>
      <c r="EV15" s="9">
        <v>7.0000000000000007E-2</v>
      </c>
      <c r="EW15" s="9">
        <v>0.17</v>
      </c>
      <c r="EX15" s="9">
        <v>7.0000000000000007E-2</v>
      </c>
      <c r="EY15" s="8" t="s">
        <v>161</v>
      </c>
    </row>
    <row r="16" spans="1:155" s="1" customFormat="1" ht="12.75" x14ac:dyDescent="0.2">
      <c r="A16" s="10" t="s">
        <v>242</v>
      </c>
      <c r="B16" s="8">
        <v>95249</v>
      </c>
      <c r="C16" s="8">
        <v>470</v>
      </c>
      <c r="D16" s="8">
        <v>586</v>
      </c>
      <c r="E16" s="8">
        <v>180</v>
      </c>
      <c r="F16" s="8">
        <v>348</v>
      </c>
      <c r="G16" s="8">
        <v>331</v>
      </c>
      <c r="H16" s="8">
        <v>508</v>
      </c>
      <c r="I16" s="8">
        <v>565</v>
      </c>
      <c r="J16" s="8">
        <v>291</v>
      </c>
      <c r="K16" s="8">
        <v>286</v>
      </c>
      <c r="L16" s="8">
        <v>899</v>
      </c>
      <c r="M16" s="8">
        <v>374</v>
      </c>
      <c r="N16" s="8">
        <v>325</v>
      </c>
      <c r="O16" s="8">
        <v>1825</v>
      </c>
      <c r="P16" s="8">
        <v>745</v>
      </c>
      <c r="Q16" s="8">
        <v>853</v>
      </c>
      <c r="R16" s="8">
        <v>341</v>
      </c>
      <c r="S16" s="8">
        <v>231</v>
      </c>
      <c r="T16" s="8">
        <v>331</v>
      </c>
      <c r="U16" s="8">
        <v>517</v>
      </c>
      <c r="V16" s="8">
        <v>521</v>
      </c>
      <c r="W16" s="8">
        <v>509</v>
      </c>
      <c r="X16" s="8">
        <v>129</v>
      </c>
      <c r="Y16" s="8">
        <v>259</v>
      </c>
      <c r="Z16" s="8">
        <v>322</v>
      </c>
      <c r="AA16" s="8">
        <v>440</v>
      </c>
      <c r="AB16" s="8">
        <v>362</v>
      </c>
      <c r="AC16" s="8">
        <v>508</v>
      </c>
      <c r="AD16" s="8">
        <v>219</v>
      </c>
      <c r="AE16" s="8">
        <v>195</v>
      </c>
      <c r="AF16" s="8">
        <v>146</v>
      </c>
      <c r="AG16" s="8">
        <v>292</v>
      </c>
      <c r="AH16" s="8">
        <v>183</v>
      </c>
      <c r="AI16" s="8">
        <v>338</v>
      </c>
      <c r="AJ16" s="8">
        <v>2251</v>
      </c>
      <c r="AK16" s="8">
        <v>571</v>
      </c>
      <c r="AL16" s="8">
        <v>284</v>
      </c>
      <c r="AM16" s="8">
        <v>525</v>
      </c>
      <c r="AN16" s="8">
        <v>520</v>
      </c>
      <c r="AO16" s="8">
        <v>661</v>
      </c>
      <c r="AP16" s="8">
        <v>412</v>
      </c>
      <c r="AQ16" s="8">
        <v>507</v>
      </c>
      <c r="AR16" s="8">
        <v>517</v>
      </c>
      <c r="AS16" s="8">
        <v>240</v>
      </c>
      <c r="AT16" s="8">
        <v>348</v>
      </c>
      <c r="AU16" s="8">
        <v>659</v>
      </c>
      <c r="AV16" s="8">
        <v>558</v>
      </c>
      <c r="AW16" s="8">
        <v>150</v>
      </c>
      <c r="AX16" s="8">
        <v>938</v>
      </c>
      <c r="AY16" s="8">
        <v>212</v>
      </c>
      <c r="AZ16" s="8">
        <v>137</v>
      </c>
      <c r="BA16" s="8">
        <v>359</v>
      </c>
      <c r="BB16" s="8">
        <v>1344</v>
      </c>
      <c r="BC16" s="8">
        <v>186</v>
      </c>
      <c r="BD16" s="8">
        <v>687</v>
      </c>
      <c r="BE16" s="8">
        <v>175</v>
      </c>
      <c r="BF16" s="8">
        <v>259</v>
      </c>
      <c r="BG16" s="8">
        <v>349</v>
      </c>
      <c r="BH16" s="8">
        <v>452</v>
      </c>
      <c r="BI16" s="8">
        <v>508</v>
      </c>
      <c r="BJ16" s="8">
        <v>924</v>
      </c>
      <c r="BK16" s="8">
        <v>445</v>
      </c>
      <c r="BL16" s="8">
        <v>594</v>
      </c>
      <c r="BM16" s="8">
        <v>840</v>
      </c>
      <c r="BN16" s="8">
        <v>260</v>
      </c>
      <c r="BO16" s="8">
        <v>290</v>
      </c>
      <c r="BP16" s="8">
        <v>442</v>
      </c>
      <c r="BQ16" s="8">
        <v>190</v>
      </c>
      <c r="BR16" s="8">
        <v>125</v>
      </c>
      <c r="BS16" s="8">
        <v>143</v>
      </c>
      <c r="BT16" s="8" t="s">
        <v>161</v>
      </c>
      <c r="BU16" s="8">
        <v>535</v>
      </c>
      <c r="BV16" s="8">
        <v>1286</v>
      </c>
      <c r="BW16" s="8">
        <v>537</v>
      </c>
      <c r="BX16" s="8">
        <v>805</v>
      </c>
      <c r="BY16" s="8">
        <v>92</v>
      </c>
      <c r="BZ16" s="8">
        <v>99</v>
      </c>
      <c r="CA16" s="8">
        <v>73</v>
      </c>
      <c r="CB16" s="8">
        <v>290</v>
      </c>
      <c r="CC16" s="8">
        <v>393</v>
      </c>
      <c r="CD16" s="8">
        <v>450</v>
      </c>
      <c r="CE16" s="8">
        <v>263</v>
      </c>
      <c r="CF16" s="8">
        <v>168</v>
      </c>
      <c r="CG16" s="8">
        <v>1459</v>
      </c>
      <c r="CH16" s="8">
        <v>440</v>
      </c>
      <c r="CI16" s="8">
        <v>232</v>
      </c>
      <c r="CJ16" s="8">
        <v>557</v>
      </c>
      <c r="CK16" s="8">
        <v>496</v>
      </c>
      <c r="CL16" s="8">
        <v>1504</v>
      </c>
      <c r="CM16" s="8">
        <v>258</v>
      </c>
      <c r="CN16" s="8">
        <v>835</v>
      </c>
      <c r="CO16" s="8">
        <v>266</v>
      </c>
      <c r="CP16" s="8">
        <v>844</v>
      </c>
      <c r="CQ16" s="8">
        <v>347</v>
      </c>
      <c r="CR16" s="8">
        <v>404</v>
      </c>
      <c r="CS16" s="8">
        <v>447</v>
      </c>
      <c r="CT16" s="8">
        <v>138</v>
      </c>
      <c r="CU16" s="8">
        <v>977</v>
      </c>
      <c r="CV16" s="8">
        <v>604</v>
      </c>
      <c r="CW16" s="8">
        <v>2974</v>
      </c>
      <c r="CX16" s="8">
        <v>528</v>
      </c>
      <c r="CY16" s="8">
        <v>341</v>
      </c>
      <c r="CZ16" s="8">
        <v>888</v>
      </c>
      <c r="DA16" s="8">
        <v>401</v>
      </c>
      <c r="DB16" s="8">
        <v>55</v>
      </c>
      <c r="DC16" s="8">
        <v>1534</v>
      </c>
      <c r="DD16" s="8">
        <v>428</v>
      </c>
      <c r="DE16" s="8">
        <v>1187</v>
      </c>
      <c r="DF16" s="8">
        <v>626</v>
      </c>
      <c r="DG16" s="8">
        <v>236</v>
      </c>
      <c r="DH16" s="8">
        <v>382</v>
      </c>
      <c r="DI16" s="8">
        <v>205</v>
      </c>
      <c r="DJ16" s="8">
        <v>490</v>
      </c>
      <c r="DK16" s="8">
        <v>464</v>
      </c>
      <c r="DL16" s="8">
        <v>334</v>
      </c>
      <c r="DM16" s="8">
        <v>1886</v>
      </c>
      <c r="DN16" s="8">
        <v>465</v>
      </c>
      <c r="DO16" s="8">
        <v>215</v>
      </c>
      <c r="DP16" s="8">
        <v>413</v>
      </c>
      <c r="DQ16" s="8">
        <v>1920</v>
      </c>
      <c r="DR16" s="8">
        <v>261</v>
      </c>
      <c r="DS16" s="8">
        <v>231</v>
      </c>
      <c r="DT16" s="8">
        <v>3308</v>
      </c>
      <c r="DU16" s="8">
        <v>186</v>
      </c>
      <c r="DV16" s="8">
        <v>459</v>
      </c>
      <c r="DW16" s="8">
        <v>361</v>
      </c>
      <c r="DX16" s="8">
        <v>1276</v>
      </c>
      <c r="DY16" s="8">
        <v>2334</v>
      </c>
      <c r="DZ16" s="8">
        <v>286</v>
      </c>
      <c r="EA16" s="8">
        <v>1702</v>
      </c>
      <c r="EB16" s="8">
        <v>138</v>
      </c>
      <c r="EC16" s="8">
        <v>268</v>
      </c>
      <c r="ED16" s="8">
        <v>1295</v>
      </c>
      <c r="EE16" s="8">
        <v>338</v>
      </c>
      <c r="EF16" s="8">
        <v>572</v>
      </c>
      <c r="EG16" s="8">
        <v>169</v>
      </c>
      <c r="EH16" s="8">
        <v>943</v>
      </c>
      <c r="EI16" s="8">
        <v>659</v>
      </c>
      <c r="EJ16" s="8">
        <v>1238</v>
      </c>
      <c r="EK16" s="8">
        <v>1475</v>
      </c>
      <c r="EL16" s="8">
        <v>1879</v>
      </c>
      <c r="EM16" s="8">
        <v>3184</v>
      </c>
      <c r="EN16" s="8">
        <v>303</v>
      </c>
      <c r="EO16" s="8">
        <v>809</v>
      </c>
      <c r="EP16" s="8">
        <v>2370</v>
      </c>
      <c r="EQ16" s="8">
        <v>1137</v>
      </c>
      <c r="ER16" s="8">
        <v>524</v>
      </c>
      <c r="ES16" s="8">
        <v>1793</v>
      </c>
      <c r="ET16" s="8">
        <v>1355</v>
      </c>
      <c r="EU16" s="8">
        <v>1771</v>
      </c>
      <c r="EV16" s="8">
        <v>1812</v>
      </c>
      <c r="EW16" s="8">
        <v>2583</v>
      </c>
      <c r="EX16" s="8">
        <v>1174</v>
      </c>
      <c r="EY16" s="8" t="s">
        <v>161</v>
      </c>
    </row>
    <row r="17" spans="1:155" s="1" customFormat="1" ht="12.75" x14ac:dyDescent="0.2">
      <c r="A17" s="10"/>
      <c r="B17" s="9">
        <v>0.06</v>
      </c>
      <c r="C17" s="9">
        <v>0.04</v>
      </c>
      <c r="D17" s="9">
        <v>0.03</v>
      </c>
      <c r="E17" s="9">
        <v>0.03</v>
      </c>
      <c r="F17" s="9">
        <v>0.04</v>
      </c>
      <c r="G17" s="9">
        <v>0.04</v>
      </c>
      <c r="H17" s="9">
        <v>0.05</v>
      </c>
      <c r="I17" s="9">
        <v>0.06</v>
      </c>
      <c r="J17" s="9">
        <v>0.04</v>
      </c>
      <c r="K17" s="9">
        <v>0.06</v>
      </c>
      <c r="L17" s="9">
        <v>0.1</v>
      </c>
      <c r="M17" s="9">
        <v>0.04</v>
      </c>
      <c r="N17" s="9">
        <v>0.04</v>
      </c>
      <c r="O17" s="9">
        <v>0.05</v>
      </c>
      <c r="P17" s="9">
        <v>0.18</v>
      </c>
      <c r="Q17" s="9">
        <v>7.0000000000000007E-2</v>
      </c>
      <c r="R17" s="9">
        <v>7.0000000000000007E-2</v>
      </c>
      <c r="S17" s="9">
        <v>0.03</v>
      </c>
      <c r="T17" s="9">
        <v>0.04</v>
      </c>
      <c r="U17" s="9">
        <v>0.06</v>
      </c>
      <c r="V17" s="9">
        <v>0.05</v>
      </c>
      <c r="W17" s="9">
        <v>7.0000000000000007E-2</v>
      </c>
      <c r="X17" s="9">
        <v>0.02</v>
      </c>
      <c r="Y17" s="9">
        <v>0.04</v>
      </c>
      <c r="Z17" s="9">
        <v>0.05</v>
      </c>
      <c r="AA17" s="9">
        <v>0.05</v>
      </c>
      <c r="AB17" s="9">
        <v>0.05</v>
      </c>
      <c r="AC17" s="9">
        <v>0.1</v>
      </c>
      <c r="AD17" s="9">
        <v>0.04</v>
      </c>
      <c r="AE17" s="9">
        <v>0.03</v>
      </c>
      <c r="AF17" s="9">
        <v>0.02</v>
      </c>
      <c r="AG17" s="9">
        <v>0.04</v>
      </c>
      <c r="AH17" s="9">
        <v>0.04</v>
      </c>
      <c r="AI17" s="9">
        <v>0.06</v>
      </c>
      <c r="AJ17" s="9">
        <v>0.09</v>
      </c>
      <c r="AK17" s="9">
        <v>0.08</v>
      </c>
      <c r="AL17" s="9">
        <v>0.04</v>
      </c>
      <c r="AM17" s="9">
        <v>0.08</v>
      </c>
      <c r="AN17" s="9">
        <v>0.09</v>
      </c>
      <c r="AO17" s="9">
        <v>0.11</v>
      </c>
      <c r="AP17" s="9">
        <v>7.0000000000000007E-2</v>
      </c>
      <c r="AQ17" s="9">
        <v>0.2</v>
      </c>
      <c r="AR17" s="9">
        <v>0.05</v>
      </c>
      <c r="AS17" s="9">
        <v>0.06</v>
      </c>
      <c r="AT17" s="9">
        <v>0.06</v>
      </c>
      <c r="AU17" s="9">
        <v>0.1</v>
      </c>
      <c r="AV17" s="9">
        <v>0.08</v>
      </c>
      <c r="AW17" s="9">
        <v>0.03</v>
      </c>
      <c r="AX17" s="9">
        <v>0.06</v>
      </c>
      <c r="AY17" s="9">
        <v>0.04</v>
      </c>
      <c r="AZ17" s="9">
        <v>0.03</v>
      </c>
      <c r="BA17" s="9">
        <v>0.06</v>
      </c>
      <c r="BB17" s="9">
        <v>0.17</v>
      </c>
      <c r="BC17" s="9">
        <v>0.04</v>
      </c>
      <c r="BD17" s="9">
        <v>0.09</v>
      </c>
      <c r="BE17" s="9">
        <v>0.03</v>
      </c>
      <c r="BF17" s="9">
        <v>0.05</v>
      </c>
      <c r="BG17" s="9">
        <v>0.05</v>
      </c>
      <c r="BH17" s="9">
        <v>0.08</v>
      </c>
      <c r="BI17" s="9">
        <v>0.04</v>
      </c>
      <c r="BJ17" s="9">
        <v>0.08</v>
      </c>
      <c r="BK17" s="9">
        <v>0.08</v>
      </c>
      <c r="BL17" s="9">
        <v>0.05</v>
      </c>
      <c r="BM17" s="9">
        <v>0.04</v>
      </c>
      <c r="BN17" s="9">
        <v>0.03</v>
      </c>
      <c r="BO17" s="9">
        <v>0.06</v>
      </c>
      <c r="BP17" s="9">
        <v>0.06</v>
      </c>
      <c r="BQ17" s="9">
        <v>0.05</v>
      </c>
      <c r="BR17" s="9">
        <v>0.05</v>
      </c>
      <c r="BS17" s="9">
        <v>0.03</v>
      </c>
      <c r="BT17" s="8" t="s">
        <v>161</v>
      </c>
      <c r="BU17" s="9">
        <v>0.09</v>
      </c>
      <c r="BV17" s="9">
        <v>0.1</v>
      </c>
      <c r="BW17" s="9">
        <v>0.09</v>
      </c>
      <c r="BX17" s="9">
        <v>0.11</v>
      </c>
      <c r="BY17" s="9">
        <v>0.05</v>
      </c>
      <c r="BZ17" s="9">
        <v>0.03</v>
      </c>
      <c r="CA17" s="9">
        <v>0.03</v>
      </c>
      <c r="CB17" s="9">
        <v>7.0000000000000007E-2</v>
      </c>
      <c r="CC17" s="9">
        <v>0.06</v>
      </c>
      <c r="CD17" s="9">
        <v>0.04</v>
      </c>
      <c r="CE17" s="9">
        <v>7.0000000000000007E-2</v>
      </c>
      <c r="CF17" s="9">
        <v>0.04</v>
      </c>
      <c r="CG17" s="9">
        <v>0.06</v>
      </c>
      <c r="CH17" s="9">
        <v>7.0000000000000007E-2</v>
      </c>
      <c r="CI17" s="9">
        <v>0.05</v>
      </c>
      <c r="CJ17" s="9">
        <v>0.12</v>
      </c>
      <c r="CK17" s="9">
        <v>7.0000000000000007E-2</v>
      </c>
      <c r="CL17" s="9">
        <v>0.08</v>
      </c>
      <c r="CM17" s="9">
        <v>0.03</v>
      </c>
      <c r="CN17" s="9">
        <v>0.04</v>
      </c>
      <c r="CO17" s="9">
        <v>0.05</v>
      </c>
      <c r="CP17" s="9">
        <v>0.06</v>
      </c>
      <c r="CQ17" s="9">
        <v>0.08</v>
      </c>
      <c r="CR17" s="9">
        <v>0.08</v>
      </c>
      <c r="CS17" s="9">
        <v>0.04</v>
      </c>
      <c r="CT17" s="9">
        <v>0.05</v>
      </c>
      <c r="CU17" s="9">
        <v>0.06</v>
      </c>
      <c r="CV17" s="9">
        <v>7.0000000000000007E-2</v>
      </c>
      <c r="CW17" s="9">
        <v>7.0000000000000007E-2</v>
      </c>
      <c r="CX17" s="9">
        <v>0.11</v>
      </c>
      <c r="CY17" s="9">
        <v>0.06</v>
      </c>
      <c r="CZ17" s="9">
        <v>0.04</v>
      </c>
      <c r="DA17" s="9">
        <v>0.05</v>
      </c>
      <c r="DB17" s="9">
        <v>0.04</v>
      </c>
      <c r="DC17" s="9">
        <v>0.06</v>
      </c>
      <c r="DD17" s="9">
        <v>0.08</v>
      </c>
      <c r="DE17" s="9">
        <v>7.0000000000000007E-2</v>
      </c>
      <c r="DF17" s="9">
        <v>0.12</v>
      </c>
      <c r="DG17" s="9">
        <v>0.08</v>
      </c>
      <c r="DH17" s="9">
        <v>7.0000000000000007E-2</v>
      </c>
      <c r="DI17" s="9">
        <v>0.03</v>
      </c>
      <c r="DJ17" s="9">
        <v>0.1</v>
      </c>
      <c r="DK17" s="9">
        <v>0.12</v>
      </c>
      <c r="DL17" s="9">
        <v>7.0000000000000007E-2</v>
      </c>
      <c r="DM17" s="9">
        <v>0.09</v>
      </c>
      <c r="DN17" s="9">
        <v>0.09</v>
      </c>
      <c r="DO17" s="9">
        <v>7.0000000000000007E-2</v>
      </c>
      <c r="DP17" s="9">
        <v>7.0000000000000007E-2</v>
      </c>
      <c r="DQ17" s="9">
        <v>0.06</v>
      </c>
      <c r="DR17" s="9">
        <v>0.05</v>
      </c>
      <c r="DS17" s="9">
        <v>0.06</v>
      </c>
      <c r="DT17" s="9">
        <v>0.08</v>
      </c>
      <c r="DU17" s="9">
        <v>0.04</v>
      </c>
      <c r="DV17" s="9">
        <v>0.12</v>
      </c>
      <c r="DW17" s="9">
        <v>0.05</v>
      </c>
      <c r="DX17" s="9">
        <v>7.0000000000000007E-2</v>
      </c>
      <c r="DY17" s="9">
        <v>0.05</v>
      </c>
      <c r="DZ17" s="9">
        <v>0.05</v>
      </c>
      <c r="EA17" s="9">
        <v>0.05</v>
      </c>
      <c r="EB17" s="9">
        <v>0.04</v>
      </c>
      <c r="EC17" s="9">
        <v>0.08</v>
      </c>
      <c r="ED17" s="9">
        <v>0.06</v>
      </c>
      <c r="EE17" s="9">
        <v>0.04</v>
      </c>
      <c r="EF17" s="9">
        <v>0.05</v>
      </c>
      <c r="EG17" s="9">
        <v>0.04</v>
      </c>
      <c r="EH17" s="9">
        <v>7.0000000000000007E-2</v>
      </c>
      <c r="EI17" s="9">
        <v>0.06</v>
      </c>
      <c r="EJ17" s="9">
        <v>0.06</v>
      </c>
      <c r="EK17" s="9">
        <v>0.08</v>
      </c>
      <c r="EL17" s="9">
        <v>0.09</v>
      </c>
      <c r="EM17" s="9">
        <v>0.09</v>
      </c>
      <c r="EN17" s="9">
        <v>7.0000000000000007E-2</v>
      </c>
      <c r="EO17" s="9">
        <v>0.04</v>
      </c>
      <c r="EP17" s="9">
        <v>0.09</v>
      </c>
      <c r="EQ17" s="9">
        <v>0.05</v>
      </c>
      <c r="ER17" s="9">
        <v>0.06</v>
      </c>
      <c r="ES17" s="9">
        <v>0.08</v>
      </c>
      <c r="ET17" s="9">
        <v>7.0000000000000007E-2</v>
      </c>
      <c r="EU17" s="9">
        <v>0.08</v>
      </c>
      <c r="EV17" s="9">
        <v>0.04</v>
      </c>
      <c r="EW17" s="9">
        <v>0.14000000000000001</v>
      </c>
      <c r="EX17" s="9">
        <v>0.05</v>
      </c>
      <c r="EY17" s="8" t="s">
        <v>161</v>
      </c>
    </row>
    <row r="18" spans="1:155" s="1" customFormat="1" ht="12.75" x14ac:dyDescent="0.2">
      <c r="A18" s="10" t="s">
        <v>243</v>
      </c>
      <c r="B18" s="8">
        <v>2.7</v>
      </c>
      <c r="C18" s="8">
        <v>3.2</v>
      </c>
      <c r="D18" s="8">
        <v>2.5</v>
      </c>
      <c r="E18" s="8">
        <v>2</v>
      </c>
      <c r="F18" s="8">
        <v>2.1</v>
      </c>
      <c r="G18" s="8">
        <v>1.9</v>
      </c>
      <c r="H18" s="8">
        <v>3</v>
      </c>
      <c r="I18" s="8">
        <v>2.2999999999999998</v>
      </c>
      <c r="J18" s="8">
        <v>2.2000000000000002</v>
      </c>
      <c r="K18" s="8">
        <v>2.7</v>
      </c>
      <c r="L18" s="8">
        <v>2.2999999999999998</v>
      </c>
      <c r="M18" s="8">
        <v>2.2999999999999998</v>
      </c>
      <c r="N18" s="8">
        <v>2.5</v>
      </c>
      <c r="O18" s="8">
        <v>3.1</v>
      </c>
      <c r="P18" s="8">
        <v>1.6</v>
      </c>
      <c r="Q18" s="8">
        <v>1.6</v>
      </c>
      <c r="R18" s="8">
        <v>2.8</v>
      </c>
      <c r="S18" s="8">
        <v>3.5</v>
      </c>
      <c r="T18" s="8">
        <v>2.2999999999999998</v>
      </c>
      <c r="U18" s="8">
        <v>2.4</v>
      </c>
      <c r="V18" s="8">
        <v>3.5</v>
      </c>
      <c r="W18" s="8">
        <v>2.6</v>
      </c>
      <c r="X18" s="8">
        <v>2</v>
      </c>
      <c r="Y18" s="8">
        <v>1.9</v>
      </c>
      <c r="Z18" s="8">
        <v>2.8</v>
      </c>
      <c r="AA18" s="8">
        <v>2.9</v>
      </c>
      <c r="AB18" s="8">
        <v>2.5</v>
      </c>
      <c r="AC18" s="8">
        <v>3.1</v>
      </c>
      <c r="AD18" s="8">
        <v>2.7</v>
      </c>
      <c r="AE18" s="8">
        <v>2.8</v>
      </c>
      <c r="AF18" s="8">
        <v>2.5</v>
      </c>
      <c r="AG18" s="8">
        <v>1.9</v>
      </c>
      <c r="AH18" s="8">
        <v>2.7</v>
      </c>
      <c r="AI18" s="8">
        <v>2.5</v>
      </c>
      <c r="AJ18" s="8">
        <v>3.7</v>
      </c>
      <c r="AK18" s="8">
        <v>3.1</v>
      </c>
      <c r="AL18" s="8">
        <v>2.2000000000000002</v>
      </c>
      <c r="AM18" s="8">
        <v>4</v>
      </c>
      <c r="AN18" s="8">
        <v>2.9</v>
      </c>
      <c r="AO18" s="8">
        <v>3.4</v>
      </c>
      <c r="AP18" s="8">
        <v>2.4</v>
      </c>
      <c r="AQ18" s="8">
        <v>2.2000000000000002</v>
      </c>
      <c r="AR18" s="8">
        <v>3</v>
      </c>
      <c r="AS18" s="8">
        <v>2.2999999999999998</v>
      </c>
      <c r="AT18" s="8">
        <v>2.2000000000000002</v>
      </c>
      <c r="AU18" s="8">
        <v>2</v>
      </c>
      <c r="AV18" s="8">
        <v>1.8</v>
      </c>
      <c r="AW18" s="8">
        <v>1.8</v>
      </c>
      <c r="AX18" s="8">
        <v>2.7</v>
      </c>
      <c r="AY18" s="8">
        <v>3.8</v>
      </c>
      <c r="AZ18" s="8">
        <v>1.7</v>
      </c>
      <c r="BA18" s="8">
        <v>2.1</v>
      </c>
      <c r="BB18" s="8">
        <v>1.9</v>
      </c>
      <c r="BC18" s="8">
        <v>1.9</v>
      </c>
      <c r="BD18" s="8">
        <v>3</v>
      </c>
      <c r="BE18" s="8">
        <v>2.2000000000000002</v>
      </c>
      <c r="BF18" s="8">
        <v>2</v>
      </c>
      <c r="BG18" s="8">
        <v>2.6</v>
      </c>
      <c r="BH18" s="8">
        <v>2.4</v>
      </c>
      <c r="BI18" s="8">
        <v>3.5</v>
      </c>
      <c r="BJ18" s="8">
        <v>3.2</v>
      </c>
      <c r="BK18" s="8">
        <v>2.4</v>
      </c>
      <c r="BL18" s="8">
        <v>2.4</v>
      </c>
      <c r="BM18" s="8">
        <v>4.5</v>
      </c>
      <c r="BN18" s="8">
        <v>2</v>
      </c>
      <c r="BO18" s="8">
        <v>2.1</v>
      </c>
      <c r="BP18" s="8">
        <v>2.8</v>
      </c>
      <c r="BQ18" s="8">
        <v>3.2</v>
      </c>
      <c r="BR18" s="8">
        <v>1.7</v>
      </c>
      <c r="BS18" s="8">
        <v>4.5999999999999996</v>
      </c>
      <c r="BT18" s="8" t="s">
        <v>161</v>
      </c>
      <c r="BU18" s="8">
        <v>1.9</v>
      </c>
      <c r="BV18" s="8">
        <v>2.7</v>
      </c>
      <c r="BW18" s="8">
        <v>1.9</v>
      </c>
      <c r="BX18" s="8">
        <v>3</v>
      </c>
      <c r="BY18" s="8">
        <v>1.5</v>
      </c>
      <c r="BZ18" s="8">
        <v>2.1</v>
      </c>
      <c r="CA18" s="8">
        <v>2.8</v>
      </c>
      <c r="CB18" s="8">
        <v>2.2999999999999998</v>
      </c>
      <c r="CC18" s="8">
        <v>1.9</v>
      </c>
      <c r="CD18" s="8">
        <v>2.4</v>
      </c>
      <c r="CE18" s="8">
        <v>2</v>
      </c>
      <c r="CF18" s="8">
        <v>2.1</v>
      </c>
      <c r="CG18" s="8">
        <v>2</v>
      </c>
      <c r="CH18" s="8">
        <v>2.8</v>
      </c>
      <c r="CI18" s="8">
        <v>2.4</v>
      </c>
      <c r="CJ18" s="8">
        <v>2.9</v>
      </c>
      <c r="CK18" s="8">
        <v>2.7</v>
      </c>
      <c r="CL18" s="8">
        <v>2.4</v>
      </c>
      <c r="CM18" s="8">
        <v>2.2000000000000002</v>
      </c>
      <c r="CN18" s="8">
        <v>2.2999999999999998</v>
      </c>
      <c r="CO18" s="8">
        <v>2</v>
      </c>
      <c r="CP18" s="8">
        <v>2</v>
      </c>
      <c r="CQ18" s="8">
        <v>2.9</v>
      </c>
      <c r="CR18" s="8">
        <v>3.1</v>
      </c>
      <c r="CS18" s="8">
        <v>2.8</v>
      </c>
      <c r="CT18" s="8">
        <v>2.8</v>
      </c>
      <c r="CU18" s="8">
        <v>1.9</v>
      </c>
      <c r="CV18" s="8">
        <v>3</v>
      </c>
      <c r="CW18" s="8">
        <v>2.2999999999999998</v>
      </c>
      <c r="CX18" s="8">
        <v>1.9</v>
      </c>
      <c r="CY18" s="8">
        <v>2.7</v>
      </c>
      <c r="CZ18" s="8">
        <v>2.2999999999999998</v>
      </c>
      <c r="DA18" s="8">
        <v>2.1</v>
      </c>
      <c r="DB18" s="8">
        <v>1.8</v>
      </c>
      <c r="DC18" s="8">
        <v>2.8</v>
      </c>
      <c r="DD18" s="8">
        <v>3.9</v>
      </c>
      <c r="DE18" s="8">
        <v>2.2000000000000002</v>
      </c>
      <c r="DF18" s="8">
        <v>3.1</v>
      </c>
      <c r="DG18" s="8">
        <v>2.5</v>
      </c>
      <c r="DH18" s="8">
        <v>2.1</v>
      </c>
      <c r="DI18" s="8">
        <v>3.7</v>
      </c>
      <c r="DJ18" s="8">
        <v>4.2</v>
      </c>
      <c r="DK18" s="8">
        <v>6.6</v>
      </c>
      <c r="DL18" s="8">
        <v>2.2000000000000002</v>
      </c>
      <c r="DM18" s="8">
        <v>2.5</v>
      </c>
      <c r="DN18" s="8">
        <v>3.9</v>
      </c>
      <c r="DO18" s="8">
        <v>4.2</v>
      </c>
      <c r="DP18" s="8">
        <v>2</v>
      </c>
      <c r="DQ18" s="8">
        <v>2</v>
      </c>
      <c r="DR18" s="8">
        <v>2.4</v>
      </c>
      <c r="DS18" s="8">
        <v>2.6</v>
      </c>
      <c r="DT18" s="8">
        <v>3.1</v>
      </c>
      <c r="DU18" s="8">
        <v>2</v>
      </c>
      <c r="DV18" s="8">
        <v>2.8</v>
      </c>
      <c r="DW18" s="8">
        <v>2.6</v>
      </c>
      <c r="DX18" s="8">
        <v>3</v>
      </c>
      <c r="DY18" s="8">
        <v>2.4</v>
      </c>
      <c r="DZ18" s="8">
        <v>2.2000000000000002</v>
      </c>
      <c r="EA18" s="8">
        <v>2.2000000000000002</v>
      </c>
      <c r="EB18" s="8">
        <v>2</v>
      </c>
      <c r="EC18" s="8">
        <v>2.2999999999999998</v>
      </c>
      <c r="ED18" s="8">
        <v>2.2000000000000002</v>
      </c>
      <c r="EE18" s="8">
        <v>2.4</v>
      </c>
      <c r="EF18" s="8">
        <v>2.1</v>
      </c>
      <c r="EG18" s="8">
        <v>2.2000000000000002</v>
      </c>
      <c r="EH18" s="8">
        <v>2.9</v>
      </c>
      <c r="EI18" s="8">
        <v>3</v>
      </c>
      <c r="EJ18" s="8">
        <v>2</v>
      </c>
      <c r="EK18" s="8">
        <v>2.4</v>
      </c>
      <c r="EL18" s="8">
        <v>1.9</v>
      </c>
      <c r="EM18" s="8">
        <v>2.5</v>
      </c>
      <c r="EN18" s="8">
        <v>2.2000000000000002</v>
      </c>
      <c r="EO18" s="8">
        <v>2.4</v>
      </c>
      <c r="EP18" s="8">
        <v>2.4</v>
      </c>
      <c r="EQ18" s="8">
        <v>2.4</v>
      </c>
      <c r="ER18" s="8">
        <v>2.4</v>
      </c>
      <c r="ES18" s="8">
        <v>3.2</v>
      </c>
      <c r="ET18" s="8">
        <v>2.9</v>
      </c>
      <c r="EU18" s="8">
        <v>2.2999999999999998</v>
      </c>
      <c r="EV18" s="8">
        <v>2.5</v>
      </c>
      <c r="EW18" s="8">
        <v>2.7</v>
      </c>
      <c r="EX18" s="8">
        <v>3.1</v>
      </c>
      <c r="EY18" s="8" t="s">
        <v>161</v>
      </c>
    </row>
    <row r="19" spans="1:155" s="1" customFormat="1" ht="12.75" x14ac:dyDescent="0.2">
      <c r="A19" s="10" t="s">
        <v>169</v>
      </c>
    </row>
  </sheetData>
  <mergeCells count="1">
    <mergeCell ref="C8:EY8"/>
  </mergeCells>
  <hyperlinks>
    <hyperlink ref="A3" location="Contents!B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6"/>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244</v>
      </c>
    </row>
    <row r="5" spans="1:155" s="1" customFormat="1" ht="12.75" x14ac:dyDescent="0.2">
      <c r="A5" s="10"/>
    </row>
    <row r="6" spans="1:155" s="3" customFormat="1" ht="12.75" x14ac:dyDescent="0.2">
      <c r="A6" s="12" t="s">
        <v>245</v>
      </c>
    </row>
    <row r="7" spans="1:155" s="1" customFormat="1" ht="12.75" x14ac:dyDescent="0.2">
      <c r="A7" s="10" t="s">
        <v>246</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21033</v>
      </c>
      <c r="C10" s="8">
        <v>179</v>
      </c>
      <c r="D10" s="8">
        <v>225</v>
      </c>
      <c r="E10" s="8">
        <v>64</v>
      </c>
      <c r="F10" s="8">
        <v>112</v>
      </c>
      <c r="G10" s="8">
        <v>96</v>
      </c>
      <c r="H10" s="8">
        <v>161</v>
      </c>
      <c r="I10" s="8">
        <v>99</v>
      </c>
      <c r="J10" s="8">
        <v>95</v>
      </c>
      <c r="K10" s="8">
        <v>50</v>
      </c>
      <c r="L10" s="8">
        <v>130</v>
      </c>
      <c r="M10" s="8">
        <v>114</v>
      </c>
      <c r="N10" s="8">
        <v>99</v>
      </c>
      <c r="O10" s="8">
        <v>423</v>
      </c>
      <c r="P10" s="8">
        <v>35</v>
      </c>
      <c r="Q10" s="8">
        <v>105</v>
      </c>
      <c r="R10" s="8">
        <v>59</v>
      </c>
      <c r="S10" s="8">
        <v>74</v>
      </c>
      <c r="T10" s="8">
        <v>95</v>
      </c>
      <c r="U10" s="8">
        <v>100</v>
      </c>
      <c r="V10" s="8">
        <v>106</v>
      </c>
      <c r="W10" s="8">
        <v>86</v>
      </c>
      <c r="X10" s="8">
        <v>50</v>
      </c>
      <c r="Y10" s="8">
        <v>50</v>
      </c>
      <c r="Z10" s="8">
        <v>56</v>
      </c>
      <c r="AA10" s="8">
        <v>102</v>
      </c>
      <c r="AB10" s="8">
        <v>83</v>
      </c>
      <c r="AC10" s="8">
        <v>69</v>
      </c>
      <c r="AD10" s="8">
        <v>72</v>
      </c>
      <c r="AE10" s="8">
        <v>79</v>
      </c>
      <c r="AF10" s="8">
        <v>58</v>
      </c>
      <c r="AG10" s="8">
        <v>67</v>
      </c>
      <c r="AH10" s="8">
        <v>52</v>
      </c>
      <c r="AI10" s="8">
        <v>66</v>
      </c>
      <c r="AJ10" s="8">
        <v>339</v>
      </c>
      <c r="AK10" s="8">
        <v>113</v>
      </c>
      <c r="AL10" s="8">
        <v>88</v>
      </c>
      <c r="AM10" s="8">
        <v>91</v>
      </c>
      <c r="AN10" s="8">
        <v>77</v>
      </c>
      <c r="AO10" s="8">
        <v>81</v>
      </c>
      <c r="AP10" s="8">
        <v>79</v>
      </c>
      <c r="AQ10" s="8">
        <v>29</v>
      </c>
      <c r="AR10" s="8">
        <v>123</v>
      </c>
      <c r="AS10" s="8">
        <v>44</v>
      </c>
      <c r="AT10" s="8">
        <v>52</v>
      </c>
      <c r="AU10" s="8">
        <v>91</v>
      </c>
      <c r="AV10" s="8">
        <v>89</v>
      </c>
      <c r="AW10" s="8">
        <v>42</v>
      </c>
      <c r="AX10" s="8">
        <v>213</v>
      </c>
      <c r="AY10" s="8">
        <v>64</v>
      </c>
      <c r="AZ10" s="8">
        <v>43</v>
      </c>
      <c r="BA10" s="8">
        <v>71</v>
      </c>
      <c r="BB10" s="8">
        <v>96</v>
      </c>
      <c r="BC10" s="8">
        <v>41</v>
      </c>
      <c r="BD10" s="8">
        <v>113</v>
      </c>
      <c r="BE10" s="8">
        <v>73</v>
      </c>
      <c r="BF10" s="8">
        <v>59</v>
      </c>
      <c r="BG10" s="8">
        <v>84</v>
      </c>
      <c r="BH10" s="8">
        <v>74</v>
      </c>
      <c r="BI10" s="8">
        <v>142</v>
      </c>
      <c r="BJ10" s="8">
        <v>162</v>
      </c>
      <c r="BK10" s="8">
        <v>57</v>
      </c>
      <c r="BL10" s="8">
        <v>138</v>
      </c>
      <c r="BM10" s="8">
        <v>254</v>
      </c>
      <c r="BN10" s="8">
        <v>119</v>
      </c>
      <c r="BO10" s="8">
        <v>83</v>
      </c>
      <c r="BP10" s="8">
        <v>149</v>
      </c>
      <c r="BQ10" s="8">
        <v>65</v>
      </c>
      <c r="BR10" s="8">
        <v>36</v>
      </c>
      <c r="BS10" s="8">
        <v>78</v>
      </c>
      <c r="BT10" s="8">
        <v>1</v>
      </c>
      <c r="BU10" s="8">
        <v>106</v>
      </c>
      <c r="BV10" s="8">
        <v>216</v>
      </c>
      <c r="BW10" s="8">
        <v>81</v>
      </c>
      <c r="BX10" s="8">
        <v>123</v>
      </c>
      <c r="BY10" s="8">
        <v>36</v>
      </c>
      <c r="BZ10" s="8">
        <v>48</v>
      </c>
      <c r="CA10" s="8">
        <v>42</v>
      </c>
      <c r="CB10" s="8">
        <v>85</v>
      </c>
      <c r="CC10" s="8">
        <v>85</v>
      </c>
      <c r="CD10" s="8">
        <v>115</v>
      </c>
      <c r="CE10" s="8">
        <v>56</v>
      </c>
      <c r="CF10" s="8">
        <v>64</v>
      </c>
      <c r="CG10" s="8">
        <v>365</v>
      </c>
      <c r="CH10" s="8">
        <v>125</v>
      </c>
      <c r="CI10" s="8">
        <v>60</v>
      </c>
      <c r="CJ10" s="8">
        <v>76</v>
      </c>
      <c r="CK10" s="8">
        <v>86</v>
      </c>
      <c r="CL10" s="8">
        <v>212</v>
      </c>
      <c r="CM10" s="8">
        <v>123</v>
      </c>
      <c r="CN10" s="8">
        <v>264</v>
      </c>
      <c r="CO10" s="8">
        <v>81</v>
      </c>
      <c r="CP10" s="8">
        <v>204</v>
      </c>
      <c r="CQ10" s="8">
        <v>71</v>
      </c>
      <c r="CR10" s="8">
        <v>82</v>
      </c>
      <c r="CS10" s="8">
        <v>204</v>
      </c>
      <c r="CT10" s="8">
        <v>53</v>
      </c>
      <c r="CU10" s="8">
        <v>162</v>
      </c>
      <c r="CV10" s="8">
        <v>116</v>
      </c>
      <c r="CW10" s="8">
        <v>548</v>
      </c>
      <c r="CX10" s="8">
        <v>63</v>
      </c>
      <c r="CY10" s="8">
        <v>63</v>
      </c>
      <c r="CZ10" s="8">
        <v>274</v>
      </c>
      <c r="DA10" s="8">
        <v>112</v>
      </c>
      <c r="DB10" s="8">
        <v>16</v>
      </c>
      <c r="DC10" s="8">
        <v>304</v>
      </c>
      <c r="DD10" s="8">
        <v>64</v>
      </c>
      <c r="DE10" s="8">
        <v>201</v>
      </c>
      <c r="DF10" s="8">
        <v>50</v>
      </c>
      <c r="DG10" s="8">
        <v>30</v>
      </c>
      <c r="DH10" s="8">
        <v>58</v>
      </c>
      <c r="DI10" s="8">
        <v>73</v>
      </c>
      <c r="DJ10" s="8">
        <v>84</v>
      </c>
      <c r="DK10" s="8">
        <v>40</v>
      </c>
      <c r="DL10" s="8">
        <v>66</v>
      </c>
      <c r="DM10" s="8">
        <v>377</v>
      </c>
      <c r="DN10" s="8">
        <v>76</v>
      </c>
      <c r="DO10" s="8">
        <v>40</v>
      </c>
      <c r="DP10" s="8">
        <v>73</v>
      </c>
      <c r="DQ10" s="8">
        <v>409</v>
      </c>
      <c r="DR10" s="8">
        <v>75</v>
      </c>
      <c r="DS10" s="8">
        <v>52</v>
      </c>
      <c r="DT10" s="8">
        <v>629</v>
      </c>
      <c r="DU10" s="8">
        <v>29</v>
      </c>
      <c r="DV10" s="8">
        <v>36</v>
      </c>
      <c r="DW10" s="8">
        <v>98</v>
      </c>
      <c r="DX10" s="8">
        <v>303</v>
      </c>
      <c r="DY10" s="8">
        <v>479</v>
      </c>
      <c r="DZ10" s="8">
        <v>69</v>
      </c>
      <c r="EA10" s="8">
        <v>438</v>
      </c>
      <c r="EB10" s="8">
        <v>58</v>
      </c>
      <c r="EC10" s="8">
        <v>52</v>
      </c>
      <c r="ED10" s="8">
        <v>268</v>
      </c>
      <c r="EE10" s="8">
        <v>112</v>
      </c>
      <c r="EF10" s="8">
        <v>146</v>
      </c>
      <c r="EG10" s="8">
        <v>55</v>
      </c>
      <c r="EH10" s="8">
        <v>199</v>
      </c>
      <c r="EI10" s="8">
        <v>155</v>
      </c>
      <c r="EJ10" s="8">
        <v>237</v>
      </c>
      <c r="EK10" s="8">
        <v>270</v>
      </c>
      <c r="EL10" s="8">
        <v>303</v>
      </c>
      <c r="EM10" s="8">
        <v>561</v>
      </c>
      <c r="EN10" s="8">
        <v>50</v>
      </c>
      <c r="EO10" s="8">
        <v>289</v>
      </c>
      <c r="EP10" s="8">
        <v>398</v>
      </c>
      <c r="EQ10" s="8">
        <v>275</v>
      </c>
      <c r="ER10" s="8">
        <v>157</v>
      </c>
      <c r="ES10" s="8">
        <v>308</v>
      </c>
      <c r="ET10" s="8">
        <v>252</v>
      </c>
      <c r="EU10" s="8">
        <v>347</v>
      </c>
      <c r="EV10" s="8">
        <v>513</v>
      </c>
      <c r="EW10" s="8">
        <v>284</v>
      </c>
      <c r="EX10" s="8">
        <v>310</v>
      </c>
      <c r="EY10" s="8">
        <v>0</v>
      </c>
    </row>
    <row r="11" spans="1:155" s="1" customFormat="1" ht="12.75" x14ac:dyDescent="0.2">
      <c r="A11" s="10" t="s">
        <v>5</v>
      </c>
      <c r="B11" s="8">
        <v>320596</v>
      </c>
      <c r="C11" s="8">
        <v>3280</v>
      </c>
      <c r="D11" s="8">
        <v>3630</v>
      </c>
      <c r="E11" s="8">
        <v>1294</v>
      </c>
      <c r="F11" s="8">
        <v>1910</v>
      </c>
      <c r="G11" s="8">
        <v>1937</v>
      </c>
      <c r="H11" s="8">
        <v>3241</v>
      </c>
      <c r="I11" s="8">
        <v>2025</v>
      </c>
      <c r="J11" s="8">
        <v>1523</v>
      </c>
      <c r="K11" s="8">
        <v>979</v>
      </c>
      <c r="L11" s="8">
        <v>3369</v>
      </c>
      <c r="M11" s="8">
        <v>2760</v>
      </c>
      <c r="N11" s="8">
        <v>1796</v>
      </c>
      <c r="O11" s="8">
        <v>7655</v>
      </c>
      <c r="P11" s="8">
        <v>1295</v>
      </c>
      <c r="Q11" s="8">
        <v>2966</v>
      </c>
      <c r="R11" s="8">
        <v>1087</v>
      </c>
      <c r="S11" s="8">
        <v>1333</v>
      </c>
      <c r="T11" s="8">
        <v>1504</v>
      </c>
      <c r="U11" s="8">
        <v>1905</v>
      </c>
      <c r="V11" s="8">
        <v>1812</v>
      </c>
      <c r="W11" s="8">
        <v>1470</v>
      </c>
      <c r="X11" s="8">
        <v>1046</v>
      </c>
      <c r="Y11" s="8">
        <v>1405</v>
      </c>
      <c r="Z11" s="8">
        <v>1013</v>
      </c>
      <c r="AA11" s="8">
        <v>1502</v>
      </c>
      <c r="AB11" s="8">
        <v>1389</v>
      </c>
      <c r="AC11" s="8">
        <v>1689</v>
      </c>
      <c r="AD11" s="8">
        <v>1055</v>
      </c>
      <c r="AE11" s="8">
        <v>1217</v>
      </c>
      <c r="AF11" s="8">
        <v>1667</v>
      </c>
      <c r="AG11" s="8">
        <v>1036</v>
      </c>
      <c r="AH11" s="8">
        <v>1215</v>
      </c>
      <c r="AI11" s="8">
        <v>2008</v>
      </c>
      <c r="AJ11" s="8">
        <v>5988</v>
      </c>
      <c r="AK11" s="8">
        <v>2438</v>
      </c>
      <c r="AL11" s="8">
        <v>1567</v>
      </c>
      <c r="AM11" s="8">
        <v>1389</v>
      </c>
      <c r="AN11" s="8">
        <v>1262</v>
      </c>
      <c r="AO11" s="8">
        <v>1219</v>
      </c>
      <c r="AP11" s="8">
        <v>1012</v>
      </c>
      <c r="AQ11" s="8">
        <v>759</v>
      </c>
      <c r="AR11" s="8">
        <v>1812</v>
      </c>
      <c r="AS11" s="8">
        <v>570</v>
      </c>
      <c r="AT11" s="8">
        <v>2283</v>
      </c>
      <c r="AU11" s="8">
        <v>1608</v>
      </c>
      <c r="AV11" s="8">
        <v>1405</v>
      </c>
      <c r="AW11" s="8">
        <v>598</v>
      </c>
      <c r="AX11" s="8">
        <v>3497</v>
      </c>
      <c r="AY11" s="8">
        <v>677</v>
      </c>
      <c r="AZ11" s="8">
        <v>623</v>
      </c>
      <c r="BA11" s="8">
        <v>1034</v>
      </c>
      <c r="BB11" s="8">
        <v>2786</v>
      </c>
      <c r="BC11" s="8">
        <v>726</v>
      </c>
      <c r="BD11" s="8">
        <v>1806</v>
      </c>
      <c r="BE11" s="8">
        <v>1133</v>
      </c>
      <c r="BF11" s="8">
        <v>623</v>
      </c>
      <c r="BG11" s="8">
        <v>1279</v>
      </c>
      <c r="BH11" s="8">
        <v>1005</v>
      </c>
      <c r="BI11" s="8">
        <v>2453</v>
      </c>
      <c r="BJ11" s="8">
        <v>2753</v>
      </c>
      <c r="BK11" s="8">
        <v>1363</v>
      </c>
      <c r="BL11" s="8">
        <v>1636</v>
      </c>
      <c r="BM11" s="8">
        <v>5717</v>
      </c>
      <c r="BN11" s="8">
        <v>1598</v>
      </c>
      <c r="BO11" s="8">
        <v>947</v>
      </c>
      <c r="BP11" s="8">
        <v>1587</v>
      </c>
      <c r="BQ11" s="8">
        <v>654</v>
      </c>
      <c r="BR11" s="8">
        <v>483</v>
      </c>
      <c r="BS11" s="8">
        <v>750</v>
      </c>
      <c r="BT11" s="8">
        <v>6</v>
      </c>
      <c r="BU11" s="8">
        <v>1559</v>
      </c>
      <c r="BV11" s="8">
        <v>3557</v>
      </c>
      <c r="BW11" s="8">
        <v>1180</v>
      </c>
      <c r="BX11" s="8">
        <v>1954</v>
      </c>
      <c r="BY11" s="8">
        <v>265</v>
      </c>
      <c r="BZ11" s="8">
        <v>403</v>
      </c>
      <c r="CA11" s="8">
        <v>322</v>
      </c>
      <c r="CB11" s="8">
        <v>749</v>
      </c>
      <c r="CC11" s="8">
        <v>1360</v>
      </c>
      <c r="CD11" s="8">
        <v>1366</v>
      </c>
      <c r="CE11" s="8">
        <v>782</v>
      </c>
      <c r="CF11" s="8">
        <v>627</v>
      </c>
      <c r="CG11" s="8">
        <v>4564</v>
      </c>
      <c r="CH11" s="8">
        <v>1442</v>
      </c>
      <c r="CI11" s="8">
        <v>1154</v>
      </c>
      <c r="CJ11" s="8">
        <v>1327</v>
      </c>
      <c r="CK11" s="8">
        <v>1467</v>
      </c>
      <c r="CL11" s="8">
        <v>4522</v>
      </c>
      <c r="CM11" s="8">
        <v>2951</v>
      </c>
      <c r="CN11" s="8">
        <v>3413</v>
      </c>
      <c r="CO11" s="8">
        <v>984</v>
      </c>
      <c r="CP11" s="8">
        <v>2576</v>
      </c>
      <c r="CQ11" s="8">
        <v>981</v>
      </c>
      <c r="CR11" s="8">
        <v>1180</v>
      </c>
      <c r="CS11" s="8">
        <v>1724</v>
      </c>
      <c r="CT11" s="8">
        <v>466</v>
      </c>
      <c r="CU11" s="8">
        <v>3204</v>
      </c>
      <c r="CV11" s="8">
        <v>1775</v>
      </c>
      <c r="CW11" s="8">
        <v>9461</v>
      </c>
      <c r="CX11" s="8">
        <v>1812</v>
      </c>
      <c r="CY11" s="8">
        <v>1537</v>
      </c>
      <c r="CZ11" s="8">
        <v>3368</v>
      </c>
      <c r="DA11" s="8">
        <v>1653</v>
      </c>
      <c r="DB11" s="8">
        <v>137</v>
      </c>
      <c r="DC11" s="8">
        <v>4493</v>
      </c>
      <c r="DD11" s="8">
        <v>1333</v>
      </c>
      <c r="DE11" s="8">
        <v>3636</v>
      </c>
      <c r="DF11" s="8">
        <v>1025</v>
      </c>
      <c r="DG11" s="8">
        <v>517</v>
      </c>
      <c r="DH11" s="8">
        <v>1118</v>
      </c>
      <c r="DI11" s="8">
        <v>1298</v>
      </c>
      <c r="DJ11" s="8">
        <v>1335</v>
      </c>
      <c r="DK11" s="8">
        <v>1108</v>
      </c>
      <c r="DL11" s="8">
        <v>1519</v>
      </c>
      <c r="DM11" s="8">
        <v>5129</v>
      </c>
      <c r="DN11" s="8">
        <v>1817</v>
      </c>
      <c r="DO11" s="8">
        <v>595</v>
      </c>
      <c r="DP11" s="8">
        <v>1287</v>
      </c>
      <c r="DQ11" s="8">
        <v>5716</v>
      </c>
      <c r="DR11" s="8">
        <v>1014</v>
      </c>
      <c r="DS11" s="8">
        <v>775</v>
      </c>
      <c r="DT11" s="8">
        <v>9279</v>
      </c>
      <c r="DU11" s="8">
        <v>730</v>
      </c>
      <c r="DV11" s="8">
        <v>812</v>
      </c>
      <c r="DW11" s="8">
        <v>1190</v>
      </c>
      <c r="DX11" s="8">
        <v>3642</v>
      </c>
      <c r="DY11" s="8">
        <v>8655</v>
      </c>
      <c r="DZ11" s="8">
        <v>1080</v>
      </c>
      <c r="EA11" s="8">
        <v>5827</v>
      </c>
      <c r="EB11" s="8">
        <v>952</v>
      </c>
      <c r="EC11" s="8">
        <v>1301</v>
      </c>
      <c r="ED11" s="8">
        <v>4635</v>
      </c>
      <c r="EE11" s="8">
        <v>1617</v>
      </c>
      <c r="EF11" s="8">
        <v>1680</v>
      </c>
      <c r="EG11" s="8">
        <v>657</v>
      </c>
      <c r="EH11" s="8">
        <v>3158</v>
      </c>
      <c r="EI11" s="8">
        <v>2389</v>
      </c>
      <c r="EJ11" s="8">
        <v>3300</v>
      </c>
      <c r="EK11" s="8">
        <v>3770</v>
      </c>
      <c r="EL11" s="8">
        <v>5932</v>
      </c>
      <c r="EM11" s="8">
        <v>8422</v>
      </c>
      <c r="EN11" s="8">
        <v>865</v>
      </c>
      <c r="EO11" s="8">
        <v>3523</v>
      </c>
      <c r="EP11" s="8">
        <v>6268</v>
      </c>
      <c r="EQ11" s="8">
        <v>3819</v>
      </c>
      <c r="ER11" s="8">
        <v>1337</v>
      </c>
      <c r="ES11" s="8">
        <v>5388</v>
      </c>
      <c r="ET11" s="8">
        <v>3745</v>
      </c>
      <c r="EU11" s="8">
        <v>5062</v>
      </c>
      <c r="EV11" s="8">
        <v>8520</v>
      </c>
      <c r="EW11" s="8">
        <v>4997</v>
      </c>
      <c r="EX11" s="8">
        <v>4469</v>
      </c>
      <c r="EY11" s="8">
        <v>0</v>
      </c>
    </row>
    <row r="12" spans="1:155" s="1" customFormat="1" ht="12.75" x14ac:dyDescent="0.2">
      <c r="A12" s="10" t="s">
        <v>241</v>
      </c>
      <c r="B12" s="8">
        <v>128243</v>
      </c>
      <c r="C12" s="8">
        <v>526</v>
      </c>
      <c r="D12" s="8">
        <v>697</v>
      </c>
      <c r="E12" s="8">
        <v>238</v>
      </c>
      <c r="F12" s="8">
        <v>501</v>
      </c>
      <c r="G12" s="8">
        <v>444</v>
      </c>
      <c r="H12" s="8">
        <v>1035</v>
      </c>
      <c r="I12" s="8">
        <v>683</v>
      </c>
      <c r="J12" s="8">
        <v>440</v>
      </c>
      <c r="K12" s="8">
        <v>345</v>
      </c>
      <c r="L12" s="8">
        <v>1091</v>
      </c>
      <c r="M12" s="8">
        <v>473</v>
      </c>
      <c r="N12" s="8">
        <v>500</v>
      </c>
      <c r="O12" s="8">
        <v>2365</v>
      </c>
      <c r="P12" s="8">
        <v>749</v>
      </c>
      <c r="Q12" s="8">
        <v>1043</v>
      </c>
      <c r="R12" s="8">
        <v>479</v>
      </c>
      <c r="S12" s="8">
        <v>477</v>
      </c>
      <c r="T12" s="8">
        <v>446</v>
      </c>
      <c r="U12" s="8">
        <v>649</v>
      </c>
      <c r="V12" s="8">
        <v>652</v>
      </c>
      <c r="W12" s="8">
        <v>575</v>
      </c>
      <c r="X12" s="8">
        <v>136</v>
      </c>
      <c r="Y12" s="8">
        <v>307</v>
      </c>
      <c r="Z12" s="8">
        <v>393</v>
      </c>
      <c r="AA12" s="8">
        <v>537</v>
      </c>
      <c r="AB12" s="8">
        <v>491</v>
      </c>
      <c r="AC12" s="8">
        <v>534</v>
      </c>
      <c r="AD12" s="8">
        <v>384</v>
      </c>
      <c r="AE12" s="8">
        <v>241</v>
      </c>
      <c r="AF12" s="8">
        <v>204</v>
      </c>
      <c r="AG12" s="8">
        <v>376</v>
      </c>
      <c r="AH12" s="8">
        <v>216</v>
      </c>
      <c r="AI12" s="8">
        <v>400</v>
      </c>
      <c r="AJ12" s="8">
        <v>2399</v>
      </c>
      <c r="AK12" s="8">
        <v>693</v>
      </c>
      <c r="AL12" s="8">
        <v>644</v>
      </c>
      <c r="AM12" s="8">
        <v>556</v>
      </c>
      <c r="AN12" s="8">
        <v>638</v>
      </c>
      <c r="AO12" s="8">
        <v>666</v>
      </c>
      <c r="AP12" s="8">
        <v>464</v>
      </c>
      <c r="AQ12" s="8" t="s">
        <v>161</v>
      </c>
      <c r="AR12" s="8">
        <v>645</v>
      </c>
      <c r="AS12" s="8">
        <v>271</v>
      </c>
      <c r="AT12" s="8">
        <v>783</v>
      </c>
      <c r="AU12" s="8">
        <v>783</v>
      </c>
      <c r="AV12" s="8">
        <v>608</v>
      </c>
      <c r="AW12" s="8">
        <v>205</v>
      </c>
      <c r="AX12" s="8">
        <v>1265</v>
      </c>
      <c r="AY12" s="8">
        <v>308</v>
      </c>
      <c r="AZ12" s="8">
        <v>197</v>
      </c>
      <c r="BA12" s="8">
        <v>451</v>
      </c>
      <c r="BB12" s="8">
        <v>1559</v>
      </c>
      <c r="BC12" s="8">
        <v>352</v>
      </c>
      <c r="BD12" s="8">
        <v>833</v>
      </c>
      <c r="BE12" s="8">
        <v>301</v>
      </c>
      <c r="BF12" s="8">
        <v>271</v>
      </c>
      <c r="BG12" s="8">
        <v>408</v>
      </c>
      <c r="BH12" s="8">
        <v>560</v>
      </c>
      <c r="BI12" s="8">
        <v>678</v>
      </c>
      <c r="BJ12" s="8">
        <v>1250</v>
      </c>
      <c r="BK12" s="8">
        <v>661</v>
      </c>
      <c r="BL12" s="8">
        <v>664</v>
      </c>
      <c r="BM12" s="8">
        <v>1008</v>
      </c>
      <c r="BN12" s="8">
        <v>314</v>
      </c>
      <c r="BO12" s="8">
        <v>365</v>
      </c>
      <c r="BP12" s="8">
        <v>508</v>
      </c>
      <c r="BQ12" s="8">
        <v>295</v>
      </c>
      <c r="BR12" s="8">
        <v>125</v>
      </c>
      <c r="BS12" s="8">
        <v>187</v>
      </c>
      <c r="BT12" s="8" t="s">
        <v>161</v>
      </c>
      <c r="BU12" s="8">
        <v>760</v>
      </c>
      <c r="BV12" s="8">
        <v>1670</v>
      </c>
      <c r="BW12" s="8">
        <v>718</v>
      </c>
      <c r="BX12" s="8">
        <v>966</v>
      </c>
      <c r="BY12" s="8">
        <v>107</v>
      </c>
      <c r="BZ12" s="8">
        <v>129</v>
      </c>
      <c r="CA12" s="8">
        <v>117</v>
      </c>
      <c r="CB12" s="8">
        <v>317</v>
      </c>
      <c r="CC12" s="8">
        <v>407</v>
      </c>
      <c r="CD12" s="8">
        <v>550</v>
      </c>
      <c r="CE12" s="8">
        <v>298</v>
      </c>
      <c r="CF12" s="8">
        <v>201</v>
      </c>
      <c r="CG12" s="8">
        <v>2021</v>
      </c>
      <c r="CH12" s="8">
        <v>529</v>
      </c>
      <c r="CI12" s="8">
        <v>434</v>
      </c>
      <c r="CJ12" s="8">
        <v>755</v>
      </c>
      <c r="CK12" s="8">
        <v>666</v>
      </c>
      <c r="CL12" s="8">
        <v>2076</v>
      </c>
      <c r="CM12" s="8">
        <v>448</v>
      </c>
      <c r="CN12" s="8">
        <v>1272</v>
      </c>
      <c r="CO12" s="8">
        <v>368</v>
      </c>
      <c r="CP12" s="8">
        <v>1120</v>
      </c>
      <c r="CQ12" s="8">
        <v>495</v>
      </c>
      <c r="CR12" s="8">
        <v>603</v>
      </c>
      <c r="CS12" s="8">
        <v>632</v>
      </c>
      <c r="CT12" s="8">
        <v>165</v>
      </c>
      <c r="CU12" s="8">
        <v>1375</v>
      </c>
      <c r="CV12" s="8">
        <v>730</v>
      </c>
      <c r="CW12" s="8">
        <v>4194</v>
      </c>
      <c r="CX12" s="8">
        <v>626</v>
      </c>
      <c r="CY12" s="8">
        <v>460</v>
      </c>
      <c r="CZ12" s="8">
        <v>1207</v>
      </c>
      <c r="DA12" s="8">
        <v>652</v>
      </c>
      <c r="DB12" s="8" t="s">
        <v>161</v>
      </c>
      <c r="DC12" s="8">
        <v>2109</v>
      </c>
      <c r="DD12" s="8">
        <v>445</v>
      </c>
      <c r="DE12" s="8">
        <v>1607</v>
      </c>
      <c r="DF12" s="8">
        <v>714</v>
      </c>
      <c r="DG12" s="8">
        <v>285</v>
      </c>
      <c r="DH12" s="8">
        <v>431</v>
      </c>
      <c r="DI12" s="8">
        <v>326</v>
      </c>
      <c r="DJ12" s="8">
        <v>575</v>
      </c>
      <c r="DK12" s="8">
        <v>464</v>
      </c>
      <c r="DL12" s="8">
        <v>534</v>
      </c>
      <c r="DM12" s="8">
        <v>2967</v>
      </c>
      <c r="DN12" s="8">
        <v>720</v>
      </c>
      <c r="DO12" s="8">
        <v>268</v>
      </c>
      <c r="DP12" s="8">
        <v>575</v>
      </c>
      <c r="DQ12" s="8">
        <v>3083</v>
      </c>
      <c r="DR12" s="8">
        <v>441</v>
      </c>
      <c r="DS12" s="8">
        <v>378</v>
      </c>
      <c r="DT12" s="8">
        <v>4460</v>
      </c>
      <c r="DU12" s="8" t="s">
        <v>161</v>
      </c>
      <c r="DV12" s="8">
        <v>530</v>
      </c>
      <c r="DW12" s="8">
        <v>664</v>
      </c>
      <c r="DX12" s="8">
        <v>1607</v>
      </c>
      <c r="DY12" s="8">
        <v>3376</v>
      </c>
      <c r="DZ12" s="8">
        <v>414</v>
      </c>
      <c r="EA12" s="8">
        <v>2348</v>
      </c>
      <c r="EB12" s="8">
        <v>315</v>
      </c>
      <c r="EC12" s="8">
        <v>628</v>
      </c>
      <c r="ED12" s="8">
        <v>1574</v>
      </c>
      <c r="EE12" s="8">
        <v>445</v>
      </c>
      <c r="EF12" s="8">
        <v>715</v>
      </c>
      <c r="EG12" s="8">
        <v>259</v>
      </c>
      <c r="EH12" s="8">
        <v>1282</v>
      </c>
      <c r="EI12" s="8">
        <v>1028</v>
      </c>
      <c r="EJ12" s="8">
        <v>1824</v>
      </c>
      <c r="EK12" s="8">
        <v>2047</v>
      </c>
      <c r="EL12" s="8">
        <v>3265</v>
      </c>
      <c r="EM12" s="8">
        <v>4217</v>
      </c>
      <c r="EN12" s="8">
        <v>383</v>
      </c>
      <c r="EO12" s="8">
        <v>1167</v>
      </c>
      <c r="EP12" s="8">
        <v>3112</v>
      </c>
      <c r="EQ12" s="8">
        <v>1573</v>
      </c>
      <c r="ER12" s="8">
        <v>670</v>
      </c>
      <c r="ES12" s="8">
        <v>2423</v>
      </c>
      <c r="ET12" s="8">
        <v>1940</v>
      </c>
      <c r="EU12" s="8">
        <v>2311</v>
      </c>
      <c r="EV12" s="8">
        <v>2935</v>
      </c>
      <c r="EW12" s="8">
        <v>3037</v>
      </c>
      <c r="EX12" s="8">
        <v>1741</v>
      </c>
      <c r="EY12" s="8" t="s">
        <v>161</v>
      </c>
    </row>
    <row r="13" spans="1:155" s="1" customFormat="1" ht="12.75" x14ac:dyDescent="0.2">
      <c r="A13" s="10"/>
      <c r="B13" s="9">
        <v>0.4</v>
      </c>
      <c r="C13" s="9">
        <v>0.16</v>
      </c>
      <c r="D13" s="9">
        <v>0.19</v>
      </c>
      <c r="E13" s="9">
        <v>0.18</v>
      </c>
      <c r="F13" s="9">
        <v>0.26</v>
      </c>
      <c r="G13" s="9">
        <v>0.23</v>
      </c>
      <c r="H13" s="9">
        <v>0.32</v>
      </c>
      <c r="I13" s="9">
        <v>0.34</v>
      </c>
      <c r="J13" s="9">
        <v>0.28999999999999998</v>
      </c>
      <c r="K13" s="9">
        <v>0.35</v>
      </c>
      <c r="L13" s="9">
        <v>0.32</v>
      </c>
      <c r="M13" s="9">
        <v>0.17</v>
      </c>
      <c r="N13" s="9">
        <v>0.28000000000000003</v>
      </c>
      <c r="O13" s="9">
        <v>0.31</v>
      </c>
      <c r="P13" s="9">
        <v>0.57999999999999996</v>
      </c>
      <c r="Q13" s="9">
        <v>0.35</v>
      </c>
      <c r="R13" s="9">
        <v>0.44</v>
      </c>
      <c r="S13" s="9">
        <v>0.36</v>
      </c>
      <c r="T13" s="9">
        <v>0.3</v>
      </c>
      <c r="U13" s="9">
        <v>0.34</v>
      </c>
      <c r="V13" s="9">
        <v>0.36</v>
      </c>
      <c r="W13" s="9">
        <v>0.39</v>
      </c>
      <c r="X13" s="9">
        <v>0.13</v>
      </c>
      <c r="Y13" s="9">
        <v>0.22</v>
      </c>
      <c r="Z13" s="9">
        <v>0.39</v>
      </c>
      <c r="AA13" s="9">
        <v>0.36</v>
      </c>
      <c r="AB13" s="9">
        <v>0.35</v>
      </c>
      <c r="AC13" s="9">
        <v>0.32</v>
      </c>
      <c r="AD13" s="9">
        <v>0.36</v>
      </c>
      <c r="AE13" s="9">
        <v>0.2</v>
      </c>
      <c r="AF13" s="9">
        <v>0.12</v>
      </c>
      <c r="AG13" s="9">
        <v>0.36</v>
      </c>
      <c r="AH13" s="9">
        <v>0.18</v>
      </c>
      <c r="AI13" s="9">
        <v>0.2</v>
      </c>
      <c r="AJ13" s="9">
        <v>0.4</v>
      </c>
      <c r="AK13" s="9">
        <v>0.28000000000000003</v>
      </c>
      <c r="AL13" s="9">
        <v>0.41</v>
      </c>
      <c r="AM13" s="9">
        <v>0.4</v>
      </c>
      <c r="AN13" s="9">
        <v>0.51</v>
      </c>
      <c r="AO13" s="9">
        <v>0.55000000000000004</v>
      </c>
      <c r="AP13" s="9">
        <v>0.46</v>
      </c>
      <c r="AQ13" s="8" t="s">
        <v>161</v>
      </c>
      <c r="AR13" s="9">
        <v>0.36</v>
      </c>
      <c r="AS13" s="9">
        <v>0.48</v>
      </c>
      <c r="AT13" s="9">
        <v>0.34</v>
      </c>
      <c r="AU13" s="9">
        <v>0.49</v>
      </c>
      <c r="AV13" s="9">
        <v>0.43</v>
      </c>
      <c r="AW13" s="9">
        <v>0.34</v>
      </c>
      <c r="AX13" s="9">
        <v>0.36</v>
      </c>
      <c r="AY13" s="9">
        <v>0.46</v>
      </c>
      <c r="AZ13" s="9">
        <v>0.32</v>
      </c>
      <c r="BA13" s="9">
        <v>0.44</v>
      </c>
      <c r="BB13" s="9">
        <v>0.56000000000000005</v>
      </c>
      <c r="BC13" s="9">
        <v>0.48</v>
      </c>
      <c r="BD13" s="9">
        <v>0.46</v>
      </c>
      <c r="BE13" s="9">
        <v>0.27</v>
      </c>
      <c r="BF13" s="9">
        <v>0.43</v>
      </c>
      <c r="BG13" s="9">
        <v>0.32</v>
      </c>
      <c r="BH13" s="9">
        <v>0.56000000000000005</v>
      </c>
      <c r="BI13" s="9">
        <v>0.28000000000000003</v>
      </c>
      <c r="BJ13" s="9">
        <v>0.45</v>
      </c>
      <c r="BK13" s="9">
        <v>0.49</v>
      </c>
      <c r="BL13" s="9">
        <v>0.41</v>
      </c>
      <c r="BM13" s="9">
        <v>0.18</v>
      </c>
      <c r="BN13" s="9">
        <v>0.2</v>
      </c>
      <c r="BO13" s="9">
        <v>0.39</v>
      </c>
      <c r="BP13" s="9">
        <v>0.32</v>
      </c>
      <c r="BQ13" s="9">
        <v>0.45</v>
      </c>
      <c r="BR13" s="9">
        <v>0.26</v>
      </c>
      <c r="BS13" s="9">
        <v>0.25</v>
      </c>
      <c r="BT13" s="8" t="s">
        <v>161</v>
      </c>
      <c r="BU13" s="9">
        <v>0.49</v>
      </c>
      <c r="BV13" s="9">
        <v>0.47</v>
      </c>
      <c r="BW13" s="9">
        <v>0.61</v>
      </c>
      <c r="BX13" s="9">
        <v>0.49</v>
      </c>
      <c r="BY13" s="9">
        <v>0.4</v>
      </c>
      <c r="BZ13" s="9">
        <v>0.32</v>
      </c>
      <c r="CA13" s="9">
        <v>0.36</v>
      </c>
      <c r="CB13" s="9">
        <v>0.42</v>
      </c>
      <c r="CC13" s="9">
        <v>0.3</v>
      </c>
      <c r="CD13" s="9">
        <v>0.4</v>
      </c>
      <c r="CE13" s="9">
        <v>0.38</v>
      </c>
      <c r="CF13" s="9">
        <v>0.32</v>
      </c>
      <c r="CG13" s="9">
        <v>0.44</v>
      </c>
      <c r="CH13" s="9">
        <v>0.37</v>
      </c>
      <c r="CI13" s="9">
        <v>0.38</v>
      </c>
      <c r="CJ13" s="9">
        <v>0.56999999999999995</v>
      </c>
      <c r="CK13" s="9">
        <v>0.45</v>
      </c>
      <c r="CL13" s="9">
        <v>0.46</v>
      </c>
      <c r="CM13" s="9">
        <v>0.15</v>
      </c>
      <c r="CN13" s="9">
        <v>0.37</v>
      </c>
      <c r="CO13" s="9">
        <v>0.37</v>
      </c>
      <c r="CP13" s="9">
        <v>0.44</v>
      </c>
      <c r="CQ13" s="9">
        <v>0.5</v>
      </c>
      <c r="CR13" s="9">
        <v>0.51</v>
      </c>
      <c r="CS13" s="9">
        <v>0.37</v>
      </c>
      <c r="CT13" s="9">
        <v>0.35</v>
      </c>
      <c r="CU13" s="9">
        <v>0.43</v>
      </c>
      <c r="CV13" s="9">
        <v>0.41</v>
      </c>
      <c r="CW13" s="9">
        <v>0.44</v>
      </c>
      <c r="CX13" s="9">
        <v>0.35</v>
      </c>
      <c r="CY13" s="9">
        <v>0.3</v>
      </c>
      <c r="CZ13" s="9">
        <v>0.36</v>
      </c>
      <c r="DA13" s="9">
        <v>0.39</v>
      </c>
      <c r="DB13" s="8" t="s">
        <v>161</v>
      </c>
      <c r="DC13" s="9">
        <v>0.47</v>
      </c>
      <c r="DD13" s="9">
        <v>0.33</v>
      </c>
      <c r="DE13" s="9">
        <v>0.44</v>
      </c>
      <c r="DF13" s="9">
        <v>0.7</v>
      </c>
      <c r="DG13" s="9">
        <v>0.55000000000000004</v>
      </c>
      <c r="DH13" s="9">
        <v>0.39</v>
      </c>
      <c r="DI13" s="9">
        <v>0.25</v>
      </c>
      <c r="DJ13" s="9">
        <v>0.43</v>
      </c>
      <c r="DK13" s="9">
        <v>0.42</v>
      </c>
      <c r="DL13" s="9">
        <v>0.35</v>
      </c>
      <c r="DM13" s="9">
        <v>0.57999999999999996</v>
      </c>
      <c r="DN13" s="9">
        <v>0.4</v>
      </c>
      <c r="DO13" s="9">
        <v>0.45</v>
      </c>
      <c r="DP13" s="9">
        <v>0.45</v>
      </c>
      <c r="DQ13" s="9">
        <v>0.54</v>
      </c>
      <c r="DR13" s="9">
        <v>0.44</v>
      </c>
      <c r="DS13" s="9">
        <v>0.49</v>
      </c>
      <c r="DT13" s="9">
        <v>0.48</v>
      </c>
      <c r="DU13" s="8" t="s">
        <v>161</v>
      </c>
      <c r="DV13" s="9">
        <v>0.65</v>
      </c>
      <c r="DW13" s="9">
        <v>0.56000000000000005</v>
      </c>
      <c r="DX13" s="9">
        <v>0.44</v>
      </c>
      <c r="DY13" s="9">
        <v>0.39</v>
      </c>
      <c r="DZ13" s="9">
        <v>0.38</v>
      </c>
      <c r="EA13" s="9">
        <v>0.4</v>
      </c>
      <c r="EB13" s="9">
        <v>0.33</v>
      </c>
      <c r="EC13" s="9">
        <v>0.48</v>
      </c>
      <c r="ED13" s="9">
        <v>0.34</v>
      </c>
      <c r="EE13" s="9">
        <v>0.28000000000000003</v>
      </c>
      <c r="EF13" s="9">
        <v>0.43</v>
      </c>
      <c r="EG13" s="9">
        <v>0.39</v>
      </c>
      <c r="EH13" s="9">
        <v>0.41</v>
      </c>
      <c r="EI13" s="9">
        <v>0.43</v>
      </c>
      <c r="EJ13" s="9">
        <v>0.55000000000000004</v>
      </c>
      <c r="EK13" s="9">
        <v>0.54</v>
      </c>
      <c r="EL13" s="9">
        <v>0.55000000000000004</v>
      </c>
      <c r="EM13" s="9">
        <v>0.5</v>
      </c>
      <c r="EN13" s="9">
        <v>0.44</v>
      </c>
      <c r="EO13" s="9">
        <v>0.33</v>
      </c>
      <c r="EP13" s="9">
        <v>0.5</v>
      </c>
      <c r="EQ13" s="9">
        <v>0.41</v>
      </c>
      <c r="ER13" s="9">
        <v>0.5</v>
      </c>
      <c r="ES13" s="9">
        <v>0.45</v>
      </c>
      <c r="ET13" s="9">
        <v>0.52</v>
      </c>
      <c r="EU13" s="9">
        <v>0.46</v>
      </c>
      <c r="EV13" s="9">
        <v>0.34</v>
      </c>
      <c r="EW13" s="9">
        <v>0.61</v>
      </c>
      <c r="EX13" s="9">
        <v>0.39</v>
      </c>
      <c r="EY13" s="8" t="s">
        <v>161</v>
      </c>
    </row>
    <row r="14" spans="1:155" s="1" customFormat="1" ht="12.75" x14ac:dyDescent="0.2">
      <c r="A14" s="10" t="s">
        <v>242</v>
      </c>
      <c r="B14" s="8">
        <v>95249</v>
      </c>
      <c r="C14" s="8">
        <v>470</v>
      </c>
      <c r="D14" s="8">
        <v>586</v>
      </c>
      <c r="E14" s="8">
        <v>180</v>
      </c>
      <c r="F14" s="8">
        <v>348</v>
      </c>
      <c r="G14" s="8">
        <v>331</v>
      </c>
      <c r="H14" s="8">
        <v>508</v>
      </c>
      <c r="I14" s="8">
        <v>565</v>
      </c>
      <c r="J14" s="8">
        <v>291</v>
      </c>
      <c r="K14" s="8">
        <v>286</v>
      </c>
      <c r="L14" s="8">
        <v>899</v>
      </c>
      <c r="M14" s="8">
        <v>374</v>
      </c>
      <c r="N14" s="8">
        <v>325</v>
      </c>
      <c r="O14" s="8">
        <v>1825</v>
      </c>
      <c r="P14" s="8">
        <v>745</v>
      </c>
      <c r="Q14" s="8">
        <v>853</v>
      </c>
      <c r="R14" s="8">
        <v>341</v>
      </c>
      <c r="S14" s="8">
        <v>231</v>
      </c>
      <c r="T14" s="8">
        <v>331</v>
      </c>
      <c r="U14" s="8">
        <v>517</v>
      </c>
      <c r="V14" s="8">
        <v>521</v>
      </c>
      <c r="W14" s="8">
        <v>509</v>
      </c>
      <c r="X14" s="8">
        <v>129</v>
      </c>
      <c r="Y14" s="8">
        <v>259</v>
      </c>
      <c r="Z14" s="8">
        <v>322</v>
      </c>
      <c r="AA14" s="8">
        <v>440</v>
      </c>
      <c r="AB14" s="8">
        <v>362</v>
      </c>
      <c r="AC14" s="8">
        <v>508</v>
      </c>
      <c r="AD14" s="8">
        <v>219</v>
      </c>
      <c r="AE14" s="8">
        <v>195</v>
      </c>
      <c r="AF14" s="8">
        <v>146</v>
      </c>
      <c r="AG14" s="8">
        <v>292</v>
      </c>
      <c r="AH14" s="8">
        <v>183</v>
      </c>
      <c r="AI14" s="8">
        <v>338</v>
      </c>
      <c r="AJ14" s="8">
        <v>2251</v>
      </c>
      <c r="AK14" s="8">
        <v>571</v>
      </c>
      <c r="AL14" s="8">
        <v>284</v>
      </c>
      <c r="AM14" s="8">
        <v>525</v>
      </c>
      <c r="AN14" s="8">
        <v>520</v>
      </c>
      <c r="AO14" s="8">
        <v>661</v>
      </c>
      <c r="AP14" s="8">
        <v>412</v>
      </c>
      <c r="AQ14" s="8" t="s">
        <v>161</v>
      </c>
      <c r="AR14" s="8">
        <v>517</v>
      </c>
      <c r="AS14" s="8">
        <v>240</v>
      </c>
      <c r="AT14" s="8">
        <v>348</v>
      </c>
      <c r="AU14" s="8">
        <v>659</v>
      </c>
      <c r="AV14" s="8">
        <v>558</v>
      </c>
      <c r="AW14" s="8">
        <v>150</v>
      </c>
      <c r="AX14" s="8">
        <v>938</v>
      </c>
      <c r="AY14" s="8">
        <v>212</v>
      </c>
      <c r="AZ14" s="8">
        <v>137</v>
      </c>
      <c r="BA14" s="8">
        <v>359</v>
      </c>
      <c r="BB14" s="8">
        <v>1344</v>
      </c>
      <c r="BC14" s="8">
        <v>186</v>
      </c>
      <c r="BD14" s="8">
        <v>687</v>
      </c>
      <c r="BE14" s="8">
        <v>175</v>
      </c>
      <c r="BF14" s="8">
        <v>259</v>
      </c>
      <c r="BG14" s="8">
        <v>349</v>
      </c>
      <c r="BH14" s="8">
        <v>452</v>
      </c>
      <c r="BI14" s="8">
        <v>508</v>
      </c>
      <c r="BJ14" s="8">
        <v>924</v>
      </c>
      <c r="BK14" s="8">
        <v>445</v>
      </c>
      <c r="BL14" s="8">
        <v>594</v>
      </c>
      <c r="BM14" s="8">
        <v>840</v>
      </c>
      <c r="BN14" s="8">
        <v>260</v>
      </c>
      <c r="BO14" s="8">
        <v>290</v>
      </c>
      <c r="BP14" s="8">
        <v>442</v>
      </c>
      <c r="BQ14" s="8">
        <v>190</v>
      </c>
      <c r="BR14" s="8">
        <v>125</v>
      </c>
      <c r="BS14" s="8">
        <v>143</v>
      </c>
      <c r="BT14" s="8" t="s">
        <v>161</v>
      </c>
      <c r="BU14" s="8">
        <v>535</v>
      </c>
      <c r="BV14" s="8">
        <v>1286</v>
      </c>
      <c r="BW14" s="8">
        <v>537</v>
      </c>
      <c r="BX14" s="8">
        <v>805</v>
      </c>
      <c r="BY14" s="8">
        <v>92</v>
      </c>
      <c r="BZ14" s="8">
        <v>99</v>
      </c>
      <c r="CA14" s="8">
        <v>73</v>
      </c>
      <c r="CB14" s="8">
        <v>290</v>
      </c>
      <c r="CC14" s="8">
        <v>393</v>
      </c>
      <c r="CD14" s="8">
        <v>450</v>
      </c>
      <c r="CE14" s="8">
        <v>263</v>
      </c>
      <c r="CF14" s="8">
        <v>168</v>
      </c>
      <c r="CG14" s="8">
        <v>1459</v>
      </c>
      <c r="CH14" s="8">
        <v>440</v>
      </c>
      <c r="CI14" s="8">
        <v>232</v>
      </c>
      <c r="CJ14" s="8">
        <v>557</v>
      </c>
      <c r="CK14" s="8">
        <v>496</v>
      </c>
      <c r="CL14" s="8">
        <v>1504</v>
      </c>
      <c r="CM14" s="8">
        <v>258</v>
      </c>
      <c r="CN14" s="8">
        <v>835</v>
      </c>
      <c r="CO14" s="8">
        <v>266</v>
      </c>
      <c r="CP14" s="8">
        <v>844</v>
      </c>
      <c r="CQ14" s="8">
        <v>347</v>
      </c>
      <c r="CR14" s="8">
        <v>404</v>
      </c>
      <c r="CS14" s="8">
        <v>447</v>
      </c>
      <c r="CT14" s="8">
        <v>138</v>
      </c>
      <c r="CU14" s="8">
        <v>977</v>
      </c>
      <c r="CV14" s="8">
        <v>604</v>
      </c>
      <c r="CW14" s="8">
        <v>2974</v>
      </c>
      <c r="CX14" s="8">
        <v>528</v>
      </c>
      <c r="CY14" s="8">
        <v>341</v>
      </c>
      <c r="CZ14" s="8">
        <v>888</v>
      </c>
      <c r="DA14" s="8">
        <v>401</v>
      </c>
      <c r="DB14" s="8" t="s">
        <v>161</v>
      </c>
      <c r="DC14" s="8">
        <v>1534</v>
      </c>
      <c r="DD14" s="8">
        <v>428</v>
      </c>
      <c r="DE14" s="8">
        <v>1187</v>
      </c>
      <c r="DF14" s="8">
        <v>626</v>
      </c>
      <c r="DG14" s="8">
        <v>236</v>
      </c>
      <c r="DH14" s="8">
        <v>382</v>
      </c>
      <c r="DI14" s="8">
        <v>205</v>
      </c>
      <c r="DJ14" s="8">
        <v>490</v>
      </c>
      <c r="DK14" s="8">
        <v>464</v>
      </c>
      <c r="DL14" s="8">
        <v>334</v>
      </c>
      <c r="DM14" s="8">
        <v>1886</v>
      </c>
      <c r="DN14" s="8">
        <v>465</v>
      </c>
      <c r="DO14" s="8">
        <v>215</v>
      </c>
      <c r="DP14" s="8">
        <v>413</v>
      </c>
      <c r="DQ14" s="8">
        <v>1920</v>
      </c>
      <c r="DR14" s="8">
        <v>261</v>
      </c>
      <c r="DS14" s="8">
        <v>231</v>
      </c>
      <c r="DT14" s="8">
        <v>3308</v>
      </c>
      <c r="DU14" s="8" t="s">
        <v>161</v>
      </c>
      <c r="DV14" s="8">
        <v>459</v>
      </c>
      <c r="DW14" s="8">
        <v>361</v>
      </c>
      <c r="DX14" s="8">
        <v>1276</v>
      </c>
      <c r="DY14" s="8">
        <v>2334</v>
      </c>
      <c r="DZ14" s="8">
        <v>286</v>
      </c>
      <c r="EA14" s="8">
        <v>1702</v>
      </c>
      <c r="EB14" s="8">
        <v>138</v>
      </c>
      <c r="EC14" s="8">
        <v>268</v>
      </c>
      <c r="ED14" s="8">
        <v>1295</v>
      </c>
      <c r="EE14" s="8">
        <v>338</v>
      </c>
      <c r="EF14" s="8">
        <v>572</v>
      </c>
      <c r="EG14" s="8">
        <v>169</v>
      </c>
      <c r="EH14" s="8">
        <v>943</v>
      </c>
      <c r="EI14" s="8">
        <v>659</v>
      </c>
      <c r="EJ14" s="8">
        <v>1238</v>
      </c>
      <c r="EK14" s="8">
        <v>1475</v>
      </c>
      <c r="EL14" s="8">
        <v>1879</v>
      </c>
      <c r="EM14" s="8">
        <v>3184</v>
      </c>
      <c r="EN14" s="8">
        <v>303</v>
      </c>
      <c r="EO14" s="8">
        <v>809</v>
      </c>
      <c r="EP14" s="8">
        <v>2370</v>
      </c>
      <c r="EQ14" s="8">
        <v>1137</v>
      </c>
      <c r="ER14" s="8">
        <v>524</v>
      </c>
      <c r="ES14" s="8">
        <v>1793</v>
      </c>
      <c r="ET14" s="8">
        <v>1355</v>
      </c>
      <c r="EU14" s="8">
        <v>1771</v>
      </c>
      <c r="EV14" s="8">
        <v>1812</v>
      </c>
      <c r="EW14" s="8">
        <v>2583</v>
      </c>
      <c r="EX14" s="8">
        <v>1174</v>
      </c>
      <c r="EY14" s="8" t="s">
        <v>161</v>
      </c>
    </row>
    <row r="15" spans="1:155" s="1" customFormat="1" ht="12.75" x14ac:dyDescent="0.2">
      <c r="A15" s="10"/>
      <c r="B15" s="9">
        <v>0.3</v>
      </c>
      <c r="C15" s="9">
        <v>0.14000000000000001</v>
      </c>
      <c r="D15" s="9">
        <v>0.16</v>
      </c>
      <c r="E15" s="9">
        <v>0.14000000000000001</v>
      </c>
      <c r="F15" s="9">
        <v>0.18</v>
      </c>
      <c r="G15" s="9">
        <v>0.17</v>
      </c>
      <c r="H15" s="9">
        <v>0.16</v>
      </c>
      <c r="I15" s="9">
        <v>0.28000000000000003</v>
      </c>
      <c r="J15" s="9">
        <v>0.19</v>
      </c>
      <c r="K15" s="9">
        <v>0.28999999999999998</v>
      </c>
      <c r="L15" s="9">
        <v>0.27</v>
      </c>
      <c r="M15" s="9">
        <v>0.14000000000000001</v>
      </c>
      <c r="N15" s="9">
        <v>0.18</v>
      </c>
      <c r="O15" s="9">
        <v>0.24</v>
      </c>
      <c r="P15" s="9">
        <v>0.57999999999999996</v>
      </c>
      <c r="Q15" s="9">
        <v>0.28999999999999998</v>
      </c>
      <c r="R15" s="9">
        <v>0.31</v>
      </c>
      <c r="S15" s="9">
        <v>0.17</v>
      </c>
      <c r="T15" s="9">
        <v>0.22</v>
      </c>
      <c r="U15" s="9">
        <v>0.27</v>
      </c>
      <c r="V15" s="9">
        <v>0.28999999999999998</v>
      </c>
      <c r="W15" s="9">
        <v>0.35</v>
      </c>
      <c r="X15" s="9">
        <v>0.12</v>
      </c>
      <c r="Y15" s="9">
        <v>0.18</v>
      </c>
      <c r="Z15" s="9">
        <v>0.32</v>
      </c>
      <c r="AA15" s="9">
        <v>0.28999999999999998</v>
      </c>
      <c r="AB15" s="9">
        <v>0.26</v>
      </c>
      <c r="AC15" s="9">
        <v>0.3</v>
      </c>
      <c r="AD15" s="9">
        <v>0.21</v>
      </c>
      <c r="AE15" s="9">
        <v>0.16</v>
      </c>
      <c r="AF15" s="9">
        <v>0.09</v>
      </c>
      <c r="AG15" s="9">
        <v>0.28000000000000003</v>
      </c>
      <c r="AH15" s="9">
        <v>0.15</v>
      </c>
      <c r="AI15" s="9">
        <v>0.17</v>
      </c>
      <c r="AJ15" s="9">
        <v>0.38</v>
      </c>
      <c r="AK15" s="9">
        <v>0.23</v>
      </c>
      <c r="AL15" s="9">
        <v>0.18</v>
      </c>
      <c r="AM15" s="9">
        <v>0.38</v>
      </c>
      <c r="AN15" s="9">
        <v>0.41</v>
      </c>
      <c r="AO15" s="9">
        <v>0.54</v>
      </c>
      <c r="AP15" s="9">
        <v>0.41</v>
      </c>
      <c r="AQ15" s="8" t="s">
        <v>161</v>
      </c>
      <c r="AR15" s="9">
        <v>0.28999999999999998</v>
      </c>
      <c r="AS15" s="9">
        <v>0.42</v>
      </c>
      <c r="AT15" s="9">
        <v>0.15</v>
      </c>
      <c r="AU15" s="9">
        <v>0.41</v>
      </c>
      <c r="AV15" s="9">
        <v>0.4</v>
      </c>
      <c r="AW15" s="9">
        <v>0.25</v>
      </c>
      <c r="AX15" s="9">
        <v>0.27</v>
      </c>
      <c r="AY15" s="9">
        <v>0.31</v>
      </c>
      <c r="AZ15" s="9">
        <v>0.22</v>
      </c>
      <c r="BA15" s="9">
        <v>0.35</v>
      </c>
      <c r="BB15" s="9">
        <v>0.48</v>
      </c>
      <c r="BC15" s="9">
        <v>0.26</v>
      </c>
      <c r="BD15" s="9">
        <v>0.38</v>
      </c>
      <c r="BE15" s="9">
        <v>0.15</v>
      </c>
      <c r="BF15" s="9">
        <v>0.42</v>
      </c>
      <c r="BG15" s="9">
        <v>0.27</v>
      </c>
      <c r="BH15" s="9">
        <v>0.45</v>
      </c>
      <c r="BI15" s="9">
        <v>0.21</v>
      </c>
      <c r="BJ15" s="9">
        <v>0.34</v>
      </c>
      <c r="BK15" s="9">
        <v>0.33</v>
      </c>
      <c r="BL15" s="9">
        <v>0.36</v>
      </c>
      <c r="BM15" s="9">
        <v>0.15</v>
      </c>
      <c r="BN15" s="9">
        <v>0.16</v>
      </c>
      <c r="BO15" s="9">
        <v>0.31</v>
      </c>
      <c r="BP15" s="9">
        <v>0.28000000000000003</v>
      </c>
      <c r="BQ15" s="9">
        <v>0.28999999999999998</v>
      </c>
      <c r="BR15" s="9">
        <v>0.26</v>
      </c>
      <c r="BS15" s="9">
        <v>0.19</v>
      </c>
      <c r="BT15" s="8" t="s">
        <v>161</v>
      </c>
      <c r="BU15" s="9">
        <v>0.34</v>
      </c>
      <c r="BV15" s="9">
        <v>0.36</v>
      </c>
      <c r="BW15" s="9">
        <v>0.45</v>
      </c>
      <c r="BX15" s="9">
        <v>0.41</v>
      </c>
      <c r="BY15" s="9">
        <v>0.35</v>
      </c>
      <c r="BZ15" s="9">
        <v>0.24</v>
      </c>
      <c r="CA15" s="9">
        <v>0.23</v>
      </c>
      <c r="CB15" s="9">
        <v>0.39</v>
      </c>
      <c r="CC15" s="9">
        <v>0.28999999999999998</v>
      </c>
      <c r="CD15" s="9">
        <v>0.33</v>
      </c>
      <c r="CE15" s="9">
        <v>0.34</v>
      </c>
      <c r="CF15" s="9">
        <v>0.27</v>
      </c>
      <c r="CG15" s="9">
        <v>0.32</v>
      </c>
      <c r="CH15" s="9">
        <v>0.31</v>
      </c>
      <c r="CI15" s="9">
        <v>0.2</v>
      </c>
      <c r="CJ15" s="9">
        <v>0.42</v>
      </c>
      <c r="CK15" s="9">
        <v>0.34</v>
      </c>
      <c r="CL15" s="9">
        <v>0.33</v>
      </c>
      <c r="CM15" s="9">
        <v>0.09</v>
      </c>
      <c r="CN15" s="9">
        <v>0.24</v>
      </c>
      <c r="CO15" s="9">
        <v>0.27</v>
      </c>
      <c r="CP15" s="9">
        <v>0.33</v>
      </c>
      <c r="CQ15" s="9">
        <v>0.35</v>
      </c>
      <c r="CR15" s="9">
        <v>0.34</v>
      </c>
      <c r="CS15" s="9">
        <v>0.26</v>
      </c>
      <c r="CT15" s="9">
        <v>0.3</v>
      </c>
      <c r="CU15" s="9">
        <v>0.3</v>
      </c>
      <c r="CV15" s="9">
        <v>0.34</v>
      </c>
      <c r="CW15" s="9">
        <v>0.31</v>
      </c>
      <c r="CX15" s="9">
        <v>0.28999999999999998</v>
      </c>
      <c r="CY15" s="9">
        <v>0.22</v>
      </c>
      <c r="CZ15" s="9">
        <v>0.26</v>
      </c>
      <c r="DA15" s="9">
        <v>0.24</v>
      </c>
      <c r="DB15" s="8" t="s">
        <v>161</v>
      </c>
      <c r="DC15" s="9">
        <v>0.34</v>
      </c>
      <c r="DD15" s="9">
        <v>0.32</v>
      </c>
      <c r="DE15" s="9">
        <v>0.33</v>
      </c>
      <c r="DF15" s="9">
        <v>0.61</v>
      </c>
      <c r="DG15" s="9">
        <v>0.46</v>
      </c>
      <c r="DH15" s="9">
        <v>0.34</v>
      </c>
      <c r="DI15" s="9">
        <v>0.16</v>
      </c>
      <c r="DJ15" s="9">
        <v>0.37</v>
      </c>
      <c r="DK15" s="9">
        <v>0.42</v>
      </c>
      <c r="DL15" s="9">
        <v>0.22</v>
      </c>
      <c r="DM15" s="9">
        <v>0.37</v>
      </c>
      <c r="DN15" s="9">
        <v>0.26</v>
      </c>
      <c r="DO15" s="9">
        <v>0.36</v>
      </c>
      <c r="DP15" s="9">
        <v>0.32</v>
      </c>
      <c r="DQ15" s="9">
        <v>0.34</v>
      </c>
      <c r="DR15" s="9">
        <v>0.26</v>
      </c>
      <c r="DS15" s="9">
        <v>0.3</v>
      </c>
      <c r="DT15" s="9">
        <v>0.36</v>
      </c>
      <c r="DU15" s="8" t="s">
        <v>161</v>
      </c>
      <c r="DV15" s="9">
        <v>0.56999999999999995</v>
      </c>
      <c r="DW15" s="9">
        <v>0.3</v>
      </c>
      <c r="DX15" s="9">
        <v>0.35</v>
      </c>
      <c r="DY15" s="9">
        <v>0.27</v>
      </c>
      <c r="DZ15" s="9">
        <v>0.27</v>
      </c>
      <c r="EA15" s="9">
        <v>0.28999999999999998</v>
      </c>
      <c r="EB15" s="9">
        <v>0.14000000000000001</v>
      </c>
      <c r="EC15" s="9">
        <v>0.21</v>
      </c>
      <c r="ED15" s="9">
        <v>0.28000000000000003</v>
      </c>
      <c r="EE15" s="9">
        <v>0.21</v>
      </c>
      <c r="EF15" s="9">
        <v>0.34</v>
      </c>
      <c r="EG15" s="9">
        <v>0.26</v>
      </c>
      <c r="EH15" s="9">
        <v>0.3</v>
      </c>
      <c r="EI15" s="9">
        <v>0.28000000000000003</v>
      </c>
      <c r="EJ15" s="9">
        <v>0.38</v>
      </c>
      <c r="EK15" s="9">
        <v>0.39</v>
      </c>
      <c r="EL15" s="9">
        <v>0.32</v>
      </c>
      <c r="EM15" s="9">
        <v>0.38</v>
      </c>
      <c r="EN15" s="9">
        <v>0.35</v>
      </c>
      <c r="EO15" s="9">
        <v>0.23</v>
      </c>
      <c r="EP15" s="9">
        <v>0.38</v>
      </c>
      <c r="EQ15" s="9">
        <v>0.3</v>
      </c>
      <c r="ER15" s="9">
        <v>0.39</v>
      </c>
      <c r="ES15" s="9">
        <v>0.33</v>
      </c>
      <c r="ET15" s="9">
        <v>0.36</v>
      </c>
      <c r="EU15" s="9">
        <v>0.35</v>
      </c>
      <c r="EV15" s="9">
        <v>0.21</v>
      </c>
      <c r="EW15" s="9">
        <v>0.52</v>
      </c>
      <c r="EX15" s="9">
        <v>0.26</v>
      </c>
      <c r="EY15" s="8" t="s">
        <v>161</v>
      </c>
    </row>
    <row r="16" spans="1:155" s="1" customFormat="1" ht="12.75" x14ac:dyDescent="0.2">
      <c r="A16" s="10" t="s">
        <v>169</v>
      </c>
    </row>
  </sheetData>
  <mergeCells count="1">
    <mergeCell ref="C8:EY8"/>
  </mergeCells>
  <hyperlinks>
    <hyperlink ref="A3" location="Contents!B1" display="Back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B1" sqref="B1:B1048576"/>
    </sheetView>
  </sheetViews>
  <sheetFormatPr defaultRowHeight="15" x14ac:dyDescent="0.25"/>
  <cols>
    <col min="1" max="1" width="30.7109375" style="13" customWidth="1"/>
    <col min="2" max="2" width="11" bestFit="1" customWidth="1"/>
    <col min="3" max="3" width="14.28515625" bestFit="1" customWidth="1"/>
    <col min="4" max="4" width="10.7109375" customWidth="1"/>
    <col min="5" max="5" width="11" bestFit="1" customWidth="1"/>
    <col min="6" max="6" width="17.7109375" customWidth="1"/>
    <col min="7" max="7" width="25.7109375" bestFit="1" customWidth="1"/>
    <col min="8" max="8" width="18.7109375" customWidth="1"/>
    <col min="9" max="9" width="23.5703125" bestFit="1" customWidth="1"/>
    <col min="10" max="10" width="11.7109375" customWidth="1"/>
    <col min="11" max="11" width="10.7109375" customWidth="1"/>
    <col min="12" max="12" width="12.7109375" customWidth="1"/>
    <col min="13" max="13" width="14.85546875" bestFit="1" customWidth="1"/>
    <col min="14" max="14" width="12.7109375" customWidth="1"/>
    <col min="15" max="15" width="17.7109375" customWidth="1"/>
    <col min="16" max="16" width="23" bestFit="1" customWidth="1"/>
    <col min="17" max="17" width="9.7109375" customWidth="1"/>
    <col min="18" max="20" width="8.7109375" customWidth="1"/>
    <col min="21" max="21" width="8.7109375" bestFit="1" customWidth="1"/>
    <col min="22" max="22" width="7.7109375" customWidth="1"/>
    <col min="23" max="23" width="8.7109375" customWidth="1"/>
    <col min="24" max="24" width="9.28515625" bestFit="1" customWidth="1"/>
    <col min="25" max="25" width="8.7109375" customWidth="1"/>
    <col min="26" max="26" width="9.28515625" bestFit="1" customWidth="1"/>
    <col min="27" max="27" width="10.42578125" bestFit="1" customWidth="1"/>
    <col min="28" max="28" width="15.7109375" customWidth="1"/>
    <col min="29" max="29" width="22.28515625" bestFit="1" customWidth="1"/>
    <col min="30" max="31" width="10.7109375" customWidth="1"/>
    <col min="32" max="32" width="16.7109375" customWidth="1"/>
    <col min="33" max="33" width="23.5703125" bestFit="1" customWidth="1"/>
    <col min="34" max="34" width="12.7109375" customWidth="1"/>
    <col min="35" max="35" width="15.5703125" bestFit="1" customWidth="1"/>
    <col min="36" max="36" width="12.28515625" bestFit="1" customWidth="1"/>
    <col min="37" max="37" width="9.140625" bestFit="1" customWidth="1"/>
    <col min="38" max="38" width="8.7109375" customWidth="1"/>
    <col min="39" max="39" width="9.7109375" bestFit="1" customWidth="1"/>
    <col min="40" max="40" width="8.7109375" customWidth="1"/>
    <col min="41" max="41" width="12.7109375" customWidth="1"/>
    <col min="42" max="42" width="15.7109375" bestFit="1" customWidth="1"/>
    <col min="43" max="44" width="10.7109375" customWidth="1"/>
    <col min="45" max="45" width="9.7109375" bestFit="1" customWidth="1"/>
    <col min="46" max="46" width="7.7109375" customWidth="1"/>
    <col min="47" max="47" width="7.140625" bestFit="1" customWidth="1"/>
    <col min="48" max="48" width="7.85546875" bestFit="1" customWidth="1"/>
    <col min="49" max="49" width="9.7109375" customWidth="1"/>
    <col min="50" max="50" width="11.5703125" bestFit="1" customWidth="1"/>
    <col min="51" max="51" width="8.7109375" customWidth="1"/>
    <col min="52" max="52" width="9.7109375" bestFit="1" customWidth="1"/>
    <col min="53" max="53" width="8.7109375" customWidth="1"/>
    <col min="54" max="54" width="9.7109375" customWidth="1"/>
    <col min="55" max="55" width="10" bestFit="1" customWidth="1"/>
    <col min="56" max="56" width="8.28515625" bestFit="1" customWidth="1"/>
    <col min="57" max="57" width="8.7109375" customWidth="1"/>
    <col min="58" max="58" width="9" bestFit="1" customWidth="1"/>
    <col min="59" max="59" width="10.7109375" customWidth="1"/>
    <col min="60" max="60" width="11.140625" bestFit="1" customWidth="1"/>
    <col min="61" max="61" width="9.28515625" bestFit="1" customWidth="1"/>
    <col min="62" max="62" width="10.7109375" customWidth="1"/>
    <col min="63" max="63" width="11.140625" bestFit="1" customWidth="1"/>
    <col min="64" max="65" width="8.7109375" customWidth="1"/>
    <col min="66" max="66" width="10.7109375" customWidth="1"/>
    <col min="67" max="67" width="15.7109375" customWidth="1"/>
    <col min="68" max="68" width="20.85546875" bestFit="1" customWidth="1"/>
    <col min="69" max="69" width="14.85546875" bestFit="1" customWidth="1"/>
    <col min="70" max="70" width="15.28515625" bestFit="1" customWidth="1"/>
    <col min="71" max="71" width="12.7109375" customWidth="1"/>
    <col min="72" max="72" width="20.7109375" customWidth="1"/>
    <col min="73" max="73" width="28.7109375" bestFit="1" customWidth="1"/>
    <col min="74" max="74" width="14.7109375" customWidth="1"/>
    <col min="75" max="75" width="17.7109375" customWidth="1"/>
    <col min="76" max="76" width="21.5703125" bestFit="1" customWidth="1"/>
    <col min="77" max="77" width="14.7109375" customWidth="1"/>
    <col min="78" max="78" width="17.7109375" customWidth="1"/>
    <col min="79" max="79" width="21.7109375" bestFit="1" customWidth="1"/>
    <col min="80" max="80" width="17.7109375" customWidth="1"/>
    <col min="81" max="81" width="19.7109375" customWidth="1"/>
    <col min="82" max="82" width="23" bestFit="1" customWidth="1"/>
    <col min="83" max="83" width="22.42578125" bestFit="1" customWidth="1"/>
    <col min="84" max="84" width="18" bestFit="1" customWidth="1"/>
    <col min="85" max="85" width="15.140625" bestFit="1" customWidth="1"/>
    <col min="86" max="86" width="9.7109375" customWidth="1"/>
    <col min="87" max="87" width="8.7109375" customWidth="1"/>
    <col min="88" max="88" width="14.7109375" customWidth="1"/>
    <col min="89" max="89" width="20.140625" bestFit="1" customWidth="1"/>
    <col min="90" max="90" width="17" bestFit="1" customWidth="1"/>
    <col min="91" max="91" width="14" bestFit="1" customWidth="1"/>
    <col min="92" max="92" width="10.85546875" bestFit="1" customWidth="1"/>
    <col min="93" max="93" width="8.7109375" customWidth="1"/>
    <col min="94" max="94" width="7.7109375" customWidth="1"/>
    <col min="95" max="95" width="10.7109375" customWidth="1"/>
    <col min="96" max="96" width="13.5703125" bestFit="1" customWidth="1"/>
    <col min="97" max="98" width="10.7109375" customWidth="1"/>
    <col min="99" max="99" width="14.7109375" customWidth="1"/>
    <col min="100" max="100" width="18.28515625" bestFit="1" customWidth="1"/>
    <col min="101" max="102" width="12.7109375" customWidth="1"/>
    <col min="103" max="103" width="13.28515625" customWidth="1"/>
    <col min="104" max="104" width="14" bestFit="1" customWidth="1"/>
    <col min="105" max="105" width="9.7109375" customWidth="1"/>
    <col min="106" max="106" width="10.7109375" customWidth="1"/>
    <col min="107" max="107" width="12.7109375" customWidth="1"/>
    <col min="108" max="108" width="14.5703125" bestFit="1" customWidth="1"/>
    <col min="109" max="109" width="10.7109375" customWidth="1"/>
    <col min="110" max="110" width="12.7109375" customWidth="1"/>
    <col min="111" max="111" width="18.7109375" customWidth="1"/>
    <col min="112" max="112" width="24.85546875" bestFit="1" customWidth="1"/>
    <col min="113" max="113" width="14.85546875" bestFit="1" customWidth="1"/>
    <col min="114" max="114" width="9.7109375" customWidth="1"/>
    <col min="115" max="115" width="10.7109375" customWidth="1"/>
    <col min="116" max="116" width="12.7109375" customWidth="1"/>
    <col min="117" max="117" width="15.7109375" bestFit="1" customWidth="1"/>
    <col min="118" max="118" width="13.7109375" bestFit="1" customWidth="1"/>
    <col min="119" max="119" width="10.7109375" customWidth="1"/>
    <col min="120" max="120" width="11.28515625" bestFit="1" customWidth="1"/>
    <col min="121" max="121" width="8.7109375" customWidth="1"/>
    <col min="122" max="122" width="9.7109375" bestFit="1" customWidth="1"/>
    <col min="123" max="123" width="8.7109375" customWidth="1"/>
    <col min="124" max="124" width="12.7109375" customWidth="1"/>
    <col min="125" max="125" width="17" bestFit="1" customWidth="1"/>
    <col min="126" max="126" width="12.7109375" customWidth="1"/>
    <col min="127" max="127" width="13.7109375" customWidth="1"/>
    <col min="128" max="128" width="14.85546875" bestFit="1" customWidth="1"/>
    <col min="129" max="129" width="9.7109375" customWidth="1"/>
    <col min="130" max="130" width="10.7109375" customWidth="1"/>
    <col min="131" max="131" width="16.7109375" customWidth="1"/>
    <col min="132" max="132" width="22.7109375" bestFit="1" customWidth="1"/>
    <col min="133" max="133" width="14.7109375" customWidth="1"/>
    <col min="134" max="134" width="16.140625" bestFit="1" customWidth="1"/>
    <col min="135" max="135" width="12.7109375" customWidth="1"/>
    <col min="136" max="136" width="15.7109375" customWidth="1"/>
    <col min="137" max="137" width="18.85546875" bestFit="1" customWidth="1"/>
    <col min="138" max="138" width="20.7109375" customWidth="1"/>
    <col min="139" max="139" width="26.140625" bestFit="1" customWidth="1"/>
    <col min="140" max="140" width="11.7109375" customWidth="1"/>
    <col min="141" max="141" width="12.7109375" customWidth="1"/>
    <col min="142" max="142" width="15.42578125" bestFit="1" customWidth="1"/>
    <col min="143" max="144" width="12.7109375" customWidth="1"/>
    <col min="145" max="145" width="12.28515625" bestFit="1" customWidth="1"/>
    <col min="146" max="146" width="14.7109375" customWidth="1"/>
    <col min="147" max="147" width="17.5703125" bestFit="1" customWidth="1"/>
    <col min="148" max="148" width="16" bestFit="1" customWidth="1"/>
    <col min="149" max="149" width="11.7109375" customWidth="1"/>
    <col min="150" max="150" width="9.7109375" customWidth="1"/>
    <col min="151" max="151" width="8.7109375" customWidth="1"/>
    <col min="152" max="152" width="10.7109375" customWidth="1"/>
    <col min="153" max="153" width="13.5703125" bestFit="1" customWidth="1"/>
    <col min="154" max="154" width="12.7109375" customWidth="1"/>
    <col min="155" max="155" width="14.5703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247</v>
      </c>
    </row>
    <row r="5" spans="1:155" s="1" customFormat="1" ht="12.75" x14ac:dyDescent="0.2">
      <c r="A5" s="10"/>
    </row>
    <row r="6" spans="1:155" s="3" customFormat="1" ht="12.75" x14ac:dyDescent="0.2">
      <c r="A6" s="12" t="s">
        <v>248</v>
      </c>
    </row>
    <row r="7" spans="1:155" s="1" customFormat="1" ht="12.75" x14ac:dyDescent="0.2">
      <c r="A7" s="10" t="s">
        <v>195</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2132255</v>
      </c>
      <c r="C10" s="8">
        <v>19098</v>
      </c>
      <c r="D10" s="8">
        <v>29690</v>
      </c>
      <c r="E10" s="8">
        <v>8858</v>
      </c>
      <c r="F10" s="8">
        <v>8233</v>
      </c>
      <c r="G10" s="8">
        <v>6258</v>
      </c>
      <c r="H10" s="8">
        <v>13812</v>
      </c>
      <c r="I10" s="8">
        <v>10321</v>
      </c>
      <c r="J10" s="8">
        <v>6827</v>
      </c>
      <c r="K10" s="8">
        <v>4545</v>
      </c>
      <c r="L10" s="8">
        <v>13159</v>
      </c>
      <c r="M10" s="8">
        <v>9964</v>
      </c>
      <c r="N10" s="8">
        <v>9084</v>
      </c>
      <c r="O10" s="8">
        <v>51123</v>
      </c>
      <c r="P10" s="8">
        <v>3852</v>
      </c>
      <c r="Q10" s="8">
        <v>9910</v>
      </c>
      <c r="R10" s="8">
        <v>5707</v>
      </c>
      <c r="S10" s="8">
        <v>8090</v>
      </c>
      <c r="T10" s="8">
        <v>9776</v>
      </c>
      <c r="U10" s="8">
        <v>8144</v>
      </c>
      <c r="V10" s="8">
        <v>12625</v>
      </c>
      <c r="W10" s="8">
        <v>10069</v>
      </c>
      <c r="X10" s="8">
        <v>3717</v>
      </c>
      <c r="Y10" s="8">
        <v>4375</v>
      </c>
      <c r="Z10" s="8">
        <v>6844</v>
      </c>
      <c r="AA10" s="8">
        <v>8858</v>
      </c>
      <c r="AB10" s="8">
        <v>7011</v>
      </c>
      <c r="AC10" s="8">
        <v>7754</v>
      </c>
      <c r="AD10" s="8">
        <v>7196</v>
      </c>
      <c r="AE10" s="8">
        <v>7468</v>
      </c>
      <c r="AF10" s="8">
        <v>5027</v>
      </c>
      <c r="AG10" s="8">
        <v>6194</v>
      </c>
      <c r="AH10" s="8">
        <v>6022</v>
      </c>
      <c r="AI10" s="8">
        <v>5951</v>
      </c>
      <c r="AJ10" s="8">
        <v>32570</v>
      </c>
      <c r="AK10" s="8">
        <v>9732</v>
      </c>
      <c r="AL10" s="8">
        <v>13465</v>
      </c>
      <c r="AM10" s="8">
        <v>11514</v>
      </c>
      <c r="AN10" s="8">
        <v>6562</v>
      </c>
      <c r="AO10" s="8">
        <v>8462</v>
      </c>
      <c r="AP10" s="8">
        <v>7535</v>
      </c>
      <c r="AQ10" s="8">
        <v>2979</v>
      </c>
      <c r="AR10" s="8">
        <v>25845</v>
      </c>
      <c r="AS10" s="8">
        <v>4209</v>
      </c>
      <c r="AT10" s="8">
        <v>6273</v>
      </c>
      <c r="AU10" s="8">
        <v>8694</v>
      </c>
      <c r="AV10" s="8">
        <v>9266</v>
      </c>
      <c r="AW10" s="8">
        <v>4422</v>
      </c>
      <c r="AX10" s="8">
        <v>24117</v>
      </c>
      <c r="AY10" s="8">
        <v>11350</v>
      </c>
      <c r="AZ10" s="8">
        <v>4808</v>
      </c>
      <c r="BA10" s="8">
        <v>9598</v>
      </c>
      <c r="BB10" s="8">
        <v>8516</v>
      </c>
      <c r="BC10" s="8">
        <v>5241</v>
      </c>
      <c r="BD10" s="8">
        <v>8330</v>
      </c>
      <c r="BE10" s="8">
        <v>7868</v>
      </c>
      <c r="BF10" s="8">
        <v>7795</v>
      </c>
      <c r="BG10" s="8">
        <v>12433</v>
      </c>
      <c r="BH10" s="8">
        <v>8439</v>
      </c>
      <c r="BI10" s="8">
        <v>16298</v>
      </c>
      <c r="BJ10" s="8">
        <v>29082</v>
      </c>
      <c r="BK10" s="8">
        <v>6085</v>
      </c>
      <c r="BL10" s="8">
        <v>13222</v>
      </c>
      <c r="BM10" s="8">
        <v>32450</v>
      </c>
      <c r="BN10" s="8">
        <v>11335</v>
      </c>
      <c r="BO10" s="8">
        <v>7970</v>
      </c>
      <c r="BP10" s="8">
        <v>15441</v>
      </c>
      <c r="BQ10" s="8">
        <v>7001</v>
      </c>
      <c r="BR10" s="8">
        <v>3970</v>
      </c>
      <c r="BS10" s="8">
        <v>14690</v>
      </c>
      <c r="BT10" s="8">
        <v>67</v>
      </c>
      <c r="BU10" s="8">
        <v>5486</v>
      </c>
      <c r="BV10" s="8">
        <v>20058</v>
      </c>
      <c r="BW10" s="8">
        <v>6527</v>
      </c>
      <c r="BX10" s="8">
        <v>9113</v>
      </c>
      <c r="BY10" s="8">
        <v>3685</v>
      </c>
      <c r="BZ10" s="8">
        <v>13899</v>
      </c>
      <c r="CA10" s="8">
        <v>5321</v>
      </c>
      <c r="CB10" s="8">
        <v>9219</v>
      </c>
      <c r="CC10" s="8">
        <v>11740</v>
      </c>
      <c r="CD10" s="8">
        <v>15579</v>
      </c>
      <c r="CE10" s="8">
        <v>10777</v>
      </c>
      <c r="CF10" s="8">
        <v>7326</v>
      </c>
      <c r="CG10" s="8">
        <v>26105</v>
      </c>
      <c r="CH10" s="8">
        <v>10537</v>
      </c>
      <c r="CI10" s="8">
        <v>5103</v>
      </c>
      <c r="CJ10" s="8">
        <v>7413</v>
      </c>
      <c r="CK10" s="8">
        <v>8807</v>
      </c>
      <c r="CL10" s="8">
        <v>18086</v>
      </c>
      <c r="CM10" s="8">
        <v>12559</v>
      </c>
      <c r="CN10" s="8">
        <v>28318</v>
      </c>
      <c r="CO10" s="8">
        <v>7164</v>
      </c>
      <c r="CP10" s="8">
        <v>14693</v>
      </c>
      <c r="CQ10" s="8">
        <v>10565</v>
      </c>
      <c r="CR10" s="8">
        <v>6517</v>
      </c>
      <c r="CS10" s="8">
        <v>32712</v>
      </c>
      <c r="CT10" s="8">
        <v>6690</v>
      </c>
      <c r="CU10" s="8">
        <v>13731</v>
      </c>
      <c r="CV10" s="8">
        <v>7787</v>
      </c>
      <c r="CW10" s="8">
        <v>53178</v>
      </c>
      <c r="CX10" s="8">
        <v>7492</v>
      </c>
      <c r="CY10" s="8">
        <v>6634</v>
      </c>
      <c r="CZ10" s="8">
        <v>25065</v>
      </c>
      <c r="DA10" s="8">
        <v>11331</v>
      </c>
      <c r="DB10" s="8">
        <v>1585</v>
      </c>
      <c r="DC10" s="8">
        <v>30806</v>
      </c>
      <c r="DD10" s="8">
        <v>8158</v>
      </c>
      <c r="DE10" s="8">
        <v>14644</v>
      </c>
      <c r="DF10" s="8">
        <v>7095</v>
      </c>
      <c r="DG10" s="8">
        <v>3130</v>
      </c>
      <c r="DH10" s="8">
        <v>4733</v>
      </c>
      <c r="DI10" s="8">
        <v>6142</v>
      </c>
      <c r="DJ10" s="8">
        <v>16668</v>
      </c>
      <c r="DK10" s="8">
        <v>5943</v>
      </c>
      <c r="DL10" s="8">
        <v>6736</v>
      </c>
      <c r="DM10" s="8">
        <v>31898</v>
      </c>
      <c r="DN10" s="8">
        <v>7292</v>
      </c>
      <c r="DO10" s="8">
        <v>7709</v>
      </c>
      <c r="DP10" s="8">
        <v>5592</v>
      </c>
      <c r="DQ10" s="8">
        <v>33762</v>
      </c>
      <c r="DR10" s="8">
        <v>8477</v>
      </c>
      <c r="DS10" s="8">
        <v>3910</v>
      </c>
      <c r="DT10" s="8">
        <v>52418</v>
      </c>
      <c r="DU10" s="8">
        <v>2506</v>
      </c>
      <c r="DV10" s="8">
        <v>4851</v>
      </c>
      <c r="DW10" s="8">
        <v>10531</v>
      </c>
      <c r="DX10" s="8">
        <v>23903</v>
      </c>
      <c r="DY10" s="8">
        <v>44496</v>
      </c>
      <c r="DZ10" s="8">
        <v>6654</v>
      </c>
      <c r="EA10" s="8">
        <v>45342</v>
      </c>
      <c r="EB10" s="8">
        <v>4783</v>
      </c>
      <c r="EC10" s="8">
        <v>4721</v>
      </c>
      <c r="ED10" s="8">
        <v>33706</v>
      </c>
      <c r="EE10" s="8">
        <v>10462</v>
      </c>
      <c r="EF10" s="8">
        <v>12294</v>
      </c>
      <c r="EG10" s="8">
        <v>10033</v>
      </c>
      <c r="EH10" s="8">
        <v>16763</v>
      </c>
      <c r="EI10" s="8">
        <v>14943</v>
      </c>
      <c r="EJ10" s="8">
        <v>20180</v>
      </c>
      <c r="EK10" s="8">
        <v>28231</v>
      </c>
      <c r="EL10" s="8">
        <v>25761</v>
      </c>
      <c r="EM10" s="8">
        <v>49058</v>
      </c>
      <c r="EN10" s="8">
        <v>4646</v>
      </c>
      <c r="EO10" s="8">
        <v>29618</v>
      </c>
      <c r="EP10" s="8">
        <v>41302</v>
      </c>
      <c r="EQ10" s="8">
        <v>27694</v>
      </c>
      <c r="ER10" s="8">
        <v>16398</v>
      </c>
      <c r="ES10" s="8">
        <v>29698</v>
      </c>
      <c r="ET10" s="8">
        <v>25269</v>
      </c>
      <c r="EU10" s="8">
        <v>34844</v>
      </c>
      <c r="EV10" s="8">
        <v>45645</v>
      </c>
      <c r="EW10" s="8">
        <v>30002</v>
      </c>
      <c r="EX10" s="8">
        <v>28810</v>
      </c>
      <c r="EY10" s="8">
        <v>0</v>
      </c>
    </row>
    <row r="11" spans="1:155" s="1" customFormat="1" ht="12.75" x14ac:dyDescent="0.2">
      <c r="A11" s="10" t="s">
        <v>5</v>
      </c>
      <c r="B11" s="8">
        <v>24452030.399999999</v>
      </c>
      <c r="C11" s="8">
        <v>432280</v>
      </c>
      <c r="D11" s="8">
        <v>338246</v>
      </c>
      <c r="E11" s="8">
        <v>74958</v>
      </c>
      <c r="F11" s="8">
        <v>119147</v>
      </c>
      <c r="G11" s="8">
        <v>126333</v>
      </c>
      <c r="H11" s="8">
        <v>212283</v>
      </c>
      <c r="I11" s="8">
        <v>124378</v>
      </c>
      <c r="J11" s="8">
        <v>142302</v>
      </c>
      <c r="K11" s="8">
        <v>63250</v>
      </c>
      <c r="L11" s="8">
        <v>217683</v>
      </c>
      <c r="M11" s="8">
        <v>274163</v>
      </c>
      <c r="N11" s="8">
        <v>109561</v>
      </c>
      <c r="O11" s="8">
        <v>677043</v>
      </c>
      <c r="P11" s="8">
        <v>49194</v>
      </c>
      <c r="Q11" s="8">
        <v>119878</v>
      </c>
      <c r="R11" s="8">
        <v>68863</v>
      </c>
      <c r="S11" s="8">
        <v>109636</v>
      </c>
      <c r="T11" s="8">
        <v>101634</v>
      </c>
      <c r="U11" s="8">
        <v>111711</v>
      </c>
      <c r="V11" s="8">
        <v>126880</v>
      </c>
      <c r="W11" s="8">
        <v>98690</v>
      </c>
      <c r="X11" s="8">
        <v>62382</v>
      </c>
      <c r="Y11" s="8">
        <v>66896</v>
      </c>
      <c r="Z11" s="8">
        <v>80602</v>
      </c>
      <c r="AA11" s="8">
        <v>175781</v>
      </c>
      <c r="AB11" s="8">
        <v>158081</v>
      </c>
      <c r="AC11" s="8">
        <v>77908</v>
      </c>
      <c r="AD11" s="8">
        <v>76872</v>
      </c>
      <c r="AE11" s="8">
        <v>94720</v>
      </c>
      <c r="AF11" s="8">
        <v>71607</v>
      </c>
      <c r="AG11" s="8">
        <v>76079</v>
      </c>
      <c r="AH11" s="8">
        <v>67529</v>
      </c>
      <c r="AI11" s="8">
        <v>66328</v>
      </c>
      <c r="AJ11" s="8">
        <v>482018</v>
      </c>
      <c r="AK11" s="8">
        <v>150488</v>
      </c>
      <c r="AL11" s="8">
        <v>111321</v>
      </c>
      <c r="AM11" s="8">
        <v>125189</v>
      </c>
      <c r="AN11" s="8">
        <v>108698</v>
      </c>
      <c r="AO11" s="8">
        <v>101897</v>
      </c>
      <c r="AP11" s="8">
        <v>97564</v>
      </c>
      <c r="AQ11" s="8">
        <v>64271</v>
      </c>
      <c r="AR11" s="8">
        <v>238306</v>
      </c>
      <c r="AS11" s="8">
        <v>58052</v>
      </c>
      <c r="AT11" s="8">
        <v>87464</v>
      </c>
      <c r="AU11" s="8">
        <v>99611</v>
      </c>
      <c r="AV11" s="8">
        <v>103149</v>
      </c>
      <c r="AW11" s="8">
        <v>63692</v>
      </c>
      <c r="AX11" s="8">
        <v>352839</v>
      </c>
      <c r="AY11" s="8">
        <v>77562</v>
      </c>
      <c r="AZ11" s="8">
        <v>67731</v>
      </c>
      <c r="BA11" s="8">
        <v>117965</v>
      </c>
      <c r="BB11" s="8">
        <v>117395</v>
      </c>
      <c r="BC11" s="8">
        <v>64391</v>
      </c>
      <c r="BD11" s="8">
        <v>142773</v>
      </c>
      <c r="BE11" s="8">
        <v>99675</v>
      </c>
      <c r="BF11" s="8">
        <v>74264</v>
      </c>
      <c r="BG11" s="8">
        <v>117205</v>
      </c>
      <c r="BH11" s="8">
        <v>98256</v>
      </c>
      <c r="BI11" s="8">
        <v>249042</v>
      </c>
      <c r="BJ11" s="8">
        <v>191436</v>
      </c>
      <c r="BK11" s="8">
        <v>93063</v>
      </c>
      <c r="BL11" s="8">
        <v>151629</v>
      </c>
      <c r="BM11" s="8">
        <v>420571</v>
      </c>
      <c r="BN11" s="8">
        <v>143374</v>
      </c>
      <c r="BO11" s="8">
        <v>92872</v>
      </c>
      <c r="BP11" s="8">
        <v>175546</v>
      </c>
      <c r="BQ11" s="8">
        <v>71601</v>
      </c>
      <c r="BR11" s="8">
        <v>42284</v>
      </c>
      <c r="BS11" s="8">
        <v>116725</v>
      </c>
      <c r="BT11" s="8">
        <v>1905.5</v>
      </c>
      <c r="BU11" s="8">
        <v>81027</v>
      </c>
      <c r="BV11" s="8">
        <v>250089</v>
      </c>
      <c r="BW11" s="8">
        <v>80935</v>
      </c>
      <c r="BX11" s="8">
        <v>142810</v>
      </c>
      <c r="BY11" s="8">
        <v>27763</v>
      </c>
      <c r="BZ11" s="8">
        <v>59318</v>
      </c>
      <c r="CA11" s="8">
        <v>38654</v>
      </c>
      <c r="CB11" s="8">
        <v>79780</v>
      </c>
      <c r="CC11" s="8">
        <v>117280</v>
      </c>
      <c r="CD11" s="8">
        <v>122301</v>
      </c>
      <c r="CE11" s="8">
        <v>64866</v>
      </c>
      <c r="CF11" s="8">
        <v>70475</v>
      </c>
      <c r="CG11" s="8">
        <v>272989</v>
      </c>
      <c r="CH11" s="8">
        <v>100571</v>
      </c>
      <c r="CI11" s="8">
        <v>85336</v>
      </c>
      <c r="CJ11" s="8">
        <v>71523</v>
      </c>
      <c r="CK11" s="8">
        <v>90409</v>
      </c>
      <c r="CL11" s="8">
        <v>218866</v>
      </c>
      <c r="CM11" s="8">
        <v>160767</v>
      </c>
      <c r="CN11" s="8">
        <v>287129</v>
      </c>
      <c r="CO11" s="8">
        <v>121626</v>
      </c>
      <c r="CP11" s="8">
        <v>160464</v>
      </c>
      <c r="CQ11" s="8">
        <v>75493</v>
      </c>
      <c r="CR11" s="8">
        <v>78615</v>
      </c>
      <c r="CS11" s="8">
        <v>167826</v>
      </c>
      <c r="CT11" s="8">
        <v>51014</v>
      </c>
      <c r="CU11" s="8">
        <v>176210</v>
      </c>
      <c r="CV11" s="8">
        <v>127438</v>
      </c>
      <c r="CW11" s="8">
        <v>573013</v>
      </c>
      <c r="CX11" s="8">
        <v>99105</v>
      </c>
      <c r="CY11" s="8">
        <v>112165</v>
      </c>
      <c r="CZ11" s="8">
        <v>286847</v>
      </c>
      <c r="DA11" s="8">
        <v>164517</v>
      </c>
      <c r="DB11" s="8">
        <v>14277</v>
      </c>
      <c r="DC11" s="8">
        <v>340621</v>
      </c>
      <c r="DD11" s="8">
        <v>109964</v>
      </c>
      <c r="DE11" s="8">
        <v>196918</v>
      </c>
      <c r="DF11" s="8">
        <v>109643</v>
      </c>
      <c r="DG11" s="8">
        <v>61941</v>
      </c>
      <c r="DH11" s="8">
        <v>73525</v>
      </c>
      <c r="DI11" s="8">
        <v>92678</v>
      </c>
      <c r="DJ11" s="8">
        <v>96014</v>
      </c>
      <c r="DK11" s="8">
        <v>75623</v>
      </c>
      <c r="DL11" s="8">
        <v>74748</v>
      </c>
      <c r="DM11" s="8">
        <v>307108</v>
      </c>
      <c r="DN11" s="8">
        <v>108202</v>
      </c>
      <c r="DO11" s="8">
        <v>57591</v>
      </c>
      <c r="DP11" s="8">
        <v>119900</v>
      </c>
      <c r="DQ11" s="8">
        <v>331113</v>
      </c>
      <c r="DR11" s="8">
        <v>105914</v>
      </c>
      <c r="DS11" s="8">
        <v>47187</v>
      </c>
      <c r="DT11" s="8">
        <v>541512</v>
      </c>
      <c r="DU11" s="8">
        <v>62356</v>
      </c>
      <c r="DV11" s="8">
        <v>59561</v>
      </c>
      <c r="DW11" s="8">
        <v>82624</v>
      </c>
      <c r="DX11" s="8">
        <v>234803</v>
      </c>
      <c r="DY11" s="8">
        <v>586776</v>
      </c>
      <c r="DZ11" s="8">
        <v>85374</v>
      </c>
      <c r="EA11" s="8">
        <v>490605</v>
      </c>
      <c r="EB11" s="8">
        <v>64508</v>
      </c>
      <c r="EC11" s="8">
        <v>56945</v>
      </c>
      <c r="ED11" s="8">
        <v>287019</v>
      </c>
      <c r="EE11" s="8">
        <v>215210</v>
      </c>
      <c r="EF11" s="8">
        <v>123580</v>
      </c>
      <c r="EG11" s="8">
        <v>81431</v>
      </c>
      <c r="EH11" s="8">
        <v>181751</v>
      </c>
      <c r="EI11" s="8">
        <v>167225</v>
      </c>
      <c r="EJ11" s="8">
        <v>211566.5</v>
      </c>
      <c r="EK11" s="8">
        <v>233585</v>
      </c>
      <c r="EL11" s="8">
        <v>274639</v>
      </c>
      <c r="EM11" s="8">
        <v>558561</v>
      </c>
      <c r="EN11" s="8">
        <v>49833</v>
      </c>
      <c r="EO11" s="8">
        <v>284035</v>
      </c>
      <c r="EP11" s="8">
        <v>358283</v>
      </c>
      <c r="EQ11" s="8">
        <v>324296</v>
      </c>
      <c r="ER11" s="8">
        <v>103026</v>
      </c>
      <c r="ES11" s="8">
        <v>350571</v>
      </c>
      <c r="ET11" s="8">
        <v>224067</v>
      </c>
      <c r="EU11" s="8">
        <v>309052</v>
      </c>
      <c r="EV11" s="8">
        <v>537627</v>
      </c>
      <c r="EW11" s="8">
        <v>273680</v>
      </c>
      <c r="EX11" s="8">
        <v>353017</v>
      </c>
      <c r="EY11" s="8">
        <v>0</v>
      </c>
    </row>
    <row r="12" spans="1:155" s="1" customFormat="1" ht="12.75" x14ac:dyDescent="0.2">
      <c r="A12" s="10" t="s">
        <v>249</v>
      </c>
      <c r="B12" s="8">
        <v>872517.7</v>
      </c>
      <c r="C12" s="8">
        <v>16322.6</v>
      </c>
      <c r="D12" s="8">
        <v>8508</v>
      </c>
      <c r="E12" s="8">
        <v>2226.9</v>
      </c>
      <c r="F12" s="8">
        <v>5352.2</v>
      </c>
      <c r="G12" s="8">
        <v>3943.7</v>
      </c>
      <c r="H12" s="8">
        <v>11654</v>
      </c>
      <c r="I12" s="8">
        <v>4155.2</v>
      </c>
      <c r="J12" s="8">
        <v>4634.8999999999996</v>
      </c>
      <c r="K12" s="8">
        <v>2823.5</v>
      </c>
      <c r="L12" s="8">
        <v>7571.5</v>
      </c>
      <c r="M12" s="8">
        <v>10504.6</v>
      </c>
      <c r="N12" s="8">
        <v>4559.1000000000004</v>
      </c>
      <c r="O12" s="8">
        <v>22206.9</v>
      </c>
      <c r="P12" s="8">
        <v>1799.6</v>
      </c>
      <c r="Q12" s="8">
        <v>3849.2</v>
      </c>
      <c r="R12" s="8">
        <v>2723.4</v>
      </c>
      <c r="S12" s="8">
        <v>3739.8</v>
      </c>
      <c r="T12" s="8">
        <v>3289.2</v>
      </c>
      <c r="U12" s="8">
        <v>7069.4</v>
      </c>
      <c r="V12" s="8">
        <v>5607.2</v>
      </c>
      <c r="W12" s="8">
        <v>3221.7</v>
      </c>
      <c r="X12" s="8">
        <v>1738.9</v>
      </c>
      <c r="Y12" s="8">
        <v>2764.2</v>
      </c>
      <c r="Z12" s="8">
        <v>1928.7</v>
      </c>
      <c r="AA12" s="8">
        <v>7069.9</v>
      </c>
      <c r="AB12" s="8">
        <v>4411.5</v>
      </c>
      <c r="AC12" s="8">
        <v>6933.6</v>
      </c>
      <c r="AD12" s="8">
        <v>2822.2</v>
      </c>
      <c r="AE12" s="8">
        <v>3357.2</v>
      </c>
      <c r="AF12" s="8">
        <v>4370.2</v>
      </c>
      <c r="AG12" s="8">
        <v>2193.5</v>
      </c>
      <c r="AH12" s="8">
        <v>2362.8000000000002</v>
      </c>
      <c r="AI12" s="8">
        <v>4663.3999999999996</v>
      </c>
      <c r="AJ12" s="8">
        <v>32231.1</v>
      </c>
      <c r="AK12" s="8">
        <v>9110</v>
      </c>
      <c r="AL12" s="8">
        <v>3417.2</v>
      </c>
      <c r="AM12" s="8">
        <v>5288.5</v>
      </c>
      <c r="AN12" s="8">
        <v>4394.8999999999996</v>
      </c>
      <c r="AO12" s="8">
        <v>4251.2</v>
      </c>
      <c r="AP12" s="8">
        <v>2972.9</v>
      </c>
      <c r="AQ12" s="8">
        <v>2892.4</v>
      </c>
      <c r="AR12" s="8">
        <v>5337.4</v>
      </c>
      <c r="AS12" s="8">
        <v>1556</v>
      </c>
      <c r="AT12" s="8">
        <v>4346</v>
      </c>
      <c r="AU12" s="8">
        <v>3375.2</v>
      </c>
      <c r="AV12" s="8">
        <v>2921.6</v>
      </c>
      <c r="AW12" s="8">
        <v>1317.8</v>
      </c>
      <c r="AX12" s="8">
        <v>9370.9</v>
      </c>
      <c r="AY12" s="8">
        <v>1815.6</v>
      </c>
      <c r="AZ12" s="8">
        <v>1220.5</v>
      </c>
      <c r="BA12" s="8">
        <v>2561.8000000000002</v>
      </c>
      <c r="BB12" s="8">
        <v>4617.1000000000004</v>
      </c>
      <c r="BC12" s="8">
        <v>1092.3</v>
      </c>
      <c r="BD12" s="8">
        <v>9724.7000000000007</v>
      </c>
      <c r="BE12" s="8">
        <v>2304.6</v>
      </c>
      <c r="BF12" s="8">
        <v>1527</v>
      </c>
      <c r="BG12" s="8">
        <v>3258.5</v>
      </c>
      <c r="BH12" s="8">
        <v>2771.9</v>
      </c>
      <c r="BI12" s="8">
        <v>7485.2</v>
      </c>
      <c r="BJ12" s="8">
        <v>6107.1</v>
      </c>
      <c r="BK12" s="8">
        <v>3806.2</v>
      </c>
      <c r="BL12" s="8">
        <v>3972.2</v>
      </c>
      <c r="BM12" s="8">
        <v>31228.9</v>
      </c>
      <c r="BN12" s="8">
        <v>3306.5</v>
      </c>
      <c r="BO12" s="8">
        <v>2290.8000000000002</v>
      </c>
      <c r="BP12" s="8">
        <v>5422.6</v>
      </c>
      <c r="BQ12" s="8">
        <v>2470.6999999999998</v>
      </c>
      <c r="BR12" s="8">
        <v>886.5</v>
      </c>
      <c r="BS12" s="8">
        <v>2104.1</v>
      </c>
      <c r="BT12" s="8">
        <v>15.9</v>
      </c>
      <c r="BU12" s="8">
        <v>3127.8</v>
      </c>
      <c r="BV12" s="8">
        <v>8983.4</v>
      </c>
      <c r="BW12" s="8">
        <v>2351.4</v>
      </c>
      <c r="BX12" s="8">
        <v>5889.6</v>
      </c>
      <c r="BY12" s="8">
        <v>460.3</v>
      </c>
      <c r="BZ12" s="8">
        <v>1214.0999999999999</v>
      </c>
      <c r="CA12" s="8">
        <v>859.4</v>
      </c>
      <c r="CB12" s="8">
        <v>2046.8</v>
      </c>
      <c r="CC12" s="8">
        <v>2345.6999999999998</v>
      </c>
      <c r="CD12" s="8">
        <v>2776.6</v>
      </c>
      <c r="CE12" s="8">
        <v>1375.7</v>
      </c>
      <c r="CF12" s="8">
        <v>1450.3</v>
      </c>
      <c r="CG12" s="8">
        <v>8692.2000000000007</v>
      </c>
      <c r="CH12" s="8">
        <v>4488.7</v>
      </c>
      <c r="CI12" s="8">
        <v>3494</v>
      </c>
      <c r="CJ12" s="8">
        <v>3446.6</v>
      </c>
      <c r="CK12" s="8">
        <v>3281.1</v>
      </c>
      <c r="CL12" s="8">
        <v>9719.2000000000007</v>
      </c>
      <c r="CM12" s="8">
        <v>5969.3</v>
      </c>
      <c r="CN12" s="8">
        <v>7944.2</v>
      </c>
      <c r="CO12" s="8">
        <v>2383.5</v>
      </c>
      <c r="CP12" s="8">
        <v>5409.5</v>
      </c>
      <c r="CQ12" s="8">
        <v>2513.3000000000002</v>
      </c>
      <c r="CR12" s="8">
        <v>4669.6000000000004</v>
      </c>
      <c r="CS12" s="8">
        <v>4532.8999999999996</v>
      </c>
      <c r="CT12" s="8">
        <v>1649.7</v>
      </c>
      <c r="CU12" s="8">
        <v>6415.7</v>
      </c>
      <c r="CV12" s="8">
        <v>8829.9</v>
      </c>
      <c r="CW12" s="8">
        <v>20751.099999999999</v>
      </c>
      <c r="CX12" s="8">
        <v>3217.7</v>
      </c>
      <c r="CY12" s="8">
        <v>4368.3</v>
      </c>
      <c r="CZ12" s="8">
        <v>7851.5</v>
      </c>
      <c r="DA12" s="8">
        <v>4194.7</v>
      </c>
      <c r="DB12" s="8">
        <v>343.5</v>
      </c>
      <c r="DC12" s="8">
        <v>12221.8</v>
      </c>
      <c r="DD12" s="8">
        <v>5905.8</v>
      </c>
      <c r="DE12" s="8">
        <v>8029.3</v>
      </c>
      <c r="DF12" s="8">
        <v>4130.8999999999996</v>
      </c>
      <c r="DG12" s="8">
        <v>1738.7</v>
      </c>
      <c r="DH12" s="8">
        <v>2496.6999999999998</v>
      </c>
      <c r="DI12" s="8">
        <v>3996.9</v>
      </c>
      <c r="DJ12" s="8">
        <v>4099.3999999999996</v>
      </c>
      <c r="DK12" s="8">
        <v>3633.9</v>
      </c>
      <c r="DL12" s="8">
        <v>2644</v>
      </c>
      <c r="DM12" s="8">
        <v>13398.2</v>
      </c>
      <c r="DN12" s="8">
        <v>13279.1</v>
      </c>
      <c r="DO12" s="8">
        <v>1723.9</v>
      </c>
      <c r="DP12" s="8">
        <v>3066.4</v>
      </c>
      <c r="DQ12" s="8">
        <v>12009</v>
      </c>
      <c r="DR12" s="8">
        <v>2744.2</v>
      </c>
      <c r="DS12" s="8">
        <v>2193.9</v>
      </c>
      <c r="DT12" s="8">
        <v>24501.5</v>
      </c>
      <c r="DU12" s="8">
        <v>1722.5</v>
      </c>
      <c r="DV12" s="8">
        <v>2046.3</v>
      </c>
      <c r="DW12" s="8">
        <v>2125.1</v>
      </c>
      <c r="DX12" s="8">
        <v>12868.6</v>
      </c>
      <c r="DY12" s="8">
        <v>21824.799999999999</v>
      </c>
      <c r="DZ12" s="8">
        <v>2598</v>
      </c>
      <c r="EA12" s="8">
        <v>13676.5</v>
      </c>
      <c r="EB12" s="8">
        <v>2009.7</v>
      </c>
      <c r="EC12" s="8">
        <v>2702.7</v>
      </c>
      <c r="ED12" s="8">
        <v>8488.2000000000007</v>
      </c>
      <c r="EE12" s="8">
        <v>5006.2</v>
      </c>
      <c r="EF12" s="8">
        <v>3555.6</v>
      </c>
      <c r="EG12" s="8">
        <v>1506.2</v>
      </c>
      <c r="EH12" s="8">
        <v>9834</v>
      </c>
      <c r="EI12" s="8">
        <v>9243</v>
      </c>
      <c r="EJ12" s="8">
        <v>6407.1</v>
      </c>
      <c r="EK12" s="8">
        <v>7261.3</v>
      </c>
      <c r="EL12" s="8">
        <v>10104.799999999999</v>
      </c>
      <c r="EM12" s="8">
        <v>22281.5</v>
      </c>
      <c r="EN12" s="8">
        <v>1927.6</v>
      </c>
      <c r="EO12" s="8">
        <v>8852.7000000000007</v>
      </c>
      <c r="EP12" s="8">
        <v>12842.2</v>
      </c>
      <c r="EQ12" s="8">
        <v>9220.1</v>
      </c>
      <c r="ER12" s="8">
        <v>4224.8</v>
      </c>
      <c r="ES12" s="8">
        <v>16028.7</v>
      </c>
      <c r="ET12" s="8">
        <v>9557.6</v>
      </c>
      <c r="EU12" s="8">
        <v>12044.6</v>
      </c>
      <c r="EV12" s="8">
        <v>21860.2</v>
      </c>
      <c r="EW12" s="8">
        <v>11677.4</v>
      </c>
      <c r="EX12" s="8">
        <v>14480.1</v>
      </c>
      <c r="EY12" s="8" t="s">
        <v>161</v>
      </c>
    </row>
    <row r="13" spans="1:155" s="1" customFormat="1" ht="12.75" x14ac:dyDescent="0.2">
      <c r="A13" s="10"/>
      <c r="B13" s="15">
        <v>3.5999999999999997E-2</v>
      </c>
      <c r="C13" s="15">
        <v>3.7999999999999999E-2</v>
      </c>
      <c r="D13" s="15">
        <v>2.5000000000000001E-2</v>
      </c>
      <c r="E13" s="15">
        <v>0.03</v>
      </c>
      <c r="F13" s="15">
        <v>4.4999999999999998E-2</v>
      </c>
      <c r="G13" s="15">
        <v>3.1E-2</v>
      </c>
      <c r="H13" s="15">
        <v>5.5E-2</v>
      </c>
      <c r="I13" s="15">
        <v>3.3000000000000002E-2</v>
      </c>
      <c r="J13" s="15">
        <v>3.3000000000000002E-2</v>
      </c>
      <c r="K13" s="15">
        <v>4.4999999999999998E-2</v>
      </c>
      <c r="L13" s="15">
        <v>3.5000000000000003E-2</v>
      </c>
      <c r="M13" s="15">
        <v>3.7999999999999999E-2</v>
      </c>
      <c r="N13" s="15">
        <v>4.2000000000000003E-2</v>
      </c>
      <c r="O13" s="15">
        <v>3.3000000000000002E-2</v>
      </c>
      <c r="P13" s="15">
        <v>3.6999999999999998E-2</v>
      </c>
      <c r="Q13" s="15">
        <v>3.2000000000000001E-2</v>
      </c>
      <c r="R13" s="15">
        <v>0.04</v>
      </c>
      <c r="S13" s="15">
        <v>3.4000000000000002E-2</v>
      </c>
      <c r="T13" s="15">
        <v>3.2000000000000001E-2</v>
      </c>
      <c r="U13" s="15">
        <v>6.3E-2</v>
      </c>
      <c r="V13" s="15">
        <v>4.3999999999999997E-2</v>
      </c>
      <c r="W13" s="15">
        <v>3.3000000000000002E-2</v>
      </c>
      <c r="X13" s="15">
        <v>2.8000000000000001E-2</v>
      </c>
      <c r="Y13" s="15">
        <v>4.1000000000000002E-2</v>
      </c>
      <c r="Z13" s="15">
        <v>2.4E-2</v>
      </c>
      <c r="AA13" s="15">
        <v>0.04</v>
      </c>
      <c r="AB13" s="15">
        <v>2.8000000000000001E-2</v>
      </c>
      <c r="AC13" s="15">
        <v>8.8999999999999996E-2</v>
      </c>
      <c r="AD13" s="15">
        <v>3.6999999999999998E-2</v>
      </c>
      <c r="AE13" s="15">
        <v>3.5000000000000003E-2</v>
      </c>
      <c r="AF13" s="15">
        <v>6.0999999999999999E-2</v>
      </c>
      <c r="AG13" s="15">
        <v>2.9000000000000001E-2</v>
      </c>
      <c r="AH13" s="15">
        <v>3.5000000000000003E-2</v>
      </c>
      <c r="AI13" s="15">
        <v>7.0000000000000007E-2</v>
      </c>
      <c r="AJ13" s="15">
        <v>6.7000000000000004E-2</v>
      </c>
      <c r="AK13" s="15">
        <v>6.0999999999999999E-2</v>
      </c>
      <c r="AL13" s="15">
        <v>3.1E-2</v>
      </c>
      <c r="AM13" s="15">
        <v>4.2000000000000003E-2</v>
      </c>
      <c r="AN13" s="15">
        <v>0.04</v>
      </c>
      <c r="AO13" s="15">
        <v>4.2000000000000003E-2</v>
      </c>
      <c r="AP13" s="15">
        <v>0.03</v>
      </c>
      <c r="AQ13" s="15">
        <v>4.4999999999999998E-2</v>
      </c>
      <c r="AR13" s="15">
        <v>2.1999999999999999E-2</v>
      </c>
      <c r="AS13" s="15">
        <v>2.7E-2</v>
      </c>
      <c r="AT13" s="15">
        <v>0.05</v>
      </c>
      <c r="AU13" s="15">
        <v>3.4000000000000002E-2</v>
      </c>
      <c r="AV13" s="15">
        <v>2.8000000000000001E-2</v>
      </c>
      <c r="AW13" s="15">
        <v>2.1000000000000001E-2</v>
      </c>
      <c r="AX13" s="15">
        <v>2.7E-2</v>
      </c>
      <c r="AY13" s="15">
        <v>2.3E-2</v>
      </c>
      <c r="AZ13" s="15">
        <v>1.7999999999999999E-2</v>
      </c>
      <c r="BA13" s="15">
        <v>2.1999999999999999E-2</v>
      </c>
      <c r="BB13" s="15">
        <v>3.9E-2</v>
      </c>
      <c r="BC13" s="15">
        <v>1.7000000000000001E-2</v>
      </c>
      <c r="BD13" s="15">
        <v>6.8000000000000005E-2</v>
      </c>
      <c r="BE13" s="15">
        <v>2.3E-2</v>
      </c>
      <c r="BF13" s="15">
        <v>2.1000000000000001E-2</v>
      </c>
      <c r="BG13" s="15">
        <v>2.8000000000000001E-2</v>
      </c>
      <c r="BH13" s="15">
        <v>2.8000000000000001E-2</v>
      </c>
      <c r="BI13" s="15">
        <v>0.03</v>
      </c>
      <c r="BJ13" s="15">
        <v>3.2000000000000001E-2</v>
      </c>
      <c r="BK13" s="15">
        <v>4.1000000000000002E-2</v>
      </c>
      <c r="BL13" s="15">
        <v>2.5999999999999999E-2</v>
      </c>
      <c r="BM13" s="15">
        <v>7.3999999999999996E-2</v>
      </c>
      <c r="BN13" s="15">
        <v>2.3E-2</v>
      </c>
      <c r="BO13" s="15">
        <v>2.5000000000000001E-2</v>
      </c>
      <c r="BP13" s="15">
        <v>3.1E-2</v>
      </c>
      <c r="BQ13" s="15">
        <v>3.5000000000000003E-2</v>
      </c>
      <c r="BR13" s="15">
        <v>2.1000000000000001E-2</v>
      </c>
      <c r="BS13" s="15">
        <v>1.7999999999999999E-2</v>
      </c>
      <c r="BT13" s="15">
        <v>8.0000000000000002E-3</v>
      </c>
      <c r="BU13" s="15">
        <v>3.9E-2</v>
      </c>
      <c r="BV13" s="15">
        <v>3.5999999999999997E-2</v>
      </c>
      <c r="BW13" s="15">
        <v>2.9000000000000001E-2</v>
      </c>
      <c r="BX13" s="15">
        <v>4.1000000000000002E-2</v>
      </c>
      <c r="BY13" s="15">
        <v>1.7000000000000001E-2</v>
      </c>
      <c r="BZ13" s="15">
        <v>0.02</v>
      </c>
      <c r="CA13" s="15">
        <v>2.1999999999999999E-2</v>
      </c>
      <c r="CB13" s="15">
        <v>2.5999999999999999E-2</v>
      </c>
      <c r="CC13" s="15">
        <v>0.02</v>
      </c>
      <c r="CD13" s="15">
        <v>2.3E-2</v>
      </c>
      <c r="CE13" s="15">
        <v>2.1000000000000001E-2</v>
      </c>
      <c r="CF13" s="15">
        <v>2.1000000000000001E-2</v>
      </c>
      <c r="CG13" s="15">
        <v>3.2000000000000001E-2</v>
      </c>
      <c r="CH13" s="15">
        <v>4.4999999999999998E-2</v>
      </c>
      <c r="CI13" s="15">
        <v>4.1000000000000002E-2</v>
      </c>
      <c r="CJ13" s="15">
        <v>4.8000000000000001E-2</v>
      </c>
      <c r="CK13" s="15">
        <v>3.5999999999999997E-2</v>
      </c>
      <c r="CL13" s="15">
        <v>4.3999999999999997E-2</v>
      </c>
      <c r="CM13" s="15">
        <v>3.6999999999999998E-2</v>
      </c>
      <c r="CN13" s="15">
        <v>2.8000000000000001E-2</v>
      </c>
      <c r="CO13" s="15">
        <v>0.02</v>
      </c>
      <c r="CP13" s="15">
        <v>3.4000000000000002E-2</v>
      </c>
      <c r="CQ13" s="15">
        <v>3.3000000000000002E-2</v>
      </c>
      <c r="CR13" s="15">
        <v>5.8999999999999997E-2</v>
      </c>
      <c r="CS13" s="15">
        <v>2.7E-2</v>
      </c>
      <c r="CT13" s="15">
        <v>3.2000000000000001E-2</v>
      </c>
      <c r="CU13" s="15">
        <v>3.5999999999999997E-2</v>
      </c>
      <c r="CV13" s="15">
        <v>6.9000000000000006E-2</v>
      </c>
      <c r="CW13" s="15">
        <v>3.5999999999999997E-2</v>
      </c>
      <c r="CX13" s="15">
        <v>3.2000000000000001E-2</v>
      </c>
      <c r="CY13" s="15">
        <v>3.9E-2</v>
      </c>
      <c r="CZ13" s="15">
        <v>2.7E-2</v>
      </c>
      <c r="DA13" s="15">
        <v>2.5000000000000001E-2</v>
      </c>
      <c r="DB13" s="15">
        <v>2.4E-2</v>
      </c>
      <c r="DC13" s="15">
        <v>3.5999999999999997E-2</v>
      </c>
      <c r="DD13" s="15">
        <v>5.3999999999999999E-2</v>
      </c>
      <c r="DE13" s="15">
        <v>4.1000000000000002E-2</v>
      </c>
      <c r="DF13" s="15">
        <v>3.7999999999999999E-2</v>
      </c>
      <c r="DG13" s="15">
        <v>2.8000000000000001E-2</v>
      </c>
      <c r="DH13" s="15">
        <v>3.4000000000000002E-2</v>
      </c>
      <c r="DI13" s="15">
        <v>4.2999999999999997E-2</v>
      </c>
      <c r="DJ13" s="15">
        <v>4.2999999999999997E-2</v>
      </c>
      <c r="DK13" s="15">
        <v>4.8000000000000001E-2</v>
      </c>
      <c r="DL13" s="15">
        <v>3.5000000000000003E-2</v>
      </c>
      <c r="DM13" s="15">
        <v>4.3999999999999997E-2</v>
      </c>
      <c r="DN13" s="15">
        <v>0.123</v>
      </c>
      <c r="DO13" s="15">
        <v>0.03</v>
      </c>
      <c r="DP13" s="15">
        <v>2.5999999999999999E-2</v>
      </c>
      <c r="DQ13" s="15">
        <v>3.5999999999999997E-2</v>
      </c>
      <c r="DR13" s="15">
        <v>2.5999999999999999E-2</v>
      </c>
      <c r="DS13" s="15">
        <v>4.5999999999999999E-2</v>
      </c>
      <c r="DT13" s="15">
        <v>4.4999999999999998E-2</v>
      </c>
      <c r="DU13" s="15">
        <v>2.8000000000000001E-2</v>
      </c>
      <c r="DV13" s="15">
        <v>3.4000000000000002E-2</v>
      </c>
      <c r="DW13" s="15">
        <v>2.5999999999999999E-2</v>
      </c>
      <c r="DX13" s="15">
        <v>5.5E-2</v>
      </c>
      <c r="DY13" s="15">
        <v>3.6999999999999998E-2</v>
      </c>
      <c r="DZ13" s="15">
        <v>0.03</v>
      </c>
      <c r="EA13" s="15">
        <v>2.8000000000000001E-2</v>
      </c>
      <c r="EB13" s="15">
        <v>3.1E-2</v>
      </c>
      <c r="EC13" s="15">
        <v>4.7E-2</v>
      </c>
      <c r="ED13" s="15">
        <v>0.03</v>
      </c>
      <c r="EE13" s="15">
        <v>2.3E-2</v>
      </c>
      <c r="EF13" s="15">
        <v>2.9000000000000001E-2</v>
      </c>
      <c r="EG13" s="15">
        <v>1.7999999999999999E-2</v>
      </c>
      <c r="EH13" s="15">
        <v>5.3999999999999999E-2</v>
      </c>
      <c r="EI13" s="15">
        <v>5.5E-2</v>
      </c>
      <c r="EJ13" s="15">
        <v>0.03</v>
      </c>
      <c r="EK13" s="15">
        <v>3.1E-2</v>
      </c>
      <c r="EL13" s="15">
        <v>3.6999999999999998E-2</v>
      </c>
      <c r="EM13" s="15">
        <v>0.04</v>
      </c>
      <c r="EN13" s="15">
        <v>3.9E-2</v>
      </c>
      <c r="EO13" s="15">
        <v>3.1E-2</v>
      </c>
      <c r="EP13" s="15">
        <v>3.5999999999999997E-2</v>
      </c>
      <c r="EQ13" s="15">
        <v>2.8000000000000001E-2</v>
      </c>
      <c r="ER13" s="15">
        <v>4.1000000000000002E-2</v>
      </c>
      <c r="ES13" s="15">
        <v>4.5999999999999999E-2</v>
      </c>
      <c r="ET13" s="15">
        <v>4.2999999999999997E-2</v>
      </c>
      <c r="EU13" s="15">
        <v>3.9E-2</v>
      </c>
      <c r="EV13" s="15">
        <v>4.1000000000000002E-2</v>
      </c>
      <c r="EW13" s="15">
        <v>4.2999999999999997E-2</v>
      </c>
      <c r="EX13" s="15">
        <v>4.1000000000000002E-2</v>
      </c>
      <c r="EY13" s="8" t="s">
        <v>161</v>
      </c>
    </row>
    <row r="14" spans="1:155" s="1" customFormat="1" ht="12.75" x14ac:dyDescent="0.2">
      <c r="A14" s="10" t="s">
        <v>250</v>
      </c>
      <c r="B14" s="8">
        <v>286818.3</v>
      </c>
      <c r="C14" s="8">
        <v>2203.6</v>
      </c>
      <c r="D14" s="8">
        <v>1432.8</v>
      </c>
      <c r="E14" s="8">
        <v>392.4</v>
      </c>
      <c r="F14" s="8">
        <v>802.7</v>
      </c>
      <c r="G14" s="8">
        <v>768.2</v>
      </c>
      <c r="H14" s="8">
        <v>2677.7</v>
      </c>
      <c r="I14" s="8">
        <v>1507</v>
      </c>
      <c r="J14" s="8">
        <v>996</v>
      </c>
      <c r="K14" s="8">
        <v>373.9</v>
      </c>
      <c r="L14" s="8">
        <v>1482.2</v>
      </c>
      <c r="M14" s="8">
        <v>974.4</v>
      </c>
      <c r="N14" s="8">
        <v>686.5</v>
      </c>
      <c r="O14" s="8">
        <v>6031.4</v>
      </c>
      <c r="P14" s="8">
        <v>1137.4000000000001</v>
      </c>
      <c r="Q14" s="8">
        <v>1153.8</v>
      </c>
      <c r="R14" s="8">
        <v>998.3</v>
      </c>
      <c r="S14" s="8">
        <v>1360.3</v>
      </c>
      <c r="T14" s="8">
        <v>882</v>
      </c>
      <c r="U14" s="8">
        <v>1251.7</v>
      </c>
      <c r="V14" s="8">
        <v>1784.2</v>
      </c>
      <c r="W14" s="8">
        <v>1069</v>
      </c>
      <c r="X14" s="8">
        <v>353.7</v>
      </c>
      <c r="Y14" s="8">
        <v>1182.0999999999999</v>
      </c>
      <c r="Z14" s="8">
        <v>709.4</v>
      </c>
      <c r="AA14" s="8">
        <v>1260.9000000000001</v>
      </c>
      <c r="AB14" s="8">
        <v>1404.7</v>
      </c>
      <c r="AC14" s="8">
        <v>1282.5</v>
      </c>
      <c r="AD14" s="8">
        <v>653.70000000000005</v>
      </c>
      <c r="AE14" s="8">
        <v>587.70000000000005</v>
      </c>
      <c r="AF14" s="8">
        <v>812.7</v>
      </c>
      <c r="AG14" s="8">
        <v>601.79999999999995</v>
      </c>
      <c r="AH14" s="8">
        <v>468.5</v>
      </c>
      <c r="AI14" s="8">
        <v>2466.8000000000002</v>
      </c>
      <c r="AJ14" s="8">
        <v>11984.8</v>
      </c>
      <c r="AK14" s="8">
        <v>4953.3</v>
      </c>
      <c r="AL14" s="8">
        <v>1346.4</v>
      </c>
      <c r="AM14" s="8">
        <v>2189.6</v>
      </c>
      <c r="AN14" s="8">
        <v>1881.1</v>
      </c>
      <c r="AO14" s="8">
        <v>1028.5</v>
      </c>
      <c r="AP14" s="8">
        <v>905.7</v>
      </c>
      <c r="AQ14" s="8">
        <v>708.1</v>
      </c>
      <c r="AR14" s="8">
        <v>1365.7</v>
      </c>
      <c r="AS14" s="8">
        <v>672.3</v>
      </c>
      <c r="AT14" s="8">
        <v>1533</v>
      </c>
      <c r="AU14" s="8">
        <v>1351.7</v>
      </c>
      <c r="AV14" s="8">
        <v>1139.0999999999999</v>
      </c>
      <c r="AW14" s="8">
        <v>563.6</v>
      </c>
      <c r="AX14" s="8">
        <v>2589.5</v>
      </c>
      <c r="AY14" s="8">
        <v>781.4</v>
      </c>
      <c r="AZ14" s="8">
        <v>329.4</v>
      </c>
      <c r="BA14" s="8">
        <v>855.6</v>
      </c>
      <c r="BB14" s="8">
        <v>1932.9</v>
      </c>
      <c r="BC14" s="8">
        <v>464.8</v>
      </c>
      <c r="BD14" s="8">
        <v>2374.6999999999998</v>
      </c>
      <c r="BE14" s="8">
        <v>540.29999999999995</v>
      </c>
      <c r="BF14" s="8">
        <v>525.9</v>
      </c>
      <c r="BG14" s="8">
        <v>1468.9</v>
      </c>
      <c r="BH14" s="8">
        <v>1333.6</v>
      </c>
      <c r="BI14" s="8">
        <v>967.8</v>
      </c>
      <c r="BJ14" s="8">
        <v>2450.4</v>
      </c>
      <c r="BK14" s="8">
        <v>1349.6</v>
      </c>
      <c r="BL14" s="8">
        <v>1229.9000000000001</v>
      </c>
      <c r="BM14" s="8">
        <v>1713.7</v>
      </c>
      <c r="BN14" s="8">
        <v>495.9</v>
      </c>
      <c r="BO14" s="8">
        <v>998.9</v>
      </c>
      <c r="BP14" s="8">
        <v>1144.3</v>
      </c>
      <c r="BQ14" s="8">
        <v>1406.3</v>
      </c>
      <c r="BR14" s="8">
        <v>109.8</v>
      </c>
      <c r="BS14" s="8">
        <v>470.8</v>
      </c>
      <c r="BT14" s="8">
        <v>15.9</v>
      </c>
      <c r="BU14" s="8">
        <v>1133.0999999999999</v>
      </c>
      <c r="BV14" s="8">
        <v>3128.2</v>
      </c>
      <c r="BW14" s="8">
        <v>1417.8</v>
      </c>
      <c r="BX14" s="8">
        <v>2109.5</v>
      </c>
      <c r="BY14" s="8">
        <v>157.30000000000001</v>
      </c>
      <c r="BZ14" s="8">
        <v>237.7</v>
      </c>
      <c r="CA14" s="8">
        <v>201.3</v>
      </c>
      <c r="CB14" s="8">
        <v>526.9</v>
      </c>
      <c r="CC14" s="8">
        <v>566.6</v>
      </c>
      <c r="CD14" s="8">
        <v>1028.5</v>
      </c>
      <c r="CE14" s="8">
        <v>493.1</v>
      </c>
      <c r="CF14" s="8">
        <v>290.60000000000002</v>
      </c>
      <c r="CG14" s="8">
        <v>3427.8</v>
      </c>
      <c r="CH14" s="8">
        <v>1001.2</v>
      </c>
      <c r="CI14" s="8">
        <v>1330.9</v>
      </c>
      <c r="CJ14" s="8">
        <v>1366</v>
      </c>
      <c r="CK14" s="8">
        <v>1501.8</v>
      </c>
      <c r="CL14" s="8">
        <v>3195.9</v>
      </c>
      <c r="CM14" s="8">
        <v>941.5</v>
      </c>
      <c r="CN14" s="8">
        <v>2673.8</v>
      </c>
      <c r="CO14" s="8">
        <v>815.9</v>
      </c>
      <c r="CP14" s="8">
        <v>2224.6999999999998</v>
      </c>
      <c r="CQ14" s="8">
        <v>1148.5999999999999</v>
      </c>
      <c r="CR14" s="8">
        <v>1592.3</v>
      </c>
      <c r="CS14" s="8">
        <v>1243</v>
      </c>
      <c r="CT14" s="8">
        <v>853</v>
      </c>
      <c r="CU14" s="8">
        <v>2558.4</v>
      </c>
      <c r="CV14" s="8">
        <v>1371.4</v>
      </c>
      <c r="CW14" s="8">
        <v>6459.8</v>
      </c>
      <c r="CX14" s="8">
        <v>1106</v>
      </c>
      <c r="CY14" s="8">
        <v>725.1</v>
      </c>
      <c r="CZ14" s="8">
        <v>2493</v>
      </c>
      <c r="DA14" s="8">
        <v>1571.3</v>
      </c>
      <c r="DB14" s="8">
        <v>238.1</v>
      </c>
      <c r="DC14" s="8">
        <v>4917.2</v>
      </c>
      <c r="DD14" s="8">
        <v>1387.4</v>
      </c>
      <c r="DE14" s="8">
        <v>3927.4</v>
      </c>
      <c r="DF14" s="8">
        <v>2389.6999999999998</v>
      </c>
      <c r="DG14" s="8">
        <v>746.2</v>
      </c>
      <c r="DH14" s="8">
        <v>931.4</v>
      </c>
      <c r="DI14" s="8">
        <v>630.4</v>
      </c>
      <c r="DJ14" s="8">
        <v>1471.6</v>
      </c>
      <c r="DK14" s="8">
        <v>896.6</v>
      </c>
      <c r="DL14" s="8">
        <v>958.8</v>
      </c>
      <c r="DM14" s="8">
        <v>6122.3</v>
      </c>
      <c r="DN14" s="8">
        <v>9257.7000000000007</v>
      </c>
      <c r="DO14" s="8">
        <v>607.5</v>
      </c>
      <c r="DP14" s="8">
        <v>1294.3</v>
      </c>
      <c r="DQ14" s="8">
        <v>5901.3</v>
      </c>
      <c r="DR14" s="8">
        <v>722.4</v>
      </c>
      <c r="DS14" s="8">
        <v>841.1</v>
      </c>
      <c r="DT14" s="8">
        <v>10184.700000000001</v>
      </c>
      <c r="DU14" s="8">
        <v>684.2</v>
      </c>
      <c r="DV14" s="8">
        <v>1184</v>
      </c>
      <c r="DW14" s="8">
        <v>1006.8</v>
      </c>
      <c r="DX14" s="8">
        <v>3276.7</v>
      </c>
      <c r="DY14" s="8">
        <v>7371</v>
      </c>
      <c r="DZ14" s="8">
        <v>875.5</v>
      </c>
      <c r="EA14" s="8">
        <v>5173.2</v>
      </c>
      <c r="EB14" s="8">
        <v>698</v>
      </c>
      <c r="EC14" s="8">
        <v>906.5</v>
      </c>
      <c r="ED14" s="8">
        <v>2474.4</v>
      </c>
      <c r="EE14" s="8">
        <v>774.3</v>
      </c>
      <c r="EF14" s="8">
        <v>1266.5999999999999</v>
      </c>
      <c r="EG14" s="8">
        <v>565.4</v>
      </c>
      <c r="EH14" s="8">
        <v>2844.3</v>
      </c>
      <c r="EI14" s="8">
        <v>2270.8000000000002</v>
      </c>
      <c r="EJ14" s="8">
        <v>3129.9</v>
      </c>
      <c r="EK14" s="8">
        <v>3531.7</v>
      </c>
      <c r="EL14" s="8">
        <v>4311.7</v>
      </c>
      <c r="EM14" s="8">
        <v>8824.2000000000007</v>
      </c>
      <c r="EN14" s="8">
        <v>478.3</v>
      </c>
      <c r="EO14" s="8">
        <v>2560.6999999999998</v>
      </c>
      <c r="EP14" s="8">
        <v>5098.6000000000004</v>
      </c>
      <c r="EQ14" s="8">
        <v>3549.6</v>
      </c>
      <c r="ER14" s="8">
        <v>1123.2</v>
      </c>
      <c r="ES14" s="8">
        <v>5219.6000000000004</v>
      </c>
      <c r="ET14" s="8">
        <v>4415.2</v>
      </c>
      <c r="EU14" s="8">
        <v>5091.3999999999996</v>
      </c>
      <c r="EV14" s="8">
        <v>7905.9</v>
      </c>
      <c r="EW14" s="8">
        <v>3804.6</v>
      </c>
      <c r="EX14" s="8">
        <v>5724.1</v>
      </c>
      <c r="EY14" s="8" t="s">
        <v>161</v>
      </c>
    </row>
    <row r="15" spans="1:155" s="1" customFormat="1" ht="12.75" x14ac:dyDescent="0.2">
      <c r="A15" s="10"/>
      <c r="B15" s="15">
        <v>1.2E-2</v>
      </c>
      <c r="C15" s="15">
        <v>5.0000000000000001E-3</v>
      </c>
      <c r="D15" s="15">
        <v>4.0000000000000001E-3</v>
      </c>
      <c r="E15" s="15">
        <v>5.0000000000000001E-3</v>
      </c>
      <c r="F15" s="15">
        <v>7.0000000000000001E-3</v>
      </c>
      <c r="G15" s="15">
        <v>6.0000000000000001E-3</v>
      </c>
      <c r="H15" s="15">
        <v>1.2999999999999999E-2</v>
      </c>
      <c r="I15" s="15">
        <v>1.2E-2</v>
      </c>
      <c r="J15" s="15">
        <v>7.0000000000000001E-3</v>
      </c>
      <c r="K15" s="15">
        <v>6.0000000000000001E-3</v>
      </c>
      <c r="L15" s="15">
        <v>7.0000000000000001E-3</v>
      </c>
      <c r="M15" s="15">
        <v>4.0000000000000001E-3</v>
      </c>
      <c r="N15" s="15">
        <v>6.0000000000000001E-3</v>
      </c>
      <c r="O15" s="15">
        <v>8.9999999999999993E-3</v>
      </c>
      <c r="P15" s="15">
        <v>2.3E-2</v>
      </c>
      <c r="Q15" s="15">
        <v>0.01</v>
      </c>
      <c r="R15" s="15">
        <v>1.4E-2</v>
      </c>
      <c r="S15" s="15">
        <v>1.2E-2</v>
      </c>
      <c r="T15" s="15">
        <v>8.9999999999999993E-3</v>
      </c>
      <c r="U15" s="15">
        <v>1.0999999999999999E-2</v>
      </c>
      <c r="V15" s="15">
        <v>1.4E-2</v>
      </c>
      <c r="W15" s="15">
        <v>1.0999999999999999E-2</v>
      </c>
      <c r="X15" s="15">
        <v>6.0000000000000001E-3</v>
      </c>
      <c r="Y15" s="15">
        <v>1.7999999999999999E-2</v>
      </c>
      <c r="Z15" s="15">
        <v>8.9999999999999993E-3</v>
      </c>
      <c r="AA15" s="15">
        <v>7.0000000000000001E-3</v>
      </c>
      <c r="AB15" s="15">
        <v>8.9999999999999993E-3</v>
      </c>
      <c r="AC15" s="15">
        <v>1.6E-2</v>
      </c>
      <c r="AD15" s="15">
        <v>8.9999999999999993E-3</v>
      </c>
      <c r="AE15" s="15">
        <v>6.0000000000000001E-3</v>
      </c>
      <c r="AF15" s="15">
        <v>1.0999999999999999E-2</v>
      </c>
      <c r="AG15" s="15">
        <v>8.0000000000000002E-3</v>
      </c>
      <c r="AH15" s="15">
        <v>7.0000000000000001E-3</v>
      </c>
      <c r="AI15" s="15">
        <v>3.6999999999999998E-2</v>
      </c>
      <c r="AJ15" s="15">
        <v>2.5000000000000001E-2</v>
      </c>
      <c r="AK15" s="15">
        <v>3.3000000000000002E-2</v>
      </c>
      <c r="AL15" s="15">
        <v>1.2E-2</v>
      </c>
      <c r="AM15" s="15">
        <v>1.7000000000000001E-2</v>
      </c>
      <c r="AN15" s="15">
        <v>1.7000000000000001E-2</v>
      </c>
      <c r="AO15" s="15">
        <v>0.01</v>
      </c>
      <c r="AP15" s="15">
        <v>8.9999999999999993E-3</v>
      </c>
      <c r="AQ15" s="15">
        <v>1.0999999999999999E-2</v>
      </c>
      <c r="AR15" s="15">
        <v>6.0000000000000001E-3</v>
      </c>
      <c r="AS15" s="15">
        <v>1.2E-2</v>
      </c>
      <c r="AT15" s="15">
        <v>1.7999999999999999E-2</v>
      </c>
      <c r="AU15" s="15">
        <v>1.4E-2</v>
      </c>
      <c r="AV15" s="15">
        <v>1.0999999999999999E-2</v>
      </c>
      <c r="AW15" s="15">
        <v>8.9999999999999993E-3</v>
      </c>
      <c r="AX15" s="15">
        <v>7.0000000000000001E-3</v>
      </c>
      <c r="AY15" s="15">
        <v>0.01</v>
      </c>
      <c r="AZ15" s="15">
        <v>5.0000000000000001E-3</v>
      </c>
      <c r="BA15" s="15">
        <v>7.0000000000000001E-3</v>
      </c>
      <c r="BB15" s="15">
        <v>1.6E-2</v>
      </c>
      <c r="BC15" s="15">
        <v>7.0000000000000001E-3</v>
      </c>
      <c r="BD15" s="15">
        <v>1.7000000000000001E-2</v>
      </c>
      <c r="BE15" s="15">
        <v>5.0000000000000001E-3</v>
      </c>
      <c r="BF15" s="15">
        <v>7.0000000000000001E-3</v>
      </c>
      <c r="BG15" s="15">
        <v>1.2999999999999999E-2</v>
      </c>
      <c r="BH15" s="15">
        <v>1.4E-2</v>
      </c>
      <c r="BI15" s="15">
        <v>4.0000000000000001E-3</v>
      </c>
      <c r="BJ15" s="15">
        <v>1.2999999999999999E-2</v>
      </c>
      <c r="BK15" s="15">
        <v>1.4999999999999999E-2</v>
      </c>
      <c r="BL15" s="15">
        <v>8.0000000000000002E-3</v>
      </c>
      <c r="BM15" s="15">
        <v>4.0000000000000001E-3</v>
      </c>
      <c r="BN15" s="15">
        <v>3.0000000000000001E-3</v>
      </c>
      <c r="BO15" s="15">
        <v>1.0999999999999999E-2</v>
      </c>
      <c r="BP15" s="15">
        <v>7.0000000000000001E-3</v>
      </c>
      <c r="BQ15" s="15">
        <v>0.02</v>
      </c>
      <c r="BR15" s="15">
        <v>3.0000000000000001E-3</v>
      </c>
      <c r="BS15" s="15">
        <v>4.0000000000000001E-3</v>
      </c>
      <c r="BT15" s="15">
        <v>8.0000000000000002E-3</v>
      </c>
      <c r="BU15" s="15">
        <v>1.4E-2</v>
      </c>
      <c r="BV15" s="15">
        <v>1.2999999999999999E-2</v>
      </c>
      <c r="BW15" s="15">
        <v>1.7999999999999999E-2</v>
      </c>
      <c r="BX15" s="15">
        <v>1.4999999999999999E-2</v>
      </c>
      <c r="BY15" s="15">
        <v>6.0000000000000001E-3</v>
      </c>
      <c r="BZ15" s="15">
        <v>4.0000000000000001E-3</v>
      </c>
      <c r="CA15" s="15">
        <v>5.0000000000000001E-3</v>
      </c>
      <c r="CB15" s="15">
        <v>7.0000000000000001E-3</v>
      </c>
      <c r="CC15" s="15">
        <v>5.0000000000000001E-3</v>
      </c>
      <c r="CD15" s="15">
        <v>8.0000000000000002E-3</v>
      </c>
      <c r="CE15" s="15">
        <v>8.0000000000000002E-3</v>
      </c>
      <c r="CF15" s="15">
        <v>4.0000000000000001E-3</v>
      </c>
      <c r="CG15" s="15">
        <v>1.2999999999999999E-2</v>
      </c>
      <c r="CH15" s="15">
        <v>0.01</v>
      </c>
      <c r="CI15" s="15">
        <v>1.6E-2</v>
      </c>
      <c r="CJ15" s="15">
        <v>1.9E-2</v>
      </c>
      <c r="CK15" s="15">
        <v>1.7000000000000001E-2</v>
      </c>
      <c r="CL15" s="15">
        <v>1.4999999999999999E-2</v>
      </c>
      <c r="CM15" s="15">
        <v>6.0000000000000001E-3</v>
      </c>
      <c r="CN15" s="15">
        <v>8.9999999999999993E-3</v>
      </c>
      <c r="CO15" s="15">
        <v>7.0000000000000001E-3</v>
      </c>
      <c r="CP15" s="15">
        <v>1.4E-2</v>
      </c>
      <c r="CQ15" s="15">
        <v>1.4999999999999999E-2</v>
      </c>
      <c r="CR15" s="15">
        <v>0.02</v>
      </c>
      <c r="CS15" s="15">
        <v>7.0000000000000001E-3</v>
      </c>
      <c r="CT15" s="15">
        <v>1.7000000000000001E-2</v>
      </c>
      <c r="CU15" s="15">
        <v>1.4999999999999999E-2</v>
      </c>
      <c r="CV15" s="15">
        <v>1.0999999999999999E-2</v>
      </c>
      <c r="CW15" s="15">
        <v>1.0999999999999999E-2</v>
      </c>
      <c r="CX15" s="15">
        <v>1.0999999999999999E-2</v>
      </c>
      <c r="CY15" s="15">
        <v>6.0000000000000001E-3</v>
      </c>
      <c r="CZ15" s="15">
        <v>8.9999999999999993E-3</v>
      </c>
      <c r="DA15" s="15">
        <v>0.01</v>
      </c>
      <c r="DB15" s="15">
        <v>1.7000000000000001E-2</v>
      </c>
      <c r="DC15" s="15">
        <v>1.4E-2</v>
      </c>
      <c r="DD15" s="15">
        <v>1.2999999999999999E-2</v>
      </c>
      <c r="DE15" s="15">
        <v>0.02</v>
      </c>
      <c r="DF15" s="15">
        <v>2.1999999999999999E-2</v>
      </c>
      <c r="DG15" s="15">
        <v>1.2E-2</v>
      </c>
      <c r="DH15" s="15">
        <v>1.2999999999999999E-2</v>
      </c>
      <c r="DI15" s="15">
        <v>7.0000000000000001E-3</v>
      </c>
      <c r="DJ15" s="15">
        <v>1.4999999999999999E-2</v>
      </c>
      <c r="DK15" s="15">
        <v>1.2E-2</v>
      </c>
      <c r="DL15" s="15">
        <v>1.2999999999999999E-2</v>
      </c>
      <c r="DM15" s="15">
        <v>0.02</v>
      </c>
      <c r="DN15" s="15">
        <v>8.5999999999999993E-2</v>
      </c>
      <c r="DO15" s="15">
        <v>1.0999999999999999E-2</v>
      </c>
      <c r="DP15" s="15">
        <v>1.0999999999999999E-2</v>
      </c>
      <c r="DQ15" s="15">
        <v>1.7999999999999999E-2</v>
      </c>
      <c r="DR15" s="15">
        <v>7.0000000000000001E-3</v>
      </c>
      <c r="DS15" s="15">
        <v>1.7999999999999999E-2</v>
      </c>
      <c r="DT15" s="15">
        <v>1.9E-2</v>
      </c>
      <c r="DU15" s="15">
        <v>1.0999999999999999E-2</v>
      </c>
      <c r="DV15" s="15">
        <v>0.02</v>
      </c>
      <c r="DW15" s="15">
        <v>1.2E-2</v>
      </c>
      <c r="DX15" s="15">
        <v>1.4E-2</v>
      </c>
      <c r="DY15" s="15">
        <v>1.2999999999999999E-2</v>
      </c>
      <c r="DZ15" s="15">
        <v>0.01</v>
      </c>
      <c r="EA15" s="15">
        <v>1.0999999999999999E-2</v>
      </c>
      <c r="EB15" s="15">
        <v>1.0999999999999999E-2</v>
      </c>
      <c r="EC15" s="15">
        <v>1.6E-2</v>
      </c>
      <c r="ED15" s="15">
        <v>8.9999999999999993E-3</v>
      </c>
      <c r="EE15" s="15">
        <v>4.0000000000000001E-3</v>
      </c>
      <c r="EF15" s="15">
        <v>0.01</v>
      </c>
      <c r="EG15" s="15">
        <v>7.0000000000000001E-3</v>
      </c>
      <c r="EH15" s="15">
        <v>1.6E-2</v>
      </c>
      <c r="EI15" s="15">
        <v>1.4E-2</v>
      </c>
      <c r="EJ15" s="15">
        <v>1.4999999999999999E-2</v>
      </c>
      <c r="EK15" s="15">
        <v>1.4999999999999999E-2</v>
      </c>
      <c r="EL15" s="15">
        <v>1.6E-2</v>
      </c>
      <c r="EM15" s="15">
        <v>1.6E-2</v>
      </c>
      <c r="EN15" s="15">
        <v>0.01</v>
      </c>
      <c r="EO15" s="15">
        <v>8.9999999999999993E-3</v>
      </c>
      <c r="EP15" s="15">
        <v>1.4E-2</v>
      </c>
      <c r="EQ15" s="15">
        <v>1.0999999999999999E-2</v>
      </c>
      <c r="ER15" s="15">
        <v>1.0999999999999999E-2</v>
      </c>
      <c r="ES15" s="15">
        <v>1.4999999999999999E-2</v>
      </c>
      <c r="ET15" s="15">
        <v>0.02</v>
      </c>
      <c r="EU15" s="15">
        <v>1.6E-2</v>
      </c>
      <c r="EV15" s="15">
        <v>1.4999999999999999E-2</v>
      </c>
      <c r="EW15" s="15">
        <v>1.4E-2</v>
      </c>
      <c r="EX15" s="15">
        <v>1.6E-2</v>
      </c>
      <c r="EY15" s="8" t="s">
        <v>161</v>
      </c>
    </row>
    <row r="16" spans="1:155" s="1" customFormat="1" ht="12.75" x14ac:dyDescent="0.2">
      <c r="A16" s="10" t="s">
        <v>251</v>
      </c>
      <c r="B16" s="8">
        <v>193842.5</v>
      </c>
      <c r="C16" s="8">
        <v>2066.9</v>
      </c>
      <c r="D16" s="8">
        <v>1069.0999999999999</v>
      </c>
      <c r="E16" s="8">
        <v>295</v>
      </c>
      <c r="F16" s="8">
        <v>554.5</v>
      </c>
      <c r="G16" s="8">
        <v>479.8</v>
      </c>
      <c r="H16" s="8">
        <v>1152.0999999999999</v>
      </c>
      <c r="I16" s="8">
        <v>1280.2</v>
      </c>
      <c r="J16" s="8">
        <v>723.7</v>
      </c>
      <c r="K16" s="8">
        <v>269</v>
      </c>
      <c r="L16" s="8">
        <v>1087.4000000000001</v>
      </c>
      <c r="M16" s="8">
        <v>803.7</v>
      </c>
      <c r="N16" s="8">
        <v>372.5</v>
      </c>
      <c r="O16" s="8">
        <v>4441.6000000000004</v>
      </c>
      <c r="P16" s="8">
        <v>1081.9000000000001</v>
      </c>
      <c r="Q16" s="8">
        <v>739.1</v>
      </c>
      <c r="R16" s="8">
        <v>637.5</v>
      </c>
      <c r="S16" s="8">
        <v>482.9</v>
      </c>
      <c r="T16" s="8">
        <v>686.3</v>
      </c>
      <c r="U16" s="8">
        <v>1061.8</v>
      </c>
      <c r="V16" s="8">
        <v>1487.9</v>
      </c>
      <c r="W16" s="8">
        <v>581.4</v>
      </c>
      <c r="X16" s="8">
        <v>303.89999999999998</v>
      </c>
      <c r="Y16" s="8">
        <v>935.8</v>
      </c>
      <c r="Z16" s="8">
        <v>539</v>
      </c>
      <c r="AA16" s="8">
        <v>1038.0999999999999</v>
      </c>
      <c r="AB16" s="8">
        <v>1174.5</v>
      </c>
      <c r="AC16" s="8">
        <v>622.4</v>
      </c>
      <c r="AD16" s="8">
        <v>271.10000000000002</v>
      </c>
      <c r="AE16" s="8">
        <v>510.5</v>
      </c>
      <c r="AF16" s="8">
        <v>243.4</v>
      </c>
      <c r="AG16" s="8">
        <v>444.6</v>
      </c>
      <c r="AH16" s="8">
        <v>403.7</v>
      </c>
      <c r="AI16" s="8">
        <v>1360.5</v>
      </c>
      <c r="AJ16" s="8">
        <v>10554.1</v>
      </c>
      <c r="AK16" s="8">
        <v>1069.0999999999999</v>
      </c>
      <c r="AL16" s="8">
        <v>449</v>
      </c>
      <c r="AM16" s="8">
        <v>2112.6</v>
      </c>
      <c r="AN16" s="8">
        <v>1608.7</v>
      </c>
      <c r="AO16" s="8">
        <v>992.7</v>
      </c>
      <c r="AP16" s="8">
        <v>703.8</v>
      </c>
      <c r="AQ16" s="8">
        <v>601</v>
      </c>
      <c r="AR16" s="8">
        <v>1067.5</v>
      </c>
      <c r="AS16" s="8">
        <v>613.1</v>
      </c>
      <c r="AT16" s="8">
        <v>944</v>
      </c>
      <c r="AU16" s="8">
        <v>1174.3</v>
      </c>
      <c r="AV16" s="8">
        <v>1031.4000000000001</v>
      </c>
      <c r="AW16" s="8">
        <v>353.3</v>
      </c>
      <c r="AX16" s="8">
        <v>1734.2</v>
      </c>
      <c r="AY16" s="8">
        <v>482.8</v>
      </c>
      <c r="AZ16" s="8">
        <v>170.1</v>
      </c>
      <c r="BA16" s="8">
        <v>678.3</v>
      </c>
      <c r="BB16" s="8">
        <v>1541.1</v>
      </c>
      <c r="BC16" s="8">
        <v>267.7</v>
      </c>
      <c r="BD16" s="8">
        <v>1328.1</v>
      </c>
      <c r="BE16" s="8">
        <v>321.10000000000002</v>
      </c>
      <c r="BF16" s="8">
        <v>496.6</v>
      </c>
      <c r="BG16" s="8">
        <v>1058.0999999999999</v>
      </c>
      <c r="BH16" s="8">
        <v>945.7</v>
      </c>
      <c r="BI16" s="8">
        <v>775.2</v>
      </c>
      <c r="BJ16" s="8">
        <v>1924.7</v>
      </c>
      <c r="BK16" s="8">
        <v>476.3</v>
      </c>
      <c r="BL16" s="8">
        <v>1067.5</v>
      </c>
      <c r="BM16" s="8">
        <v>1460.3</v>
      </c>
      <c r="BN16" s="8">
        <v>439.3</v>
      </c>
      <c r="BO16" s="8">
        <v>802.4</v>
      </c>
      <c r="BP16" s="8">
        <v>1030.7</v>
      </c>
      <c r="BQ16" s="8">
        <v>1276.8</v>
      </c>
      <c r="BR16" s="8">
        <v>109.8</v>
      </c>
      <c r="BS16" s="8">
        <v>333.7</v>
      </c>
      <c r="BT16" s="8">
        <v>15.9</v>
      </c>
      <c r="BU16" s="8">
        <v>700.2</v>
      </c>
      <c r="BV16" s="8">
        <v>2248.9</v>
      </c>
      <c r="BW16" s="8">
        <v>754.6</v>
      </c>
      <c r="BX16" s="8">
        <v>1786.4</v>
      </c>
      <c r="BY16" s="8">
        <v>118.2</v>
      </c>
      <c r="BZ16" s="8">
        <v>206.5</v>
      </c>
      <c r="CA16" s="8">
        <v>124.6</v>
      </c>
      <c r="CB16" s="8">
        <v>428.8</v>
      </c>
      <c r="CC16" s="8">
        <v>546.4</v>
      </c>
      <c r="CD16" s="8">
        <v>791.3</v>
      </c>
      <c r="CE16" s="8">
        <v>407</v>
      </c>
      <c r="CF16" s="8">
        <v>252.8</v>
      </c>
      <c r="CG16" s="8">
        <v>2362.6</v>
      </c>
      <c r="CH16" s="8">
        <v>785.4</v>
      </c>
      <c r="CI16" s="8">
        <v>792.6</v>
      </c>
      <c r="CJ16" s="8">
        <v>984.5</v>
      </c>
      <c r="CK16" s="8">
        <v>1162.4000000000001</v>
      </c>
      <c r="CL16" s="8">
        <v>1634.5</v>
      </c>
      <c r="CM16" s="8">
        <v>595</v>
      </c>
      <c r="CN16" s="8">
        <v>1372.2</v>
      </c>
      <c r="CO16" s="8">
        <v>640.6</v>
      </c>
      <c r="CP16" s="8">
        <v>1569</v>
      </c>
      <c r="CQ16" s="8">
        <v>802.5</v>
      </c>
      <c r="CR16" s="8">
        <v>1302.9000000000001</v>
      </c>
      <c r="CS16" s="8">
        <v>718.9</v>
      </c>
      <c r="CT16" s="8">
        <v>815.9</v>
      </c>
      <c r="CU16" s="8">
        <v>1433.2</v>
      </c>
      <c r="CV16" s="8">
        <v>1093.5999999999999</v>
      </c>
      <c r="CW16" s="8">
        <v>4313.1000000000004</v>
      </c>
      <c r="CX16" s="8">
        <v>926.2</v>
      </c>
      <c r="CY16" s="8">
        <v>556.29999999999995</v>
      </c>
      <c r="CZ16" s="8">
        <v>1720.7</v>
      </c>
      <c r="DA16" s="8">
        <v>1366.4</v>
      </c>
      <c r="DB16" s="8">
        <v>116.1</v>
      </c>
      <c r="DC16" s="8">
        <v>2810.7</v>
      </c>
      <c r="DD16" s="8">
        <v>1212.8</v>
      </c>
      <c r="DE16" s="8">
        <v>3017.5</v>
      </c>
      <c r="DF16" s="8">
        <v>2257.6</v>
      </c>
      <c r="DG16" s="8">
        <v>469.3</v>
      </c>
      <c r="DH16" s="8">
        <v>849</v>
      </c>
      <c r="DI16" s="8">
        <v>492.5</v>
      </c>
      <c r="DJ16" s="8">
        <v>963.4</v>
      </c>
      <c r="DK16" s="8">
        <v>896.6</v>
      </c>
      <c r="DL16" s="8">
        <v>463.3</v>
      </c>
      <c r="DM16" s="8">
        <v>3917.6</v>
      </c>
      <c r="DN16" s="8">
        <v>1454.3</v>
      </c>
      <c r="DO16" s="8">
        <v>407.6</v>
      </c>
      <c r="DP16" s="8">
        <v>879</v>
      </c>
      <c r="DQ16" s="8">
        <v>3539.1</v>
      </c>
      <c r="DR16" s="8">
        <v>448.2</v>
      </c>
      <c r="DS16" s="8">
        <v>540.9</v>
      </c>
      <c r="DT16" s="8">
        <v>4927.3</v>
      </c>
      <c r="DU16" s="8">
        <v>596.79999999999995</v>
      </c>
      <c r="DV16" s="8">
        <v>1055.5</v>
      </c>
      <c r="DW16" s="8">
        <v>498.2</v>
      </c>
      <c r="DX16" s="8">
        <v>2509</v>
      </c>
      <c r="DY16" s="8">
        <v>4547</v>
      </c>
      <c r="DZ16" s="8">
        <v>388.1</v>
      </c>
      <c r="EA16" s="8">
        <v>3426.5</v>
      </c>
      <c r="EB16" s="8">
        <v>205.3</v>
      </c>
      <c r="EC16" s="8">
        <v>489.6</v>
      </c>
      <c r="ED16" s="8">
        <v>1837.3</v>
      </c>
      <c r="EE16" s="8">
        <v>606.79999999999995</v>
      </c>
      <c r="EF16" s="8">
        <v>826.9</v>
      </c>
      <c r="EG16" s="8">
        <v>363.4</v>
      </c>
      <c r="EH16" s="8">
        <v>1475.2</v>
      </c>
      <c r="EI16" s="8">
        <v>1185.8</v>
      </c>
      <c r="EJ16" s="8">
        <v>2092</v>
      </c>
      <c r="EK16" s="8">
        <v>2240.9</v>
      </c>
      <c r="EL16" s="8">
        <v>2523.5</v>
      </c>
      <c r="EM16" s="8">
        <v>6238.8</v>
      </c>
      <c r="EN16" s="8">
        <v>369.1</v>
      </c>
      <c r="EO16" s="8">
        <v>1739.2</v>
      </c>
      <c r="EP16" s="8">
        <v>3529.4</v>
      </c>
      <c r="EQ16" s="8">
        <v>1892.7</v>
      </c>
      <c r="ER16" s="8">
        <v>872</v>
      </c>
      <c r="ES16" s="8">
        <v>3650.9</v>
      </c>
      <c r="ET16" s="8">
        <v>2486.5</v>
      </c>
      <c r="EU16" s="8">
        <v>3398.2</v>
      </c>
      <c r="EV16" s="8">
        <v>4612.3999999999996</v>
      </c>
      <c r="EW16" s="8">
        <v>2934.1</v>
      </c>
      <c r="EX16" s="8">
        <v>4211.2</v>
      </c>
      <c r="EY16" s="8" t="s">
        <v>161</v>
      </c>
    </row>
    <row r="17" spans="1:155" s="1" customFormat="1" ht="12.75" x14ac:dyDescent="0.2">
      <c r="A17" s="10"/>
      <c r="B17" s="15">
        <v>8.0000000000000002E-3</v>
      </c>
      <c r="C17" s="15">
        <v>5.0000000000000001E-3</v>
      </c>
      <c r="D17" s="15">
        <v>3.0000000000000001E-3</v>
      </c>
      <c r="E17" s="15">
        <v>4.0000000000000001E-3</v>
      </c>
      <c r="F17" s="15">
        <v>5.0000000000000001E-3</v>
      </c>
      <c r="G17" s="15">
        <v>4.0000000000000001E-3</v>
      </c>
      <c r="H17" s="15">
        <v>5.0000000000000001E-3</v>
      </c>
      <c r="I17" s="15">
        <v>0.01</v>
      </c>
      <c r="J17" s="15">
        <v>5.0000000000000001E-3</v>
      </c>
      <c r="K17" s="15">
        <v>4.0000000000000001E-3</v>
      </c>
      <c r="L17" s="15">
        <v>5.0000000000000001E-3</v>
      </c>
      <c r="M17" s="15">
        <v>3.0000000000000001E-3</v>
      </c>
      <c r="N17" s="15">
        <v>3.0000000000000001E-3</v>
      </c>
      <c r="O17" s="15">
        <v>7.0000000000000001E-3</v>
      </c>
      <c r="P17" s="15">
        <v>2.1999999999999999E-2</v>
      </c>
      <c r="Q17" s="15">
        <v>6.0000000000000001E-3</v>
      </c>
      <c r="R17" s="15">
        <v>8.9999999999999993E-3</v>
      </c>
      <c r="S17" s="15">
        <v>4.0000000000000001E-3</v>
      </c>
      <c r="T17" s="15">
        <v>7.0000000000000001E-3</v>
      </c>
      <c r="U17" s="15">
        <v>0.01</v>
      </c>
      <c r="V17" s="15">
        <v>1.2E-2</v>
      </c>
      <c r="W17" s="15">
        <v>6.0000000000000001E-3</v>
      </c>
      <c r="X17" s="15">
        <v>5.0000000000000001E-3</v>
      </c>
      <c r="Y17" s="15">
        <v>1.4E-2</v>
      </c>
      <c r="Z17" s="15">
        <v>7.0000000000000001E-3</v>
      </c>
      <c r="AA17" s="15">
        <v>6.0000000000000001E-3</v>
      </c>
      <c r="AB17" s="15">
        <v>7.0000000000000001E-3</v>
      </c>
      <c r="AC17" s="15">
        <v>8.0000000000000002E-3</v>
      </c>
      <c r="AD17" s="15">
        <v>4.0000000000000001E-3</v>
      </c>
      <c r="AE17" s="15">
        <v>5.0000000000000001E-3</v>
      </c>
      <c r="AF17" s="15">
        <v>3.0000000000000001E-3</v>
      </c>
      <c r="AG17" s="15">
        <v>6.0000000000000001E-3</v>
      </c>
      <c r="AH17" s="15">
        <v>6.0000000000000001E-3</v>
      </c>
      <c r="AI17" s="15">
        <v>2.1000000000000001E-2</v>
      </c>
      <c r="AJ17" s="15">
        <v>2.1999999999999999E-2</v>
      </c>
      <c r="AK17" s="15">
        <v>7.0000000000000001E-3</v>
      </c>
      <c r="AL17" s="15">
        <v>4.0000000000000001E-3</v>
      </c>
      <c r="AM17" s="15">
        <v>1.7000000000000001E-2</v>
      </c>
      <c r="AN17" s="15">
        <v>1.4999999999999999E-2</v>
      </c>
      <c r="AO17" s="15">
        <v>0.01</v>
      </c>
      <c r="AP17" s="15">
        <v>7.0000000000000001E-3</v>
      </c>
      <c r="AQ17" s="15">
        <v>8.9999999999999993E-3</v>
      </c>
      <c r="AR17" s="15">
        <v>4.0000000000000001E-3</v>
      </c>
      <c r="AS17" s="15">
        <v>1.0999999999999999E-2</v>
      </c>
      <c r="AT17" s="15">
        <v>1.0999999999999999E-2</v>
      </c>
      <c r="AU17" s="15">
        <v>1.2E-2</v>
      </c>
      <c r="AV17" s="15">
        <v>0.01</v>
      </c>
      <c r="AW17" s="15">
        <v>6.0000000000000001E-3</v>
      </c>
      <c r="AX17" s="15">
        <v>5.0000000000000001E-3</v>
      </c>
      <c r="AY17" s="15">
        <v>6.0000000000000001E-3</v>
      </c>
      <c r="AZ17" s="15">
        <v>3.0000000000000001E-3</v>
      </c>
      <c r="BA17" s="15">
        <v>6.0000000000000001E-3</v>
      </c>
      <c r="BB17" s="15">
        <v>1.2999999999999999E-2</v>
      </c>
      <c r="BC17" s="15">
        <v>4.0000000000000001E-3</v>
      </c>
      <c r="BD17" s="15">
        <v>8.9999999999999993E-3</v>
      </c>
      <c r="BE17" s="15">
        <v>3.0000000000000001E-3</v>
      </c>
      <c r="BF17" s="15">
        <v>7.0000000000000001E-3</v>
      </c>
      <c r="BG17" s="15">
        <v>8.9999999999999993E-3</v>
      </c>
      <c r="BH17" s="15">
        <v>0.01</v>
      </c>
      <c r="BI17" s="15">
        <v>3.0000000000000001E-3</v>
      </c>
      <c r="BJ17" s="15">
        <v>0.01</v>
      </c>
      <c r="BK17" s="15">
        <v>5.0000000000000001E-3</v>
      </c>
      <c r="BL17" s="15">
        <v>7.0000000000000001E-3</v>
      </c>
      <c r="BM17" s="15">
        <v>3.0000000000000001E-3</v>
      </c>
      <c r="BN17" s="15">
        <v>3.0000000000000001E-3</v>
      </c>
      <c r="BO17" s="15">
        <v>8.9999999999999993E-3</v>
      </c>
      <c r="BP17" s="15">
        <v>6.0000000000000001E-3</v>
      </c>
      <c r="BQ17" s="15">
        <v>1.7999999999999999E-2</v>
      </c>
      <c r="BR17" s="15">
        <v>3.0000000000000001E-3</v>
      </c>
      <c r="BS17" s="15">
        <v>3.0000000000000001E-3</v>
      </c>
      <c r="BT17" s="15">
        <v>8.0000000000000002E-3</v>
      </c>
      <c r="BU17" s="15">
        <v>8.9999999999999993E-3</v>
      </c>
      <c r="BV17" s="15">
        <v>8.9999999999999993E-3</v>
      </c>
      <c r="BW17" s="15">
        <v>8.9999999999999993E-3</v>
      </c>
      <c r="BX17" s="15">
        <v>1.2999999999999999E-2</v>
      </c>
      <c r="BY17" s="15">
        <v>4.0000000000000001E-3</v>
      </c>
      <c r="BZ17" s="15">
        <v>3.0000000000000001E-3</v>
      </c>
      <c r="CA17" s="15">
        <v>3.0000000000000001E-3</v>
      </c>
      <c r="CB17" s="15">
        <v>5.0000000000000001E-3</v>
      </c>
      <c r="CC17" s="15">
        <v>5.0000000000000001E-3</v>
      </c>
      <c r="CD17" s="15">
        <v>6.0000000000000001E-3</v>
      </c>
      <c r="CE17" s="15">
        <v>6.0000000000000001E-3</v>
      </c>
      <c r="CF17" s="15">
        <v>4.0000000000000001E-3</v>
      </c>
      <c r="CG17" s="15">
        <v>8.9999999999999993E-3</v>
      </c>
      <c r="CH17" s="15">
        <v>8.0000000000000002E-3</v>
      </c>
      <c r="CI17" s="15">
        <v>8.9999999999999993E-3</v>
      </c>
      <c r="CJ17" s="15">
        <v>1.4E-2</v>
      </c>
      <c r="CK17" s="15">
        <v>1.2999999999999999E-2</v>
      </c>
      <c r="CL17" s="15">
        <v>7.0000000000000001E-3</v>
      </c>
      <c r="CM17" s="15">
        <v>4.0000000000000001E-3</v>
      </c>
      <c r="CN17" s="15">
        <v>5.0000000000000001E-3</v>
      </c>
      <c r="CO17" s="15">
        <v>5.0000000000000001E-3</v>
      </c>
      <c r="CP17" s="15">
        <v>0.01</v>
      </c>
      <c r="CQ17" s="15">
        <v>1.0999999999999999E-2</v>
      </c>
      <c r="CR17" s="15">
        <v>1.7000000000000001E-2</v>
      </c>
      <c r="CS17" s="15">
        <v>4.0000000000000001E-3</v>
      </c>
      <c r="CT17" s="15">
        <v>1.6E-2</v>
      </c>
      <c r="CU17" s="15">
        <v>8.0000000000000002E-3</v>
      </c>
      <c r="CV17" s="15">
        <v>8.9999999999999993E-3</v>
      </c>
      <c r="CW17" s="15">
        <v>8.0000000000000002E-3</v>
      </c>
      <c r="CX17" s="15">
        <v>8.9999999999999993E-3</v>
      </c>
      <c r="CY17" s="15">
        <v>5.0000000000000001E-3</v>
      </c>
      <c r="CZ17" s="15">
        <v>6.0000000000000001E-3</v>
      </c>
      <c r="DA17" s="15">
        <v>8.0000000000000002E-3</v>
      </c>
      <c r="DB17" s="15">
        <v>8.0000000000000002E-3</v>
      </c>
      <c r="DC17" s="15">
        <v>8.0000000000000002E-3</v>
      </c>
      <c r="DD17" s="15">
        <v>1.0999999999999999E-2</v>
      </c>
      <c r="DE17" s="15">
        <v>1.4999999999999999E-2</v>
      </c>
      <c r="DF17" s="15">
        <v>2.1000000000000001E-2</v>
      </c>
      <c r="DG17" s="15">
        <v>8.0000000000000002E-3</v>
      </c>
      <c r="DH17" s="15">
        <v>1.2E-2</v>
      </c>
      <c r="DI17" s="15">
        <v>5.0000000000000001E-3</v>
      </c>
      <c r="DJ17" s="15">
        <v>0.01</v>
      </c>
      <c r="DK17" s="15">
        <v>1.2E-2</v>
      </c>
      <c r="DL17" s="15">
        <v>6.0000000000000001E-3</v>
      </c>
      <c r="DM17" s="15">
        <v>1.2999999999999999E-2</v>
      </c>
      <c r="DN17" s="15">
        <v>1.2999999999999999E-2</v>
      </c>
      <c r="DO17" s="15">
        <v>7.0000000000000001E-3</v>
      </c>
      <c r="DP17" s="15">
        <v>7.0000000000000001E-3</v>
      </c>
      <c r="DQ17" s="15">
        <v>1.0999999999999999E-2</v>
      </c>
      <c r="DR17" s="15">
        <v>4.0000000000000001E-3</v>
      </c>
      <c r="DS17" s="15">
        <v>1.0999999999999999E-2</v>
      </c>
      <c r="DT17" s="15">
        <v>8.9999999999999993E-3</v>
      </c>
      <c r="DU17" s="15">
        <v>0.01</v>
      </c>
      <c r="DV17" s="15">
        <v>1.7999999999999999E-2</v>
      </c>
      <c r="DW17" s="15">
        <v>6.0000000000000001E-3</v>
      </c>
      <c r="DX17" s="15">
        <v>1.0999999999999999E-2</v>
      </c>
      <c r="DY17" s="15">
        <v>8.0000000000000002E-3</v>
      </c>
      <c r="DZ17" s="15">
        <v>5.0000000000000001E-3</v>
      </c>
      <c r="EA17" s="15">
        <v>7.0000000000000001E-3</v>
      </c>
      <c r="EB17" s="15">
        <v>3.0000000000000001E-3</v>
      </c>
      <c r="EC17" s="15">
        <v>8.9999999999999993E-3</v>
      </c>
      <c r="ED17" s="15">
        <v>6.0000000000000001E-3</v>
      </c>
      <c r="EE17" s="15">
        <v>3.0000000000000001E-3</v>
      </c>
      <c r="EF17" s="15">
        <v>7.0000000000000001E-3</v>
      </c>
      <c r="EG17" s="15">
        <v>4.0000000000000001E-3</v>
      </c>
      <c r="EH17" s="15">
        <v>8.0000000000000002E-3</v>
      </c>
      <c r="EI17" s="15">
        <v>7.0000000000000001E-3</v>
      </c>
      <c r="EJ17" s="15">
        <v>0.01</v>
      </c>
      <c r="EK17" s="15">
        <v>0.01</v>
      </c>
      <c r="EL17" s="15">
        <v>8.9999999999999993E-3</v>
      </c>
      <c r="EM17" s="15">
        <v>1.0999999999999999E-2</v>
      </c>
      <c r="EN17" s="15">
        <v>7.0000000000000001E-3</v>
      </c>
      <c r="EO17" s="15">
        <v>6.0000000000000001E-3</v>
      </c>
      <c r="EP17" s="15">
        <v>0.01</v>
      </c>
      <c r="EQ17" s="15">
        <v>6.0000000000000001E-3</v>
      </c>
      <c r="ER17" s="15">
        <v>8.0000000000000002E-3</v>
      </c>
      <c r="ES17" s="15">
        <v>0.01</v>
      </c>
      <c r="ET17" s="15">
        <v>1.0999999999999999E-2</v>
      </c>
      <c r="EU17" s="15">
        <v>1.0999999999999999E-2</v>
      </c>
      <c r="EV17" s="15">
        <v>8.9999999999999993E-3</v>
      </c>
      <c r="EW17" s="15">
        <v>1.0999999999999999E-2</v>
      </c>
      <c r="EX17" s="15">
        <v>1.2E-2</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1" bestFit="1" customWidth="1"/>
    <col min="6" max="6" width="17.7109375" customWidth="1"/>
    <col min="7" max="7" width="25.7109375" bestFit="1" customWidth="1"/>
    <col min="8" max="8" width="18.7109375" customWidth="1"/>
    <col min="9" max="9" width="23.5703125" bestFit="1" customWidth="1"/>
    <col min="10" max="10" width="11.7109375" customWidth="1"/>
    <col min="11" max="11" width="10.7109375" customWidth="1"/>
    <col min="12" max="12" width="12.7109375" customWidth="1"/>
    <col min="13" max="13" width="14.85546875" bestFit="1" customWidth="1"/>
    <col min="14" max="14" width="12.7109375" customWidth="1"/>
    <col min="15" max="15" width="17.7109375" customWidth="1"/>
    <col min="16" max="16" width="23" bestFit="1" customWidth="1"/>
    <col min="17" max="17" width="9.7109375" customWidth="1"/>
    <col min="18" max="20" width="8.7109375" customWidth="1"/>
    <col min="21" max="21" width="8.7109375" bestFit="1" customWidth="1"/>
    <col min="22" max="22" width="7.7109375" customWidth="1"/>
    <col min="23" max="23" width="8.7109375" customWidth="1"/>
    <col min="24" max="24" width="9.28515625" bestFit="1" customWidth="1"/>
    <col min="25" max="25" width="8.7109375" customWidth="1"/>
    <col min="26" max="26" width="9.28515625" bestFit="1" customWidth="1"/>
    <col min="27" max="27" width="10.42578125" bestFit="1" customWidth="1"/>
    <col min="28" max="28" width="15.7109375" customWidth="1"/>
    <col min="29" max="29" width="22.28515625" bestFit="1" customWidth="1"/>
    <col min="30" max="31" width="10.7109375" customWidth="1"/>
    <col min="32" max="32" width="16.7109375" customWidth="1"/>
    <col min="33" max="33" width="23.5703125" bestFit="1" customWidth="1"/>
    <col min="34" max="34" width="12.7109375" customWidth="1"/>
    <col min="35" max="35" width="15.5703125" bestFit="1" customWidth="1"/>
    <col min="36" max="36" width="12.28515625" bestFit="1" customWidth="1"/>
    <col min="37" max="37" width="9.140625" bestFit="1" customWidth="1"/>
    <col min="38" max="38" width="8.7109375" customWidth="1"/>
    <col min="39" max="39" width="9.7109375" bestFit="1" customWidth="1"/>
    <col min="40" max="40" width="8.7109375" customWidth="1"/>
    <col min="41" max="41" width="12.7109375" customWidth="1"/>
    <col min="42" max="42" width="15.7109375" bestFit="1" customWidth="1"/>
    <col min="43" max="44" width="10.7109375" customWidth="1"/>
    <col min="45" max="45" width="9.7109375" bestFit="1" customWidth="1"/>
    <col min="46" max="46" width="7.7109375" customWidth="1"/>
    <col min="47" max="48" width="8" bestFit="1" customWidth="1"/>
    <col min="49" max="49" width="9.7109375" customWidth="1"/>
    <col min="50" max="50" width="11.5703125" bestFit="1" customWidth="1"/>
    <col min="51" max="51" width="8.7109375" customWidth="1"/>
    <col min="52" max="52" width="9.7109375" bestFit="1" customWidth="1"/>
    <col min="53" max="53" width="8.7109375" customWidth="1"/>
    <col min="54" max="54" width="9.7109375" customWidth="1"/>
    <col min="55" max="55" width="10" bestFit="1" customWidth="1"/>
    <col min="56" max="56" width="8.28515625" bestFit="1" customWidth="1"/>
    <col min="57" max="57" width="8.7109375" customWidth="1"/>
    <col min="58" max="58" width="9" bestFit="1" customWidth="1"/>
    <col min="59" max="59" width="10.7109375" customWidth="1"/>
    <col min="60" max="60" width="11.140625" bestFit="1" customWidth="1"/>
    <col min="61" max="61" width="9.28515625" bestFit="1" customWidth="1"/>
    <col min="62" max="62" width="10.7109375" customWidth="1"/>
    <col min="63" max="63" width="11.140625" bestFit="1" customWidth="1"/>
    <col min="64" max="64" width="8.42578125" bestFit="1" customWidth="1"/>
    <col min="65" max="65" width="8.7109375" customWidth="1"/>
    <col min="66" max="66" width="10.28515625" bestFit="1" customWidth="1"/>
    <col min="67" max="67" width="14.7109375" customWidth="1"/>
    <col min="68" max="68" width="20.85546875" bestFit="1" customWidth="1"/>
    <col min="69" max="69" width="14.85546875" bestFit="1" customWidth="1"/>
    <col min="70" max="70" width="15.28515625" bestFit="1" customWidth="1"/>
    <col min="71" max="71" width="12.7109375" customWidth="1"/>
    <col min="72" max="72" width="20.7109375" customWidth="1"/>
    <col min="73" max="73" width="28.7109375" bestFit="1" customWidth="1"/>
    <col min="74" max="74" width="14.7109375" customWidth="1"/>
    <col min="75" max="75" width="17.7109375" customWidth="1"/>
    <col min="76" max="76" width="21.5703125" bestFit="1" customWidth="1"/>
    <col min="77" max="77" width="14.7109375" customWidth="1"/>
    <col min="78" max="78" width="17.7109375" customWidth="1"/>
    <col min="79" max="79" width="21.7109375" bestFit="1" customWidth="1"/>
    <col min="80" max="80" width="17.7109375" customWidth="1"/>
    <col min="81" max="81" width="19.7109375" customWidth="1"/>
    <col min="82" max="82" width="23" bestFit="1" customWidth="1"/>
    <col min="83" max="83" width="22.42578125" bestFit="1" customWidth="1"/>
    <col min="84" max="84" width="18" bestFit="1" customWidth="1"/>
    <col min="85" max="85" width="15.140625" bestFit="1" customWidth="1"/>
    <col min="86" max="86" width="9.7109375" customWidth="1"/>
    <col min="87" max="87" width="8.7109375" customWidth="1"/>
    <col min="88" max="88" width="14.7109375" customWidth="1"/>
    <col min="89" max="89" width="20.140625" bestFit="1" customWidth="1"/>
    <col min="90" max="90" width="17" bestFit="1" customWidth="1"/>
    <col min="91" max="91" width="14" bestFit="1" customWidth="1"/>
    <col min="92" max="92" width="10.85546875" bestFit="1" customWidth="1"/>
    <col min="93" max="93" width="8.7109375" customWidth="1"/>
    <col min="94" max="94" width="7.7109375" customWidth="1"/>
    <col min="95" max="95" width="10.7109375" customWidth="1"/>
    <col min="96" max="96" width="13.5703125" bestFit="1" customWidth="1"/>
    <col min="97" max="98" width="10.7109375" customWidth="1"/>
    <col min="99" max="99" width="14.7109375" customWidth="1"/>
    <col min="100" max="100" width="18.28515625" bestFit="1" customWidth="1"/>
    <col min="101" max="102" width="12.7109375" customWidth="1"/>
    <col min="103" max="103" width="13.28515625" customWidth="1"/>
    <col min="104" max="104" width="14" bestFit="1" customWidth="1"/>
    <col min="105" max="105" width="9.7109375" customWidth="1"/>
    <col min="106" max="106" width="10.7109375" customWidth="1"/>
    <col min="107" max="107" width="12.7109375" customWidth="1"/>
    <col min="108" max="108" width="14.5703125" bestFit="1" customWidth="1"/>
    <col min="109" max="109" width="10.7109375" customWidth="1"/>
    <col min="110" max="110" width="12.7109375" customWidth="1"/>
    <col min="111" max="111" width="18.7109375" customWidth="1"/>
    <col min="112" max="112" width="24.85546875" bestFit="1" customWidth="1"/>
    <col min="113" max="113" width="14.85546875" bestFit="1" customWidth="1"/>
    <col min="114" max="114" width="9.7109375" customWidth="1"/>
    <col min="115" max="115" width="10.7109375" customWidth="1"/>
    <col min="116" max="116" width="12.7109375" customWidth="1"/>
    <col min="117" max="117" width="15.7109375" bestFit="1" customWidth="1"/>
    <col min="118" max="118" width="13.7109375" bestFit="1" customWidth="1"/>
    <col min="119" max="119" width="10.7109375" customWidth="1"/>
    <col min="120" max="120" width="11.28515625" bestFit="1" customWidth="1"/>
    <col min="121" max="121" width="8.7109375" customWidth="1"/>
    <col min="122" max="122" width="9.7109375" bestFit="1" customWidth="1"/>
    <col min="123" max="123" width="7.7109375" customWidth="1"/>
    <col min="124" max="124" width="11.7109375" customWidth="1"/>
    <col min="125" max="125" width="17" bestFit="1" customWidth="1"/>
    <col min="126" max="126" width="12.7109375" customWidth="1"/>
    <col min="127" max="127" width="13.7109375" customWidth="1"/>
    <col min="128" max="128" width="14.85546875" bestFit="1" customWidth="1"/>
    <col min="129" max="129" width="9.7109375" customWidth="1"/>
    <col min="130" max="130" width="10.7109375" customWidth="1"/>
    <col min="131" max="131" width="16.7109375" customWidth="1"/>
    <col min="132" max="132" width="22.7109375" bestFit="1" customWidth="1"/>
    <col min="133" max="133" width="14.7109375" customWidth="1"/>
    <col min="134" max="134" width="16.140625" bestFit="1" customWidth="1"/>
    <col min="135" max="135" width="12.7109375" customWidth="1"/>
    <col min="136" max="136" width="15.7109375" customWidth="1"/>
    <col min="137" max="137" width="18.85546875" bestFit="1" customWidth="1"/>
    <col min="138" max="138" width="20.7109375" customWidth="1"/>
    <col min="139" max="139" width="26.140625" bestFit="1" customWidth="1"/>
    <col min="140" max="140" width="11.7109375" customWidth="1"/>
    <col min="141" max="141" width="12.7109375" customWidth="1"/>
    <col min="142" max="142" width="15.42578125" bestFit="1" customWidth="1"/>
    <col min="143" max="144" width="12.7109375" customWidth="1"/>
    <col min="145" max="145" width="12.28515625" bestFit="1" customWidth="1"/>
    <col min="146" max="146" width="14.7109375" customWidth="1"/>
    <col min="147" max="147" width="17.5703125" bestFit="1" customWidth="1"/>
    <col min="148" max="148" width="16" bestFit="1" customWidth="1"/>
    <col min="149" max="149" width="11.7109375" customWidth="1"/>
    <col min="150" max="150" width="9.7109375" customWidth="1"/>
    <col min="151" max="151" width="8.7109375" customWidth="1"/>
    <col min="152" max="152" width="10.7109375" customWidth="1"/>
    <col min="153" max="153" width="13.5703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252</v>
      </c>
    </row>
    <row r="5" spans="1:155" s="1" customFormat="1" ht="12.75" x14ac:dyDescent="0.2">
      <c r="A5" s="10"/>
    </row>
    <row r="6" spans="1:155" s="3" customFormat="1" ht="12.75" x14ac:dyDescent="0.2">
      <c r="A6" s="12" t="s">
        <v>253</v>
      </c>
    </row>
    <row r="7" spans="1:155" s="1" customFormat="1" ht="12.75" x14ac:dyDescent="0.2">
      <c r="A7" s="10" t="s">
        <v>254</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67544</v>
      </c>
      <c r="C10" s="8">
        <v>654</v>
      </c>
      <c r="D10" s="8">
        <v>683</v>
      </c>
      <c r="E10" s="8">
        <v>213</v>
      </c>
      <c r="F10" s="8">
        <v>297</v>
      </c>
      <c r="G10" s="8">
        <v>221</v>
      </c>
      <c r="H10" s="8">
        <v>647</v>
      </c>
      <c r="I10" s="8">
        <v>315</v>
      </c>
      <c r="J10" s="8">
        <v>268</v>
      </c>
      <c r="K10" s="8">
        <v>127</v>
      </c>
      <c r="L10" s="8">
        <v>380</v>
      </c>
      <c r="M10" s="8">
        <v>300</v>
      </c>
      <c r="N10" s="8">
        <v>327</v>
      </c>
      <c r="O10" s="8">
        <v>1677</v>
      </c>
      <c r="P10" s="8">
        <v>100</v>
      </c>
      <c r="Q10" s="8">
        <v>242</v>
      </c>
      <c r="R10" s="8">
        <v>240</v>
      </c>
      <c r="S10" s="8">
        <v>236</v>
      </c>
      <c r="T10" s="8">
        <v>299</v>
      </c>
      <c r="U10" s="8">
        <v>297</v>
      </c>
      <c r="V10" s="8">
        <v>352</v>
      </c>
      <c r="W10" s="8">
        <v>277</v>
      </c>
      <c r="X10" s="8">
        <v>114</v>
      </c>
      <c r="Y10" s="8">
        <v>204</v>
      </c>
      <c r="Z10" s="8">
        <v>190</v>
      </c>
      <c r="AA10" s="8">
        <v>301</v>
      </c>
      <c r="AB10" s="8">
        <v>233</v>
      </c>
      <c r="AC10" s="8">
        <v>441</v>
      </c>
      <c r="AD10" s="8">
        <v>283</v>
      </c>
      <c r="AE10" s="8">
        <v>225</v>
      </c>
      <c r="AF10" s="8">
        <v>197</v>
      </c>
      <c r="AG10" s="8">
        <v>163</v>
      </c>
      <c r="AH10" s="8">
        <v>180</v>
      </c>
      <c r="AI10" s="8">
        <v>325</v>
      </c>
      <c r="AJ10" s="8">
        <v>1293</v>
      </c>
      <c r="AK10" s="8">
        <v>384</v>
      </c>
      <c r="AL10" s="8">
        <v>205</v>
      </c>
      <c r="AM10" s="8">
        <v>339</v>
      </c>
      <c r="AN10" s="8">
        <v>268</v>
      </c>
      <c r="AO10" s="8">
        <v>283</v>
      </c>
      <c r="AP10" s="8">
        <v>264</v>
      </c>
      <c r="AQ10" s="8">
        <v>101</v>
      </c>
      <c r="AR10" s="8">
        <v>464</v>
      </c>
      <c r="AS10" s="8">
        <v>123</v>
      </c>
      <c r="AT10" s="8">
        <v>236</v>
      </c>
      <c r="AU10" s="8">
        <v>251</v>
      </c>
      <c r="AV10" s="8">
        <v>210</v>
      </c>
      <c r="AW10" s="8">
        <v>90</v>
      </c>
      <c r="AX10" s="8">
        <v>714</v>
      </c>
      <c r="AY10" s="8">
        <v>275</v>
      </c>
      <c r="AZ10" s="8">
        <v>119</v>
      </c>
      <c r="BA10" s="8">
        <v>183</v>
      </c>
      <c r="BB10" s="8">
        <v>226</v>
      </c>
      <c r="BC10" s="8">
        <v>96</v>
      </c>
      <c r="BD10" s="8">
        <v>470</v>
      </c>
      <c r="BE10" s="8">
        <v>180</v>
      </c>
      <c r="BF10" s="8">
        <v>148</v>
      </c>
      <c r="BG10" s="8">
        <v>276</v>
      </c>
      <c r="BH10" s="8">
        <v>212</v>
      </c>
      <c r="BI10" s="8">
        <v>582</v>
      </c>
      <c r="BJ10" s="8">
        <v>724</v>
      </c>
      <c r="BK10" s="8">
        <v>129</v>
      </c>
      <c r="BL10" s="8">
        <v>376</v>
      </c>
      <c r="BM10" s="8">
        <v>857</v>
      </c>
      <c r="BN10" s="8">
        <v>248</v>
      </c>
      <c r="BO10" s="8">
        <v>221</v>
      </c>
      <c r="BP10" s="8">
        <v>457</v>
      </c>
      <c r="BQ10" s="8">
        <v>180</v>
      </c>
      <c r="BR10" s="8">
        <v>66</v>
      </c>
      <c r="BS10" s="8">
        <v>439</v>
      </c>
      <c r="BT10" s="8">
        <v>3</v>
      </c>
      <c r="BU10" s="8">
        <v>233</v>
      </c>
      <c r="BV10" s="8">
        <v>704</v>
      </c>
      <c r="BW10" s="8">
        <v>197</v>
      </c>
      <c r="BX10" s="8">
        <v>489</v>
      </c>
      <c r="BY10" s="8">
        <v>59</v>
      </c>
      <c r="BZ10" s="8">
        <v>132</v>
      </c>
      <c r="CA10" s="8">
        <v>188</v>
      </c>
      <c r="CB10" s="8">
        <v>208</v>
      </c>
      <c r="CC10" s="8">
        <v>220</v>
      </c>
      <c r="CD10" s="8">
        <v>387</v>
      </c>
      <c r="CE10" s="8">
        <v>154</v>
      </c>
      <c r="CF10" s="8">
        <v>151</v>
      </c>
      <c r="CG10" s="8">
        <v>777</v>
      </c>
      <c r="CH10" s="8">
        <v>347</v>
      </c>
      <c r="CI10" s="8">
        <v>180</v>
      </c>
      <c r="CJ10" s="8">
        <v>279</v>
      </c>
      <c r="CK10" s="8">
        <v>274</v>
      </c>
      <c r="CL10" s="8">
        <v>584</v>
      </c>
      <c r="CM10" s="8">
        <v>404</v>
      </c>
      <c r="CN10" s="8">
        <v>756</v>
      </c>
      <c r="CO10" s="8">
        <v>185</v>
      </c>
      <c r="CP10" s="8">
        <v>562</v>
      </c>
      <c r="CQ10" s="8">
        <v>323</v>
      </c>
      <c r="CR10" s="8">
        <v>365</v>
      </c>
      <c r="CS10" s="8">
        <v>737</v>
      </c>
      <c r="CT10" s="8">
        <v>226</v>
      </c>
      <c r="CU10" s="8">
        <v>442</v>
      </c>
      <c r="CV10" s="8">
        <v>416</v>
      </c>
      <c r="CW10" s="8">
        <v>1574</v>
      </c>
      <c r="CX10" s="8">
        <v>194</v>
      </c>
      <c r="CY10" s="8">
        <v>265</v>
      </c>
      <c r="CZ10" s="8">
        <v>693</v>
      </c>
      <c r="DA10" s="8">
        <v>268</v>
      </c>
      <c r="DB10" s="8">
        <v>33</v>
      </c>
      <c r="DC10" s="8">
        <v>941</v>
      </c>
      <c r="DD10" s="8">
        <v>243</v>
      </c>
      <c r="DE10" s="8">
        <v>455</v>
      </c>
      <c r="DF10" s="8">
        <v>217</v>
      </c>
      <c r="DG10" s="8">
        <v>87</v>
      </c>
      <c r="DH10" s="8">
        <v>144</v>
      </c>
      <c r="DI10" s="8">
        <v>202</v>
      </c>
      <c r="DJ10" s="8">
        <v>640</v>
      </c>
      <c r="DK10" s="8">
        <v>221</v>
      </c>
      <c r="DL10" s="8">
        <v>203</v>
      </c>
      <c r="DM10" s="8">
        <v>1264</v>
      </c>
      <c r="DN10" s="8">
        <v>398</v>
      </c>
      <c r="DO10" s="8">
        <v>299</v>
      </c>
      <c r="DP10" s="8">
        <v>176</v>
      </c>
      <c r="DQ10" s="8">
        <v>1110</v>
      </c>
      <c r="DR10" s="8">
        <v>206</v>
      </c>
      <c r="DS10" s="8">
        <v>161</v>
      </c>
      <c r="DT10" s="8">
        <v>2439</v>
      </c>
      <c r="DU10" s="8">
        <v>58</v>
      </c>
      <c r="DV10" s="8">
        <v>137</v>
      </c>
      <c r="DW10" s="8">
        <v>263</v>
      </c>
      <c r="DX10" s="8">
        <v>1060</v>
      </c>
      <c r="DY10" s="8">
        <v>1428</v>
      </c>
      <c r="DZ10" s="8">
        <v>206</v>
      </c>
      <c r="EA10" s="8">
        <v>1210</v>
      </c>
      <c r="EB10" s="8">
        <v>155</v>
      </c>
      <c r="EC10" s="8">
        <v>167</v>
      </c>
      <c r="ED10" s="8">
        <v>786</v>
      </c>
      <c r="EE10" s="8">
        <v>309</v>
      </c>
      <c r="EF10" s="8">
        <v>378</v>
      </c>
      <c r="EG10" s="8">
        <v>202</v>
      </c>
      <c r="EH10" s="8">
        <v>771</v>
      </c>
      <c r="EI10" s="8">
        <v>562</v>
      </c>
      <c r="EJ10" s="8">
        <v>591</v>
      </c>
      <c r="EK10" s="8">
        <v>805</v>
      </c>
      <c r="EL10" s="8">
        <v>843</v>
      </c>
      <c r="EM10" s="8">
        <v>1780</v>
      </c>
      <c r="EN10" s="8">
        <v>146</v>
      </c>
      <c r="EO10" s="8">
        <v>876</v>
      </c>
      <c r="EP10" s="8">
        <v>1272</v>
      </c>
      <c r="EQ10" s="8">
        <v>722</v>
      </c>
      <c r="ER10" s="8">
        <v>405</v>
      </c>
      <c r="ES10" s="8">
        <v>1249</v>
      </c>
      <c r="ET10" s="8">
        <v>934</v>
      </c>
      <c r="EU10" s="8">
        <v>1116</v>
      </c>
      <c r="EV10" s="8">
        <v>1815</v>
      </c>
      <c r="EW10" s="8">
        <v>1106</v>
      </c>
      <c r="EX10" s="8">
        <v>1080</v>
      </c>
      <c r="EY10" s="8">
        <v>0</v>
      </c>
    </row>
    <row r="11" spans="1:155" s="1" customFormat="1" ht="12.75" x14ac:dyDescent="0.2">
      <c r="A11" s="10" t="s">
        <v>5</v>
      </c>
      <c r="B11" s="8">
        <v>872518</v>
      </c>
      <c r="C11" s="8">
        <v>16323</v>
      </c>
      <c r="D11" s="8">
        <v>8508</v>
      </c>
      <c r="E11" s="8">
        <v>2227</v>
      </c>
      <c r="F11" s="8">
        <v>5352</v>
      </c>
      <c r="G11" s="8">
        <v>3944</v>
      </c>
      <c r="H11" s="8">
        <v>11654</v>
      </c>
      <c r="I11" s="8">
        <v>4155</v>
      </c>
      <c r="J11" s="8">
        <v>4635</v>
      </c>
      <c r="K11" s="8">
        <v>2823</v>
      </c>
      <c r="L11" s="8">
        <v>7571</v>
      </c>
      <c r="M11" s="8">
        <v>10505</v>
      </c>
      <c r="N11" s="8">
        <v>4559</v>
      </c>
      <c r="O11" s="8">
        <v>22207</v>
      </c>
      <c r="P11" s="8">
        <v>1800</v>
      </c>
      <c r="Q11" s="8">
        <v>3849</v>
      </c>
      <c r="R11" s="8">
        <v>2723</v>
      </c>
      <c r="S11" s="8">
        <v>3740</v>
      </c>
      <c r="T11" s="8">
        <v>3289</v>
      </c>
      <c r="U11" s="8">
        <v>7069</v>
      </c>
      <c r="V11" s="8">
        <v>5607</v>
      </c>
      <c r="W11" s="8">
        <v>3222</v>
      </c>
      <c r="X11" s="8">
        <v>1739</v>
      </c>
      <c r="Y11" s="8">
        <v>2764</v>
      </c>
      <c r="Z11" s="8">
        <v>1929</v>
      </c>
      <c r="AA11" s="8">
        <v>7070</v>
      </c>
      <c r="AB11" s="8">
        <v>4411</v>
      </c>
      <c r="AC11" s="8">
        <v>6934</v>
      </c>
      <c r="AD11" s="8">
        <v>2822</v>
      </c>
      <c r="AE11" s="8">
        <v>3357</v>
      </c>
      <c r="AF11" s="8">
        <v>4370</v>
      </c>
      <c r="AG11" s="8">
        <v>2194</v>
      </c>
      <c r="AH11" s="8">
        <v>2363</v>
      </c>
      <c r="AI11" s="8">
        <v>4663</v>
      </c>
      <c r="AJ11" s="8">
        <v>32231</v>
      </c>
      <c r="AK11" s="8">
        <v>9110</v>
      </c>
      <c r="AL11" s="8">
        <v>3417</v>
      </c>
      <c r="AM11" s="8">
        <v>5288</v>
      </c>
      <c r="AN11" s="8">
        <v>4395</v>
      </c>
      <c r="AO11" s="8">
        <v>4251</v>
      </c>
      <c r="AP11" s="8">
        <v>2973</v>
      </c>
      <c r="AQ11" s="8">
        <v>2892</v>
      </c>
      <c r="AR11" s="8">
        <v>5337</v>
      </c>
      <c r="AS11" s="8">
        <v>1556</v>
      </c>
      <c r="AT11" s="8">
        <v>4346</v>
      </c>
      <c r="AU11" s="8">
        <v>3375</v>
      </c>
      <c r="AV11" s="8">
        <v>2922</v>
      </c>
      <c r="AW11" s="8">
        <v>1318</v>
      </c>
      <c r="AX11" s="8">
        <v>9371</v>
      </c>
      <c r="AY11" s="8">
        <v>1816</v>
      </c>
      <c r="AZ11" s="8">
        <v>1220</v>
      </c>
      <c r="BA11" s="8">
        <v>2562</v>
      </c>
      <c r="BB11" s="8">
        <v>4617</v>
      </c>
      <c r="BC11" s="8">
        <v>1092</v>
      </c>
      <c r="BD11" s="8">
        <v>9725</v>
      </c>
      <c r="BE11" s="8">
        <v>2305</v>
      </c>
      <c r="BF11" s="8">
        <v>1527</v>
      </c>
      <c r="BG11" s="8">
        <v>3259</v>
      </c>
      <c r="BH11" s="8">
        <v>2772</v>
      </c>
      <c r="BI11" s="8">
        <v>7485</v>
      </c>
      <c r="BJ11" s="8">
        <v>6107</v>
      </c>
      <c r="BK11" s="8">
        <v>3806</v>
      </c>
      <c r="BL11" s="8">
        <v>3972</v>
      </c>
      <c r="BM11" s="8">
        <v>31229</v>
      </c>
      <c r="BN11" s="8">
        <v>3306</v>
      </c>
      <c r="BO11" s="8">
        <v>2291</v>
      </c>
      <c r="BP11" s="8">
        <v>5423</v>
      </c>
      <c r="BQ11" s="8">
        <v>2471</v>
      </c>
      <c r="BR11" s="8">
        <v>887</v>
      </c>
      <c r="BS11" s="8">
        <v>2104</v>
      </c>
      <c r="BT11" s="8">
        <v>16</v>
      </c>
      <c r="BU11" s="8">
        <v>3128</v>
      </c>
      <c r="BV11" s="8">
        <v>8983</v>
      </c>
      <c r="BW11" s="8">
        <v>2351</v>
      </c>
      <c r="BX11" s="8">
        <v>5890</v>
      </c>
      <c r="BY11" s="8">
        <v>460</v>
      </c>
      <c r="BZ11" s="8">
        <v>1214</v>
      </c>
      <c r="CA11" s="8">
        <v>859</v>
      </c>
      <c r="CB11" s="8">
        <v>2047</v>
      </c>
      <c r="CC11" s="8">
        <v>2346</v>
      </c>
      <c r="CD11" s="8">
        <v>2777</v>
      </c>
      <c r="CE11" s="8">
        <v>1376</v>
      </c>
      <c r="CF11" s="8">
        <v>1450</v>
      </c>
      <c r="CG11" s="8">
        <v>8692</v>
      </c>
      <c r="CH11" s="8">
        <v>4489</v>
      </c>
      <c r="CI11" s="8">
        <v>3494</v>
      </c>
      <c r="CJ11" s="8">
        <v>3447</v>
      </c>
      <c r="CK11" s="8">
        <v>3281</v>
      </c>
      <c r="CL11" s="8">
        <v>9719</v>
      </c>
      <c r="CM11" s="8">
        <v>5969</v>
      </c>
      <c r="CN11" s="8">
        <v>7944</v>
      </c>
      <c r="CO11" s="8">
        <v>2384</v>
      </c>
      <c r="CP11" s="8">
        <v>5410</v>
      </c>
      <c r="CQ11" s="8">
        <v>2513</v>
      </c>
      <c r="CR11" s="8">
        <v>4670</v>
      </c>
      <c r="CS11" s="8">
        <v>4533</v>
      </c>
      <c r="CT11" s="8">
        <v>1650</v>
      </c>
      <c r="CU11" s="8">
        <v>6416</v>
      </c>
      <c r="CV11" s="8">
        <v>8830</v>
      </c>
      <c r="CW11" s="8">
        <v>20751</v>
      </c>
      <c r="CX11" s="8">
        <v>3218</v>
      </c>
      <c r="CY11" s="8">
        <v>4368</v>
      </c>
      <c r="CZ11" s="8">
        <v>7851</v>
      </c>
      <c r="DA11" s="8">
        <v>4195</v>
      </c>
      <c r="DB11" s="8">
        <v>344</v>
      </c>
      <c r="DC11" s="8">
        <v>12222</v>
      </c>
      <c r="DD11" s="8">
        <v>5906</v>
      </c>
      <c r="DE11" s="8">
        <v>8029</v>
      </c>
      <c r="DF11" s="8">
        <v>4131</v>
      </c>
      <c r="DG11" s="8">
        <v>1739</v>
      </c>
      <c r="DH11" s="8">
        <v>2497</v>
      </c>
      <c r="DI11" s="8">
        <v>3997</v>
      </c>
      <c r="DJ11" s="8">
        <v>4099</v>
      </c>
      <c r="DK11" s="8">
        <v>3634</v>
      </c>
      <c r="DL11" s="8">
        <v>2644</v>
      </c>
      <c r="DM11" s="8">
        <v>13398</v>
      </c>
      <c r="DN11" s="8">
        <v>13279</v>
      </c>
      <c r="DO11" s="8">
        <v>1724</v>
      </c>
      <c r="DP11" s="8">
        <v>3066</v>
      </c>
      <c r="DQ11" s="8">
        <v>12009</v>
      </c>
      <c r="DR11" s="8">
        <v>2744</v>
      </c>
      <c r="DS11" s="8">
        <v>2194</v>
      </c>
      <c r="DT11" s="8">
        <v>24502</v>
      </c>
      <c r="DU11" s="8">
        <v>1723</v>
      </c>
      <c r="DV11" s="8">
        <v>2046</v>
      </c>
      <c r="DW11" s="8">
        <v>2125</v>
      </c>
      <c r="DX11" s="8">
        <v>12869</v>
      </c>
      <c r="DY11" s="8">
        <v>21825</v>
      </c>
      <c r="DZ11" s="8">
        <v>2598</v>
      </c>
      <c r="EA11" s="8">
        <v>13677</v>
      </c>
      <c r="EB11" s="8">
        <v>2010</v>
      </c>
      <c r="EC11" s="8">
        <v>2703</v>
      </c>
      <c r="ED11" s="8">
        <v>8488</v>
      </c>
      <c r="EE11" s="8">
        <v>5006</v>
      </c>
      <c r="EF11" s="8">
        <v>3556</v>
      </c>
      <c r="EG11" s="8">
        <v>1506</v>
      </c>
      <c r="EH11" s="8">
        <v>9834</v>
      </c>
      <c r="EI11" s="8">
        <v>9243</v>
      </c>
      <c r="EJ11" s="8">
        <v>6407</v>
      </c>
      <c r="EK11" s="8">
        <v>7261</v>
      </c>
      <c r="EL11" s="8">
        <v>10105</v>
      </c>
      <c r="EM11" s="8">
        <v>22281</v>
      </c>
      <c r="EN11" s="8">
        <v>1928</v>
      </c>
      <c r="EO11" s="8">
        <v>8853</v>
      </c>
      <c r="EP11" s="8">
        <v>12842</v>
      </c>
      <c r="EQ11" s="8">
        <v>9220</v>
      </c>
      <c r="ER11" s="8">
        <v>4225</v>
      </c>
      <c r="ES11" s="8">
        <v>16029</v>
      </c>
      <c r="ET11" s="8">
        <v>9558</v>
      </c>
      <c r="EU11" s="8">
        <v>12045</v>
      </c>
      <c r="EV11" s="8">
        <v>21860</v>
      </c>
      <c r="EW11" s="8">
        <v>11677</v>
      </c>
      <c r="EX11" s="8">
        <v>14480</v>
      </c>
      <c r="EY11" s="8">
        <v>0</v>
      </c>
    </row>
    <row r="12" spans="1:155" s="1" customFormat="1" ht="12.75" x14ac:dyDescent="0.2">
      <c r="A12" s="10" t="s">
        <v>250</v>
      </c>
      <c r="B12" s="8">
        <v>286818</v>
      </c>
      <c r="C12" s="8">
        <v>2204</v>
      </c>
      <c r="D12" s="8">
        <v>1433</v>
      </c>
      <c r="E12" s="8">
        <v>392</v>
      </c>
      <c r="F12" s="8">
        <v>803</v>
      </c>
      <c r="G12" s="8">
        <v>768</v>
      </c>
      <c r="H12" s="8">
        <v>2678</v>
      </c>
      <c r="I12" s="8">
        <v>1507</v>
      </c>
      <c r="J12" s="8">
        <v>996</v>
      </c>
      <c r="K12" s="8">
        <v>374</v>
      </c>
      <c r="L12" s="8">
        <v>1482</v>
      </c>
      <c r="M12" s="8">
        <v>974</v>
      </c>
      <c r="N12" s="8">
        <v>686</v>
      </c>
      <c r="O12" s="8">
        <v>6031</v>
      </c>
      <c r="P12" s="8">
        <v>1137</v>
      </c>
      <c r="Q12" s="8">
        <v>1154</v>
      </c>
      <c r="R12" s="8">
        <v>998</v>
      </c>
      <c r="S12" s="8">
        <v>1360</v>
      </c>
      <c r="T12" s="8">
        <v>882</v>
      </c>
      <c r="U12" s="8">
        <v>1252</v>
      </c>
      <c r="V12" s="8">
        <v>1784</v>
      </c>
      <c r="W12" s="8">
        <v>1069</v>
      </c>
      <c r="X12" s="8">
        <v>354</v>
      </c>
      <c r="Y12" s="8">
        <v>1182</v>
      </c>
      <c r="Z12" s="8">
        <v>709</v>
      </c>
      <c r="AA12" s="8">
        <v>1261</v>
      </c>
      <c r="AB12" s="8">
        <v>1405</v>
      </c>
      <c r="AC12" s="8">
        <v>1283</v>
      </c>
      <c r="AD12" s="8">
        <v>654</v>
      </c>
      <c r="AE12" s="8">
        <v>588</v>
      </c>
      <c r="AF12" s="8">
        <v>813</v>
      </c>
      <c r="AG12" s="8">
        <v>602</v>
      </c>
      <c r="AH12" s="8">
        <v>469</v>
      </c>
      <c r="AI12" s="8">
        <v>2467</v>
      </c>
      <c r="AJ12" s="8">
        <v>11985</v>
      </c>
      <c r="AK12" s="8">
        <v>4953</v>
      </c>
      <c r="AL12" s="8">
        <v>1346</v>
      </c>
      <c r="AM12" s="8">
        <v>2190</v>
      </c>
      <c r="AN12" s="8">
        <v>1881</v>
      </c>
      <c r="AO12" s="8">
        <v>1028</v>
      </c>
      <c r="AP12" s="8">
        <v>906</v>
      </c>
      <c r="AQ12" s="8">
        <v>708</v>
      </c>
      <c r="AR12" s="8">
        <v>1366</v>
      </c>
      <c r="AS12" s="8">
        <v>672</v>
      </c>
      <c r="AT12" s="8">
        <v>1533</v>
      </c>
      <c r="AU12" s="8">
        <v>1352</v>
      </c>
      <c r="AV12" s="8">
        <v>1139</v>
      </c>
      <c r="AW12" s="8">
        <v>564</v>
      </c>
      <c r="AX12" s="8">
        <v>2589</v>
      </c>
      <c r="AY12" s="8">
        <v>781</v>
      </c>
      <c r="AZ12" s="8">
        <v>329</v>
      </c>
      <c r="BA12" s="8">
        <v>856</v>
      </c>
      <c r="BB12" s="8">
        <v>1933</v>
      </c>
      <c r="BC12" s="8">
        <v>465</v>
      </c>
      <c r="BD12" s="8">
        <v>2375</v>
      </c>
      <c r="BE12" s="8">
        <v>540</v>
      </c>
      <c r="BF12" s="8">
        <v>526</v>
      </c>
      <c r="BG12" s="8">
        <v>1469</v>
      </c>
      <c r="BH12" s="8">
        <v>1334</v>
      </c>
      <c r="BI12" s="8">
        <v>968</v>
      </c>
      <c r="BJ12" s="8">
        <v>2450</v>
      </c>
      <c r="BK12" s="8">
        <v>1350</v>
      </c>
      <c r="BL12" s="8">
        <v>1230</v>
      </c>
      <c r="BM12" s="8">
        <v>1714</v>
      </c>
      <c r="BN12" s="8">
        <v>496</v>
      </c>
      <c r="BO12" s="8">
        <v>999</v>
      </c>
      <c r="BP12" s="8">
        <v>1144</v>
      </c>
      <c r="BQ12" s="8">
        <v>1406</v>
      </c>
      <c r="BR12" s="8">
        <v>110</v>
      </c>
      <c r="BS12" s="8">
        <v>471</v>
      </c>
      <c r="BT12" s="8" t="s">
        <v>161</v>
      </c>
      <c r="BU12" s="8">
        <v>1133</v>
      </c>
      <c r="BV12" s="8">
        <v>3128</v>
      </c>
      <c r="BW12" s="8">
        <v>1418</v>
      </c>
      <c r="BX12" s="8">
        <v>2109</v>
      </c>
      <c r="BY12" s="8">
        <v>157</v>
      </c>
      <c r="BZ12" s="8">
        <v>238</v>
      </c>
      <c r="CA12" s="8">
        <v>201</v>
      </c>
      <c r="CB12" s="8">
        <v>527</v>
      </c>
      <c r="CC12" s="8">
        <v>567</v>
      </c>
      <c r="CD12" s="8">
        <v>1028</v>
      </c>
      <c r="CE12" s="8">
        <v>493</v>
      </c>
      <c r="CF12" s="8">
        <v>291</v>
      </c>
      <c r="CG12" s="8">
        <v>3428</v>
      </c>
      <c r="CH12" s="8">
        <v>1001</v>
      </c>
      <c r="CI12" s="8">
        <v>1331</v>
      </c>
      <c r="CJ12" s="8">
        <v>1366</v>
      </c>
      <c r="CK12" s="8">
        <v>1502</v>
      </c>
      <c r="CL12" s="8">
        <v>3196</v>
      </c>
      <c r="CM12" s="8">
        <v>941</v>
      </c>
      <c r="CN12" s="8">
        <v>2674</v>
      </c>
      <c r="CO12" s="8">
        <v>816</v>
      </c>
      <c r="CP12" s="8">
        <v>2225</v>
      </c>
      <c r="CQ12" s="8">
        <v>1149</v>
      </c>
      <c r="CR12" s="8">
        <v>1592</v>
      </c>
      <c r="CS12" s="8">
        <v>1243</v>
      </c>
      <c r="CT12" s="8">
        <v>853</v>
      </c>
      <c r="CU12" s="8">
        <v>2558</v>
      </c>
      <c r="CV12" s="8">
        <v>1371</v>
      </c>
      <c r="CW12" s="8">
        <v>6460</v>
      </c>
      <c r="CX12" s="8">
        <v>1106</v>
      </c>
      <c r="CY12" s="8">
        <v>725</v>
      </c>
      <c r="CZ12" s="8">
        <v>2493</v>
      </c>
      <c r="DA12" s="8">
        <v>1571</v>
      </c>
      <c r="DB12" s="8">
        <v>238</v>
      </c>
      <c r="DC12" s="8">
        <v>4917</v>
      </c>
      <c r="DD12" s="8">
        <v>1387</v>
      </c>
      <c r="DE12" s="8">
        <v>3927</v>
      </c>
      <c r="DF12" s="8">
        <v>2390</v>
      </c>
      <c r="DG12" s="8">
        <v>746</v>
      </c>
      <c r="DH12" s="8">
        <v>931</v>
      </c>
      <c r="DI12" s="8">
        <v>630</v>
      </c>
      <c r="DJ12" s="8">
        <v>1472</v>
      </c>
      <c r="DK12" s="8">
        <v>897</v>
      </c>
      <c r="DL12" s="8">
        <v>959</v>
      </c>
      <c r="DM12" s="8">
        <v>6122</v>
      </c>
      <c r="DN12" s="8">
        <v>9258</v>
      </c>
      <c r="DO12" s="8">
        <v>607</v>
      </c>
      <c r="DP12" s="8">
        <v>1294</v>
      </c>
      <c r="DQ12" s="8">
        <v>5901</v>
      </c>
      <c r="DR12" s="8">
        <v>722</v>
      </c>
      <c r="DS12" s="8">
        <v>841</v>
      </c>
      <c r="DT12" s="8">
        <v>10185</v>
      </c>
      <c r="DU12" s="8">
        <v>684</v>
      </c>
      <c r="DV12" s="8">
        <v>1184</v>
      </c>
      <c r="DW12" s="8">
        <v>1007</v>
      </c>
      <c r="DX12" s="8">
        <v>3277</v>
      </c>
      <c r="DY12" s="8">
        <v>7371</v>
      </c>
      <c r="DZ12" s="8">
        <v>876</v>
      </c>
      <c r="EA12" s="8">
        <v>5173</v>
      </c>
      <c r="EB12" s="8">
        <v>698</v>
      </c>
      <c r="EC12" s="8">
        <v>906</v>
      </c>
      <c r="ED12" s="8">
        <v>2474</v>
      </c>
      <c r="EE12" s="8">
        <v>774</v>
      </c>
      <c r="EF12" s="8">
        <v>1267</v>
      </c>
      <c r="EG12" s="8">
        <v>565</v>
      </c>
      <c r="EH12" s="8">
        <v>2844</v>
      </c>
      <c r="EI12" s="8">
        <v>2271</v>
      </c>
      <c r="EJ12" s="8">
        <v>3130</v>
      </c>
      <c r="EK12" s="8">
        <v>3532</v>
      </c>
      <c r="EL12" s="8">
        <v>4312</v>
      </c>
      <c r="EM12" s="8">
        <v>8824</v>
      </c>
      <c r="EN12" s="8">
        <v>478</v>
      </c>
      <c r="EO12" s="8">
        <v>2561</v>
      </c>
      <c r="EP12" s="8">
        <v>5099</v>
      </c>
      <c r="EQ12" s="8">
        <v>3550</v>
      </c>
      <c r="ER12" s="8">
        <v>1123</v>
      </c>
      <c r="ES12" s="8">
        <v>5220</v>
      </c>
      <c r="ET12" s="8">
        <v>4415</v>
      </c>
      <c r="EU12" s="8">
        <v>5091</v>
      </c>
      <c r="EV12" s="8">
        <v>7906</v>
      </c>
      <c r="EW12" s="8">
        <v>3805</v>
      </c>
      <c r="EX12" s="8">
        <v>5724</v>
      </c>
      <c r="EY12" s="8" t="s">
        <v>161</v>
      </c>
    </row>
    <row r="13" spans="1:155" s="1" customFormat="1" ht="12.75" x14ac:dyDescent="0.2">
      <c r="A13" s="10"/>
      <c r="B13" s="15">
        <v>0.32900000000000001</v>
      </c>
      <c r="C13" s="15">
        <v>0.13500000000000001</v>
      </c>
      <c r="D13" s="15">
        <v>0.16800000000000001</v>
      </c>
      <c r="E13" s="15">
        <v>0.17599999999999999</v>
      </c>
      <c r="F13" s="15">
        <v>0.15</v>
      </c>
      <c r="G13" s="15">
        <v>0.19500000000000001</v>
      </c>
      <c r="H13" s="15">
        <v>0.23</v>
      </c>
      <c r="I13" s="15">
        <v>0.36299999999999999</v>
      </c>
      <c r="J13" s="15">
        <v>0.215</v>
      </c>
      <c r="K13" s="15">
        <v>0.13200000000000001</v>
      </c>
      <c r="L13" s="15">
        <v>0.19600000000000001</v>
      </c>
      <c r="M13" s="15">
        <v>9.2999999999999999E-2</v>
      </c>
      <c r="N13" s="15">
        <v>0.151</v>
      </c>
      <c r="O13" s="15">
        <v>0.27200000000000002</v>
      </c>
      <c r="P13" s="15">
        <v>0.63200000000000001</v>
      </c>
      <c r="Q13" s="15">
        <v>0.3</v>
      </c>
      <c r="R13" s="15">
        <v>0.36699999999999999</v>
      </c>
      <c r="S13" s="15">
        <v>0.36399999999999999</v>
      </c>
      <c r="T13" s="15">
        <v>0.26800000000000002</v>
      </c>
      <c r="U13" s="15">
        <v>0.17699999999999999</v>
      </c>
      <c r="V13" s="15">
        <v>0.318</v>
      </c>
      <c r="W13" s="15">
        <v>0.33200000000000002</v>
      </c>
      <c r="X13" s="15">
        <v>0.20300000000000001</v>
      </c>
      <c r="Y13" s="15">
        <v>0.42799999999999999</v>
      </c>
      <c r="Z13" s="15">
        <v>0.36799999999999999</v>
      </c>
      <c r="AA13" s="15">
        <v>0.17799999999999999</v>
      </c>
      <c r="AB13" s="15">
        <v>0.318</v>
      </c>
      <c r="AC13" s="15">
        <v>0.185</v>
      </c>
      <c r="AD13" s="15">
        <v>0.23200000000000001</v>
      </c>
      <c r="AE13" s="15">
        <v>0.17499999999999999</v>
      </c>
      <c r="AF13" s="15">
        <v>0.186</v>
      </c>
      <c r="AG13" s="15">
        <v>0.27400000000000002</v>
      </c>
      <c r="AH13" s="15">
        <v>0.19800000000000001</v>
      </c>
      <c r="AI13" s="15">
        <v>0.52900000000000003</v>
      </c>
      <c r="AJ13" s="15">
        <v>0.372</v>
      </c>
      <c r="AK13" s="15">
        <v>0.54400000000000004</v>
      </c>
      <c r="AL13" s="15">
        <v>0.39400000000000002</v>
      </c>
      <c r="AM13" s="15">
        <v>0.41399999999999998</v>
      </c>
      <c r="AN13" s="15">
        <v>0.42799999999999999</v>
      </c>
      <c r="AO13" s="15">
        <v>0.24199999999999999</v>
      </c>
      <c r="AP13" s="15">
        <v>0.30499999999999999</v>
      </c>
      <c r="AQ13" s="15">
        <v>0.245</v>
      </c>
      <c r="AR13" s="15">
        <v>0.25600000000000001</v>
      </c>
      <c r="AS13" s="15">
        <v>0.432</v>
      </c>
      <c r="AT13" s="15">
        <v>0.35299999999999998</v>
      </c>
      <c r="AU13" s="15">
        <v>0.4</v>
      </c>
      <c r="AV13" s="15">
        <v>0.39</v>
      </c>
      <c r="AW13" s="15">
        <v>0.42799999999999999</v>
      </c>
      <c r="AX13" s="15">
        <v>0.27600000000000002</v>
      </c>
      <c r="AY13" s="15">
        <v>0.43</v>
      </c>
      <c r="AZ13" s="15">
        <v>0.27</v>
      </c>
      <c r="BA13" s="15">
        <v>0.33400000000000002</v>
      </c>
      <c r="BB13" s="15">
        <v>0.41899999999999998</v>
      </c>
      <c r="BC13" s="15">
        <v>0.42599999999999999</v>
      </c>
      <c r="BD13" s="15">
        <v>0.24399999999999999</v>
      </c>
      <c r="BE13" s="15">
        <v>0.23400000000000001</v>
      </c>
      <c r="BF13" s="15">
        <v>0.34399999999999997</v>
      </c>
      <c r="BG13" s="15">
        <v>0.45100000000000001</v>
      </c>
      <c r="BH13" s="15">
        <v>0.48099999999999998</v>
      </c>
      <c r="BI13" s="15">
        <v>0.129</v>
      </c>
      <c r="BJ13" s="15">
        <v>0.40100000000000002</v>
      </c>
      <c r="BK13" s="15">
        <v>0.35499999999999998</v>
      </c>
      <c r="BL13" s="15">
        <v>0.31</v>
      </c>
      <c r="BM13" s="15">
        <v>5.5E-2</v>
      </c>
      <c r="BN13" s="15">
        <v>0.15</v>
      </c>
      <c r="BO13" s="15">
        <v>0.436</v>
      </c>
      <c r="BP13" s="15">
        <v>0.21099999999999999</v>
      </c>
      <c r="BQ13" s="15">
        <v>0.56899999999999995</v>
      </c>
      <c r="BR13" s="15">
        <v>0.124</v>
      </c>
      <c r="BS13" s="15">
        <v>0.224</v>
      </c>
      <c r="BT13" s="8" t="s">
        <v>161</v>
      </c>
      <c r="BU13" s="15">
        <v>0.36199999999999999</v>
      </c>
      <c r="BV13" s="15">
        <v>0.34799999999999998</v>
      </c>
      <c r="BW13" s="15">
        <v>0.60299999999999998</v>
      </c>
      <c r="BX13" s="15">
        <v>0.35799999999999998</v>
      </c>
      <c r="BY13" s="15">
        <v>0.34200000000000003</v>
      </c>
      <c r="BZ13" s="15">
        <v>0.19600000000000001</v>
      </c>
      <c r="CA13" s="15">
        <v>0.23400000000000001</v>
      </c>
      <c r="CB13" s="15">
        <v>0.25700000000000001</v>
      </c>
      <c r="CC13" s="15">
        <v>0.24199999999999999</v>
      </c>
      <c r="CD13" s="15">
        <v>0.37</v>
      </c>
      <c r="CE13" s="15">
        <v>0.35799999999999998</v>
      </c>
      <c r="CF13" s="15">
        <v>0.2</v>
      </c>
      <c r="CG13" s="15">
        <v>0.39400000000000002</v>
      </c>
      <c r="CH13" s="15">
        <v>0.223</v>
      </c>
      <c r="CI13" s="15">
        <v>0.38100000000000001</v>
      </c>
      <c r="CJ13" s="15">
        <v>0.39600000000000002</v>
      </c>
      <c r="CK13" s="15">
        <v>0.45800000000000002</v>
      </c>
      <c r="CL13" s="15">
        <v>0.32900000000000001</v>
      </c>
      <c r="CM13" s="15">
        <v>0.158</v>
      </c>
      <c r="CN13" s="15">
        <v>0.33700000000000002</v>
      </c>
      <c r="CO13" s="15">
        <v>0.34200000000000003</v>
      </c>
      <c r="CP13" s="15">
        <v>0.41099999999999998</v>
      </c>
      <c r="CQ13" s="15">
        <v>0.45700000000000002</v>
      </c>
      <c r="CR13" s="15">
        <v>0.34100000000000003</v>
      </c>
      <c r="CS13" s="15">
        <v>0.27400000000000002</v>
      </c>
      <c r="CT13" s="15">
        <v>0.51700000000000002</v>
      </c>
      <c r="CU13" s="15">
        <v>0.39900000000000002</v>
      </c>
      <c r="CV13" s="15">
        <v>0.155</v>
      </c>
      <c r="CW13" s="15">
        <v>0.311</v>
      </c>
      <c r="CX13" s="15">
        <v>0.34399999999999997</v>
      </c>
      <c r="CY13" s="15">
        <v>0.16600000000000001</v>
      </c>
      <c r="CZ13" s="15">
        <v>0.318</v>
      </c>
      <c r="DA13" s="15">
        <v>0.375</v>
      </c>
      <c r="DB13" s="15">
        <v>0.69299999999999995</v>
      </c>
      <c r="DC13" s="15">
        <v>0.40200000000000002</v>
      </c>
      <c r="DD13" s="15">
        <v>0.23499999999999999</v>
      </c>
      <c r="DE13" s="15">
        <v>0.48899999999999999</v>
      </c>
      <c r="DF13" s="15">
        <v>0.57799999999999996</v>
      </c>
      <c r="DG13" s="15">
        <v>0.42899999999999999</v>
      </c>
      <c r="DH13" s="15">
        <v>0.373</v>
      </c>
      <c r="DI13" s="15">
        <v>0.158</v>
      </c>
      <c r="DJ13" s="15">
        <v>0.35899999999999999</v>
      </c>
      <c r="DK13" s="15">
        <v>0.247</v>
      </c>
      <c r="DL13" s="15">
        <v>0.36299999999999999</v>
      </c>
      <c r="DM13" s="15">
        <v>0.45700000000000002</v>
      </c>
      <c r="DN13" s="15">
        <v>0.69699999999999995</v>
      </c>
      <c r="DO13" s="15">
        <v>0.35199999999999998</v>
      </c>
      <c r="DP13" s="15">
        <v>0.42199999999999999</v>
      </c>
      <c r="DQ13" s="15">
        <v>0.49099999999999999</v>
      </c>
      <c r="DR13" s="15">
        <v>0.26300000000000001</v>
      </c>
      <c r="DS13" s="15">
        <v>0.38300000000000001</v>
      </c>
      <c r="DT13" s="15">
        <v>0.41599999999999998</v>
      </c>
      <c r="DU13" s="15">
        <v>0.39700000000000002</v>
      </c>
      <c r="DV13" s="15">
        <v>0.57899999999999996</v>
      </c>
      <c r="DW13" s="15">
        <v>0.47399999999999998</v>
      </c>
      <c r="DX13" s="15">
        <v>0.255</v>
      </c>
      <c r="DY13" s="15">
        <v>0.33800000000000002</v>
      </c>
      <c r="DZ13" s="15">
        <v>0.33700000000000002</v>
      </c>
      <c r="EA13" s="15">
        <v>0.378</v>
      </c>
      <c r="EB13" s="15">
        <v>0.34699999999999998</v>
      </c>
      <c r="EC13" s="15">
        <v>0.33500000000000002</v>
      </c>
      <c r="ED13" s="15">
        <v>0.29199999999999998</v>
      </c>
      <c r="EE13" s="15">
        <v>0.155</v>
      </c>
      <c r="EF13" s="15">
        <v>0.35599999999999998</v>
      </c>
      <c r="EG13" s="15">
        <v>0.375</v>
      </c>
      <c r="EH13" s="15">
        <v>0.28899999999999998</v>
      </c>
      <c r="EI13" s="15">
        <v>0.246</v>
      </c>
      <c r="EJ13" s="15">
        <v>0.48899999999999999</v>
      </c>
      <c r="EK13" s="15">
        <v>0.48599999999999999</v>
      </c>
      <c r="EL13" s="15">
        <v>0.42699999999999999</v>
      </c>
      <c r="EM13" s="15">
        <v>0.39600000000000002</v>
      </c>
      <c r="EN13" s="15">
        <v>0.248</v>
      </c>
      <c r="EO13" s="15">
        <v>0.28899999999999998</v>
      </c>
      <c r="EP13" s="15">
        <v>0.39700000000000002</v>
      </c>
      <c r="EQ13" s="15">
        <v>0.38500000000000001</v>
      </c>
      <c r="ER13" s="15">
        <v>0.26600000000000001</v>
      </c>
      <c r="ES13" s="15">
        <v>0.32600000000000001</v>
      </c>
      <c r="ET13" s="15">
        <v>0.46200000000000002</v>
      </c>
      <c r="EU13" s="15">
        <v>0.42299999999999999</v>
      </c>
      <c r="EV13" s="15">
        <v>0.36199999999999999</v>
      </c>
      <c r="EW13" s="15">
        <v>0.32600000000000001</v>
      </c>
      <c r="EX13" s="15">
        <v>0.39500000000000002</v>
      </c>
      <c r="EY13" s="8" t="s">
        <v>161</v>
      </c>
    </row>
    <row r="14" spans="1:155" s="1" customFormat="1" ht="12.75" x14ac:dyDescent="0.2">
      <c r="A14" s="10" t="s">
        <v>251</v>
      </c>
      <c r="B14" s="8">
        <v>193843</v>
      </c>
      <c r="C14" s="8">
        <v>2067</v>
      </c>
      <c r="D14" s="8">
        <v>1069</v>
      </c>
      <c r="E14" s="8">
        <v>295</v>
      </c>
      <c r="F14" s="8">
        <v>554</v>
      </c>
      <c r="G14" s="8">
        <v>480</v>
      </c>
      <c r="H14" s="8">
        <v>1152</v>
      </c>
      <c r="I14" s="8">
        <v>1280</v>
      </c>
      <c r="J14" s="8">
        <v>724</v>
      </c>
      <c r="K14" s="8">
        <v>269</v>
      </c>
      <c r="L14" s="8">
        <v>1087</v>
      </c>
      <c r="M14" s="8">
        <v>804</v>
      </c>
      <c r="N14" s="8">
        <v>372</v>
      </c>
      <c r="O14" s="8">
        <v>4442</v>
      </c>
      <c r="P14" s="8">
        <v>1082</v>
      </c>
      <c r="Q14" s="8">
        <v>739</v>
      </c>
      <c r="R14" s="8">
        <v>638</v>
      </c>
      <c r="S14" s="8">
        <v>483</v>
      </c>
      <c r="T14" s="8">
        <v>686</v>
      </c>
      <c r="U14" s="8">
        <v>1062</v>
      </c>
      <c r="V14" s="8">
        <v>1488</v>
      </c>
      <c r="W14" s="8">
        <v>581</v>
      </c>
      <c r="X14" s="8">
        <v>304</v>
      </c>
      <c r="Y14" s="8">
        <v>936</v>
      </c>
      <c r="Z14" s="8">
        <v>539</v>
      </c>
      <c r="AA14" s="8">
        <v>1038</v>
      </c>
      <c r="AB14" s="8">
        <v>1175</v>
      </c>
      <c r="AC14" s="8">
        <v>622</v>
      </c>
      <c r="AD14" s="8">
        <v>271</v>
      </c>
      <c r="AE14" s="8">
        <v>510</v>
      </c>
      <c r="AF14" s="8">
        <v>243</v>
      </c>
      <c r="AG14" s="8">
        <v>445</v>
      </c>
      <c r="AH14" s="8">
        <v>404</v>
      </c>
      <c r="AI14" s="8">
        <v>1360</v>
      </c>
      <c r="AJ14" s="8">
        <v>10554</v>
      </c>
      <c r="AK14" s="8">
        <v>1069</v>
      </c>
      <c r="AL14" s="8">
        <v>449</v>
      </c>
      <c r="AM14" s="8">
        <v>2113</v>
      </c>
      <c r="AN14" s="8">
        <v>1609</v>
      </c>
      <c r="AO14" s="8">
        <v>993</v>
      </c>
      <c r="AP14" s="8">
        <v>704</v>
      </c>
      <c r="AQ14" s="8">
        <v>601</v>
      </c>
      <c r="AR14" s="8">
        <v>1068</v>
      </c>
      <c r="AS14" s="8">
        <v>613</v>
      </c>
      <c r="AT14" s="8">
        <v>944</v>
      </c>
      <c r="AU14" s="8">
        <v>1174</v>
      </c>
      <c r="AV14" s="8">
        <v>1031</v>
      </c>
      <c r="AW14" s="8">
        <v>353</v>
      </c>
      <c r="AX14" s="8">
        <v>1734</v>
      </c>
      <c r="AY14" s="8">
        <v>483</v>
      </c>
      <c r="AZ14" s="8">
        <v>170</v>
      </c>
      <c r="BA14" s="8">
        <v>678</v>
      </c>
      <c r="BB14" s="8">
        <v>1541</v>
      </c>
      <c r="BC14" s="8">
        <v>268</v>
      </c>
      <c r="BD14" s="8">
        <v>1328</v>
      </c>
      <c r="BE14" s="8">
        <v>321</v>
      </c>
      <c r="BF14" s="8">
        <v>497</v>
      </c>
      <c r="BG14" s="8">
        <v>1058</v>
      </c>
      <c r="BH14" s="8">
        <v>946</v>
      </c>
      <c r="BI14" s="8">
        <v>775</v>
      </c>
      <c r="BJ14" s="8">
        <v>1925</v>
      </c>
      <c r="BK14" s="8">
        <v>476</v>
      </c>
      <c r="BL14" s="8">
        <v>1068</v>
      </c>
      <c r="BM14" s="8">
        <v>1460</v>
      </c>
      <c r="BN14" s="8">
        <v>439</v>
      </c>
      <c r="BO14" s="8">
        <v>802</v>
      </c>
      <c r="BP14" s="8">
        <v>1031</v>
      </c>
      <c r="BQ14" s="8">
        <v>1277</v>
      </c>
      <c r="BR14" s="8">
        <v>110</v>
      </c>
      <c r="BS14" s="8">
        <v>334</v>
      </c>
      <c r="BT14" s="8" t="s">
        <v>161</v>
      </c>
      <c r="BU14" s="8">
        <v>700</v>
      </c>
      <c r="BV14" s="8">
        <v>2249</v>
      </c>
      <c r="BW14" s="8">
        <v>755</v>
      </c>
      <c r="BX14" s="8">
        <v>1786</v>
      </c>
      <c r="BY14" s="8">
        <v>118</v>
      </c>
      <c r="BZ14" s="8">
        <v>207</v>
      </c>
      <c r="CA14" s="8">
        <v>125</v>
      </c>
      <c r="CB14" s="8">
        <v>429</v>
      </c>
      <c r="CC14" s="8">
        <v>546</v>
      </c>
      <c r="CD14" s="8">
        <v>791</v>
      </c>
      <c r="CE14" s="8">
        <v>407</v>
      </c>
      <c r="CF14" s="8">
        <v>253</v>
      </c>
      <c r="CG14" s="8">
        <v>2363</v>
      </c>
      <c r="CH14" s="8">
        <v>785</v>
      </c>
      <c r="CI14" s="8">
        <v>793</v>
      </c>
      <c r="CJ14" s="8">
        <v>985</v>
      </c>
      <c r="CK14" s="8">
        <v>1162</v>
      </c>
      <c r="CL14" s="8">
        <v>1635</v>
      </c>
      <c r="CM14" s="8">
        <v>595</v>
      </c>
      <c r="CN14" s="8">
        <v>1372</v>
      </c>
      <c r="CO14" s="8">
        <v>641</v>
      </c>
      <c r="CP14" s="8">
        <v>1569</v>
      </c>
      <c r="CQ14" s="8">
        <v>802</v>
      </c>
      <c r="CR14" s="8">
        <v>1303</v>
      </c>
      <c r="CS14" s="8">
        <v>719</v>
      </c>
      <c r="CT14" s="8">
        <v>816</v>
      </c>
      <c r="CU14" s="8">
        <v>1433</v>
      </c>
      <c r="CV14" s="8">
        <v>1094</v>
      </c>
      <c r="CW14" s="8">
        <v>4313</v>
      </c>
      <c r="CX14" s="8">
        <v>926</v>
      </c>
      <c r="CY14" s="8">
        <v>556</v>
      </c>
      <c r="CZ14" s="8">
        <v>1721</v>
      </c>
      <c r="DA14" s="8">
        <v>1366</v>
      </c>
      <c r="DB14" s="8">
        <v>116</v>
      </c>
      <c r="DC14" s="8">
        <v>2811</v>
      </c>
      <c r="DD14" s="8">
        <v>1213</v>
      </c>
      <c r="DE14" s="8">
        <v>3017</v>
      </c>
      <c r="DF14" s="8">
        <v>2258</v>
      </c>
      <c r="DG14" s="8">
        <v>469</v>
      </c>
      <c r="DH14" s="8">
        <v>849</v>
      </c>
      <c r="DI14" s="8">
        <v>492</v>
      </c>
      <c r="DJ14" s="8">
        <v>963</v>
      </c>
      <c r="DK14" s="8">
        <v>897</v>
      </c>
      <c r="DL14" s="8">
        <v>463</v>
      </c>
      <c r="DM14" s="8">
        <v>3918</v>
      </c>
      <c r="DN14" s="8">
        <v>1454</v>
      </c>
      <c r="DO14" s="8">
        <v>408</v>
      </c>
      <c r="DP14" s="8">
        <v>879</v>
      </c>
      <c r="DQ14" s="8">
        <v>3539</v>
      </c>
      <c r="DR14" s="8">
        <v>448</v>
      </c>
      <c r="DS14" s="8">
        <v>541</v>
      </c>
      <c r="DT14" s="8">
        <v>4927</v>
      </c>
      <c r="DU14" s="8">
        <v>597</v>
      </c>
      <c r="DV14" s="8">
        <v>1055</v>
      </c>
      <c r="DW14" s="8">
        <v>498</v>
      </c>
      <c r="DX14" s="8">
        <v>2509</v>
      </c>
      <c r="DY14" s="8">
        <v>4547</v>
      </c>
      <c r="DZ14" s="8">
        <v>388</v>
      </c>
      <c r="EA14" s="8">
        <v>3426</v>
      </c>
      <c r="EB14" s="8">
        <v>205</v>
      </c>
      <c r="EC14" s="8">
        <v>490</v>
      </c>
      <c r="ED14" s="8">
        <v>1837</v>
      </c>
      <c r="EE14" s="8">
        <v>607</v>
      </c>
      <c r="EF14" s="8">
        <v>827</v>
      </c>
      <c r="EG14" s="8">
        <v>363</v>
      </c>
      <c r="EH14" s="8">
        <v>1475</v>
      </c>
      <c r="EI14" s="8">
        <v>1186</v>
      </c>
      <c r="EJ14" s="8">
        <v>2092</v>
      </c>
      <c r="EK14" s="8">
        <v>2241</v>
      </c>
      <c r="EL14" s="8">
        <v>2523</v>
      </c>
      <c r="EM14" s="8">
        <v>6239</v>
      </c>
      <c r="EN14" s="8">
        <v>369</v>
      </c>
      <c r="EO14" s="8">
        <v>1739</v>
      </c>
      <c r="EP14" s="8">
        <v>3529</v>
      </c>
      <c r="EQ14" s="8">
        <v>1893</v>
      </c>
      <c r="ER14" s="8">
        <v>872</v>
      </c>
      <c r="ES14" s="8">
        <v>3651</v>
      </c>
      <c r="ET14" s="8">
        <v>2487</v>
      </c>
      <c r="EU14" s="8">
        <v>3398</v>
      </c>
      <c r="EV14" s="8">
        <v>4612</v>
      </c>
      <c r="EW14" s="8">
        <v>2934</v>
      </c>
      <c r="EX14" s="8">
        <v>4211</v>
      </c>
      <c r="EY14" s="8" t="s">
        <v>161</v>
      </c>
    </row>
    <row r="15" spans="1:155" s="1" customFormat="1" ht="12.75" x14ac:dyDescent="0.2">
      <c r="A15" s="10"/>
      <c r="B15" s="15">
        <v>0.222</v>
      </c>
      <c r="C15" s="15">
        <v>0.127</v>
      </c>
      <c r="D15" s="15">
        <v>0.126</v>
      </c>
      <c r="E15" s="15">
        <v>0.13200000000000001</v>
      </c>
      <c r="F15" s="15">
        <v>0.104</v>
      </c>
      <c r="G15" s="15">
        <v>0.122</v>
      </c>
      <c r="H15" s="15">
        <v>9.9000000000000005E-2</v>
      </c>
      <c r="I15" s="15">
        <v>0.308</v>
      </c>
      <c r="J15" s="15">
        <v>0.156</v>
      </c>
      <c r="K15" s="15">
        <v>9.5000000000000001E-2</v>
      </c>
      <c r="L15" s="15">
        <v>0.14399999999999999</v>
      </c>
      <c r="M15" s="15">
        <v>7.6999999999999999E-2</v>
      </c>
      <c r="N15" s="15">
        <v>8.2000000000000003E-2</v>
      </c>
      <c r="O15" s="15">
        <v>0.2</v>
      </c>
      <c r="P15" s="15">
        <v>0.60099999999999998</v>
      </c>
      <c r="Q15" s="15">
        <v>0.192</v>
      </c>
      <c r="R15" s="15">
        <v>0.23400000000000001</v>
      </c>
      <c r="S15" s="15">
        <v>0.129</v>
      </c>
      <c r="T15" s="15">
        <v>0.20899999999999999</v>
      </c>
      <c r="U15" s="15">
        <v>0.15</v>
      </c>
      <c r="V15" s="15">
        <v>0.26500000000000001</v>
      </c>
      <c r="W15" s="15">
        <v>0.18</v>
      </c>
      <c r="X15" s="15">
        <v>0.17499999999999999</v>
      </c>
      <c r="Y15" s="15">
        <v>0.33900000000000002</v>
      </c>
      <c r="Z15" s="15">
        <v>0.27900000000000003</v>
      </c>
      <c r="AA15" s="15">
        <v>0.14699999999999999</v>
      </c>
      <c r="AB15" s="15">
        <v>0.26600000000000001</v>
      </c>
      <c r="AC15" s="15">
        <v>0.09</v>
      </c>
      <c r="AD15" s="15">
        <v>9.6000000000000002E-2</v>
      </c>
      <c r="AE15" s="15">
        <v>0.152</v>
      </c>
      <c r="AF15" s="15">
        <v>5.6000000000000001E-2</v>
      </c>
      <c r="AG15" s="15">
        <v>0.20300000000000001</v>
      </c>
      <c r="AH15" s="15">
        <v>0.17100000000000001</v>
      </c>
      <c r="AI15" s="15">
        <v>0.29199999999999998</v>
      </c>
      <c r="AJ15" s="15">
        <v>0.32700000000000001</v>
      </c>
      <c r="AK15" s="15">
        <v>0.11700000000000001</v>
      </c>
      <c r="AL15" s="15">
        <v>0.13100000000000001</v>
      </c>
      <c r="AM15" s="15">
        <v>0.39900000000000002</v>
      </c>
      <c r="AN15" s="15">
        <v>0.36599999999999999</v>
      </c>
      <c r="AO15" s="15">
        <v>0.23400000000000001</v>
      </c>
      <c r="AP15" s="15">
        <v>0.23699999999999999</v>
      </c>
      <c r="AQ15" s="15">
        <v>0.20799999999999999</v>
      </c>
      <c r="AR15" s="15">
        <v>0.2</v>
      </c>
      <c r="AS15" s="15">
        <v>0.39400000000000002</v>
      </c>
      <c r="AT15" s="15">
        <v>0.217</v>
      </c>
      <c r="AU15" s="15">
        <v>0.34799999999999998</v>
      </c>
      <c r="AV15" s="15">
        <v>0.35299999999999998</v>
      </c>
      <c r="AW15" s="15">
        <v>0.26800000000000002</v>
      </c>
      <c r="AX15" s="15">
        <v>0.185</v>
      </c>
      <c r="AY15" s="15">
        <v>0.26600000000000001</v>
      </c>
      <c r="AZ15" s="15">
        <v>0.13900000000000001</v>
      </c>
      <c r="BA15" s="15">
        <v>0.26500000000000001</v>
      </c>
      <c r="BB15" s="15">
        <v>0.33400000000000002</v>
      </c>
      <c r="BC15" s="15">
        <v>0.245</v>
      </c>
      <c r="BD15" s="15">
        <v>0.13700000000000001</v>
      </c>
      <c r="BE15" s="15">
        <v>0.13900000000000001</v>
      </c>
      <c r="BF15" s="15">
        <v>0.32500000000000001</v>
      </c>
      <c r="BG15" s="15">
        <v>0.32500000000000001</v>
      </c>
      <c r="BH15" s="15">
        <v>0.34100000000000003</v>
      </c>
      <c r="BI15" s="15">
        <v>0.104</v>
      </c>
      <c r="BJ15" s="15">
        <v>0.315</v>
      </c>
      <c r="BK15" s="15">
        <v>0.125</v>
      </c>
      <c r="BL15" s="15">
        <v>0.26900000000000002</v>
      </c>
      <c r="BM15" s="15">
        <v>4.7E-2</v>
      </c>
      <c r="BN15" s="15">
        <v>0.13300000000000001</v>
      </c>
      <c r="BO15" s="15">
        <v>0.35</v>
      </c>
      <c r="BP15" s="15">
        <v>0.19</v>
      </c>
      <c r="BQ15" s="15">
        <v>0.51700000000000002</v>
      </c>
      <c r="BR15" s="15">
        <v>0.124</v>
      </c>
      <c r="BS15" s="15">
        <v>0.159</v>
      </c>
      <c r="BT15" s="8" t="s">
        <v>161</v>
      </c>
      <c r="BU15" s="15">
        <v>0.224</v>
      </c>
      <c r="BV15" s="15">
        <v>0.25</v>
      </c>
      <c r="BW15" s="15">
        <v>0.32100000000000001</v>
      </c>
      <c r="BX15" s="15">
        <v>0.30299999999999999</v>
      </c>
      <c r="BY15" s="15">
        <v>0.25700000000000001</v>
      </c>
      <c r="BZ15" s="15">
        <v>0.17</v>
      </c>
      <c r="CA15" s="15">
        <v>0.14499999999999999</v>
      </c>
      <c r="CB15" s="15">
        <v>0.20899999999999999</v>
      </c>
      <c r="CC15" s="15">
        <v>0.23300000000000001</v>
      </c>
      <c r="CD15" s="15">
        <v>0.28499999999999998</v>
      </c>
      <c r="CE15" s="15">
        <v>0.29599999999999999</v>
      </c>
      <c r="CF15" s="15">
        <v>0.17399999999999999</v>
      </c>
      <c r="CG15" s="15">
        <v>0.27200000000000002</v>
      </c>
      <c r="CH15" s="15">
        <v>0.17499999999999999</v>
      </c>
      <c r="CI15" s="15">
        <v>0.22700000000000001</v>
      </c>
      <c r="CJ15" s="15">
        <v>0.28599999999999998</v>
      </c>
      <c r="CK15" s="15">
        <v>0.35399999999999998</v>
      </c>
      <c r="CL15" s="15">
        <v>0.16800000000000001</v>
      </c>
      <c r="CM15" s="15">
        <v>0.1</v>
      </c>
      <c r="CN15" s="15">
        <v>0.17299999999999999</v>
      </c>
      <c r="CO15" s="15">
        <v>0.26900000000000002</v>
      </c>
      <c r="CP15" s="15">
        <v>0.28999999999999998</v>
      </c>
      <c r="CQ15" s="15">
        <v>0.31900000000000001</v>
      </c>
      <c r="CR15" s="15">
        <v>0.27900000000000003</v>
      </c>
      <c r="CS15" s="15">
        <v>0.159</v>
      </c>
      <c r="CT15" s="15">
        <v>0.495</v>
      </c>
      <c r="CU15" s="15">
        <v>0.223</v>
      </c>
      <c r="CV15" s="15">
        <v>0.124</v>
      </c>
      <c r="CW15" s="15">
        <v>0.20799999999999999</v>
      </c>
      <c r="CX15" s="15">
        <v>0.28799999999999998</v>
      </c>
      <c r="CY15" s="15">
        <v>0.127</v>
      </c>
      <c r="CZ15" s="15">
        <v>0.219</v>
      </c>
      <c r="DA15" s="15">
        <v>0.32600000000000001</v>
      </c>
      <c r="DB15" s="15">
        <v>0.33800000000000002</v>
      </c>
      <c r="DC15" s="15">
        <v>0.23</v>
      </c>
      <c r="DD15" s="15">
        <v>0.20499999999999999</v>
      </c>
      <c r="DE15" s="15">
        <v>0.376</v>
      </c>
      <c r="DF15" s="15">
        <v>0.54700000000000004</v>
      </c>
      <c r="DG15" s="15">
        <v>0.27</v>
      </c>
      <c r="DH15" s="15">
        <v>0.34</v>
      </c>
      <c r="DI15" s="15">
        <v>0.123</v>
      </c>
      <c r="DJ15" s="15">
        <v>0.23499999999999999</v>
      </c>
      <c r="DK15" s="15">
        <v>0.247</v>
      </c>
      <c r="DL15" s="15">
        <v>0.17499999999999999</v>
      </c>
      <c r="DM15" s="15">
        <v>0.29199999999999998</v>
      </c>
      <c r="DN15" s="15">
        <v>0.11</v>
      </c>
      <c r="DO15" s="15">
        <v>0.23599999999999999</v>
      </c>
      <c r="DP15" s="15">
        <v>0.28699999999999998</v>
      </c>
      <c r="DQ15" s="15">
        <v>0.29499999999999998</v>
      </c>
      <c r="DR15" s="15">
        <v>0.16300000000000001</v>
      </c>
      <c r="DS15" s="15">
        <v>0.247</v>
      </c>
      <c r="DT15" s="15">
        <v>0.20100000000000001</v>
      </c>
      <c r="DU15" s="15">
        <v>0.34599999999999997</v>
      </c>
      <c r="DV15" s="15">
        <v>0.51600000000000001</v>
      </c>
      <c r="DW15" s="15">
        <v>0.23400000000000001</v>
      </c>
      <c r="DX15" s="15">
        <v>0.19500000000000001</v>
      </c>
      <c r="DY15" s="15">
        <v>0.20799999999999999</v>
      </c>
      <c r="DZ15" s="15">
        <v>0.14899999999999999</v>
      </c>
      <c r="EA15" s="15">
        <v>0.251</v>
      </c>
      <c r="EB15" s="15">
        <v>0.10199999999999999</v>
      </c>
      <c r="EC15" s="15">
        <v>0.18099999999999999</v>
      </c>
      <c r="ED15" s="15">
        <v>0.216</v>
      </c>
      <c r="EE15" s="15">
        <v>0.121</v>
      </c>
      <c r="EF15" s="15">
        <v>0.23300000000000001</v>
      </c>
      <c r="EG15" s="15">
        <v>0.24099999999999999</v>
      </c>
      <c r="EH15" s="15">
        <v>0.15</v>
      </c>
      <c r="EI15" s="15">
        <v>0.128</v>
      </c>
      <c r="EJ15" s="15">
        <v>0.32700000000000001</v>
      </c>
      <c r="EK15" s="15">
        <v>0.309</v>
      </c>
      <c r="EL15" s="15">
        <v>0.25</v>
      </c>
      <c r="EM15" s="15">
        <v>0.28000000000000003</v>
      </c>
      <c r="EN15" s="15">
        <v>0.191</v>
      </c>
      <c r="EO15" s="15">
        <v>0.19600000000000001</v>
      </c>
      <c r="EP15" s="15">
        <v>0.27500000000000002</v>
      </c>
      <c r="EQ15" s="15">
        <v>0.20499999999999999</v>
      </c>
      <c r="ER15" s="15">
        <v>0.20599999999999999</v>
      </c>
      <c r="ES15" s="15">
        <v>0.22800000000000001</v>
      </c>
      <c r="ET15" s="15">
        <v>0.26</v>
      </c>
      <c r="EU15" s="15">
        <v>0.28199999999999997</v>
      </c>
      <c r="EV15" s="15">
        <v>0.21099999999999999</v>
      </c>
      <c r="EW15" s="15">
        <v>0.251</v>
      </c>
      <c r="EX15" s="15">
        <v>0.29099999999999998</v>
      </c>
      <c r="EY15" s="8" t="s">
        <v>161</v>
      </c>
    </row>
    <row r="16" spans="1:155" s="1" customFormat="1" ht="12.75" x14ac:dyDescent="0.2">
      <c r="A16" s="10" t="s">
        <v>255</v>
      </c>
      <c r="B16" s="8">
        <v>92976</v>
      </c>
      <c r="C16" s="8">
        <v>137</v>
      </c>
      <c r="D16" s="8">
        <v>364</v>
      </c>
      <c r="E16" s="8">
        <v>97</v>
      </c>
      <c r="F16" s="8">
        <v>248</v>
      </c>
      <c r="G16" s="8">
        <v>288</v>
      </c>
      <c r="H16" s="8">
        <v>1526</v>
      </c>
      <c r="I16" s="8">
        <v>227</v>
      </c>
      <c r="J16" s="8">
        <v>272</v>
      </c>
      <c r="K16" s="8">
        <v>105</v>
      </c>
      <c r="L16" s="8">
        <v>395</v>
      </c>
      <c r="M16" s="8">
        <v>171</v>
      </c>
      <c r="N16" s="8">
        <v>314</v>
      </c>
      <c r="O16" s="8">
        <v>1590</v>
      </c>
      <c r="P16" s="8">
        <v>56</v>
      </c>
      <c r="Q16" s="8">
        <v>415</v>
      </c>
      <c r="R16" s="8">
        <v>361</v>
      </c>
      <c r="S16" s="8">
        <v>877</v>
      </c>
      <c r="T16" s="8">
        <v>196</v>
      </c>
      <c r="U16" s="8">
        <v>190</v>
      </c>
      <c r="V16" s="8">
        <v>296</v>
      </c>
      <c r="W16" s="8">
        <v>488</v>
      </c>
      <c r="X16" s="8">
        <v>50</v>
      </c>
      <c r="Y16" s="8">
        <v>246</v>
      </c>
      <c r="Z16" s="8">
        <v>170</v>
      </c>
      <c r="AA16" s="8">
        <v>223</v>
      </c>
      <c r="AB16" s="8">
        <v>230</v>
      </c>
      <c r="AC16" s="8">
        <v>660</v>
      </c>
      <c r="AD16" s="8">
        <v>383</v>
      </c>
      <c r="AE16" s="8">
        <v>77</v>
      </c>
      <c r="AF16" s="8">
        <v>569</v>
      </c>
      <c r="AG16" s="8">
        <v>157</v>
      </c>
      <c r="AH16" s="8">
        <v>65</v>
      </c>
      <c r="AI16" s="8">
        <v>1106</v>
      </c>
      <c r="AJ16" s="8">
        <v>1431</v>
      </c>
      <c r="AK16" s="8">
        <v>3884</v>
      </c>
      <c r="AL16" s="8">
        <v>897</v>
      </c>
      <c r="AM16" s="8">
        <v>77</v>
      </c>
      <c r="AN16" s="8">
        <v>272</v>
      </c>
      <c r="AO16" s="8">
        <v>36</v>
      </c>
      <c r="AP16" s="8">
        <v>202</v>
      </c>
      <c r="AQ16" s="8">
        <v>107</v>
      </c>
      <c r="AR16" s="8">
        <v>298</v>
      </c>
      <c r="AS16" s="8">
        <v>59</v>
      </c>
      <c r="AT16" s="8">
        <v>589</v>
      </c>
      <c r="AU16" s="8">
        <v>177</v>
      </c>
      <c r="AV16" s="8">
        <v>108</v>
      </c>
      <c r="AW16" s="8">
        <v>210</v>
      </c>
      <c r="AX16" s="8">
        <v>855</v>
      </c>
      <c r="AY16" s="8">
        <v>299</v>
      </c>
      <c r="AZ16" s="8">
        <v>159</v>
      </c>
      <c r="BA16" s="8">
        <v>177</v>
      </c>
      <c r="BB16" s="8">
        <v>392</v>
      </c>
      <c r="BC16" s="8">
        <v>197</v>
      </c>
      <c r="BD16" s="8">
        <v>1047</v>
      </c>
      <c r="BE16" s="8">
        <v>219</v>
      </c>
      <c r="BF16" s="8">
        <v>29</v>
      </c>
      <c r="BG16" s="8">
        <v>411</v>
      </c>
      <c r="BH16" s="8">
        <v>388</v>
      </c>
      <c r="BI16" s="8">
        <v>193</v>
      </c>
      <c r="BJ16" s="8">
        <v>526</v>
      </c>
      <c r="BK16" s="8">
        <v>873</v>
      </c>
      <c r="BL16" s="8">
        <v>162</v>
      </c>
      <c r="BM16" s="8">
        <v>253</v>
      </c>
      <c r="BN16" s="8">
        <v>57</v>
      </c>
      <c r="BO16" s="8">
        <v>196</v>
      </c>
      <c r="BP16" s="8">
        <v>114</v>
      </c>
      <c r="BQ16" s="8">
        <v>130</v>
      </c>
      <c r="BR16" s="8">
        <v>0</v>
      </c>
      <c r="BS16" s="8">
        <v>137</v>
      </c>
      <c r="BT16" s="8" t="s">
        <v>161</v>
      </c>
      <c r="BU16" s="8">
        <v>433</v>
      </c>
      <c r="BV16" s="8">
        <v>879</v>
      </c>
      <c r="BW16" s="8">
        <v>663</v>
      </c>
      <c r="BX16" s="8">
        <v>323</v>
      </c>
      <c r="BY16" s="8">
        <v>39</v>
      </c>
      <c r="BZ16" s="8">
        <v>31</v>
      </c>
      <c r="CA16" s="8">
        <v>77</v>
      </c>
      <c r="CB16" s="8">
        <v>98</v>
      </c>
      <c r="CC16" s="8">
        <v>20</v>
      </c>
      <c r="CD16" s="8">
        <v>237</v>
      </c>
      <c r="CE16" s="8">
        <v>86</v>
      </c>
      <c r="CF16" s="8">
        <v>38</v>
      </c>
      <c r="CG16" s="8">
        <v>1065</v>
      </c>
      <c r="CH16" s="8">
        <v>216</v>
      </c>
      <c r="CI16" s="8">
        <v>538</v>
      </c>
      <c r="CJ16" s="8">
        <v>381</v>
      </c>
      <c r="CK16" s="8">
        <v>339</v>
      </c>
      <c r="CL16" s="8">
        <v>1561</v>
      </c>
      <c r="CM16" s="8">
        <v>347</v>
      </c>
      <c r="CN16" s="8">
        <v>1302</v>
      </c>
      <c r="CO16" s="8">
        <v>175</v>
      </c>
      <c r="CP16" s="8">
        <v>656</v>
      </c>
      <c r="CQ16" s="8">
        <v>346</v>
      </c>
      <c r="CR16" s="8">
        <v>289</v>
      </c>
      <c r="CS16" s="8">
        <v>524</v>
      </c>
      <c r="CT16" s="8">
        <v>37</v>
      </c>
      <c r="CU16" s="8">
        <v>1125</v>
      </c>
      <c r="CV16" s="8">
        <v>278</v>
      </c>
      <c r="CW16" s="8">
        <v>2147</v>
      </c>
      <c r="CX16" s="8">
        <v>180</v>
      </c>
      <c r="CY16" s="8">
        <v>169</v>
      </c>
      <c r="CZ16" s="8">
        <v>772</v>
      </c>
      <c r="DA16" s="8">
        <v>205</v>
      </c>
      <c r="DB16" s="8">
        <v>122</v>
      </c>
      <c r="DC16" s="8">
        <v>2107</v>
      </c>
      <c r="DD16" s="8">
        <v>175</v>
      </c>
      <c r="DE16" s="8">
        <v>910</v>
      </c>
      <c r="DF16" s="8">
        <v>132</v>
      </c>
      <c r="DG16" s="8">
        <v>277</v>
      </c>
      <c r="DH16" s="8">
        <v>82</v>
      </c>
      <c r="DI16" s="8">
        <v>138</v>
      </c>
      <c r="DJ16" s="8">
        <v>508</v>
      </c>
      <c r="DK16" s="8">
        <v>0</v>
      </c>
      <c r="DL16" s="8">
        <v>496</v>
      </c>
      <c r="DM16" s="8">
        <v>2205</v>
      </c>
      <c r="DN16" s="8">
        <v>7803</v>
      </c>
      <c r="DO16" s="8">
        <v>200</v>
      </c>
      <c r="DP16" s="8">
        <v>415</v>
      </c>
      <c r="DQ16" s="8">
        <v>2362</v>
      </c>
      <c r="DR16" s="8">
        <v>274</v>
      </c>
      <c r="DS16" s="8">
        <v>300</v>
      </c>
      <c r="DT16" s="8">
        <v>5257</v>
      </c>
      <c r="DU16" s="8">
        <v>87</v>
      </c>
      <c r="DV16" s="8">
        <v>128</v>
      </c>
      <c r="DW16" s="8">
        <v>509</v>
      </c>
      <c r="DX16" s="8">
        <v>768</v>
      </c>
      <c r="DY16" s="8">
        <v>2824</v>
      </c>
      <c r="DZ16" s="8">
        <v>487</v>
      </c>
      <c r="EA16" s="8">
        <v>1747</v>
      </c>
      <c r="EB16" s="8">
        <v>493</v>
      </c>
      <c r="EC16" s="8">
        <v>417</v>
      </c>
      <c r="ED16" s="8">
        <v>637</v>
      </c>
      <c r="EE16" s="8">
        <v>167</v>
      </c>
      <c r="EF16" s="8">
        <v>440</v>
      </c>
      <c r="EG16" s="8">
        <v>202</v>
      </c>
      <c r="EH16" s="8">
        <v>1369</v>
      </c>
      <c r="EI16" s="8">
        <v>1085</v>
      </c>
      <c r="EJ16" s="8">
        <v>1038</v>
      </c>
      <c r="EK16" s="8">
        <v>1291</v>
      </c>
      <c r="EL16" s="8">
        <v>1788</v>
      </c>
      <c r="EM16" s="8">
        <v>2585</v>
      </c>
      <c r="EN16" s="8">
        <v>109</v>
      </c>
      <c r="EO16" s="8">
        <v>821</v>
      </c>
      <c r="EP16" s="8">
        <v>1569</v>
      </c>
      <c r="EQ16" s="8">
        <v>1657</v>
      </c>
      <c r="ER16" s="8">
        <v>251</v>
      </c>
      <c r="ES16" s="8">
        <v>1569</v>
      </c>
      <c r="ET16" s="8">
        <v>1929</v>
      </c>
      <c r="EU16" s="8">
        <v>1693</v>
      </c>
      <c r="EV16" s="8">
        <v>3294</v>
      </c>
      <c r="EW16" s="8">
        <v>870</v>
      </c>
      <c r="EX16" s="8">
        <v>1513</v>
      </c>
      <c r="EY16" s="8" t="s">
        <v>161</v>
      </c>
    </row>
    <row r="17" spans="1:155" s="1" customFormat="1" ht="12.75" x14ac:dyDescent="0.2">
      <c r="A17" s="10"/>
      <c r="B17" s="15">
        <v>0.107</v>
      </c>
      <c r="C17" s="15">
        <v>8.0000000000000002E-3</v>
      </c>
      <c r="D17" s="15">
        <v>4.2999999999999997E-2</v>
      </c>
      <c r="E17" s="15">
        <v>4.3999999999999997E-2</v>
      </c>
      <c r="F17" s="15">
        <v>4.5999999999999999E-2</v>
      </c>
      <c r="G17" s="15">
        <v>7.2999999999999995E-2</v>
      </c>
      <c r="H17" s="15">
        <v>0.13100000000000001</v>
      </c>
      <c r="I17" s="15">
        <v>5.5E-2</v>
      </c>
      <c r="J17" s="15">
        <v>5.8999999999999997E-2</v>
      </c>
      <c r="K17" s="15">
        <v>3.6999999999999998E-2</v>
      </c>
      <c r="L17" s="15">
        <v>5.1999999999999998E-2</v>
      </c>
      <c r="M17" s="15">
        <v>1.6E-2</v>
      </c>
      <c r="N17" s="15">
        <v>6.9000000000000006E-2</v>
      </c>
      <c r="O17" s="15">
        <v>7.1999999999999995E-2</v>
      </c>
      <c r="P17" s="15">
        <v>3.1E-2</v>
      </c>
      <c r="Q17" s="15">
        <v>0.108</v>
      </c>
      <c r="R17" s="15">
        <v>0.13200000000000001</v>
      </c>
      <c r="S17" s="15">
        <v>0.23499999999999999</v>
      </c>
      <c r="T17" s="15">
        <v>5.8999999999999997E-2</v>
      </c>
      <c r="U17" s="15">
        <v>2.7E-2</v>
      </c>
      <c r="V17" s="15">
        <v>5.2999999999999999E-2</v>
      </c>
      <c r="W17" s="15">
        <v>0.151</v>
      </c>
      <c r="X17" s="15">
        <v>2.9000000000000001E-2</v>
      </c>
      <c r="Y17" s="15">
        <v>8.8999999999999996E-2</v>
      </c>
      <c r="Z17" s="15">
        <v>8.7999999999999995E-2</v>
      </c>
      <c r="AA17" s="15">
        <v>3.2000000000000001E-2</v>
      </c>
      <c r="AB17" s="15">
        <v>5.1999999999999998E-2</v>
      </c>
      <c r="AC17" s="15">
        <v>9.5000000000000001E-2</v>
      </c>
      <c r="AD17" s="15">
        <v>0.13600000000000001</v>
      </c>
      <c r="AE17" s="15">
        <v>2.3E-2</v>
      </c>
      <c r="AF17" s="15">
        <v>0.13</v>
      </c>
      <c r="AG17" s="15">
        <v>7.1999999999999995E-2</v>
      </c>
      <c r="AH17" s="15">
        <v>2.7E-2</v>
      </c>
      <c r="AI17" s="15">
        <v>0.23699999999999999</v>
      </c>
      <c r="AJ17" s="15">
        <v>4.3999999999999997E-2</v>
      </c>
      <c r="AK17" s="15">
        <v>0.42599999999999999</v>
      </c>
      <c r="AL17" s="15">
        <v>0.26300000000000001</v>
      </c>
      <c r="AM17" s="15">
        <v>1.4999999999999999E-2</v>
      </c>
      <c r="AN17" s="15">
        <v>6.2E-2</v>
      </c>
      <c r="AO17" s="15">
        <v>8.0000000000000002E-3</v>
      </c>
      <c r="AP17" s="15">
        <v>6.8000000000000005E-2</v>
      </c>
      <c r="AQ17" s="15">
        <v>3.6999999999999998E-2</v>
      </c>
      <c r="AR17" s="15">
        <v>5.6000000000000001E-2</v>
      </c>
      <c r="AS17" s="15">
        <v>3.7999999999999999E-2</v>
      </c>
      <c r="AT17" s="15">
        <v>0.13600000000000001</v>
      </c>
      <c r="AU17" s="15">
        <v>5.2999999999999999E-2</v>
      </c>
      <c r="AV17" s="15">
        <v>3.6999999999999998E-2</v>
      </c>
      <c r="AW17" s="15">
        <v>0.16</v>
      </c>
      <c r="AX17" s="15">
        <v>9.0999999999999998E-2</v>
      </c>
      <c r="AY17" s="15">
        <v>0.16400000000000001</v>
      </c>
      <c r="AZ17" s="15">
        <v>0.13100000000000001</v>
      </c>
      <c r="BA17" s="15">
        <v>6.9000000000000006E-2</v>
      </c>
      <c r="BB17" s="15">
        <v>8.5000000000000006E-2</v>
      </c>
      <c r="BC17" s="15">
        <v>0.18099999999999999</v>
      </c>
      <c r="BD17" s="15">
        <v>0.108</v>
      </c>
      <c r="BE17" s="15">
        <v>9.5000000000000001E-2</v>
      </c>
      <c r="BF17" s="15">
        <v>1.9E-2</v>
      </c>
      <c r="BG17" s="15">
        <v>0.126</v>
      </c>
      <c r="BH17" s="15">
        <v>0.14000000000000001</v>
      </c>
      <c r="BI17" s="15">
        <v>2.5999999999999999E-2</v>
      </c>
      <c r="BJ17" s="15">
        <v>8.5999999999999993E-2</v>
      </c>
      <c r="BK17" s="15">
        <v>0.22900000000000001</v>
      </c>
      <c r="BL17" s="15">
        <v>4.1000000000000002E-2</v>
      </c>
      <c r="BM17" s="15">
        <v>8.0000000000000002E-3</v>
      </c>
      <c r="BN17" s="15">
        <v>1.7000000000000001E-2</v>
      </c>
      <c r="BO17" s="15">
        <v>8.5999999999999993E-2</v>
      </c>
      <c r="BP17" s="15">
        <v>2.1000000000000001E-2</v>
      </c>
      <c r="BQ17" s="15">
        <v>5.1999999999999998E-2</v>
      </c>
      <c r="BR17" s="9">
        <v>0</v>
      </c>
      <c r="BS17" s="15">
        <v>6.5000000000000002E-2</v>
      </c>
      <c r="BT17" s="8" t="s">
        <v>161</v>
      </c>
      <c r="BU17" s="15">
        <v>0.13800000000000001</v>
      </c>
      <c r="BV17" s="15">
        <v>9.8000000000000004E-2</v>
      </c>
      <c r="BW17" s="15">
        <v>0.28199999999999997</v>
      </c>
      <c r="BX17" s="15">
        <v>5.5E-2</v>
      </c>
      <c r="BY17" s="15">
        <v>8.5000000000000006E-2</v>
      </c>
      <c r="BZ17" s="15">
        <v>2.5999999999999999E-2</v>
      </c>
      <c r="CA17" s="15">
        <v>8.8999999999999996E-2</v>
      </c>
      <c r="CB17" s="15">
        <v>4.8000000000000001E-2</v>
      </c>
      <c r="CC17" s="15">
        <v>8.9999999999999993E-3</v>
      </c>
      <c r="CD17" s="15">
        <v>8.5000000000000006E-2</v>
      </c>
      <c r="CE17" s="15">
        <v>6.3E-2</v>
      </c>
      <c r="CF17" s="15">
        <v>2.5999999999999999E-2</v>
      </c>
      <c r="CG17" s="15">
        <v>0.123</v>
      </c>
      <c r="CH17" s="15">
        <v>4.8000000000000001E-2</v>
      </c>
      <c r="CI17" s="15">
        <v>0.154</v>
      </c>
      <c r="CJ17" s="15">
        <v>0.111</v>
      </c>
      <c r="CK17" s="15">
        <v>0.10299999999999999</v>
      </c>
      <c r="CL17" s="15">
        <v>0.161</v>
      </c>
      <c r="CM17" s="15">
        <v>5.8000000000000003E-2</v>
      </c>
      <c r="CN17" s="15">
        <v>0.16400000000000001</v>
      </c>
      <c r="CO17" s="15">
        <v>7.3999999999999996E-2</v>
      </c>
      <c r="CP17" s="15">
        <v>0.121</v>
      </c>
      <c r="CQ17" s="15">
        <v>0.13800000000000001</v>
      </c>
      <c r="CR17" s="15">
        <v>6.2E-2</v>
      </c>
      <c r="CS17" s="15">
        <v>0.11600000000000001</v>
      </c>
      <c r="CT17" s="15">
        <v>2.3E-2</v>
      </c>
      <c r="CU17" s="15">
        <v>0.17499999999999999</v>
      </c>
      <c r="CV17" s="15">
        <v>3.1E-2</v>
      </c>
      <c r="CW17" s="15">
        <v>0.10299999999999999</v>
      </c>
      <c r="CX17" s="15">
        <v>5.6000000000000001E-2</v>
      </c>
      <c r="CY17" s="15">
        <v>3.9E-2</v>
      </c>
      <c r="CZ17" s="15">
        <v>9.8000000000000004E-2</v>
      </c>
      <c r="DA17" s="15">
        <v>4.9000000000000002E-2</v>
      </c>
      <c r="DB17" s="15">
        <v>0.35499999999999998</v>
      </c>
      <c r="DC17" s="15">
        <v>0.17199999999999999</v>
      </c>
      <c r="DD17" s="15">
        <v>0.03</v>
      </c>
      <c r="DE17" s="15">
        <v>0.113</v>
      </c>
      <c r="DF17" s="15">
        <v>3.2000000000000001E-2</v>
      </c>
      <c r="DG17" s="15">
        <v>0.159</v>
      </c>
      <c r="DH17" s="15">
        <v>3.3000000000000002E-2</v>
      </c>
      <c r="DI17" s="15">
        <v>3.5000000000000003E-2</v>
      </c>
      <c r="DJ17" s="15">
        <v>0.124</v>
      </c>
      <c r="DK17" s="9">
        <v>0</v>
      </c>
      <c r="DL17" s="15">
        <v>0.187</v>
      </c>
      <c r="DM17" s="15">
        <v>0.16500000000000001</v>
      </c>
      <c r="DN17" s="15">
        <v>0.58799999999999997</v>
      </c>
      <c r="DO17" s="15">
        <v>0.11600000000000001</v>
      </c>
      <c r="DP17" s="15">
        <v>0.13500000000000001</v>
      </c>
      <c r="DQ17" s="15">
        <v>0.19700000000000001</v>
      </c>
      <c r="DR17" s="15">
        <v>0.1</v>
      </c>
      <c r="DS17" s="15">
        <v>0.13700000000000001</v>
      </c>
      <c r="DT17" s="15">
        <v>0.215</v>
      </c>
      <c r="DU17" s="15">
        <v>5.0999999999999997E-2</v>
      </c>
      <c r="DV17" s="15">
        <v>6.3E-2</v>
      </c>
      <c r="DW17" s="15">
        <v>0.23899999999999999</v>
      </c>
      <c r="DX17" s="15">
        <v>0.06</v>
      </c>
      <c r="DY17" s="15">
        <v>0.129</v>
      </c>
      <c r="DZ17" s="15">
        <v>0.188</v>
      </c>
      <c r="EA17" s="15">
        <v>0.128</v>
      </c>
      <c r="EB17" s="15">
        <v>0.245</v>
      </c>
      <c r="EC17" s="15">
        <v>0.154</v>
      </c>
      <c r="ED17" s="15">
        <v>7.4999999999999997E-2</v>
      </c>
      <c r="EE17" s="15">
        <v>3.3000000000000002E-2</v>
      </c>
      <c r="EF17" s="15">
        <v>0.124</v>
      </c>
      <c r="EG17" s="15">
        <v>0.13400000000000001</v>
      </c>
      <c r="EH17" s="15">
        <v>0.13900000000000001</v>
      </c>
      <c r="EI17" s="15">
        <v>0.11700000000000001</v>
      </c>
      <c r="EJ17" s="15">
        <v>0.16200000000000001</v>
      </c>
      <c r="EK17" s="15">
        <v>0.17799999999999999</v>
      </c>
      <c r="EL17" s="15">
        <v>0.17699999999999999</v>
      </c>
      <c r="EM17" s="15">
        <v>0.11600000000000001</v>
      </c>
      <c r="EN17" s="15">
        <v>5.7000000000000002E-2</v>
      </c>
      <c r="EO17" s="15">
        <v>9.2999999999999999E-2</v>
      </c>
      <c r="EP17" s="15">
        <v>0.122</v>
      </c>
      <c r="EQ17" s="15">
        <v>0.18</v>
      </c>
      <c r="ER17" s="15">
        <v>5.8999999999999997E-2</v>
      </c>
      <c r="ES17" s="15">
        <v>9.8000000000000004E-2</v>
      </c>
      <c r="ET17" s="15">
        <v>0.20200000000000001</v>
      </c>
      <c r="EU17" s="15">
        <v>0.14099999999999999</v>
      </c>
      <c r="EV17" s="15">
        <v>0.151</v>
      </c>
      <c r="EW17" s="15">
        <v>7.4999999999999997E-2</v>
      </c>
      <c r="EX17" s="15">
        <v>0.104</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4"/>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1" bestFit="1" customWidth="1"/>
    <col min="6" max="6" width="17.7109375" customWidth="1"/>
    <col min="7" max="7" width="25.7109375" bestFit="1" customWidth="1"/>
    <col min="8" max="8" width="18.7109375" customWidth="1"/>
    <col min="9" max="9" width="23.5703125" bestFit="1" customWidth="1"/>
    <col min="10" max="10" width="11.7109375" customWidth="1"/>
    <col min="11" max="11" width="10.7109375" customWidth="1"/>
    <col min="12" max="12" width="12.7109375" customWidth="1"/>
    <col min="13" max="13" width="14.85546875" bestFit="1" customWidth="1"/>
    <col min="14" max="14" width="12.7109375" customWidth="1"/>
    <col min="15" max="15" width="17.7109375" customWidth="1"/>
    <col min="16" max="16" width="23" bestFit="1" customWidth="1"/>
    <col min="17" max="17" width="9.7109375" customWidth="1"/>
    <col min="18" max="20" width="8.7109375" customWidth="1"/>
    <col min="21" max="21" width="8.7109375" bestFit="1" customWidth="1"/>
    <col min="22" max="22" width="7.7109375" customWidth="1"/>
    <col min="23" max="23" width="8.7109375" customWidth="1"/>
    <col min="24" max="24" width="9.28515625" bestFit="1" customWidth="1"/>
    <col min="25" max="25" width="8.7109375" customWidth="1"/>
    <col min="26" max="26" width="9.28515625" bestFit="1" customWidth="1"/>
    <col min="27" max="27" width="10.42578125" bestFit="1" customWidth="1"/>
    <col min="28" max="28" width="15.7109375" customWidth="1"/>
    <col min="29" max="29" width="22.28515625" bestFit="1" customWidth="1"/>
    <col min="30" max="31" width="10.7109375" customWidth="1"/>
    <col min="32" max="32" width="16.7109375" customWidth="1"/>
    <col min="33" max="33" width="23.5703125" bestFit="1" customWidth="1"/>
    <col min="34" max="34" width="12.7109375" customWidth="1"/>
    <col min="35" max="35" width="15.5703125" bestFit="1" customWidth="1"/>
    <col min="36" max="36" width="12.28515625" bestFit="1" customWidth="1"/>
    <col min="37" max="37" width="9.140625" bestFit="1" customWidth="1"/>
    <col min="38" max="38" width="8.7109375" customWidth="1"/>
    <col min="39" max="39" width="9.7109375" bestFit="1" customWidth="1"/>
    <col min="40" max="40" width="8.7109375" customWidth="1"/>
    <col min="41" max="41" width="12.7109375" customWidth="1"/>
    <col min="42" max="42" width="15.7109375" bestFit="1" customWidth="1"/>
    <col min="43" max="44" width="10.7109375" customWidth="1"/>
    <col min="45" max="45" width="9.7109375" bestFit="1" customWidth="1"/>
    <col min="46" max="46" width="7.7109375" customWidth="1"/>
    <col min="47" max="48" width="8" bestFit="1" customWidth="1"/>
    <col min="49" max="49" width="9.7109375" customWidth="1"/>
    <col min="50" max="50" width="11.5703125" bestFit="1" customWidth="1"/>
    <col min="51" max="51" width="8.7109375" customWidth="1"/>
    <col min="52" max="52" width="9.5703125" bestFit="1" customWidth="1"/>
    <col min="53" max="53" width="8.7109375" customWidth="1"/>
    <col min="54" max="54" width="9.7109375" customWidth="1"/>
    <col min="55" max="55" width="10" bestFit="1" customWidth="1"/>
    <col min="56" max="56" width="8.28515625" bestFit="1" customWidth="1"/>
    <col min="57" max="57" width="8.7109375" customWidth="1"/>
    <col min="58" max="58" width="9" bestFit="1" customWidth="1"/>
    <col min="59" max="59" width="10.7109375" customWidth="1"/>
    <col min="60" max="60" width="11.140625" bestFit="1" customWidth="1"/>
    <col min="61" max="61" width="9.28515625" bestFit="1" customWidth="1"/>
    <col min="62" max="62" width="10.7109375" customWidth="1"/>
    <col min="63" max="63" width="11.140625" bestFit="1" customWidth="1"/>
    <col min="64" max="65" width="8.7109375" customWidth="1"/>
    <col min="66" max="66" width="10.7109375" customWidth="1"/>
    <col min="67" max="67" width="15.7109375" customWidth="1"/>
    <col min="68" max="68" width="20.85546875" bestFit="1" customWidth="1"/>
    <col min="69" max="69" width="14.85546875" bestFit="1" customWidth="1"/>
    <col min="70" max="70" width="15.140625" bestFit="1" customWidth="1"/>
    <col min="71" max="71" width="12.7109375" customWidth="1"/>
    <col min="72" max="72" width="20.7109375" customWidth="1"/>
    <col min="73" max="73" width="28.7109375" bestFit="1" customWidth="1"/>
    <col min="74" max="74" width="14.7109375" customWidth="1"/>
    <col min="75" max="75" width="17.7109375" customWidth="1"/>
    <col min="76" max="76" width="21.5703125" bestFit="1" customWidth="1"/>
    <col min="77" max="77" width="14.7109375" customWidth="1"/>
    <col min="78" max="78" width="17.7109375" customWidth="1"/>
    <col min="79" max="79" width="21.7109375" bestFit="1" customWidth="1"/>
    <col min="80" max="80" width="17.7109375" customWidth="1"/>
    <col min="81" max="81" width="19.7109375" customWidth="1"/>
    <col min="82" max="82" width="23" bestFit="1" customWidth="1"/>
    <col min="83" max="83" width="22.42578125" bestFit="1" customWidth="1"/>
    <col min="84" max="84" width="18" bestFit="1" customWidth="1"/>
    <col min="85" max="85" width="15.140625" bestFit="1" customWidth="1"/>
    <col min="86" max="86" width="9.7109375" customWidth="1"/>
    <col min="87" max="87" width="8.7109375" customWidth="1"/>
    <col min="88" max="88" width="14.7109375" customWidth="1"/>
    <col min="89" max="89" width="20.140625" bestFit="1" customWidth="1"/>
    <col min="90" max="90" width="17" bestFit="1" customWidth="1"/>
    <col min="91" max="91" width="14" bestFit="1" customWidth="1"/>
    <col min="92" max="92" width="10.85546875" bestFit="1" customWidth="1"/>
    <col min="93" max="93" width="8.7109375" customWidth="1"/>
    <col min="94" max="94" width="7.7109375" customWidth="1"/>
    <col min="95" max="95" width="10.7109375" customWidth="1"/>
    <col min="96" max="96" width="13.5703125" bestFit="1" customWidth="1"/>
    <col min="97" max="98" width="10.7109375" customWidth="1"/>
    <col min="99" max="99" width="14.7109375" customWidth="1"/>
    <col min="100" max="100" width="18.28515625" bestFit="1" customWidth="1"/>
    <col min="101" max="102" width="12.7109375" customWidth="1"/>
    <col min="103" max="103" width="13.28515625" customWidth="1"/>
    <col min="104" max="104" width="14" bestFit="1" customWidth="1"/>
    <col min="105" max="105" width="9.7109375" customWidth="1"/>
    <col min="106" max="106" width="10.7109375" customWidth="1"/>
    <col min="107" max="107" width="12.7109375" customWidth="1"/>
    <col min="108" max="108" width="14.5703125" bestFit="1" customWidth="1"/>
    <col min="109" max="109" width="10.7109375" customWidth="1"/>
    <col min="110" max="110" width="12.7109375" customWidth="1"/>
    <col min="111" max="111" width="18.7109375" customWidth="1"/>
    <col min="112" max="112" width="24.85546875" bestFit="1" customWidth="1"/>
    <col min="113" max="113" width="14.85546875" bestFit="1" customWidth="1"/>
    <col min="114" max="114" width="9.7109375" customWidth="1"/>
    <col min="115" max="115" width="10.7109375" customWidth="1"/>
    <col min="116" max="116" width="12.7109375" customWidth="1"/>
    <col min="117" max="117" width="15.7109375" bestFit="1" customWidth="1"/>
    <col min="118" max="118" width="13.7109375" bestFit="1" customWidth="1"/>
    <col min="119" max="119" width="10.7109375" customWidth="1"/>
    <col min="120" max="120" width="11.28515625" bestFit="1" customWidth="1"/>
    <col min="121" max="121" width="8.7109375" customWidth="1"/>
    <col min="122" max="122" width="9.7109375" bestFit="1" customWidth="1"/>
    <col min="123" max="123" width="7.7109375" customWidth="1"/>
    <col min="124" max="124" width="11.7109375" customWidth="1"/>
    <col min="125" max="125" width="16.85546875" bestFit="1" customWidth="1"/>
    <col min="126" max="126" width="12.7109375" customWidth="1"/>
    <col min="127" max="127" width="13.7109375" customWidth="1"/>
    <col min="128" max="128" width="14.85546875" bestFit="1" customWidth="1"/>
    <col min="129" max="129" width="9.7109375" customWidth="1"/>
    <col min="130" max="130" width="10.7109375" customWidth="1"/>
    <col min="131" max="131" width="16.7109375" customWidth="1"/>
    <col min="132" max="132" width="22.7109375" bestFit="1" customWidth="1"/>
    <col min="133" max="133" width="14.7109375" customWidth="1"/>
    <col min="134" max="134" width="16.140625" bestFit="1" customWidth="1"/>
    <col min="135" max="135" width="12.7109375" customWidth="1"/>
    <col min="136" max="136" width="15.7109375" customWidth="1"/>
    <col min="137" max="137" width="18.85546875" bestFit="1" customWidth="1"/>
    <col min="138" max="138" width="20.7109375" customWidth="1"/>
    <col min="139" max="139" width="26.140625" bestFit="1" customWidth="1"/>
    <col min="140" max="140" width="11.7109375" customWidth="1"/>
    <col min="141" max="141" width="12.7109375" customWidth="1"/>
    <col min="142" max="142" width="15.42578125" bestFit="1" customWidth="1"/>
    <col min="143" max="144" width="12.7109375" customWidth="1"/>
    <col min="145" max="145" width="12.28515625" bestFit="1" customWidth="1"/>
    <col min="146" max="146" width="14.7109375" customWidth="1"/>
    <col min="147" max="147" width="17.5703125" bestFit="1" customWidth="1"/>
    <col min="148" max="148" width="16" bestFit="1" customWidth="1"/>
    <col min="149" max="149" width="11.7109375" customWidth="1"/>
    <col min="150" max="150" width="9.7109375" customWidth="1"/>
    <col min="151" max="151" width="8.7109375" customWidth="1"/>
    <col min="152" max="152" width="10.7109375" customWidth="1"/>
    <col min="153" max="153" width="13.5703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256</v>
      </c>
    </row>
    <row r="5" spans="1:155" s="1" customFormat="1" ht="12.75" x14ac:dyDescent="0.2">
      <c r="A5" s="10"/>
    </row>
    <row r="6" spans="1:155" s="3" customFormat="1" ht="12.75" x14ac:dyDescent="0.2">
      <c r="A6" s="12" t="s">
        <v>257</v>
      </c>
    </row>
    <row r="7" spans="1:155" s="1" customFormat="1" ht="12.75" x14ac:dyDescent="0.2">
      <c r="A7" s="10" t="s">
        <v>258</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21886</v>
      </c>
      <c r="C10" s="8">
        <v>119</v>
      </c>
      <c r="D10" s="8">
        <v>112</v>
      </c>
      <c r="E10" s="8">
        <v>43</v>
      </c>
      <c r="F10" s="8">
        <v>65</v>
      </c>
      <c r="G10" s="8">
        <v>44</v>
      </c>
      <c r="H10" s="8">
        <v>117</v>
      </c>
      <c r="I10" s="8">
        <v>102</v>
      </c>
      <c r="J10" s="8">
        <v>53</v>
      </c>
      <c r="K10" s="8">
        <v>30</v>
      </c>
      <c r="L10" s="8">
        <v>84</v>
      </c>
      <c r="M10" s="8">
        <v>45</v>
      </c>
      <c r="N10" s="8">
        <v>58</v>
      </c>
      <c r="O10" s="8">
        <v>357</v>
      </c>
      <c r="P10" s="8">
        <v>43</v>
      </c>
      <c r="Q10" s="8">
        <v>68</v>
      </c>
      <c r="R10" s="8">
        <v>56</v>
      </c>
      <c r="S10" s="8">
        <v>77</v>
      </c>
      <c r="T10" s="8">
        <v>89</v>
      </c>
      <c r="U10" s="8">
        <v>80</v>
      </c>
      <c r="V10" s="8">
        <v>107</v>
      </c>
      <c r="W10" s="8">
        <v>96</v>
      </c>
      <c r="X10" s="8">
        <v>34</v>
      </c>
      <c r="Y10" s="8">
        <v>140</v>
      </c>
      <c r="Z10" s="8">
        <v>34</v>
      </c>
      <c r="AA10" s="8">
        <v>93</v>
      </c>
      <c r="AB10" s="8">
        <v>70</v>
      </c>
      <c r="AC10" s="8">
        <v>78</v>
      </c>
      <c r="AD10" s="8">
        <v>71</v>
      </c>
      <c r="AE10" s="8">
        <v>48</v>
      </c>
      <c r="AF10" s="8">
        <v>44</v>
      </c>
      <c r="AG10" s="8">
        <v>56</v>
      </c>
      <c r="AH10" s="8">
        <v>28</v>
      </c>
      <c r="AI10" s="8">
        <v>189</v>
      </c>
      <c r="AJ10" s="8">
        <v>420</v>
      </c>
      <c r="AK10" s="8">
        <v>140</v>
      </c>
      <c r="AL10" s="8">
        <v>54</v>
      </c>
      <c r="AM10" s="8">
        <v>106</v>
      </c>
      <c r="AN10" s="8">
        <v>115</v>
      </c>
      <c r="AO10" s="8">
        <v>71</v>
      </c>
      <c r="AP10" s="8">
        <v>68</v>
      </c>
      <c r="AQ10" s="8">
        <v>30</v>
      </c>
      <c r="AR10" s="8">
        <v>116</v>
      </c>
      <c r="AS10" s="8">
        <v>39</v>
      </c>
      <c r="AT10" s="8">
        <v>114</v>
      </c>
      <c r="AU10" s="8">
        <v>82</v>
      </c>
      <c r="AV10" s="8">
        <v>65</v>
      </c>
      <c r="AW10" s="8">
        <v>36</v>
      </c>
      <c r="AX10" s="8">
        <v>159</v>
      </c>
      <c r="AY10" s="8">
        <v>102</v>
      </c>
      <c r="AZ10" s="8">
        <v>24</v>
      </c>
      <c r="BA10" s="8">
        <v>62</v>
      </c>
      <c r="BB10" s="8">
        <v>74</v>
      </c>
      <c r="BC10" s="8">
        <v>42</v>
      </c>
      <c r="BD10" s="8">
        <v>110</v>
      </c>
      <c r="BE10" s="8">
        <v>40</v>
      </c>
      <c r="BF10" s="8">
        <v>57</v>
      </c>
      <c r="BG10" s="8">
        <v>79</v>
      </c>
      <c r="BH10" s="8">
        <v>66</v>
      </c>
      <c r="BI10" s="8">
        <v>74</v>
      </c>
      <c r="BJ10" s="8">
        <v>265</v>
      </c>
      <c r="BK10" s="8">
        <v>40</v>
      </c>
      <c r="BL10" s="8">
        <v>120</v>
      </c>
      <c r="BM10" s="8">
        <v>152</v>
      </c>
      <c r="BN10" s="8">
        <v>51</v>
      </c>
      <c r="BO10" s="8">
        <v>115</v>
      </c>
      <c r="BP10" s="8">
        <v>95</v>
      </c>
      <c r="BQ10" s="8">
        <v>56</v>
      </c>
      <c r="BR10" s="8">
        <v>7</v>
      </c>
      <c r="BS10" s="8">
        <v>137</v>
      </c>
      <c r="BT10" s="8">
        <v>3</v>
      </c>
      <c r="BU10" s="8">
        <v>86</v>
      </c>
      <c r="BV10" s="8">
        <v>229</v>
      </c>
      <c r="BW10" s="8">
        <v>107</v>
      </c>
      <c r="BX10" s="8">
        <v>163</v>
      </c>
      <c r="BY10" s="8">
        <v>20</v>
      </c>
      <c r="BZ10" s="8">
        <v>24</v>
      </c>
      <c r="CA10" s="8">
        <v>33</v>
      </c>
      <c r="CB10" s="8">
        <v>59</v>
      </c>
      <c r="CC10" s="8">
        <v>37</v>
      </c>
      <c r="CD10" s="8">
        <v>217</v>
      </c>
      <c r="CE10" s="8">
        <v>44</v>
      </c>
      <c r="CF10" s="8">
        <v>32</v>
      </c>
      <c r="CG10" s="8">
        <v>315</v>
      </c>
      <c r="CH10" s="8">
        <v>86</v>
      </c>
      <c r="CI10" s="8">
        <v>45</v>
      </c>
      <c r="CJ10" s="8">
        <v>88</v>
      </c>
      <c r="CK10" s="8">
        <v>130</v>
      </c>
      <c r="CL10" s="8">
        <v>182</v>
      </c>
      <c r="CM10" s="8">
        <v>72</v>
      </c>
      <c r="CN10" s="8">
        <v>216</v>
      </c>
      <c r="CO10" s="8">
        <v>36</v>
      </c>
      <c r="CP10" s="8">
        <v>256</v>
      </c>
      <c r="CQ10" s="8">
        <v>119</v>
      </c>
      <c r="CR10" s="8">
        <v>102</v>
      </c>
      <c r="CS10" s="8">
        <v>162</v>
      </c>
      <c r="CT10" s="8">
        <v>90</v>
      </c>
      <c r="CU10" s="8">
        <v>178</v>
      </c>
      <c r="CV10" s="8">
        <v>125</v>
      </c>
      <c r="CW10" s="8">
        <v>506</v>
      </c>
      <c r="CX10" s="8">
        <v>61</v>
      </c>
      <c r="CY10" s="8">
        <v>34</v>
      </c>
      <c r="CZ10" s="8">
        <v>212</v>
      </c>
      <c r="DA10" s="8">
        <v>82</v>
      </c>
      <c r="DB10" s="8">
        <v>20</v>
      </c>
      <c r="DC10" s="8">
        <v>353</v>
      </c>
      <c r="DD10" s="8">
        <v>57</v>
      </c>
      <c r="DE10" s="8">
        <v>180</v>
      </c>
      <c r="DF10" s="8">
        <v>87</v>
      </c>
      <c r="DG10" s="8">
        <v>24</v>
      </c>
      <c r="DH10" s="8">
        <v>55</v>
      </c>
      <c r="DI10" s="8">
        <v>50</v>
      </c>
      <c r="DJ10" s="8">
        <v>263</v>
      </c>
      <c r="DK10" s="8">
        <v>25</v>
      </c>
      <c r="DL10" s="8">
        <v>80</v>
      </c>
      <c r="DM10" s="8">
        <v>518</v>
      </c>
      <c r="DN10" s="8">
        <v>160</v>
      </c>
      <c r="DO10" s="8">
        <v>116</v>
      </c>
      <c r="DP10" s="8">
        <v>67</v>
      </c>
      <c r="DQ10" s="8">
        <v>525</v>
      </c>
      <c r="DR10" s="8">
        <v>54</v>
      </c>
      <c r="DS10" s="8">
        <v>54</v>
      </c>
      <c r="DT10" s="8">
        <v>978</v>
      </c>
      <c r="DU10" s="8">
        <v>21</v>
      </c>
      <c r="DV10" s="8">
        <v>80</v>
      </c>
      <c r="DW10" s="8">
        <v>101</v>
      </c>
      <c r="DX10" s="8">
        <v>296</v>
      </c>
      <c r="DY10" s="8">
        <v>511</v>
      </c>
      <c r="DZ10" s="8">
        <v>79</v>
      </c>
      <c r="EA10" s="8">
        <v>437</v>
      </c>
      <c r="EB10" s="8">
        <v>49</v>
      </c>
      <c r="EC10" s="8">
        <v>72</v>
      </c>
      <c r="ED10" s="8">
        <v>197</v>
      </c>
      <c r="EE10" s="8">
        <v>73</v>
      </c>
      <c r="EF10" s="8">
        <v>132</v>
      </c>
      <c r="EG10" s="8">
        <v>59</v>
      </c>
      <c r="EH10" s="8">
        <v>291</v>
      </c>
      <c r="EI10" s="8">
        <v>210</v>
      </c>
      <c r="EJ10" s="8">
        <v>239</v>
      </c>
      <c r="EK10" s="8">
        <v>430</v>
      </c>
      <c r="EL10" s="8">
        <v>283</v>
      </c>
      <c r="EM10" s="8">
        <v>676</v>
      </c>
      <c r="EN10" s="8">
        <v>40</v>
      </c>
      <c r="EO10" s="8">
        <v>253</v>
      </c>
      <c r="EP10" s="8">
        <v>476</v>
      </c>
      <c r="EQ10" s="8">
        <v>238</v>
      </c>
      <c r="ER10" s="8">
        <v>138</v>
      </c>
      <c r="ES10" s="8">
        <v>321</v>
      </c>
      <c r="ET10" s="8">
        <v>431</v>
      </c>
      <c r="EU10" s="8">
        <v>448</v>
      </c>
      <c r="EV10" s="8">
        <v>670</v>
      </c>
      <c r="EW10" s="8">
        <v>266</v>
      </c>
      <c r="EX10" s="8">
        <v>439</v>
      </c>
      <c r="EY10" s="8">
        <v>0</v>
      </c>
    </row>
    <row r="11" spans="1:155" s="1" customFormat="1" ht="12.75" x14ac:dyDescent="0.2">
      <c r="A11" s="10" t="s">
        <v>5</v>
      </c>
      <c r="B11" s="8">
        <v>286818</v>
      </c>
      <c r="C11" s="8">
        <v>2204</v>
      </c>
      <c r="D11" s="8">
        <v>1433</v>
      </c>
      <c r="E11" s="8">
        <v>392</v>
      </c>
      <c r="F11" s="8">
        <v>803</v>
      </c>
      <c r="G11" s="8">
        <v>768</v>
      </c>
      <c r="H11" s="8">
        <v>2678</v>
      </c>
      <c r="I11" s="8">
        <v>1507</v>
      </c>
      <c r="J11" s="8">
        <v>996</v>
      </c>
      <c r="K11" s="8">
        <v>374</v>
      </c>
      <c r="L11" s="8">
        <v>1482</v>
      </c>
      <c r="M11" s="8">
        <v>974</v>
      </c>
      <c r="N11" s="8">
        <v>686</v>
      </c>
      <c r="O11" s="8">
        <v>6031</v>
      </c>
      <c r="P11" s="8">
        <v>1137</v>
      </c>
      <c r="Q11" s="8">
        <v>1154</v>
      </c>
      <c r="R11" s="8">
        <v>998</v>
      </c>
      <c r="S11" s="8">
        <v>1360</v>
      </c>
      <c r="T11" s="8">
        <v>882</v>
      </c>
      <c r="U11" s="8">
        <v>1252</v>
      </c>
      <c r="V11" s="8">
        <v>1784</v>
      </c>
      <c r="W11" s="8">
        <v>1069</v>
      </c>
      <c r="X11" s="8">
        <v>354</v>
      </c>
      <c r="Y11" s="8">
        <v>1182</v>
      </c>
      <c r="Z11" s="8">
        <v>709</v>
      </c>
      <c r="AA11" s="8">
        <v>1261</v>
      </c>
      <c r="AB11" s="8">
        <v>1405</v>
      </c>
      <c r="AC11" s="8">
        <v>1283</v>
      </c>
      <c r="AD11" s="8">
        <v>654</v>
      </c>
      <c r="AE11" s="8">
        <v>588</v>
      </c>
      <c r="AF11" s="8">
        <v>813</v>
      </c>
      <c r="AG11" s="8">
        <v>602</v>
      </c>
      <c r="AH11" s="8">
        <v>469</v>
      </c>
      <c r="AI11" s="8">
        <v>2467</v>
      </c>
      <c r="AJ11" s="8">
        <v>11985</v>
      </c>
      <c r="AK11" s="8">
        <v>4953</v>
      </c>
      <c r="AL11" s="8">
        <v>1346</v>
      </c>
      <c r="AM11" s="8">
        <v>2190</v>
      </c>
      <c r="AN11" s="8">
        <v>1881</v>
      </c>
      <c r="AO11" s="8">
        <v>1028</v>
      </c>
      <c r="AP11" s="8">
        <v>906</v>
      </c>
      <c r="AQ11" s="8">
        <v>708</v>
      </c>
      <c r="AR11" s="8">
        <v>1366</v>
      </c>
      <c r="AS11" s="8">
        <v>672</v>
      </c>
      <c r="AT11" s="8">
        <v>1533</v>
      </c>
      <c r="AU11" s="8">
        <v>1352</v>
      </c>
      <c r="AV11" s="8">
        <v>1139</v>
      </c>
      <c r="AW11" s="8">
        <v>564</v>
      </c>
      <c r="AX11" s="8">
        <v>2589</v>
      </c>
      <c r="AY11" s="8">
        <v>781</v>
      </c>
      <c r="AZ11" s="8">
        <v>329</v>
      </c>
      <c r="BA11" s="8">
        <v>856</v>
      </c>
      <c r="BB11" s="8">
        <v>1933</v>
      </c>
      <c r="BC11" s="8">
        <v>465</v>
      </c>
      <c r="BD11" s="8">
        <v>2375</v>
      </c>
      <c r="BE11" s="8">
        <v>540</v>
      </c>
      <c r="BF11" s="8">
        <v>526</v>
      </c>
      <c r="BG11" s="8">
        <v>1469</v>
      </c>
      <c r="BH11" s="8">
        <v>1334</v>
      </c>
      <c r="BI11" s="8">
        <v>968</v>
      </c>
      <c r="BJ11" s="8">
        <v>2450</v>
      </c>
      <c r="BK11" s="8">
        <v>1350</v>
      </c>
      <c r="BL11" s="8">
        <v>1230</v>
      </c>
      <c r="BM11" s="8">
        <v>1714</v>
      </c>
      <c r="BN11" s="8">
        <v>496</v>
      </c>
      <c r="BO11" s="8">
        <v>999</v>
      </c>
      <c r="BP11" s="8">
        <v>1144</v>
      </c>
      <c r="BQ11" s="8">
        <v>1406</v>
      </c>
      <c r="BR11" s="8">
        <v>110</v>
      </c>
      <c r="BS11" s="8">
        <v>471</v>
      </c>
      <c r="BT11" s="8">
        <v>16</v>
      </c>
      <c r="BU11" s="8">
        <v>1133</v>
      </c>
      <c r="BV11" s="8">
        <v>3128</v>
      </c>
      <c r="BW11" s="8">
        <v>1418</v>
      </c>
      <c r="BX11" s="8">
        <v>2109</v>
      </c>
      <c r="BY11" s="8">
        <v>157</v>
      </c>
      <c r="BZ11" s="8">
        <v>238</v>
      </c>
      <c r="CA11" s="8">
        <v>201</v>
      </c>
      <c r="CB11" s="8">
        <v>527</v>
      </c>
      <c r="CC11" s="8">
        <v>567</v>
      </c>
      <c r="CD11" s="8">
        <v>1028</v>
      </c>
      <c r="CE11" s="8">
        <v>493</v>
      </c>
      <c r="CF11" s="8">
        <v>291</v>
      </c>
      <c r="CG11" s="8">
        <v>3428</v>
      </c>
      <c r="CH11" s="8">
        <v>1001</v>
      </c>
      <c r="CI11" s="8">
        <v>1331</v>
      </c>
      <c r="CJ11" s="8">
        <v>1366</v>
      </c>
      <c r="CK11" s="8">
        <v>1502</v>
      </c>
      <c r="CL11" s="8">
        <v>3196</v>
      </c>
      <c r="CM11" s="8">
        <v>941</v>
      </c>
      <c r="CN11" s="8">
        <v>2674</v>
      </c>
      <c r="CO11" s="8">
        <v>816</v>
      </c>
      <c r="CP11" s="8">
        <v>2225</v>
      </c>
      <c r="CQ11" s="8">
        <v>1149</v>
      </c>
      <c r="CR11" s="8">
        <v>1592</v>
      </c>
      <c r="CS11" s="8">
        <v>1243</v>
      </c>
      <c r="CT11" s="8">
        <v>853</v>
      </c>
      <c r="CU11" s="8">
        <v>2558</v>
      </c>
      <c r="CV11" s="8">
        <v>1371</v>
      </c>
      <c r="CW11" s="8">
        <v>6460</v>
      </c>
      <c r="CX11" s="8">
        <v>1106</v>
      </c>
      <c r="CY11" s="8">
        <v>725</v>
      </c>
      <c r="CZ11" s="8">
        <v>2493</v>
      </c>
      <c r="DA11" s="8">
        <v>1571</v>
      </c>
      <c r="DB11" s="8">
        <v>238</v>
      </c>
      <c r="DC11" s="8">
        <v>4917</v>
      </c>
      <c r="DD11" s="8">
        <v>1387</v>
      </c>
      <c r="DE11" s="8">
        <v>3927</v>
      </c>
      <c r="DF11" s="8">
        <v>2390</v>
      </c>
      <c r="DG11" s="8">
        <v>746</v>
      </c>
      <c r="DH11" s="8">
        <v>931</v>
      </c>
      <c r="DI11" s="8">
        <v>630</v>
      </c>
      <c r="DJ11" s="8">
        <v>1472</v>
      </c>
      <c r="DK11" s="8">
        <v>897</v>
      </c>
      <c r="DL11" s="8">
        <v>959</v>
      </c>
      <c r="DM11" s="8">
        <v>6122</v>
      </c>
      <c r="DN11" s="8">
        <v>9258</v>
      </c>
      <c r="DO11" s="8">
        <v>607</v>
      </c>
      <c r="DP11" s="8">
        <v>1294</v>
      </c>
      <c r="DQ11" s="8">
        <v>5901</v>
      </c>
      <c r="DR11" s="8">
        <v>722</v>
      </c>
      <c r="DS11" s="8">
        <v>841</v>
      </c>
      <c r="DT11" s="8">
        <v>10185</v>
      </c>
      <c r="DU11" s="8">
        <v>684</v>
      </c>
      <c r="DV11" s="8">
        <v>1184</v>
      </c>
      <c r="DW11" s="8">
        <v>1007</v>
      </c>
      <c r="DX11" s="8">
        <v>3277</v>
      </c>
      <c r="DY11" s="8">
        <v>7371</v>
      </c>
      <c r="DZ11" s="8">
        <v>876</v>
      </c>
      <c r="EA11" s="8">
        <v>5173</v>
      </c>
      <c r="EB11" s="8">
        <v>698</v>
      </c>
      <c r="EC11" s="8">
        <v>906</v>
      </c>
      <c r="ED11" s="8">
        <v>2474</v>
      </c>
      <c r="EE11" s="8">
        <v>774</v>
      </c>
      <c r="EF11" s="8">
        <v>1267</v>
      </c>
      <c r="EG11" s="8">
        <v>565</v>
      </c>
      <c r="EH11" s="8">
        <v>2844</v>
      </c>
      <c r="EI11" s="8">
        <v>2271</v>
      </c>
      <c r="EJ11" s="8">
        <v>3130</v>
      </c>
      <c r="EK11" s="8">
        <v>3532</v>
      </c>
      <c r="EL11" s="8">
        <v>4312</v>
      </c>
      <c r="EM11" s="8">
        <v>8824</v>
      </c>
      <c r="EN11" s="8">
        <v>478</v>
      </c>
      <c r="EO11" s="8">
        <v>2561</v>
      </c>
      <c r="EP11" s="8">
        <v>5099</v>
      </c>
      <c r="EQ11" s="8">
        <v>3550</v>
      </c>
      <c r="ER11" s="8">
        <v>1123</v>
      </c>
      <c r="ES11" s="8">
        <v>5220</v>
      </c>
      <c r="ET11" s="8">
        <v>4415</v>
      </c>
      <c r="EU11" s="8">
        <v>5091</v>
      </c>
      <c r="EV11" s="8">
        <v>7906</v>
      </c>
      <c r="EW11" s="8">
        <v>3805</v>
      </c>
      <c r="EX11" s="8">
        <v>5724</v>
      </c>
      <c r="EY11" s="8">
        <v>0</v>
      </c>
    </row>
    <row r="12" spans="1:155" s="1" customFormat="1" ht="12.75" x14ac:dyDescent="0.2">
      <c r="A12" s="10" t="s">
        <v>251</v>
      </c>
      <c r="B12" s="8">
        <v>193843</v>
      </c>
      <c r="C12" s="8">
        <v>2067</v>
      </c>
      <c r="D12" s="8">
        <v>1069</v>
      </c>
      <c r="E12" s="8">
        <v>295</v>
      </c>
      <c r="F12" s="8">
        <v>554</v>
      </c>
      <c r="G12" s="8">
        <v>480</v>
      </c>
      <c r="H12" s="8">
        <v>1152</v>
      </c>
      <c r="I12" s="8">
        <v>1280</v>
      </c>
      <c r="J12" s="8">
        <v>724</v>
      </c>
      <c r="K12" s="8">
        <v>269</v>
      </c>
      <c r="L12" s="8">
        <v>1087</v>
      </c>
      <c r="M12" s="8">
        <v>804</v>
      </c>
      <c r="N12" s="8">
        <v>372</v>
      </c>
      <c r="O12" s="8">
        <v>4442</v>
      </c>
      <c r="P12" s="8">
        <v>1082</v>
      </c>
      <c r="Q12" s="8">
        <v>739</v>
      </c>
      <c r="R12" s="8">
        <v>638</v>
      </c>
      <c r="S12" s="8">
        <v>483</v>
      </c>
      <c r="T12" s="8">
        <v>686</v>
      </c>
      <c r="U12" s="8">
        <v>1062</v>
      </c>
      <c r="V12" s="8">
        <v>1488</v>
      </c>
      <c r="W12" s="8">
        <v>581</v>
      </c>
      <c r="X12" s="8">
        <v>304</v>
      </c>
      <c r="Y12" s="8">
        <v>936</v>
      </c>
      <c r="Z12" s="8">
        <v>539</v>
      </c>
      <c r="AA12" s="8">
        <v>1038</v>
      </c>
      <c r="AB12" s="8">
        <v>1175</v>
      </c>
      <c r="AC12" s="8">
        <v>622</v>
      </c>
      <c r="AD12" s="8">
        <v>271</v>
      </c>
      <c r="AE12" s="8">
        <v>510</v>
      </c>
      <c r="AF12" s="8">
        <v>243</v>
      </c>
      <c r="AG12" s="8">
        <v>445</v>
      </c>
      <c r="AH12" s="8" t="s">
        <v>161</v>
      </c>
      <c r="AI12" s="8">
        <v>1360</v>
      </c>
      <c r="AJ12" s="8">
        <v>10554</v>
      </c>
      <c r="AK12" s="8">
        <v>1069</v>
      </c>
      <c r="AL12" s="8">
        <v>449</v>
      </c>
      <c r="AM12" s="8">
        <v>2113</v>
      </c>
      <c r="AN12" s="8">
        <v>1609</v>
      </c>
      <c r="AO12" s="8">
        <v>993</v>
      </c>
      <c r="AP12" s="8">
        <v>704</v>
      </c>
      <c r="AQ12" s="8">
        <v>601</v>
      </c>
      <c r="AR12" s="8">
        <v>1068</v>
      </c>
      <c r="AS12" s="8">
        <v>613</v>
      </c>
      <c r="AT12" s="8">
        <v>944</v>
      </c>
      <c r="AU12" s="8">
        <v>1174</v>
      </c>
      <c r="AV12" s="8">
        <v>1031</v>
      </c>
      <c r="AW12" s="8">
        <v>353</v>
      </c>
      <c r="AX12" s="8">
        <v>1734</v>
      </c>
      <c r="AY12" s="8">
        <v>483</v>
      </c>
      <c r="AZ12" s="8" t="s">
        <v>161</v>
      </c>
      <c r="BA12" s="8">
        <v>678</v>
      </c>
      <c r="BB12" s="8">
        <v>1541</v>
      </c>
      <c r="BC12" s="8">
        <v>268</v>
      </c>
      <c r="BD12" s="8">
        <v>1328</v>
      </c>
      <c r="BE12" s="8">
        <v>321</v>
      </c>
      <c r="BF12" s="8">
        <v>497</v>
      </c>
      <c r="BG12" s="8">
        <v>1058</v>
      </c>
      <c r="BH12" s="8">
        <v>946</v>
      </c>
      <c r="BI12" s="8">
        <v>775</v>
      </c>
      <c r="BJ12" s="8">
        <v>1925</v>
      </c>
      <c r="BK12" s="8">
        <v>476</v>
      </c>
      <c r="BL12" s="8">
        <v>1068</v>
      </c>
      <c r="BM12" s="8">
        <v>1460</v>
      </c>
      <c r="BN12" s="8">
        <v>439</v>
      </c>
      <c r="BO12" s="8">
        <v>802</v>
      </c>
      <c r="BP12" s="8">
        <v>1031</v>
      </c>
      <c r="BQ12" s="8">
        <v>1277</v>
      </c>
      <c r="BR12" s="8" t="s">
        <v>161</v>
      </c>
      <c r="BS12" s="8">
        <v>334</v>
      </c>
      <c r="BT12" s="8" t="s">
        <v>161</v>
      </c>
      <c r="BU12" s="8">
        <v>700</v>
      </c>
      <c r="BV12" s="8">
        <v>2249</v>
      </c>
      <c r="BW12" s="8">
        <v>755</v>
      </c>
      <c r="BX12" s="8">
        <v>1786</v>
      </c>
      <c r="BY12" s="8" t="s">
        <v>161</v>
      </c>
      <c r="BZ12" s="8" t="s">
        <v>161</v>
      </c>
      <c r="CA12" s="8">
        <v>125</v>
      </c>
      <c r="CB12" s="8">
        <v>429</v>
      </c>
      <c r="CC12" s="8">
        <v>546</v>
      </c>
      <c r="CD12" s="8">
        <v>791</v>
      </c>
      <c r="CE12" s="8">
        <v>407</v>
      </c>
      <c r="CF12" s="8">
        <v>253</v>
      </c>
      <c r="CG12" s="8">
        <v>2363</v>
      </c>
      <c r="CH12" s="8">
        <v>785</v>
      </c>
      <c r="CI12" s="8">
        <v>793</v>
      </c>
      <c r="CJ12" s="8">
        <v>985</v>
      </c>
      <c r="CK12" s="8">
        <v>1162</v>
      </c>
      <c r="CL12" s="8">
        <v>1635</v>
      </c>
      <c r="CM12" s="8">
        <v>595</v>
      </c>
      <c r="CN12" s="8">
        <v>1372</v>
      </c>
      <c r="CO12" s="8">
        <v>641</v>
      </c>
      <c r="CP12" s="8">
        <v>1569</v>
      </c>
      <c r="CQ12" s="8">
        <v>802</v>
      </c>
      <c r="CR12" s="8">
        <v>1303</v>
      </c>
      <c r="CS12" s="8">
        <v>719</v>
      </c>
      <c r="CT12" s="8">
        <v>816</v>
      </c>
      <c r="CU12" s="8">
        <v>1433</v>
      </c>
      <c r="CV12" s="8">
        <v>1094</v>
      </c>
      <c r="CW12" s="8">
        <v>4313</v>
      </c>
      <c r="CX12" s="8">
        <v>926</v>
      </c>
      <c r="CY12" s="8">
        <v>556</v>
      </c>
      <c r="CZ12" s="8">
        <v>1721</v>
      </c>
      <c r="DA12" s="8">
        <v>1366</v>
      </c>
      <c r="DB12" s="8" t="s">
        <v>161</v>
      </c>
      <c r="DC12" s="8">
        <v>2811</v>
      </c>
      <c r="DD12" s="8">
        <v>1213</v>
      </c>
      <c r="DE12" s="8">
        <v>3017</v>
      </c>
      <c r="DF12" s="8">
        <v>2258</v>
      </c>
      <c r="DG12" s="8" t="s">
        <v>161</v>
      </c>
      <c r="DH12" s="8">
        <v>849</v>
      </c>
      <c r="DI12" s="8">
        <v>492</v>
      </c>
      <c r="DJ12" s="8">
        <v>963</v>
      </c>
      <c r="DK12" s="8" t="s">
        <v>161</v>
      </c>
      <c r="DL12" s="8">
        <v>463</v>
      </c>
      <c r="DM12" s="8">
        <v>3918</v>
      </c>
      <c r="DN12" s="8">
        <v>1454</v>
      </c>
      <c r="DO12" s="8">
        <v>408</v>
      </c>
      <c r="DP12" s="8">
        <v>879</v>
      </c>
      <c r="DQ12" s="8">
        <v>3539</v>
      </c>
      <c r="DR12" s="8">
        <v>448</v>
      </c>
      <c r="DS12" s="8">
        <v>541</v>
      </c>
      <c r="DT12" s="8">
        <v>4927</v>
      </c>
      <c r="DU12" s="8" t="s">
        <v>161</v>
      </c>
      <c r="DV12" s="8">
        <v>1055</v>
      </c>
      <c r="DW12" s="8">
        <v>498</v>
      </c>
      <c r="DX12" s="8">
        <v>2509</v>
      </c>
      <c r="DY12" s="8">
        <v>4547</v>
      </c>
      <c r="DZ12" s="8">
        <v>388</v>
      </c>
      <c r="EA12" s="8">
        <v>3426</v>
      </c>
      <c r="EB12" s="8">
        <v>205</v>
      </c>
      <c r="EC12" s="8">
        <v>490</v>
      </c>
      <c r="ED12" s="8">
        <v>1837</v>
      </c>
      <c r="EE12" s="8">
        <v>607</v>
      </c>
      <c r="EF12" s="8">
        <v>827</v>
      </c>
      <c r="EG12" s="8">
        <v>363</v>
      </c>
      <c r="EH12" s="8">
        <v>1475</v>
      </c>
      <c r="EI12" s="8">
        <v>1186</v>
      </c>
      <c r="EJ12" s="8">
        <v>2092</v>
      </c>
      <c r="EK12" s="8">
        <v>2241</v>
      </c>
      <c r="EL12" s="8">
        <v>2523</v>
      </c>
      <c r="EM12" s="8">
        <v>6239</v>
      </c>
      <c r="EN12" s="8">
        <v>369</v>
      </c>
      <c r="EO12" s="8">
        <v>1739</v>
      </c>
      <c r="EP12" s="8">
        <v>3529</v>
      </c>
      <c r="EQ12" s="8">
        <v>1893</v>
      </c>
      <c r="ER12" s="8">
        <v>872</v>
      </c>
      <c r="ES12" s="8">
        <v>3651</v>
      </c>
      <c r="ET12" s="8">
        <v>2487</v>
      </c>
      <c r="EU12" s="8">
        <v>3398</v>
      </c>
      <c r="EV12" s="8">
        <v>4612</v>
      </c>
      <c r="EW12" s="8">
        <v>2934</v>
      </c>
      <c r="EX12" s="8">
        <v>4211</v>
      </c>
      <c r="EY12" s="8" t="s">
        <v>161</v>
      </c>
    </row>
    <row r="13" spans="1:155" s="1" customFormat="1" ht="12.75" x14ac:dyDescent="0.2">
      <c r="A13" s="10"/>
      <c r="B13" s="15">
        <v>0.67600000000000005</v>
      </c>
      <c r="C13" s="15">
        <v>0.93799999999999994</v>
      </c>
      <c r="D13" s="15">
        <v>0.746</v>
      </c>
      <c r="E13" s="15">
        <v>0.752</v>
      </c>
      <c r="F13" s="15">
        <v>0.69099999999999995</v>
      </c>
      <c r="G13" s="15">
        <v>0.625</v>
      </c>
      <c r="H13" s="15">
        <v>0.43</v>
      </c>
      <c r="I13" s="15">
        <v>0.85</v>
      </c>
      <c r="J13" s="15">
        <v>0.72699999999999998</v>
      </c>
      <c r="K13" s="15">
        <v>0.71899999999999997</v>
      </c>
      <c r="L13" s="15">
        <v>0.73399999999999999</v>
      </c>
      <c r="M13" s="15">
        <v>0.82499999999999996</v>
      </c>
      <c r="N13" s="15">
        <v>0.54300000000000004</v>
      </c>
      <c r="O13" s="15">
        <v>0.73599999999999999</v>
      </c>
      <c r="P13" s="15">
        <v>0.95099999999999996</v>
      </c>
      <c r="Q13" s="15">
        <v>0.64100000000000001</v>
      </c>
      <c r="R13" s="15">
        <v>0.63900000000000001</v>
      </c>
      <c r="S13" s="15">
        <v>0.35499999999999998</v>
      </c>
      <c r="T13" s="15">
        <v>0.77800000000000002</v>
      </c>
      <c r="U13" s="15">
        <v>0.84799999999999998</v>
      </c>
      <c r="V13" s="15">
        <v>0.83399999999999996</v>
      </c>
      <c r="W13" s="15">
        <v>0.54400000000000004</v>
      </c>
      <c r="X13" s="15">
        <v>0.85899999999999999</v>
      </c>
      <c r="Y13" s="15">
        <v>0.79200000000000004</v>
      </c>
      <c r="Z13" s="15">
        <v>0.76</v>
      </c>
      <c r="AA13" s="15">
        <v>0.82299999999999995</v>
      </c>
      <c r="AB13" s="15">
        <v>0.83599999999999997</v>
      </c>
      <c r="AC13" s="15">
        <v>0.48499999999999999</v>
      </c>
      <c r="AD13" s="15">
        <v>0.41499999999999998</v>
      </c>
      <c r="AE13" s="15">
        <v>0.86899999999999999</v>
      </c>
      <c r="AF13" s="15">
        <v>0.29899999999999999</v>
      </c>
      <c r="AG13" s="15">
        <v>0.73899999999999999</v>
      </c>
      <c r="AH13" s="8" t="s">
        <v>161</v>
      </c>
      <c r="AI13" s="15">
        <v>0.55200000000000005</v>
      </c>
      <c r="AJ13" s="15">
        <v>0.88100000000000001</v>
      </c>
      <c r="AK13" s="15">
        <v>0.216</v>
      </c>
      <c r="AL13" s="15">
        <v>0.33300000000000002</v>
      </c>
      <c r="AM13" s="15">
        <v>0.96499999999999997</v>
      </c>
      <c r="AN13" s="15">
        <v>0.85499999999999998</v>
      </c>
      <c r="AO13" s="15">
        <v>0.96499999999999997</v>
      </c>
      <c r="AP13" s="15">
        <v>0.77700000000000002</v>
      </c>
      <c r="AQ13" s="15">
        <v>0.84899999999999998</v>
      </c>
      <c r="AR13" s="15">
        <v>0.78200000000000003</v>
      </c>
      <c r="AS13" s="15">
        <v>0.91200000000000003</v>
      </c>
      <c r="AT13" s="15">
        <v>0.61599999999999999</v>
      </c>
      <c r="AU13" s="15">
        <v>0.86899999999999999</v>
      </c>
      <c r="AV13" s="15">
        <v>0.90500000000000003</v>
      </c>
      <c r="AW13" s="15">
        <v>0.627</v>
      </c>
      <c r="AX13" s="15">
        <v>0.67</v>
      </c>
      <c r="AY13" s="15">
        <v>0.61799999999999999</v>
      </c>
      <c r="AZ13" s="8" t="s">
        <v>161</v>
      </c>
      <c r="BA13" s="15">
        <v>0.79300000000000004</v>
      </c>
      <c r="BB13" s="15">
        <v>0.79700000000000004</v>
      </c>
      <c r="BC13" s="15">
        <v>0.57599999999999996</v>
      </c>
      <c r="BD13" s="15">
        <v>0.55900000000000005</v>
      </c>
      <c r="BE13" s="15">
        <v>0.59399999999999997</v>
      </c>
      <c r="BF13" s="15">
        <v>0.94399999999999995</v>
      </c>
      <c r="BG13" s="15">
        <v>0.72</v>
      </c>
      <c r="BH13" s="15">
        <v>0.70899999999999996</v>
      </c>
      <c r="BI13" s="15">
        <v>0.80100000000000005</v>
      </c>
      <c r="BJ13" s="15">
        <v>0.78500000000000003</v>
      </c>
      <c r="BK13" s="15">
        <v>0.35299999999999998</v>
      </c>
      <c r="BL13" s="15">
        <v>0.86799999999999999</v>
      </c>
      <c r="BM13" s="15">
        <v>0.85199999999999998</v>
      </c>
      <c r="BN13" s="15">
        <v>0.88600000000000001</v>
      </c>
      <c r="BO13" s="15">
        <v>0.80300000000000005</v>
      </c>
      <c r="BP13" s="15">
        <v>0.90100000000000002</v>
      </c>
      <c r="BQ13" s="15">
        <v>0.90800000000000003</v>
      </c>
      <c r="BR13" s="8" t="s">
        <v>161</v>
      </c>
      <c r="BS13" s="15">
        <v>0.70899999999999996</v>
      </c>
      <c r="BT13" s="8" t="s">
        <v>161</v>
      </c>
      <c r="BU13" s="15">
        <v>0.61799999999999999</v>
      </c>
      <c r="BV13" s="15">
        <v>0.71899999999999997</v>
      </c>
      <c r="BW13" s="15">
        <v>0.53200000000000003</v>
      </c>
      <c r="BX13" s="15">
        <v>0.84699999999999998</v>
      </c>
      <c r="BY13" s="8" t="s">
        <v>161</v>
      </c>
      <c r="BZ13" s="8" t="s">
        <v>161</v>
      </c>
      <c r="CA13" s="15">
        <v>0.61899999999999999</v>
      </c>
      <c r="CB13" s="15">
        <v>0.81399999999999995</v>
      </c>
      <c r="CC13" s="15">
        <v>0.96399999999999997</v>
      </c>
      <c r="CD13" s="15">
        <v>0.76900000000000002</v>
      </c>
      <c r="CE13" s="15">
        <v>0.82499999999999996</v>
      </c>
      <c r="CF13" s="15">
        <v>0.87</v>
      </c>
      <c r="CG13" s="15">
        <v>0.68899999999999995</v>
      </c>
      <c r="CH13" s="15">
        <v>0.78500000000000003</v>
      </c>
      <c r="CI13" s="15">
        <v>0.59599999999999997</v>
      </c>
      <c r="CJ13" s="15">
        <v>0.72099999999999997</v>
      </c>
      <c r="CK13" s="15">
        <v>0.77400000000000002</v>
      </c>
      <c r="CL13" s="15">
        <v>0.51100000000000001</v>
      </c>
      <c r="CM13" s="15">
        <v>0.63200000000000001</v>
      </c>
      <c r="CN13" s="15">
        <v>0.51300000000000001</v>
      </c>
      <c r="CO13" s="15">
        <v>0.78500000000000003</v>
      </c>
      <c r="CP13" s="15">
        <v>0.70499999999999996</v>
      </c>
      <c r="CQ13" s="15">
        <v>0.69899999999999995</v>
      </c>
      <c r="CR13" s="15">
        <v>0.81799999999999995</v>
      </c>
      <c r="CS13" s="15">
        <v>0.57799999999999996</v>
      </c>
      <c r="CT13" s="15">
        <v>0.95599999999999996</v>
      </c>
      <c r="CU13" s="15">
        <v>0.56000000000000005</v>
      </c>
      <c r="CV13" s="15">
        <v>0.79700000000000004</v>
      </c>
      <c r="CW13" s="15">
        <v>0.66800000000000004</v>
      </c>
      <c r="CX13" s="15">
        <v>0.83699999999999997</v>
      </c>
      <c r="CY13" s="15">
        <v>0.76700000000000002</v>
      </c>
      <c r="CZ13" s="15">
        <v>0.69</v>
      </c>
      <c r="DA13" s="15">
        <v>0.87</v>
      </c>
      <c r="DB13" s="8" t="s">
        <v>161</v>
      </c>
      <c r="DC13" s="15">
        <v>0.57199999999999995</v>
      </c>
      <c r="DD13" s="15">
        <v>0.874</v>
      </c>
      <c r="DE13" s="15">
        <v>0.76800000000000002</v>
      </c>
      <c r="DF13" s="15">
        <v>0.94499999999999995</v>
      </c>
      <c r="DG13" s="8" t="s">
        <v>161</v>
      </c>
      <c r="DH13" s="15">
        <v>0.91200000000000003</v>
      </c>
      <c r="DI13" s="15">
        <v>0.78100000000000003</v>
      </c>
      <c r="DJ13" s="15">
        <v>0.65500000000000003</v>
      </c>
      <c r="DK13" s="8" t="s">
        <v>161</v>
      </c>
      <c r="DL13" s="15">
        <v>0.48299999999999998</v>
      </c>
      <c r="DM13" s="15">
        <v>0.64</v>
      </c>
      <c r="DN13" s="15">
        <v>0.157</v>
      </c>
      <c r="DO13" s="15">
        <v>0.67100000000000004</v>
      </c>
      <c r="DP13" s="15">
        <v>0.67900000000000005</v>
      </c>
      <c r="DQ13" s="15">
        <v>0.6</v>
      </c>
      <c r="DR13" s="15">
        <v>0.62</v>
      </c>
      <c r="DS13" s="15">
        <v>0.64300000000000002</v>
      </c>
      <c r="DT13" s="15">
        <v>0.48399999999999999</v>
      </c>
      <c r="DU13" s="8" t="s">
        <v>161</v>
      </c>
      <c r="DV13" s="15">
        <v>0.89100000000000001</v>
      </c>
      <c r="DW13" s="15">
        <v>0.495</v>
      </c>
      <c r="DX13" s="15">
        <v>0.76600000000000001</v>
      </c>
      <c r="DY13" s="15">
        <v>0.61699999999999999</v>
      </c>
      <c r="DZ13" s="15">
        <v>0.443</v>
      </c>
      <c r="EA13" s="15">
        <v>0.66200000000000003</v>
      </c>
      <c r="EB13" s="15">
        <v>0.29399999999999998</v>
      </c>
      <c r="EC13" s="15">
        <v>0.54</v>
      </c>
      <c r="ED13" s="15">
        <v>0.74299999999999999</v>
      </c>
      <c r="EE13" s="15">
        <v>0.78400000000000003</v>
      </c>
      <c r="EF13" s="15">
        <v>0.65300000000000002</v>
      </c>
      <c r="EG13" s="15">
        <v>0.64300000000000002</v>
      </c>
      <c r="EH13" s="15">
        <v>0.51900000000000002</v>
      </c>
      <c r="EI13" s="15">
        <v>0.52200000000000002</v>
      </c>
      <c r="EJ13" s="15">
        <v>0.66800000000000004</v>
      </c>
      <c r="EK13" s="15">
        <v>0.63500000000000001</v>
      </c>
      <c r="EL13" s="15">
        <v>0.58499999999999996</v>
      </c>
      <c r="EM13" s="15">
        <v>0.70699999999999996</v>
      </c>
      <c r="EN13" s="15">
        <v>0.77200000000000002</v>
      </c>
      <c r="EO13" s="15">
        <v>0.67900000000000005</v>
      </c>
      <c r="EP13" s="15">
        <v>0.69199999999999995</v>
      </c>
      <c r="EQ13" s="15">
        <v>0.53300000000000003</v>
      </c>
      <c r="ER13" s="15">
        <v>0.77600000000000002</v>
      </c>
      <c r="ES13" s="15">
        <v>0.69899999999999995</v>
      </c>
      <c r="ET13" s="15">
        <v>0.56299999999999994</v>
      </c>
      <c r="EU13" s="15">
        <v>0.66700000000000004</v>
      </c>
      <c r="EV13" s="15">
        <v>0.58299999999999996</v>
      </c>
      <c r="EW13" s="15">
        <v>0.77100000000000002</v>
      </c>
      <c r="EX13" s="15">
        <v>0.73599999999999999</v>
      </c>
      <c r="EY13" s="8" t="s">
        <v>161</v>
      </c>
    </row>
    <row r="14" spans="1:155" s="1" customFormat="1" ht="12.75" x14ac:dyDescent="0.2">
      <c r="A14" s="10" t="s">
        <v>169</v>
      </c>
    </row>
  </sheetData>
  <mergeCells count="1">
    <mergeCell ref="C8:EY8"/>
  </mergeCells>
  <hyperlinks>
    <hyperlink ref="A3" location="Contents!B1" display="Back to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8"/>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259</v>
      </c>
    </row>
    <row r="5" spans="1:155" s="1" customFormat="1" ht="12.75" x14ac:dyDescent="0.2">
      <c r="A5" s="10"/>
    </row>
    <row r="6" spans="1:155" s="3" customFormat="1" ht="12.75" x14ac:dyDescent="0.2">
      <c r="A6" s="12" t="s">
        <v>260</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4" t="s">
        <v>807</v>
      </c>
      <c r="B12" s="8">
        <v>1281596</v>
      </c>
      <c r="C12" s="8">
        <v>9893</v>
      </c>
      <c r="D12" s="8">
        <v>13378</v>
      </c>
      <c r="E12" s="8">
        <v>4011</v>
      </c>
      <c r="F12" s="8">
        <v>6811</v>
      </c>
      <c r="G12" s="8">
        <v>5727</v>
      </c>
      <c r="H12" s="8">
        <v>7380</v>
      </c>
      <c r="I12" s="8">
        <v>6951</v>
      </c>
      <c r="J12" s="8">
        <v>5863</v>
      </c>
      <c r="K12" s="8">
        <v>4062</v>
      </c>
      <c r="L12" s="8">
        <v>6006</v>
      </c>
      <c r="M12" s="8">
        <v>6914</v>
      </c>
      <c r="N12" s="8">
        <v>7097</v>
      </c>
      <c r="O12" s="8">
        <v>26842</v>
      </c>
      <c r="P12" s="8">
        <v>2847</v>
      </c>
      <c r="Q12" s="8">
        <v>9326</v>
      </c>
      <c r="R12" s="8">
        <v>4032</v>
      </c>
      <c r="S12" s="8">
        <v>6926</v>
      </c>
      <c r="T12" s="8">
        <v>7126</v>
      </c>
      <c r="U12" s="8">
        <v>6723</v>
      </c>
      <c r="V12" s="8">
        <v>8158</v>
      </c>
      <c r="W12" s="8">
        <v>6209</v>
      </c>
      <c r="X12" s="8">
        <v>5349</v>
      </c>
      <c r="Y12" s="8">
        <v>5970</v>
      </c>
      <c r="Z12" s="8">
        <v>5114</v>
      </c>
      <c r="AA12" s="8">
        <v>6788</v>
      </c>
      <c r="AB12" s="8">
        <v>6392</v>
      </c>
      <c r="AC12" s="8">
        <v>3435</v>
      </c>
      <c r="AD12" s="8">
        <v>5176</v>
      </c>
      <c r="AE12" s="8">
        <v>5249</v>
      </c>
      <c r="AF12" s="8">
        <v>5523</v>
      </c>
      <c r="AG12" s="8">
        <v>6011</v>
      </c>
      <c r="AH12" s="8">
        <v>3763</v>
      </c>
      <c r="AI12" s="8">
        <v>3749</v>
      </c>
      <c r="AJ12" s="8">
        <v>19707</v>
      </c>
      <c r="AK12" s="8">
        <v>4411</v>
      </c>
      <c r="AL12" s="8">
        <v>6062</v>
      </c>
      <c r="AM12" s="8">
        <v>5315</v>
      </c>
      <c r="AN12" s="8">
        <v>4516</v>
      </c>
      <c r="AO12" s="8">
        <v>4598</v>
      </c>
      <c r="AP12" s="8">
        <v>4552</v>
      </c>
      <c r="AQ12" s="8">
        <v>1832</v>
      </c>
      <c r="AR12" s="8">
        <v>8731</v>
      </c>
      <c r="AS12" s="8">
        <v>3155</v>
      </c>
      <c r="AT12" s="8">
        <v>3844</v>
      </c>
      <c r="AU12" s="8">
        <v>5146</v>
      </c>
      <c r="AV12" s="8">
        <v>5340</v>
      </c>
      <c r="AW12" s="8">
        <v>4199</v>
      </c>
      <c r="AX12" s="8">
        <v>11605</v>
      </c>
      <c r="AY12" s="8">
        <v>4368</v>
      </c>
      <c r="AZ12" s="8">
        <v>4154</v>
      </c>
      <c r="BA12" s="8">
        <v>5064</v>
      </c>
      <c r="BB12" s="8">
        <v>5327</v>
      </c>
      <c r="BC12" s="8">
        <v>4061</v>
      </c>
      <c r="BD12" s="8">
        <v>5765</v>
      </c>
      <c r="BE12" s="8">
        <v>5689</v>
      </c>
      <c r="BF12" s="8">
        <v>4235</v>
      </c>
      <c r="BG12" s="8">
        <v>5702</v>
      </c>
      <c r="BH12" s="8">
        <v>4738</v>
      </c>
      <c r="BI12" s="8">
        <v>10226</v>
      </c>
      <c r="BJ12" s="8">
        <v>9261</v>
      </c>
      <c r="BK12" s="8">
        <v>4541</v>
      </c>
      <c r="BL12" s="8">
        <v>9250</v>
      </c>
      <c r="BM12" s="8">
        <v>15198</v>
      </c>
      <c r="BN12" s="8">
        <v>6323</v>
      </c>
      <c r="BO12" s="8">
        <v>3970</v>
      </c>
      <c r="BP12" s="8">
        <v>5930</v>
      </c>
      <c r="BQ12" s="8">
        <v>3445</v>
      </c>
      <c r="BR12" s="8">
        <v>2212</v>
      </c>
      <c r="BS12" s="8">
        <v>4781</v>
      </c>
      <c r="BT12" s="8" t="s">
        <v>161</v>
      </c>
      <c r="BU12" s="8">
        <v>4488</v>
      </c>
      <c r="BV12" s="8">
        <v>9796</v>
      </c>
      <c r="BW12" s="8">
        <v>4916</v>
      </c>
      <c r="BX12" s="8">
        <v>5443</v>
      </c>
      <c r="BY12" s="8">
        <v>1613</v>
      </c>
      <c r="BZ12" s="8">
        <v>2420</v>
      </c>
      <c r="CA12" s="8">
        <v>2351</v>
      </c>
      <c r="CB12" s="8">
        <v>3696</v>
      </c>
      <c r="CC12" s="8">
        <v>4799</v>
      </c>
      <c r="CD12" s="8">
        <v>9042</v>
      </c>
      <c r="CE12" s="8">
        <v>3096</v>
      </c>
      <c r="CF12" s="8">
        <v>3939</v>
      </c>
      <c r="CG12" s="8">
        <v>20539</v>
      </c>
      <c r="CH12" s="8">
        <v>4598</v>
      </c>
      <c r="CI12" s="8">
        <v>3300</v>
      </c>
      <c r="CJ12" s="8">
        <v>3385</v>
      </c>
      <c r="CK12" s="8">
        <v>6091</v>
      </c>
      <c r="CL12" s="8">
        <v>14396</v>
      </c>
      <c r="CM12" s="8">
        <v>5096</v>
      </c>
      <c r="CN12" s="8">
        <v>20029</v>
      </c>
      <c r="CO12" s="8">
        <v>4898</v>
      </c>
      <c r="CP12" s="8">
        <v>12180</v>
      </c>
      <c r="CQ12" s="8">
        <v>3631</v>
      </c>
      <c r="CR12" s="8">
        <v>3937</v>
      </c>
      <c r="CS12" s="8">
        <v>10133</v>
      </c>
      <c r="CT12" s="8">
        <v>2365</v>
      </c>
      <c r="CU12" s="8">
        <v>13278</v>
      </c>
      <c r="CV12" s="8">
        <v>7024</v>
      </c>
      <c r="CW12" s="8">
        <v>31501</v>
      </c>
      <c r="CX12" s="8">
        <v>2905</v>
      </c>
      <c r="CY12" s="8">
        <v>3790</v>
      </c>
      <c r="CZ12" s="8">
        <v>16854</v>
      </c>
      <c r="DA12" s="8">
        <v>7020</v>
      </c>
      <c r="DB12" s="8">
        <v>1178</v>
      </c>
      <c r="DC12" s="8">
        <v>19612</v>
      </c>
      <c r="DD12" s="8">
        <v>4264</v>
      </c>
      <c r="DE12" s="8">
        <v>12301</v>
      </c>
      <c r="DF12" s="8">
        <v>4325</v>
      </c>
      <c r="DG12" s="8">
        <v>2429</v>
      </c>
      <c r="DH12" s="8">
        <v>4535</v>
      </c>
      <c r="DI12" s="8">
        <v>4741</v>
      </c>
      <c r="DJ12" s="8">
        <v>3675</v>
      </c>
      <c r="DK12" s="8">
        <v>2644</v>
      </c>
      <c r="DL12" s="8">
        <v>3418</v>
      </c>
      <c r="DM12" s="8">
        <v>15541</v>
      </c>
      <c r="DN12" s="8">
        <v>3201</v>
      </c>
      <c r="DO12" s="8">
        <v>2276</v>
      </c>
      <c r="DP12" s="8">
        <v>4618</v>
      </c>
      <c r="DQ12" s="8">
        <v>23942</v>
      </c>
      <c r="DR12" s="8">
        <v>4567</v>
      </c>
      <c r="DS12" s="8">
        <v>2803</v>
      </c>
      <c r="DT12" s="8">
        <v>33555</v>
      </c>
      <c r="DU12" s="8">
        <v>3938</v>
      </c>
      <c r="DV12" s="8">
        <v>3122</v>
      </c>
      <c r="DW12" s="8">
        <v>6556</v>
      </c>
      <c r="DX12" s="8">
        <v>14237</v>
      </c>
      <c r="DY12" s="8">
        <v>34677</v>
      </c>
      <c r="DZ12" s="8">
        <v>4732</v>
      </c>
      <c r="EA12" s="8">
        <v>27316</v>
      </c>
      <c r="EB12" s="8">
        <v>2912</v>
      </c>
      <c r="EC12" s="8">
        <v>2022</v>
      </c>
      <c r="ED12" s="8">
        <v>15566</v>
      </c>
      <c r="EE12" s="8">
        <v>6060</v>
      </c>
      <c r="EF12" s="8">
        <v>10302</v>
      </c>
      <c r="EG12" s="8">
        <v>3473</v>
      </c>
      <c r="EH12" s="8">
        <v>10000</v>
      </c>
      <c r="EI12" s="8">
        <v>8019</v>
      </c>
      <c r="EJ12" s="8">
        <v>16590</v>
      </c>
      <c r="EK12" s="8">
        <v>15322</v>
      </c>
      <c r="EL12" s="8">
        <v>15193</v>
      </c>
      <c r="EM12" s="8">
        <v>28926</v>
      </c>
      <c r="EN12" s="8">
        <v>3199</v>
      </c>
      <c r="EO12" s="8">
        <v>18549</v>
      </c>
      <c r="EP12" s="8">
        <v>20139</v>
      </c>
      <c r="EQ12" s="8">
        <v>17737</v>
      </c>
      <c r="ER12" s="8">
        <v>8086</v>
      </c>
      <c r="ES12" s="8">
        <v>17188</v>
      </c>
      <c r="ET12" s="8">
        <v>14920</v>
      </c>
      <c r="EU12" s="8">
        <v>17862</v>
      </c>
      <c r="EV12" s="8">
        <v>31991</v>
      </c>
      <c r="EW12" s="8">
        <v>13378</v>
      </c>
      <c r="EX12" s="8">
        <v>21258</v>
      </c>
      <c r="EY12" s="8" t="s">
        <v>161</v>
      </c>
    </row>
    <row r="13" spans="1:155" s="1" customFormat="1" ht="12.75" x14ac:dyDescent="0.2">
      <c r="A13" s="10"/>
      <c r="B13" s="9">
        <v>0.8</v>
      </c>
      <c r="C13" s="9">
        <v>0.75</v>
      </c>
      <c r="D13" s="9">
        <v>0.79</v>
      </c>
      <c r="E13" s="9">
        <v>0.76</v>
      </c>
      <c r="F13" s="9">
        <v>0.78</v>
      </c>
      <c r="G13" s="9">
        <v>0.75</v>
      </c>
      <c r="H13" s="9">
        <v>0.69</v>
      </c>
      <c r="I13" s="9">
        <v>0.77</v>
      </c>
      <c r="J13" s="9">
        <v>0.79</v>
      </c>
      <c r="K13" s="9">
        <v>0.81</v>
      </c>
      <c r="L13" s="9">
        <v>0.64</v>
      </c>
      <c r="M13" s="9">
        <v>0.71</v>
      </c>
      <c r="N13" s="9">
        <v>0.8</v>
      </c>
      <c r="O13" s="9">
        <v>0.78</v>
      </c>
      <c r="P13" s="9">
        <v>0.69</v>
      </c>
      <c r="Q13" s="9">
        <v>0.76</v>
      </c>
      <c r="R13" s="9">
        <v>0.79</v>
      </c>
      <c r="S13" s="9">
        <v>0.84</v>
      </c>
      <c r="T13" s="9">
        <v>0.83</v>
      </c>
      <c r="U13" s="9">
        <v>0.78</v>
      </c>
      <c r="V13" s="9">
        <v>0.82</v>
      </c>
      <c r="W13" s="9">
        <v>0.81</v>
      </c>
      <c r="X13" s="9">
        <v>0.84</v>
      </c>
      <c r="Y13" s="9">
        <v>0.81</v>
      </c>
      <c r="Z13" s="9">
        <v>0.83</v>
      </c>
      <c r="AA13" s="9">
        <v>0.82</v>
      </c>
      <c r="AB13" s="9">
        <v>0.82</v>
      </c>
      <c r="AC13" s="9">
        <v>0.67</v>
      </c>
      <c r="AD13" s="9">
        <v>0.83</v>
      </c>
      <c r="AE13" s="9">
        <v>0.81</v>
      </c>
      <c r="AF13" s="9">
        <v>0.77</v>
      </c>
      <c r="AG13" s="9">
        <v>0.85</v>
      </c>
      <c r="AH13" s="9">
        <v>0.76</v>
      </c>
      <c r="AI13" s="9">
        <v>0.65</v>
      </c>
      <c r="AJ13" s="9">
        <v>0.77</v>
      </c>
      <c r="AK13" s="9">
        <v>0.64</v>
      </c>
      <c r="AL13" s="9">
        <v>0.79</v>
      </c>
      <c r="AM13" s="9">
        <v>0.79</v>
      </c>
      <c r="AN13" s="9">
        <v>0.78</v>
      </c>
      <c r="AO13" s="9">
        <v>0.79</v>
      </c>
      <c r="AP13" s="9">
        <v>0.82</v>
      </c>
      <c r="AQ13" s="9">
        <v>0.71</v>
      </c>
      <c r="AR13" s="9">
        <v>0.83</v>
      </c>
      <c r="AS13" s="9">
        <v>0.85</v>
      </c>
      <c r="AT13" s="9">
        <v>0.63</v>
      </c>
      <c r="AU13" s="9">
        <v>0.76</v>
      </c>
      <c r="AV13" s="9">
        <v>0.79</v>
      </c>
      <c r="AW13" s="9">
        <v>0.88</v>
      </c>
      <c r="AX13" s="9">
        <v>0.77</v>
      </c>
      <c r="AY13" s="9">
        <v>0.87</v>
      </c>
      <c r="AZ13" s="9">
        <v>0.87</v>
      </c>
      <c r="BA13" s="9">
        <v>0.83</v>
      </c>
      <c r="BB13" s="9">
        <v>0.66</v>
      </c>
      <c r="BC13" s="9">
        <v>0.85</v>
      </c>
      <c r="BD13" s="9">
        <v>0.76</v>
      </c>
      <c r="BE13" s="9">
        <v>0.83</v>
      </c>
      <c r="BF13" s="9">
        <v>0.87</v>
      </c>
      <c r="BG13" s="9">
        <v>0.82</v>
      </c>
      <c r="BH13" s="9">
        <v>0.83</v>
      </c>
      <c r="BI13" s="9">
        <v>0.81</v>
      </c>
      <c r="BJ13" s="9">
        <v>0.77</v>
      </c>
      <c r="BK13" s="9">
        <v>0.77</v>
      </c>
      <c r="BL13" s="9">
        <v>0.85</v>
      </c>
      <c r="BM13" s="9">
        <v>0.73</v>
      </c>
      <c r="BN13" s="9">
        <v>0.8</v>
      </c>
      <c r="BO13" s="9">
        <v>0.81</v>
      </c>
      <c r="BP13" s="9">
        <v>0.79</v>
      </c>
      <c r="BQ13" s="9">
        <v>0.84</v>
      </c>
      <c r="BR13" s="9">
        <v>0.82</v>
      </c>
      <c r="BS13" s="9">
        <v>0.86</v>
      </c>
      <c r="BT13" s="8" t="s">
        <v>161</v>
      </c>
      <c r="BU13" s="9">
        <v>0.74</v>
      </c>
      <c r="BV13" s="9">
        <v>0.73</v>
      </c>
      <c r="BW13" s="9">
        <v>0.81</v>
      </c>
      <c r="BX13" s="9">
        <v>0.74</v>
      </c>
      <c r="BY13" s="9">
        <v>0.86</v>
      </c>
      <c r="BZ13" s="9">
        <v>0.86</v>
      </c>
      <c r="CA13" s="9">
        <v>0.88</v>
      </c>
      <c r="CB13" s="9">
        <v>0.83</v>
      </c>
      <c r="CC13" s="9">
        <v>0.78</v>
      </c>
      <c r="CD13" s="9">
        <v>0.87</v>
      </c>
      <c r="CE13" s="9">
        <v>0.8</v>
      </c>
      <c r="CF13" s="9">
        <v>0.86</v>
      </c>
      <c r="CG13" s="9">
        <v>0.82</v>
      </c>
      <c r="CH13" s="9">
        <v>0.76</v>
      </c>
      <c r="CI13" s="9">
        <v>0.74</v>
      </c>
      <c r="CJ13" s="9">
        <v>0.72</v>
      </c>
      <c r="CK13" s="9">
        <v>0.81</v>
      </c>
      <c r="CL13" s="9">
        <v>0.76</v>
      </c>
      <c r="CM13" s="9">
        <v>0.63</v>
      </c>
      <c r="CN13" s="9">
        <v>0.85</v>
      </c>
      <c r="CO13" s="9">
        <v>0.83</v>
      </c>
      <c r="CP13" s="9">
        <v>0.83</v>
      </c>
      <c r="CQ13" s="9">
        <v>0.79</v>
      </c>
      <c r="CR13" s="9">
        <v>0.77</v>
      </c>
      <c r="CS13" s="9">
        <v>0.85</v>
      </c>
      <c r="CT13" s="9">
        <v>0.84</v>
      </c>
      <c r="CU13" s="9">
        <v>0.81</v>
      </c>
      <c r="CV13" s="9">
        <v>0.8</v>
      </c>
      <c r="CW13" s="9">
        <v>0.77</v>
      </c>
      <c r="CX13" s="9">
        <v>0.62</v>
      </c>
      <c r="CY13" s="9">
        <v>0.71</v>
      </c>
      <c r="CZ13" s="9">
        <v>0.83</v>
      </c>
      <c r="DA13" s="9">
        <v>0.81</v>
      </c>
      <c r="DB13" s="9">
        <v>0.9</v>
      </c>
      <c r="DC13" s="9">
        <v>0.81</v>
      </c>
      <c r="DD13" s="9">
        <v>0.76</v>
      </c>
      <c r="DE13" s="9">
        <v>0.77</v>
      </c>
      <c r="DF13" s="9">
        <v>0.81</v>
      </c>
      <c r="DG13" s="9">
        <v>0.82</v>
      </c>
      <c r="DH13" s="9">
        <v>0.8</v>
      </c>
      <c r="DI13" s="9">
        <v>0.79</v>
      </c>
      <c r="DJ13" s="9">
        <v>0.73</v>
      </c>
      <c r="DK13" s="9">
        <v>0.7</v>
      </c>
      <c r="DL13" s="9">
        <v>0.69</v>
      </c>
      <c r="DM13" s="9">
        <v>0.75</v>
      </c>
      <c r="DN13" s="9">
        <v>0.64</v>
      </c>
      <c r="DO13" s="9">
        <v>0.79</v>
      </c>
      <c r="DP13" s="9">
        <v>0.78</v>
      </c>
      <c r="DQ13" s="9">
        <v>0.81</v>
      </c>
      <c r="DR13" s="9">
        <v>0.82</v>
      </c>
      <c r="DS13" s="9">
        <v>0.78</v>
      </c>
      <c r="DT13" s="9">
        <v>0.78</v>
      </c>
      <c r="DU13" s="9">
        <v>0.84</v>
      </c>
      <c r="DV13" s="9">
        <v>0.79</v>
      </c>
      <c r="DW13" s="9">
        <v>0.85</v>
      </c>
      <c r="DX13" s="9">
        <v>0.8</v>
      </c>
      <c r="DY13" s="9">
        <v>0.8</v>
      </c>
      <c r="DZ13" s="9">
        <v>0.81</v>
      </c>
      <c r="EA13" s="9">
        <v>0.82</v>
      </c>
      <c r="EB13" s="9">
        <v>0.75</v>
      </c>
      <c r="EC13" s="9">
        <v>0.61</v>
      </c>
      <c r="ED13" s="9">
        <v>0.77</v>
      </c>
      <c r="EE13" s="9">
        <v>0.79</v>
      </c>
      <c r="EF13" s="9">
        <v>0.86</v>
      </c>
      <c r="EG13" s="9">
        <v>0.84</v>
      </c>
      <c r="EH13" s="9">
        <v>0.76</v>
      </c>
      <c r="EI13" s="9">
        <v>0.77</v>
      </c>
      <c r="EJ13" s="9">
        <v>0.83</v>
      </c>
      <c r="EK13" s="9">
        <v>0.8</v>
      </c>
      <c r="EL13" s="9">
        <v>0.72</v>
      </c>
      <c r="EM13" s="9">
        <v>0.77</v>
      </c>
      <c r="EN13" s="9">
        <v>0.79</v>
      </c>
      <c r="EO13" s="9">
        <v>0.84</v>
      </c>
      <c r="EP13" s="9">
        <v>0.76</v>
      </c>
      <c r="EQ13" s="9">
        <v>0.82</v>
      </c>
      <c r="ER13" s="9">
        <v>0.86</v>
      </c>
      <c r="ES13" s="9">
        <v>0.76</v>
      </c>
      <c r="ET13" s="9">
        <v>0.8</v>
      </c>
      <c r="EU13" s="9">
        <v>0.78</v>
      </c>
      <c r="EV13" s="9">
        <v>0.79</v>
      </c>
      <c r="EW13" s="9">
        <v>0.73</v>
      </c>
      <c r="EX13" s="9">
        <v>0.83</v>
      </c>
      <c r="EY13" s="8" t="s">
        <v>161</v>
      </c>
    </row>
    <row r="14" spans="1:155" s="1" customFormat="1" ht="12.75" x14ac:dyDescent="0.2">
      <c r="A14" s="10" t="s">
        <v>261</v>
      </c>
      <c r="B14" s="8">
        <v>3294</v>
      </c>
      <c r="C14" s="8">
        <v>11</v>
      </c>
      <c r="D14" s="8">
        <v>64</v>
      </c>
      <c r="E14" s="8">
        <v>2</v>
      </c>
      <c r="F14" s="8">
        <v>18</v>
      </c>
      <c r="G14" s="8">
        <v>6</v>
      </c>
      <c r="H14" s="8">
        <v>0</v>
      </c>
      <c r="I14" s="8">
        <v>4</v>
      </c>
      <c r="J14" s="8">
        <v>6</v>
      </c>
      <c r="K14" s="8">
        <v>7</v>
      </c>
      <c r="L14" s="8">
        <v>17</v>
      </c>
      <c r="M14" s="8">
        <v>24</v>
      </c>
      <c r="N14" s="8">
        <v>6</v>
      </c>
      <c r="O14" s="8">
        <v>43</v>
      </c>
      <c r="P14" s="8">
        <v>18</v>
      </c>
      <c r="Q14" s="8">
        <v>14</v>
      </c>
      <c r="R14" s="8">
        <v>0</v>
      </c>
      <c r="S14" s="8">
        <v>34</v>
      </c>
      <c r="T14" s="8">
        <v>11</v>
      </c>
      <c r="U14" s="8">
        <v>9</v>
      </c>
      <c r="V14" s="8">
        <v>5</v>
      </c>
      <c r="W14" s="8">
        <v>12</v>
      </c>
      <c r="X14" s="8">
        <v>0</v>
      </c>
      <c r="Y14" s="8">
        <v>0</v>
      </c>
      <c r="Z14" s="8">
        <v>0</v>
      </c>
      <c r="AA14" s="8">
        <v>33</v>
      </c>
      <c r="AB14" s="8">
        <v>0</v>
      </c>
      <c r="AC14" s="8">
        <v>7</v>
      </c>
      <c r="AD14" s="8">
        <v>18</v>
      </c>
      <c r="AE14" s="8">
        <v>0</v>
      </c>
      <c r="AF14" s="8">
        <v>5</v>
      </c>
      <c r="AG14" s="8">
        <v>12</v>
      </c>
      <c r="AH14" s="8">
        <v>8</v>
      </c>
      <c r="AI14" s="8">
        <v>8</v>
      </c>
      <c r="AJ14" s="8">
        <v>35</v>
      </c>
      <c r="AK14" s="8">
        <v>40</v>
      </c>
      <c r="AL14" s="8">
        <v>8</v>
      </c>
      <c r="AM14" s="8">
        <v>15</v>
      </c>
      <c r="AN14" s="8">
        <v>0</v>
      </c>
      <c r="AO14" s="8">
        <v>0</v>
      </c>
      <c r="AP14" s="8">
        <v>14</v>
      </c>
      <c r="AQ14" s="8">
        <v>5</v>
      </c>
      <c r="AR14" s="8">
        <v>53</v>
      </c>
      <c r="AS14" s="8">
        <v>0</v>
      </c>
      <c r="AT14" s="8">
        <v>14</v>
      </c>
      <c r="AU14" s="8">
        <v>29</v>
      </c>
      <c r="AV14" s="8">
        <v>3</v>
      </c>
      <c r="AW14" s="8">
        <v>0</v>
      </c>
      <c r="AX14" s="8">
        <v>12</v>
      </c>
      <c r="AY14" s="8">
        <v>3</v>
      </c>
      <c r="AZ14" s="8">
        <v>0</v>
      </c>
      <c r="BA14" s="8">
        <v>0</v>
      </c>
      <c r="BB14" s="8">
        <v>8</v>
      </c>
      <c r="BC14" s="8">
        <v>6</v>
      </c>
      <c r="BD14" s="8">
        <v>16</v>
      </c>
      <c r="BE14" s="8">
        <v>35</v>
      </c>
      <c r="BF14" s="8">
        <v>0</v>
      </c>
      <c r="BG14" s="8">
        <v>21</v>
      </c>
      <c r="BH14" s="8">
        <v>5</v>
      </c>
      <c r="BI14" s="8">
        <v>28</v>
      </c>
      <c r="BJ14" s="8">
        <v>27</v>
      </c>
      <c r="BK14" s="8">
        <v>0</v>
      </c>
      <c r="BL14" s="8">
        <v>10</v>
      </c>
      <c r="BM14" s="8">
        <v>72</v>
      </c>
      <c r="BN14" s="8">
        <v>34</v>
      </c>
      <c r="BO14" s="8">
        <v>8</v>
      </c>
      <c r="BP14" s="8">
        <v>37</v>
      </c>
      <c r="BQ14" s="8">
        <v>6</v>
      </c>
      <c r="BR14" s="8">
        <v>24</v>
      </c>
      <c r="BS14" s="8">
        <v>8</v>
      </c>
      <c r="BT14" s="8" t="s">
        <v>161</v>
      </c>
      <c r="BU14" s="8">
        <v>0</v>
      </c>
      <c r="BV14" s="8">
        <v>45</v>
      </c>
      <c r="BW14" s="8">
        <v>3</v>
      </c>
      <c r="BX14" s="8">
        <v>7</v>
      </c>
      <c r="BY14" s="8">
        <v>0</v>
      </c>
      <c r="BZ14" s="8">
        <v>7</v>
      </c>
      <c r="CA14" s="8">
        <v>0</v>
      </c>
      <c r="CB14" s="8">
        <v>2</v>
      </c>
      <c r="CC14" s="8">
        <v>29</v>
      </c>
      <c r="CD14" s="8">
        <v>21</v>
      </c>
      <c r="CE14" s="8">
        <v>31</v>
      </c>
      <c r="CF14" s="8">
        <v>9</v>
      </c>
      <c r="CG14" s="8">
        <v>23</v>
      </c>
      <c r="CH14" s="8">
        <v>9</v>
      </c>
      <c r="CI14" s="8">
        <v>5</v>
      </c>
      <c r="CJ14" s="8">
        <v>1</v>
      </c>
      <c r="CK14" s="8">
        <v>3</v>
      </c>
      <c r="CL14" s="8">
        <v>0</v>
      </c>
      <c r="CM14" s="8">
        <v>12</v>
      </c>
      <c r="CN14" s="8">
        <v>65</v>
      </c>
      <c r="CO14" s="8">
        <v>10</v>
      </c>
      <c r="CP14" s="8">
        <v>10</v>
      </c>
      <c r="CQ14" s="8">
        <v>20</v>
      </c>
      <c r="CR14" s="8">
        <v>11</v>
      </c>
      <c r="CS14" s="8">
        <v>23</v>
      </c>
      <c r="CT14" s="8">
        <v>0</v>
      </c>
      <c r="CU14" s="8">
        <v>0</v>
      </c>
      <c r="CV14" s="8">
        <v>10</v>
      </c>
      <c r="CW14" s="8">
        <v>77</v>
      </c>
      <c r="CX14" s="8">
        <v>7</v>
      </c>
      <c r="CY14" s="8">
        <v>0</v>
      </c>
      <c r="CZ14" s="8">
        <v>33</v>
      </c>
      <c r="DA14" s="8">
        <v>7</v>
      </c>
      <c r="DB14" s="8">
        <v>0</v>
      </c>
      <c r="DC14" s="8">
        <v>34</v>
      </c>
      <c r="DD14" s="8">
        <v>31</v>
      </c>
      <c r="DE14" s="8">
        <v>16</v>
      </c>
      <c r="DF14" s="8">
        <v>14</v>
      </c>
      <c r="DG14" s="8">
        <v>5</v>
      </c>
      <c r="DH14" s="8">
        <v>0</v>
      </c>
      <c r="DI14" s="8">
        <v>13</v>
      </c>
      <c r="DJ14" s="8">
        <v>0</v>
      </c>
      <c r="DK14" s="8">
        <v>5</v>
      </c>
      <c r="DL14" s="8">
        <v>0</v>
      </c>
      <c r="DM14" s="8">
        <v>32</v>
      </c>
      <c r="DN14" s="8">
        <v>21</v>
      </c>
      <c r="DO14" s="8">
        <v>30</v>
      </c>
      <c r="DP14" s="8">
        <v>35</v>
      </c>
      <c r="DQ14" s="8">
        <v>11</v>
      </c>
      <c r="DR14" s="8">
        <v>24</v>
      </c>
      <c r="DS14" s="8">
        <v>0</v>
      </c>
      <c r="DT14" s="8">
        <v>92</v>
      </c>
      <c r="DU14" s="8">
        <v>0</v>
      </c>
      <c r="DV14" s="8">
        <v>2</v>
      </c>
      <c r="DW14" s="8">
        <v>18</v>
      </c>
      <c r="DX14" s="8">
        <v>51</v>
      </c>
      <c r="DY14" s="8">
        <v>91</v>
      </c>
      <c r="DZ14" s="8">
        <v>0</v>
      </c>
      <c r="EA14" s="8">
        <v>73</v>
      </c>
      <c r="EB14" s="8">
        <v>8</v>
      </c>
      <c r="EC14" s="8">
        <v>9</v>
      </c>
      <c r="ED14" s="8">
        <v>57</v>
      </c>
      <c r="EE14" s="8">
        <v>12</v>
      </c>
      <c r="EF14" s="8">
        <v>3</v>
      </c>
      <c r="EG14" s="8">
        <v>13</v>
      </c>
      <c r="EH14" s="8">
        <v>28</v>
      </c>
      <c r="EI14" s="8">
        <v>20</v>
      </c>
      <c r="EJ14" s="8">
        <v>0</v>
      </c>
      <c r="EK14" s="8">
        <v>60</v>
      </c>
      <c r="EL14" s="8">
        <v>32</v>
      </c>
      <c r="EM14" s="8">
        <v>53</v>
      </c>
      <c r="EN14" s="8">
        <v>0</v>
      </c>
      <c r="EO14" s="8">
        <v>27</v>
      </c>
      <c r="EP14" s="8">
        <v>61</v>
      </c>
      <c r="EQ14" s="8">
        <v>64</v>
      </c>
      <c r="ER14" s="8">
        <v>19</v>
      </c>
      <c r="ES14" s="8">
        <v>40</v>
      </c>
      <c r="ET14" s="8">
        <v>33</v>
      </c>
      <c r="EU14" s="8">
        <v>42</v>
      </c>
      <c r="EV14" s="8">
        <v>65</v>
      </c>
      <c r="EW14" s="8">
        <v>23</v>
      </c>
      <c r="EX14" s="8">
        <v>51</v>
      </c>
      <c r="EY14" s="8" t="s">
        <v>161</v>
      </c>
    </row>
    <row r="15" spans="1:155" s="1" customFormat="1" ht="12.75" x14ac:dyDescent="0.2">
      <c r="A15" s="10"/>
      <c r="B15" s="8" t="s">
        <v>163</v>
      </c>
      <c r="C15" s="8" t="s">
        <v>163</v>
      </c>
      <c r="D15" s="8" t="s">
        <v>163</v>
      </c>
      <c r="E15" s="8" t="s">
        <v>163</v>
      </c>
      <c r="F15" s="8" t="s">
        <v>163</v>
      </c>
      <c r="G15" s="8" t="s">
        <v>163</v>
      </c>
      <c r="H15" s="9">
        <v>0</v>
      </c>
      <c r="I15" s="8" t="s">
        <v>163</v>
      </c>
      <c r="J15" s="8" t="s">
        <v>163</v>
      </c>
      <c r="K15" s="8" t="s">
        <v>163</v>
      </c>
      <c r="L15" s="8" t="s">
        <v>163</v>
      </c>
      <c r="M15" s="8" t="s">
        <v>163</v>
      </c>
      <c r="N15" s="8" t="s">
        <v>163</v>
      </c>
      <c r="O15" s="8" t="s">
        <v>163</v>
      </c>
      <c r="P15" s="8" t="s">
        <v>163</v>
      </c>
      <c r="Q15" s="8" t="s">
        <v>163</v>
      </c>
      <c r="R15" s="9">
        <v>0</v>
      </c>
      <c r="S15" s="8" t="s">
        <v>163</v>
      </c>
      <c r="T15" s="8" t="s">
        <v>163</v>
      </c>
      <c r="U15" s="8" t="s">
        <v>163</v>
      </c>
      <c r="V15" s="8" t="s">
        <v>163</v>
      </c>
      <c r="W15" s="8" t="s">
        <v>163</v>
      </c>
      <c r="X15" s="9">
        <v>0</v>
      </c>
      <c r="Y15" s="9">
        <v>0</v>
      </c>
      <c r="Z15" s="9">
        <v>0</v>
      </c>
      <c r="AA15" s="8" t="s">
        <v>163</v>
      </c>
      <c r="AB15" s="9">
        <v>0</v>
      </c>
      <c r="AC15" s="8" t="s">
        <v>163</v>
      </c>
      <c r="AD15" s="8" t="s">
        <v>163</v>
      </c>
      <c r="AE15" s="9">
        <v>0</v>
      </c>
      <c r="AF15" s="8" t="s">
        <v>163</v>
      </c>
      <c r="AG15" s="8" t="s">
        <v>163</v>
      </c>
      <c r="AH15" s="8" t="s">
        <v>163</v>
      </c>
      <c r="AI15" s="8" t="s">
        <v>163</v>
      </c>
      <c r="AJ15" s="8" t="s">
        <v>163</v>
      </c>
      <c r="AK15" s="9">
        <v>0.01</v>
      </c>
      <c r="AL15" s="8" t="s">
        <v>163</v>
      </c>
      <c r="AM15" s="8" t="s">
        <v>163</v>
      </c>
      <c r="AN15" s="9">
        <v>0</v>
      </c>
      <c r="AO15" s="9">
        <v>0</v>
      </c>
      <c r="AP15" s="8" t="s">
        <v>163</v>
      </c>
      <c r="AQ15" s="8" t="s">
        <v>163</v>
      </c>
      <c r="AR15" s="9">
        <v>0.01</v>
      </c>
      <c r="AS15" s="9">
        <v>0</v>
      </c>
      <c r="AT15" s="8" t="s">
        <v>163</v>
      </c>
      <c r="AU15" s="8" t="s">
        <v>163</v>
      </c>
      <c r="AV15" s="8" t="s">
        <v>163</v>
      </c>
      <c r="AW15" s="9">
        <v>0</v>
      </c>
      <c r="AX15" s="8" t="s">
        <v>163</v>
      </c>
      <c r="AY15" s="8" t="s">
        <v>163</v>
      </c>
      <c r="AZ15" s="9">
        <v>0</v>
      </c>
      <c r="BA15" s="9">
        <v>0</v>
      </c>
      <c r="BB15" s="8" t="s">
        <v>163</v>
      </c>
      <c r="BC15" s="8" t="s">
        <v>163</v>
      </c>
      <c r="BD15" s="8" t="s">
        <v>163</v>
      </c>
      <c r="BE15" s="9">
        <v>0.01</v>
      </c>
      <c r="BF15" s="9">
        <v>0</v>
      </c>
      <c r="BG15" s="8" t="s">
        <v>163</v>
      </c>
      <c r="BH15" s="8" t="s">
        <v>163</v>
      </c>
      <c r="BI15" s="8" t="s">
        <v>163</v>
      </c>
      <c r="BJ15" s="8" t="s">
        <v>163</v>
      </c>
      <c r="BK15" s="9">
        <v>0</v>
      </c>
      <c r="BL15" s="8" t="s">
        <v>163</v>
      </c>
      <c r="BM15" s="8" t="s">
        <v>163</v>
      </c>
      <c r="BN15" s="8" t="s">
        <v>163</v>
      </c>
      <c r="BO15" s="8" t="s">
        <v>163</v>
      </c>
      <c r="BP15" s="8" t="s">
        <v>163</v>
      </c>
      <c r="BQ15" s="8" t="s">
        <v>163</v>
      </c>
      <c r="BR15" s="9">
        <v>0.01</v>
      </c>
      <c r="BS15" s="8" t="s">
        <v>163</v>
      </c>
      <c r="BT15" s="8" t="s">
        <v>161</v>
      </c>
      <c r="BU15" s="9">
        <v>0</v>
      </c>
      <c r="BV15" s="8" t="s">
        <v>163</v>
      </c>
      <c r="BW15" s="8" t="s">
        <v>163</v>
      </c>
      <c r="BX15" s="8" t="s">
        <v>163</v>
      </c>
      <c r="BY15" s="9">
        <v>0</v>
      </c>
      <c r="BZ15" s="8" t="s">
        <v>163</v>
      </c>
      <c r="CA15" s="9">
        <v>0</v>
      </c>
      <c r="CB15" s="8" t="s">
        <v>163</v>
      </c>
      <c r="CC15" s="8" t="s">
        <v>163</v>
      </c>
      <c r="CD15" s="8" t="s">
        <v>163</v>
      </c>
      <c r="CE15" s="9">
        <v>0.01</v>
      </c>
      <c r="CF15" s="8" t="s">
        <v>163</v>
      </c>
      <c r="CG15" s="8" t="s">
        <v>163</v>
      </c>
      <c r="CH15" s="8" t="s">
        <v>163</v>
      </c>
      <c r="CI15" s="8" t="s">
        <v>163</v>
      </c>
      <c r="CJ15" s="8" t="s">
        <v>163</v>
      </c>
      <c r="CK15" s="8" t="s">
        <v>163</v>
      </c>
      <c r="CL15" s="9">
        <v>0</v>
      </c>
      <c r="CM15" s="8" t="s">
        <v>163</v>
      </c>
      <c r="CN15" s="8" t="s">
        <v>163</v>
      </c>
      <c r="CO15" s="8" t="s">
        <v>163</v>
      </c>
      <c r="CP15" s="8" t="s">
        <v>163</v>
      </c>
      <c r="CQ15" s="8" t="s">
        <v>163</v>
      </c>
      <c r="CR15" s="8" t="s">
        <v>163</v>
      </c>
      <c r="CS15" s="8" t="s">
        <v>163</v>
      </c>
      <c r="CT15" s="9">
        <v>0</v>
      </c>
      <c r="CU15" s="9">
        <v>0</v>
      </c>
      <c r="CV15" s="8" t="s">
        <v>163</v>
      </c>
      <c r="CW15" s="8" t="s">
        <v>163</v>
      </c>
      <c r="CX15" s="8" t="s">
        <v>163</v>
      </c>
      <c r="CY15" s="9">
        <v>0</v>
      </c>
      <c r="CZ15" s="8" t="s">
        <v>163</v>
      </c>
      <c r="DA15" s="8" t="s">
        <v>163</v>
      </c>
      <c r="DB15" s="9">
        <v>0</v>
      </c>
      <c r="DC15" s="8" t="s">
        <v>163</v>
      </c>
      <c r="DD15" s="9">
        <v>0.01</v>
      </c>
      <c r="DE15" s="8" t="s">
        <v>163</v>
      </c>
      <c r="DF15" s="8" t="s">
        <v>163</v>
      </c>
      <c r="DG15" s="8" t="s">
        <v>163</v>
      </c>
      <c r="DH15" s="9">
        <v>0</v>
      </c>
      <c r="DI15" s="8" t="s">
        <v>163</v>
      </c>
      <c r="DJ15" s="9">
        <v>0</v>
      </c>
      <c r="DK15" s="8" t="s">
        <v>163</v>
      </c>
      <c r="DL15" s="9">
        <v>0</v>
      </c>
      <c r="DM15" s="8" t="s">
        <v>163</v>
      </c>
      <c r="DN15" s="8" t="s">
        <v>163</v>
      </c>
      <c r="DO15" s="9">
        <v>0.01</v>
      </c>
      <c r="DP15" s="9">
        <v>0.01</v>
      </c>
      <c r="DQ15" s="8" t="s">
        <v>163</v>
      </c>
      <c r="DR15" s="8" t="s">
        <v>163</v>
      </c>
      <c r="DS15" s="9">
        <v>0</v>
      </c>
      <c r="DT15" s="8" t="s">
        <v>163</v>
      </c>
      <c r="DU15" s="9">
        <v>0</v>
      </c>
      <c r="DV15" s="8" t="s">
        <v>163</v>
      </c>
      <c r="DW15" s="8" t="s">
        <v>163</v>
      </c>
      <c r="DX15" s="8" t="s">
        <v>163</v>
      </c>
      <c r="DY15" s="8" t="s">
        <v>163</v>
      </c>
      <c r="DZ15" s="9">
        <v>0</v>
      </c>
      <c r="EA15" s="8" t="s">
        <v>163</v>
      </c>
      <c r="EB15" s="8" t="s">
        <v>163</v>
      </c>
      <c r="EC15" s="8" t="s">
        <v>163</v>
      </c>
      <c r="ED15" s="8" t="s">
        <v>163</v>
      </c>
      <c r="EE15" s="8" t="s">
        <v>163</v>
      </c>
      <c r="EF15" s="8" t="s">
        <v>163</v>
      </c>
      <c r="EG15" s="8" t="s">
        <v>163</v>
      </c>
      <c r="EH15" s="8" t="s">
        <v>163</v>
      </c>
      <c r="EI15" s="8" t="s">
        <v>163</v>
      </c>
      <c r="EJ15" s="9">
        <v>0</v>
      </c>
      <c r="EK15" s="8" t="s">
        <v>163</v>
      </c>
      <c r="EL15" s="8" t="s">
        <v>163</v>
      </c>
      <c r="EM15" s="8" t="s">
        <v>163</v>
      </c>
      <c r="EN15" s="9">
        <v>0</v>
      </c>
      <c r="EO15" s="8" t="s">
        <v>163</v>
      </c>
      <c r="EP15" s="8" t="s">
        <v>163</v>
      </c>
      <c r="EQ15" s="8" t="s">
        <v>163</v>
      </c>
      <c r="ER15" s="8" t="s">
        <v>163</v>
      </c>
      <c r="ES15" s="8" t="s">
        <v>163</v>
      </c>
      <c r="ET15" s="8" t="s">
        <v>163</v>
      </c>
      <c r="EU15" s="8" t="s">
        <v>163</v>
      </c>
      <c r="EV15" s="8" t="s">
        <v>163</v>
      </c>
      <c r="EW15" s="8" t="s">
        <v>163</v>
      </c>
      <c r="EX15" s="8" t="s">
        <v>163</v>
      </c>
      <c r="EY15" s="8" t="s">
        <v>161</v>
      </c>
    </row>
    <row r="16" spans="1:155" s="1" customFormat="1" ht="12.75" x14ac:dyDescent="0.2">
      <c r="A16" s="14" t="s">
        <v>808</v>
      </c>
      <c r="B16" s="8">
        <v>9649</v>
      </c>
      <c r="C16" s="8">
        <v>143</v>
      </c>
      <c r="D16" s="8">
        <v>138</v>
      </c>
      <c r="E16" s="8">
        <v>49</v>
      </c>
      <c r="F16" s="8">
        <v>29</v>
      </c>
      <c r="G16" s="8">
        <v>90</v>
      </c>
      <c r="H16" s="8">
        <v>45</v>
      </c>
      <c r="I16" s="8">
        <v>4</v>
      </c>
      <c r="J16" s="8">
        <v>14</v>
      </c>
      <c r="K16" s="8">
        <v>16</v>
      </c>
      <c r="L16" s="8">
        <v>67</v>
      </c>
      <c r="M16" s="8">
        <v>27</v>
      </c>
      <c r="N16" s="8">
        <v>30</v>
      </c>
      <c r="O16" s="8">
        <v>301</v>
      </c>
      <c r="P16" s="8">
        <v>30</v>
      </c>
      <c r="Q16" s="8">
        <v>34</v>
      </c>
      <c r="R16" s="8">
        <v>15</v>
      </c>
      <c r="S16" s="8">
        <v>61</v>
      </c>
      <c r="T16" s="8">
        <v>21</v>
      </c>
      <c r="U16" s="8">
        <v>82</v>
      </c>
      <c r="V16" s="8">
        <v>14</v>
      </c>
      <c r="W16" s="8">
        <v>22</v>
      </c>
      <c r="X16" s="8">
        <v>18</v>
      </c>
      <c r="Y16" s="8">
        <v>4</v>
      </c>
      <c r="Z16" s="8">
        <v>63</v>
      </c>
      <c r="AA16" s="8">
        <v>57</v>
      </c>
      <c r="AB16" s="8">
        <v>64</v>
      </c>
      <c r="AC16" s="8">
        <v>31</v>
      </c>
      <c r="AD16" s="8">
        <v>35</v>
      </c>
      <c r="AE16" s="8">
        <v>23</v>
      </c>
      <c r="AF16" s="8">
        <v>0</v>
      </c>
      <c r="AG16" s="8">
        <v>42</v>
      </c>
      <c r="AH16" s="8">
        <v>22</v>
      </c>
      <c r="AI16" s="8">
        <v>16</v>
      </c>
      <c r="AJ16" s="8">
        <v>138</v>
      </c>
      <c r="AK16" s="8">
        <v>83</v>
      </c>
      <c r="AL16" s="8">
        <v>49</v>
      </c>
      <c r="AM16" s="8">
        <v>72</v>
      </c>
      <c r="AN16" s="8">
        <v>38</v>
      </c>
      <c r="AO16" s="8">
        <v>45</v>
      </c>
      <c r="AP16" s="8">
        <v>27</v>
      </c>
      <c r="AQ16" s="8">
        <v>20</v>
      </c>
      <c r="AR16" s="8">
        <v>68</v>
      </c>
      <c r="AS16" s="8">
        <v>24</v>
      </c>
      <c r="AT16" s="8">
        <v>10</v>
      </c>
      <c r="AU16" s="8">
        <v>31</v>
      </c>
      <c r="AV16" s="8">
        <v>48</v>
      </c>
      <c r="AW16" s="8">
        <v>47</v>
      </c>
      <c r="AX16" s="8">
        <v>150</v>
      </c>
      <c r="AY16" s="8">
        <v>28</v>
      </c>
      <c r="AZ16" s="8">
        <v>50</v>
      </c>
      <c r="BA16" s="8">
        <v>42</v>
      </c>
      <c r="BB16" s="8">
        <v>83</v>
      </c>
      <c r="BC16" s="8">
        <v>22</v>
      </c>
      <c r="BD16" s="8">
        <v>71</v>
      </c>
      <c r="BE16" s="8">
        <v>48</v>
      </c>
      <c r="BF16" s="8">
        <v>32</v>
      </c>
      <c r="BG16" s="8">
        <v>75</v>
      </c>
      <c r="BH16" s="8">
        <v>16</v>
      </c>
      <c r="BI16" s="8">
        <v>99</v>
      </c>
      <c r="BJ16" s="8">
        <v>91</v>
      </c>
      <c r="BK16" s="8">
        <v>25</v>
      </c>
      <c r="BL16" s="8">
        <v>73</v>
      </c>
      <c r="BM16" s="8">
        <v>117</v>
      </c>
      <c r="BN16" s="8">
        <v>86</v>
      </c>
      <c r="BO16" s="8">
        <v>38</v>
      </c>
      <c r="BP16" s="8">
        <v>46</v>
      </c>
      <c r="BQ16" s="8">
        <v>28</v>
      </c>
      <c r="BR16" s="8">
        <v>0</v>
      </c>
      <c r="BS16" s="8">
        <v>57</v>
      </c>
      <c r="BT16" s="8" t="s">
        <v>161</v>
      </c>
      <c r="BU16" s="8">
        <v>61</v>
      </c>
      <c r="BV16" s="8">
        <v>115</v>
      </c>
      <c r="BW16" s="8">
        <v>39</v>
      </c>
      <c r="BX16" s="8">
        <v>17</v>
      </c>
      <c r="BY16" s="8">
        <v>19</v>
      </c>
      <c r="BZ16" s="8">
        <v>25</v>
      </c>
      <c r="CA16" s="8">
        <v>12</v>
      </c>
      <c r="CB16" s="8">
        <v>59</v>
      </c>
      <c r="CC16" s="8">
        <v>34</v>
      </c>
      <c r="CD16" s="8">
        <v>40</v>
      </c>
      <c r="CE16" s="8">
        <v>34</v>
      </c>
      <c r="CF16" s="8">
        <v>33</v>
      </c>
      <c r="CG16" s="8">
        <v>88</v>
      </c>
      <c r="CH16" s="8">
        <v>11</v>
      </c>
      <c r="CI16" s="8">
        <v>34</v>
      </c>
      <c r="CJ16" s="8">
        <v>43</v>
      </c>
      <c r="CK16" s="8">
        <v>32</v>
      </c>
      <c r="CL16" s="8">
        <v>87</v>
      </c>
      <c r="CM16" s="8">
        <v>61</v>
      </c>
      <c r="CN16" s="8">
        <v>43</v>
      </c>
      <c r="CO16" s="8">
        <v>47</v>
      </c>
      <c r="CP16" s="8">
        <v>35</v>
      </c>
      <c r="CQ16" s="8">
        <v>9</v>
      </c>
      <c r="CR16" s="8">
        <v>33</v>
      </c>
      <c r="CS16" s="8">
        <v>91</v>
      </c>
      <c r="CT16" s="8">
        <v>16</v>
      </c>
      <c r="CU16" s="8">
        <v>103</v>
      </c>
      <c r="CV16" s="8">
        <v>37</v>
      </c>
      <c r="CW16" s="8">
        <v>246</v>
      </c>
      <c r="CX16" s="8">
        <v>61</v>
      </c>
      <c r="CY16" s="8">
        <v>43</v>
      </c>
      <c r="CZ16" s="8">
        <v>88</v>
      </c>
      <c r="DA16" s="8">
        <v>44</v>
      </c>
      <c r="DB16" s="8">
        <v>8</v>
      </c>
      <c r="DC16" s="8">
        <v>202</v>
      </c>
      <c r="DD16" s="8">
        <v>100</v>
      </c>
      <c r="DE16" s="8">
        <v>141</v>
      </c>
      <c r="DF16" s="8">
        <v>47</v>
      </c>
      <c r="DG16" s="8">
        <v>8</v>
      </c>
      <c r="DH16" s="8">
        <v>39</v>
      </c>
      <c r="DI16" s="8">
        <v>11</v>
      </c>
      <c r="DJ16" s="8">
        <v>65</v>
      </c>
      <c r="DK16" s="8">
        <v>9</v>
      </c>
      <c r="DL16" s="8">
        <v>25</v>
      </c>
      <c r="DM16" s="8">
        <v>125</v>
      </c>
      <c r="DN16" s="8">
        <v>17</v>
      </c>
      <c r="DO16" s="8">
        <v>33</v>
      </c>
      <c r="DP16" s="8">
        <v>13</v>
      </c>
      <c r="DQ16" s="8">
        <v>144</v>
      </c>
      <c r="DR16" s="8">
        <v>57</v>
      </c>
      <c r="DS16" s="8">
        <v>17</v>
      </c>
      <c r="DT16" s="8">
        <v>230</v>
      </c>
      <c r="DU16" s="8">
        <v>64</v>
      </c>
      <c r="DV16" s="8">
        <v>35</v>
      </c>
      <c r="DW16" s="8">
        <v>59</v>
      </c>
      <c r="DX16" s="8">
        <v>95</v>
      </c>
      <c r="DY16" s="8">
        <v>236</v>
      </c>
      <c r="DZ16" s="8">
        <v>54</v>
      </c>
      <c r="EA16" s="8">
        <v>280</v>
      </c>
      <c r="EB16" s="8">
        <v>13</v>
      </c>
      <c r="EC16" s="8">
        <v>3</v>
      </c>
      <c r="ED16" s="8">
        <v>114</v>
      </c>
      <c r="EE16" s="8">
        <v>24</v>
      </c>
      <c r="EF16" s="8">
        <v>54</v>
      </c>
      <c r="EG16" s="8">
        <v>30</v>
      </c>
      <c r="EH16" s="8">
        <v>48</v>
      </c>
      <c r="EI16" s="8">
        <v>41</v>
      </c>
      <c r="EJ16" s="8">
        <v>62</v>
      </c>
      <c r="EK16" s="8">
        <v>98</v>
      </c>
      <c r="EL16" s="8">
        <v>111</v>
      </c>
      <c r="EM16" s="8">
        <v>138</v>
      </c>
      <c r="EN16" s="8">
        <v>2</v>
      </c>
      <c r="EO16" s="8">
        <v>167</v>
      </c>
      <c r="EP16" s="8">
        <v>177</v>
      </c>
      <c r="EQ16" s="8">
        <v>155</v>
      </c>
      <c r="ER16" s="8">
        <v>33</v>
      </c>
      <c r="ES16" s="8">
        <v>95</v>
      </c>
      <c r="ET16" s="8">
        <v>92</v>
      </c>
      <c r="EU16" s="8">
        <v>157</v>
      </c>
      <c r="EV16" s="8">
        <v>196</v>
      </c>
      <c r="EW16" s="8">
        <v>78</v>
      </c>
      <c r="EX16" s="8">
        <v>105</v>
      </c>
      <c r="EY16" s="8" t="s">
        <v>161</v>
      </c>
    </row>
    <row r="17" spans="1:155" s="1" customFormat="1" ht="12.75" x14ac:dyDescent="0.2">
      <c r="A17" s="10"/>
      <c r="B17" s="9">
        <v>0.01</v>
      </c>
      <c r="C17" s="9">
        <v>0.01</v>
      </c>
      <c r="D17" s="9">
        <v>0.01</v>
      </c>
      <c r="E17" s="9">
        <v>0.01</v>
      </c>
      <c r="F17" s="8" t="s">
        <v>163</v>
      </c>
      <c r="G17" s="9">
        <v>0.01</v>
      </c>
      <c r="H17" s="8" t="s">
        <v>163</v>
      </c>
      <c r="I17" s="8" t="s">
        <v>163</v>
      </c>
      <c r="J17" s="8" t="s">
        <v>163</v>
      </c>
      <c r="K17" s="8" t="s">
        <v>163</v>
      </c>
      <c r="L17" s="9">
        <v>0.01</v>
      </c>
      <c r="M17" s="8" t="s">
        <v>163</v>
      </c>
      <c r="N17" s="8" t="s">
        <v>163</v>
      </c>
      <c r="O17" s="9">
        <v>0.01</v>
      </c>
      <c r="P17" s="9">
        <v>0.01</v>
      </c>
      <c r="Q17" s="8" t="s">
        <v>163</v>
      </c>
      <c r="R17" s="8" t="s">
        <v>163</v>
      </c>
      <c r="S17" s="9">
        <v>0.01</v>
      </c>
      <c r="T17" s="8" t="s">
        <v>163</v>
      </c>
      <c r="U17" s="9">
        <v>0.01</v>
      </c>
      <c r="V17" s="8" t="s">
        <v>163</v>
      </c>
      <c r="W17" s="8" t="s">
        <v>163</v>
      </c>
      <c r="X17" s="8" t="s">
        <v>163</v>
      </c>
      <c r="Y17" s="8" t="s">
        <v>163</v>
      </c>
      <c r="Z17" s="9">
        <v>0.01</v>
      </c>
      <c r="AA17" s="9">
        <v>0.01</v>
      </c>
      <c r="AB17" s="9">
        <v>0.01</v>
      </c>
      <c r="AC17" s="9">
        <v>0.01</v>
      </c>
      <c r="AD17" s="9">
        <v>0.01</v>
      </c>
      <c r="AE17" s="8" t="s">
        <v>163</v>
      </c>
      <c r="AF17" s="9">
        <v>0</v>
      </c>
      <c r="AG17" s="9">
        <v>0.01</v>
      </c>
      <c r="AH17" s="8" t="s">
        <v>163</v>
      </c>
      <c r="AI17" s="8" t="s">
        <v>163</v>
      </c>
      <c r="AJ17" s="9">
        <v>0.01</v>
      </c>
      <c r="AK17" s="9">
        <v>0.01</v>
      </c>
      <c r="AL17" s="9">
        <v>0.01</v>
      </c>
      <c r="AM17" s="9">
        <v>0.01</v>
      </c>
      <c r="AN17" s="9">
        <v>0.01</v>
      </c>
      <c r="AO17" s="9">
        <v>0.01</v>
      </c>
      <c r="AP17" s="8" t="s">
        <v>163</v>
      </c>
      <c r="AQ17" s="9">
        <v>0.01</v>
      </c>
      <c r="AR17" s="9">
        <v>0.01</v>
      </c>
      <c r="AS17" s="9">
        <v>0.01</v>
      </c>
      <c r="AT17" s="8" t="s">
        <v>163</v>
      </c>
      <c r="AU17" s="8" t="s">
        <v>163</v>
      </c>
      <c r="AV17" s="9">
        <v>0.01</v>
      </c>
      <c r="AW17" s="9">
        <v>0.01</v>
      </c>
      <c r="AX17" s="9">
        <v>0.01</v>
      </c>
      <c r="AY17" s="9">
        <v>0.01</v>
      </c>
      <c r="AZ17" s="9">
        <v>0.01</v>
      </c>
      <c r="BA17" s="9">
        <v>0.01</v>
      </c>
      <c r="BB17" s="9">
        <v>0.01</v>
      </c>
      <c r="BC17" s="8" t="s">
        <v>163</v>
      </c>
      <c r="BD17" s="9">
        <v>0.01</v>
      </c>
      <c r="BE17" s="9">
        <v>0.01</v>
      </c>
      <c r="BF17" s="9">
        <v>0.01</v>
      </c>
      <c r="BG17" s="9">
        <v>0.01</v>
      </c>
      <c r="BH17" s="8" t="s">
        <v>163</v>
      </c>
      <c r="BI17" s="9">
        <v>0.01</v>
      </c>
      <c r="BJ17" s="9">
        <v>0.01</v>
      </c>
      <c r="BK17" s="8" t="s">
        <v>163</v>
      </c>
      <c r="BL17" s="9">
        <v>0.01</v>
      </c>
      <c r="BM17" s="9">
        <v>0.01</v>
      </c>
      <c r="BN17" s="9">
        <v>0.01</v>
      </c>
      <c r="BO17" s="9">
        <v>0.01</v>
      </c>
      <c r="BP17" s="9">
        <v>0.01</v>
      </c>
      <c r="BQ17" s="9">
        <v>0.01</v>
      </c>
      <c r="BR17" s="9">
        <v>0</v>
      </c>
      <c r="BS17" s="9">
        <v>0.01</v>
      </c>
      <c r="BT17" s="8" t="s">
        <v>161</v>
      </c>
      <c r="BU17" s="9">
        <v>0.01</v>
      </c>
      <c r="BV17" s="9">
        <v>0.01</v>
      </c>
      <c r="BW17" s="9">
        <v>0.01</v>
      </c>
      <c r="BX17" s="8" t="s">
        <v>163</v>
      </c>
      <c r="BY17" s="9">
        <v>0.01</v>
      </c>
      <c r="BZ17" s="9">
        <v>0.01</v>
      </c>
      <c r="CA17" s="8" t="s">
        <v>163</v>
      </c>
      <c r="CB17" s="9">
        <v>0.01</v>
      </c>
      <c r="CC17" s="9">
        <v>0.01</v>
      </c>
      <c r="CD17" s="8" t="s">
        <v>163</v>
      </c>
      <c r="CE17" s="9">
        <v>0.01</v>
      </c>
      <c r="CF17" s="9">
        <v>0.01</v>
      </c>
      <c r="CG17" s="8" t="s">
        <v>163</v>
      </c>
      <c r="CH17" s="8" t="s">
        <v>163</v>
      </c>
      <c r="CI17" s="9">
        <v>0.01</v>
      </c>
      <c r="CJ17" s="9">
        <v>0.01</v>
      </c>
      <c r="CK17" s="8" t="s">
        <v>163</v>
      </c>
      <c r="CL17" s="8" t="s">
        <v>163</v>
      </c>
      <c r="CM17" s="9">
        <v>0.01</v>
      </c>
      <c r="CN17" s="8" t="s">
        <v>163</v>
      </c>
      <c r="CO17" s="9">
        <v>0.01</v>
      </c>
      <c r="CP17" s="8" t="s">
        <v>163</v>
      </c>
      <c r="CQ17" s="8" t="s">
        <v>163</v>
      </c>
      <c r="CR17" s="9">
        <v>0.01</v>
      </c>
      <c r="CS17" s="9">
        <v>0.01</v>
      </c>
      <c r="CT17" s="9">
        <v>0.01</v>
      </c>
      <c r="CU17" s="9">
        <v>0.01</v>
      </c>
      <c r="CV17" s="8" t="s">
        <v>163</v>
      </c>
      <c r="CW17" s="9">
        <v>0.01</v>
      </c>
      <c r="CX17" s="9">
        <v>0.01</v>
      </c>
      <c r="CY17" s="9">
        <v>0.01</v>
      </c>
      <c r="CZ17" s="8" t="s">
        <v>163</v>
      </c>
      <c r="DA17" s="9">
        <v>0.01</v>
      </c>
      <c r="DB17" s="9">
        <v>0.01</v>
      </c>
      <c r="DC17" s="9">
        <v>0.01</v>
      </c>
      <c r="DD17" s="9">
        <v>0.02</v>
      </c>
      <c r="DE17" s="9">
        <v>0.01</v>
      </c>
      <c r="DF17" s="9">
        <v>0.01</v>
      </c>
      <c r="DG17" s="8" t="s">
        <v>163</v>
      </c>
      <c r="DH17" s="9">
        <v>0.01</v>
      </c>
      <c r="DI17" s="8" t="s">
        <v>163</v>
      </c>
      <c r="DJ17" s="9">
        <v>0.01</v>
      </c>
      <c r="DK17" s="8" t="s">
        <v>163</v>
      </c>
      <c r="DL17" s="9">
        <v>0.01</v>
      </c>
      <c r="DM17" s="9">
        <v>0.01</v>
      </c>
      <c r="DN17" s="8" t="s">
        <v>163</v>
      </c>
      <c r="DO17" s="9">
        <v>0.01</v>
      </c>
      <c r="DP17" s="8" t="s">
        <v>163</v>
      </c>
      <c r="DQ17" s="8" t="s">
        <v>163</v>
      </c>
      <c r="DR17" s="9">
        <v>0.01</v>
      </c>
      <c r="DS17" s="8" t="s">
        <v>163</v>
      </c>
      <c r="DT17" s="9">
        <v>0.01</v>
      </c>
      <c r="DU17" s="9">
        <v>0.01</v>
      </c>
      <c r="DV17" s="9">
        <v>0.01</v>
      </c>
      <c r="DW17" s="9">
        <v>0.01</v>
      </c>
      <c r="DX17" s="9">
        <v>0.01</v>
      </c>
      <c r="DY17" s="9">
        <v>0.01</v>
      </c>
      <c r="DZ17" s="9">
        <v>0.01</v>
      </c>
      <c r="EA17" s="9">
        <v>0.01</v>
      </c>
      <c r="EB17" s="8" t="s">
        <v>163</v>
      </c>
      <c r="EC17" s="8" t="s">
        <v>163</v>
      </c>
      <c r="ED17" s="9">
        <v>0.01</v>
      </c>
      <c r="EE17" s="8" t="s">
        <v>163</v>
      </c>
      <c r="EF17" s="8" t="s">
        <v>163</v>
      </c>
      <c r="EG17" s="9">
        <v>0.01</v>
      </c>
      <c r="EH17" s="8" t="s">
        <v>163</v>
      </c>
      <c r="EI17" s="8" t="s">
        <v>163</v>
      </c>
      <c r="EJ17" s="8" t="s">
        <v>163</v>
      </c>
      <c r="EK17" s="9">
        <v>0.01</v>
      </c>
      <c r="EL17" s="9">
        <v>0.01</v>
      </c>
      <c r="EM17" s="8" t="s">
        <v>163</v>
      </c>
      <c r="EN17" s="8" t="s">
        <v>163</v>
      </c>
      <c r="EO17" s="9">
        <v>0.01</v>
      </c>
      <c r="EP17" s="9">
        <v>0.01</v>
      </c>
      <c r="EQ17" s="9">
        <v>0.01</v>
      </c>
      <c r="ER17" s="8" t="s">
        <v>163</v>
      </c>
      <c r="ES17" s="8" t="s">
        <v>163</v>
      </c>
      <c r="ET17" s="8" t="s">
        <v>163</v>
      </c>
      <c r="EU17" s="9">
        <v>0.01</v>
      </c>
      <c r="EV17" s="8" t="s">
        <v>163</v>
      </c>
      <c r="EW17" s="8" t="s">
        <v>163</v>
      </c>
      <c r="EX17" s="8" t="s">
        <v>163</v>
      </c>
      <c r="EY17" s="8" t="s">
        <v>161</v>
      </c>
    </row>
    <row r="18" spans="1:155" s="1" customFormat="1" ht="12.75" x14ac:dyDescent="0.2">
      <c r="A18" s="14" t="s">
        <v>809</v>
      </c>
      <c r="B18" s="8">
        <v>13874</v>
      </c>
      <c r="C18" s="8">
        <v>182</v>
      </c>
      <c r="D18" s="8">
        <v>147</v>
      </c>
      <c r="E18" s="8">
        <v>13</v>
      </c>
      <c r="F18" s="8">
        <v>61</v>
      </c>
      <c r="G18" s="8">
        <v>106</v>
      </c>
      <c r="H18" s="8">
        <v>80</v>
      </c>
      <c r="I18" s="8">
        <v>64</v>
      </c>
      <c r="J18" s="8">
        <v>91</v>
      </c>
      <c r="K18" s="8">
        <v>75</v>
      </c>
      <c r="L18" s="8">
        <v>34</v>
      </c>
      <c r="M18" s="8">
        <v>58</v>
      </c>
      <c r="N18" s="8">
        <v>27</v>
      </c>
      <c r="O18" s="8">
        <v>314</v>
      </c>
      <c r="P18" s="8">
        <v>49</v>
      </c>
      <c r="Q18" s="8">
        <v>101</v>
      </c>
      <c r="R18" s="8">
        <v>106</v>
      </c>
      <c r="S18" s="8">
        <v>37</v>
      </c>
      <c r="T18" s="8">
        <v>41</v>
      </c>
      <c r="U18" s="8">
        <v>39</v>
      </c>
      <c r="V18" s="8">
        <v>71</v>
      </c>
      <c r="W18" s="8">
        <v>25</v>
      </c>
      <c r="X18" s="8">
        <v>18</v>
      </c>
      <c r="Y18" s="8">
        <v>36</v>
      </c>
      <c r="Z18" s="8">
        <v>74</v>
      </c>
      <c r="AA18" s="8">
        <v>64</v>
      </c>
      <c r="AB18" s="8">
        <v>88</v>
      </c>
      <c r="AC18" s="8">
        <v>53</v>
      </c>
      <c r="AD18" s="8">
        <v>28</v>
      </c>
      <c r="AE18" s="8">
        <v>95</v>
      </c>
      <c r="AF18" s="8">
        <v>19</v>
      </c>
      <c r="AG18" s="8">
        <v>57</v>
      </c>
      <c r="AH18" s="8">
        <v>35</v>
      </c>
      <c r="AI18" s="8">
        <v>62</v>
      </c>
      <c r="AJ18" s="8">
        <v>203</v>
      </c>
      <c r="AK18" s="8">
        <v>58</v>
      </c>
      <c r="AL18" s="8">
        <v>86</v>
      </c>
      <c r="AM18" s="8">
        <v>32</v>
      </c>
      <c r="AN18" s="8">
        <v>50</v>
      </c>
      <c r="AO18" s="8">
        <v>69</v>
      </c>
      <c r="AP18" s="8">
        <v>64</v>
      </c>
      <c r="AQ18" s="8">
        <v>25</v>
      </c>
      <c r="AR18" s="8">
        <v>114</v>
      </c>
      <c r="AS18" s="8">
        <v>24</v>
      </c>
      <c r="AT18" s="8">
        <v>55</v>
      </c>
      <c r="AU18" s="8">
        <v>105</v>
      </c>
      <c r="AV18" s="8">
        <v>24</v>
      </c>
      <c r="AW18" s="8">
        <v>15</v>
      </c>
      <c r="AX18" s="8">
        <v>224</v>
      </c>
      <c r="AY18" s="8">
        <v>34</v>
      </c>
      <c r="AZ18" s="8">
        <v>26</v>
      </c>
      <c r="BA18" s="8">
        <v>118</v>
      </c>
      <c r="BB18" s="8">
        <v>148</v>
      </c>
      <c r="BC18" s="8">
        <v>71</v>
      </c>
      <c r="BD18" s="8">
        <v>77</v>
      </c>
      <c r="BE18" s="8">
        <v>91</v>
      </c>
      <c r="BF18" s="8">
        <v>31</v>
      </c>
      <c r="BG18" s="8">
        <v>71</v>
      </c>
      <c r="BH18" s="8">
        <v>59</v>
      </c>
      <c r="BI18" s="8">
        <v>166</v>
      </c>
      <c r="BJ18" s="8">
        <v>175</v>
      </c>
      <c r="BK18" s="8">
        <v>40</v>
      </c>
      <c r="BL18" s="8">
        <v>73</v>
      </c>
      <c r="BM18" s="8">
        <v>214</v>
      </c>
      <c r="BN18" s="8">
        <v>85</v>
      </c>
      <c r="BO18" s="8">
        <v>19</v>
      </c>
      <c r="BP18" s="8">
        <v>96</v>
      </c>
      <c r="BQ18" s="8">
        <v>51</v>
      </c>
      <c r="BR18" s="8">
        <v>63</v>
      </c>
      <c r="BS18" s="8">
        <v>53</v>
      </c>
      <c r="BT18" s="8" t="s">
        <v>161</v>
      </c>
      <c r="BU18" s="8">
        <v>54</v>
      </c>
      <c r="BV18" s="8">
        <v>162</v>
      </c>
      <c r="BW18" s="8">
        <v>74</v>
      </c>
      <c r="BX18" s="8">
        <v>124</v>
      </c>
      <c r="BY18" s="8">
        <v>24</v>
      </c>
      <c r="BZ18" s="8">
        <v>58</v>
      </c>
      <c r="CA18" s="8">
        <v>21</v>
      </c>
      <c r="CB18" s="8">
        <v>63</v>
      </c>
      <c r="CC18" s="8">
        <v>60</v>
      </c>
      <c r="CD18" s="8">
        <v>45</v>
      </c>
      <c r="CE18" s="8">
        <v>18</v>
      </c>
      <c r="CF18" s="8">
        <v>59</v>
      </c>
      <c r="CG18" s="8">
        <v>195</v>
      </c>
      <c r="CH18" s="8">
        <v>41</v>
      </c>
      <c r="CI18" s="8">
        <v>44</v>
      </c>
      <c r="CJ18" s="8">
        <v>52</v>
      </c>
      <c r="CK18" s="8">
        <v>49</v>
      </c>
      <c r="CL18" s="8">
        <v>229</v>
      </c>
      <c r="CM18" s="8">
        <v>85</v>
      </c>
      <c r="CN18" s="8">
        <v>217</v>
      </c>
      <c r="CO18" s="8">
        <v>30</v>
      </c>
      <c r="CP18" s="8">
        <v>50</v>
      </c>
      <c r="CQ18" s="8">
        <v>109</v>
      </c>
      <c r="CR18" s="8">
        <v>17</v>
      </c>
      <c r="CS18" s="8">
        <v>83</v>
      </c>
      <c r="CT18" s="8">
        <v>10</v>
      </c>
      <c r="CU18" s="8">
        <v>40</v>
      </c>
      <c r="CV18" s="8">
        <v>61</v>
      </c>
      <c r="CW18" s="8">
        <v>346</v>
      </c>
      <c r="CX18" s="8">
        <v>20</v>
      </c>
      <c r="CY18" s="8">
        <v>24</v>
      </c>
      <c r="CZ18" s="8">
        <v>176</v>
      </c>
      <c r="DA18" s="8">
        <v>37</v>
      </c>
      <c r="DB18" s="8">
        <v>0</v>
      </c>
      <c r="DC18" s="8">
        <v>201</v>
      </c>
      <c r="DD18" s="8">
        <v>24</v>
      </c>
      <c r="DE18" s="8">
        <v>170</v>
      </c>
      <c r="DF18" s="8">
        <v>39</v>
      </c>
      <c r="DG18" s="8">
        <v>7</v>
      </c>
      <c r="DH18" s="8">
        <v>13</v>
      </c>
      <c r="DI18" s="8">
        <v>61</v>
      </c>
      <c r="DJ18" s="8">
        <v>29</v>
      </c>
      <c r="DK18" s="8">
        <v>39</v>
      </c>
      <c r="DL18" s="8">
        <v>34</v>
      </c>
      <c r="DM18" s="8">
        <v>166</v>
      </c>
      <c r="DN18" s="8">
        <v>76</v>
      </c>
      <c r="DO18" s="8">
        <v>27</v>
      </c>
      <c r="DP18" s="8">
        <v>76</v>
      </c>
      <c r="DQ18" s="8">
        <v>183</v>
      </c>
      <c r="DR18" s="8">
        <v>99</v>
      </c>
      <c r="DS18" s="8">
        <v>41</v>
      </c>
      <c r="DT18" s="8">
        <v>198</v>
      </c>
      <c r="DU18" s="8">
        <v>39</v>
      </c>
      <c r="DV18" s="8">
        <v>14</v>
      </c>
      <c r="DW18" s="8">
        <v>47</v>
      </c>
      <c r="DX18" s="8">
        <v>118</v>
      </c>
      <c r="DY18" s="8">
        <v>348</v>
      </c>
      <c r="DZ18" s="8">
        <v>85</v>
      </c>
      <c r="EA18" s="8">
        <v>271</v>
      </c>
      <c r="EB18" s="8">
        <v>4</v>
      </c>
      <c r="EC18" s="8">
        <v>65</v>
      </c>
      <c r="ED18" s="8">
        <v>214</v>
      </c>
      <c r="EE18" s="8">
        <v>61</v>
      </c>
      <c r="EF18" s="8">
        <v>65</v>
      </c>
      <c r="EG18" s="8">
        <v>42</v>
      </c>
      <c r="EH18" s="8">
        <v>136</v>
      </c>
      <c r="EI18" s="8">
        <v>91</v>
      </c>
      <c r="EJ18" s="8">
        <v>144</v>
      </c>
      <c r="EK18" s="8">
        <v>72</v>
      </c>
      <c r="EL18" s="8">
        <v>166</v>
      </c>
      <c r="EM18" s="8">
        <v>227</v>
      </c>
      <c r="EN18" s="8">
        <v>67</v>
      </c>
      <c r="EO18" s="8">
        <v>179</v>
      </c>
      <c r="EP18" s="8">
        <v>219</v>
      </c>
      <c r="EQ18" s="8">
        <v>177</v>
      </c>
      <c r="ER18" s="8">
        <v>46</v>
      </c>
      <c r="ES18" s="8">
        <v>146</v>
      </c>
      <c r="ET18" s="8">
        <v>151</v>
      </c>
      <c r="EU18" s="8">
        <v>277</v>
      </c>
      <c r="EV18" s="8">
        <v>322</v>
      </c>
      <c r="EW18" s="8">
        <v>144</v>
      </c>
      <c r="EX18" s="8">
        <v>269</v>
      </c>
      <c r="EY18" s="8" t="s">
        <v>161</v>
      </c>
    </row>
    <row r="19" spans="1:155" s="1" customFormat="1" ht="12.75" x14ac:dyDescent="0.2">
      <c r="A19" s="10"/>
      <c r="B19" s="9">
        <v>0.01</v>
      </c>
      <c r="C19" s="9">
        <v>0.01</v>
      </c>
      <c r="D19" s="9">
        <v>0.01</v>
      </c>
      <c r="E19" s="8" t="s">
        <v>163</v>
      </c>
      <c r="F19" s="9">
        <v>0.01</v>
      </c>
      <c r="G19" s="9">
        <v>0.01</v>
      </c>
      <c r="H19" s="9">
        <v>0.01</v>
      </c>
      <c r="I19" s="9">
        <v>0.01</v>
      </c>
      <c r="J19" s="9">
        <v>0.01</v>
      </c>
      <c r="K19" s="9">
        <v>0.01</v>
      </c>
      <c r="L19" s="8" t="s">
        <v>163</v>
      </c>
      <c r="M19" s="9">
        <v>0.01</v>
      </c>
      <c r="N19" s="8" t="s">
        <v>163</v>
      </c>
      <c r="O19" s="9">
        <v>0.01</v>
      </c>
      <c r="P19" s="9">
        <v>0.01</v>
      </c>
      <c r="Q19" s="9">
        <v>0.01</v>
      </c>
      <c r="R19" s="9">
        <v>0.02</v>
      </c>
      <c r="S19" s="8" t="s">
        <v>163</v>
      </c>
      <c r="T19" s="8" t="s">
        <v>163</v>
      </c>
      <c r="U19" s="8" t="s">
        <v>163</v>
      </c>
      <c r="V19" s="9">
        <v>0.01</v>
      </c>
      <c r="W19" s="8" t="s">
        <v>163</v>
      </c>
      <c r="X19" s="8" t="s">
        <v>163</v>
      </c>
      <c r="Y19" s="8" t="s">
        <v>163</v>
      </c>
      <c r="Z19" s="9">
        <v>0.01</v>
      </c>
      <c r="AA19" s="9">
        <v>0.01</v>
      </c>
      <c r="AB19" s="9">
        <v>0.01</v>
      </c>
      <c r="AC19" s="9">
        <v>0.01</v>
      </c>
      <c r="AD19" s="8" t="s">
        <v>163</v>
      </c>
      <c r="AE19" s="9">
        <v>0.01</v>
      </c>
      <c r="AF19" s="8" t="s">
        <v>163</v>
      </c>
      <c r="AG19" s="9">
        <v>0.01</v>
      </c>
      <c r="AH19" s="9">
        <v>0.01</v>
      </c>
      <c r="AI19" s="9">
        <v>0.01</v>
      </c>
      <c r="AJ19" s="9">
        <v>0.01</v>
      </c>
      <c r="AK19" s="9">
        <v>0.01</v>
      </c>
      <c r="AL19" s="9">
        <v>0.01</v>
      </c>
      <c r="AM19" s="8" t="s">
        <v>163</v>
      </c>
      <c r="AN19" s="9">
        <v>0.01</v>
      </c>
      <c r="AO19" s="9">
        <v>0.01</v>
      </c>
      <c r="AP19" s="9">
        <v>0.01</v>
      </c>
      <c r="AQ19" s="9">
        <v>0.01</v>
      </c>
      <c r="AR19" s="9">
        <v>0.01</v>
      </c>
      <c r="AS19" s="9">
        <v>0.01</v>
      </c>
      <c r="AT19" s="9">
        <v>0.01</v>
      </c>
      <c r="AU19" s="9">
        <v>0.02</v>
      </c>
      <c r="AV19" s="8" t="s">
        <v>163</v>
      </c>
      <c r="AW19" s="8" t="s">
        <v>163</v>
      </c>
      <c r="AX19" s="9">
        <v>0.01</v>
      </c>
      <c r="AY19" s="9">
        <v>0.01</v>
      </c>
      <c r="AZ19" s="9">
        <v>0.01</v>
      </c>
      <c r="BA19" s="9">
        <v>0.02</v>
      </c>
      <c r="BB19" s="9">
        <v>0.02</v>
      </c>
      <c r="BC19" s="9">
        <v>0.01</v>
      </c>
      <c r="BD19" s="9">
        <v>0.01</v>
      </c>
      <c r="BE19" s="9">
        <v>0.01</v>
      </c>
      <c r="BF19" s="9">
        <v>0.01</v>
      </c>
      <c r="BG19" s="9">
        <v>0.01</v>
      </c>
      <c r="BH19" s="9">
        <v>0.01</v>
      </c>
      <c r="BI19" s="9">
        <v>0.01</v>
      </c>
      <c r="BJ19" s="9">
        <v>0.01</v>
      </c>
      <c r="BK19" s="9">
        <v>0.01</v>
      </c>
      <c r="BL19" s="9">
        <v>0.01</v>
      </c>
      <c r="BM19" s="9">
        <v>0.01</v>
      </c>
      <c r="BN19" s="9">
        <v>0.01</v>
      </c>
      <c r="BO19" s="8" t="s">
        <v>163</v>
      </c>
      <c r="BP19" s="9">
        <v>0.01</v>
      </c>
      <c r="BQ19" s="9">
        <v>0.01</v>
      </c>
      <c r="BR19" s="9">
        <v>0.02</v>
      </c>
      <c r="BS19" s="9">
        <v>0.01</v>
      </c>
      <c r="BT19" s="8" t="s">
        <v>161</v>
      </c>
      <c r="BU19" s="9">
        <v>0.01</v>
      </c>
      <c r="BV19" s="9">
        <v>0.01</v>
      </c>
      <c r="BW19" s="9">
        <v>0.01</v>
      </c>
      <c r="BX19" s="9">
        <v>0.02</v>
      </c>
      <c r="BY19" s="9">
        <v>0.01</v>
      </c>
      <c r="BZ19" s="9">
        <v>0.02</v>
      </c>
      <c r="CA19" s="9">
        <v>0.01</v>
      </c>
      <c r="CB19" s="9">
        <v>0.01</v>
      </c>
      <c r="CC19" s="9">
        <v>0.01</v>
      </c>
      <c r="CD19" s="8" t="s">
        <v>163</v>
      </c>
      <c r="CE19" s="8" t="s">
        <v>163</v>
      </c>
      <c r="CF19" s="9">
        <v>0.01</v>
      </c>
      <c r="CG19" s="9">
        <v>0.01</v>
      </c>
      <c r="CH19" s="9">
        <v>0.01</v>
      </c>
      <c r="CI19" s="9">
        <v>0.01</v>
      </c>
      <c r="CJ19" s="9">
        <v>0.01</v>
      </c>
      <c r="CK19" s="9">
        <v>0.01</v>
      </c>
      <c r="CL19" s="9">
        <v>0.01</v>
      </c>
      <c r="CM19" s="9">
        <v>0.01</v>
      </c>
      <c r="CN19" s="9">
        <v>0.01</v>
      </c>
      <c r="CO19" s="9">
        <v>0.01</v>
      </c>
      <c r="CP19" s="8" t="s">
        <v>163</v>
      </c>
      <c r="CQ19" s="9">
        <v>0.02</v>
      </c>
      <c r="CR19" s="8" t="s">
        <v>163</v>
      </c>
      <c r="CS19" s="9">
        <v>0.01</v>
      </c>
      <c r="CT19" s="8" t="s">
        <v>163</v>
      </c>
      <c r="CU19" s="8" t="s">
        <v>163</v>
      </c>
      <c r="CV19" s="9">
        <v>0.01</v>
      </c>
      <c r="CW19" s="9">
        <v>0.01</v>
      </c>
      <c r="CX19" s="8" t="s">
        <v>163</v>
      </c>
      <c r="CY19" s="8" t="s">
        <v>163</v>
      </c>
      <c r="CZ19" s="9">
        <v>0.01</v>
      </c>
      <c r="DA19" s="8" t="s">
        <v>163</v>
      </c>
      <c r="DB19" s="9">
        <v>0</v>
      </c>
      <c r="DC19" s="9">
        <v>0.01</v>
      </c>
      <c r="DD19" s="8" t="s">
        <v>163</v>
      </c>
      <c r="DE19" s="9">
        <v>0.01</v>
      </c>
      <c r="DF19" s="9">
        <v>0.01</v>
      </c>
      <c r="DG19" s="8" t="s">
        <v>163</v>
      </c>
      <c r="DH19" s="8" t="s">
        <v>163</v>
      </c>
      <c r="DI19" s="9">
        <v>0.01</v>
      </c>
      <c r="DJ19" s="9">
        <v>0.01</v>
      </c>
      <c r="DK19" s="9">
        <v>0.01</v>
      </c>
      <c r="DL19" s="9">
        <v>0.01</v>
      </c>
      <c r="DM19" s="9">
        <v>0.01</v>
      </c>
      <c r="DN19" s="9">
        <v>0.02</v>
      </c>
      <c r="DO19" s="9">
        <v>0.01</v>
      </c>
      <c r="DP19" s="9">
        <v>0.01</v>
      </c>
      <c r="DQ19" s="9">
        <v>0.01</v>
      </c>
      <c r="DR19" s="9">
        <v>0.02</v>
      </c>
      <c r="DS19" s="9">
        <v>0.01</v>
      </c>
      <c r="DT19" s="8" t="s">
        <v>163</v>
      </c>
      <c r="DU19" s="9">
        <v>0.01</v>
      </c>
      <c r="DV19" s="8" t="s">
        <v>163</v>
      </c>
      <c r="DW19" s="9">
        <v>0.01</v>
      </c>
      <c r="DX19" s="9">
        <v>0.01</v>
      </c>
      <c r="DY19" s="9">
        <v>0.01</v>
      </c>
      <c r="DZ19" s="9">
        <v>0.01</v>
      </c>
      <c r="EA19" s="9">
        <v>0.01</v>
      </c>
      <c r="EB19" s="8" t="s">
        <v>163</v>
      </c>
      <c r="EC19" s="9">
        <v>0.02</v>
      </c>
      <c r="ED19" s="9">
        <v>0.01</v>
      </c>
      <c r="EE19" s="9">
        <v>0.01</v>
      </c>
      <c r="EF19" s="9">
        <v>0.01</v>
      </c>
      <c r="EG19" s="9">
        <v>0.01</v>
      </c>
      <c r="EH19" s="9">
        <v>0.01</v>
      </c>
      <c r="EI19" s="9">
        <v>0.01</v>
      </c>
      <c r="EJ19" s="9">
        <v>0.01</v>
      </c>
      <c r="EK19" s="8" t="s">
        <v>163</v>
      </c>
      <c r="EL19" s="9">
        <v>0.01</v>
      </c>
      <c r="EM19" s="9">
        <v>0.01</v>
      </c>
      <c r="EN19" s="9">
        <v>0.02</v>
      </c>
      <c r="EO19" s="9">
        <v>0.01</v>
      </c>
      <c r="EP19" s="9">
        <v>0.01</v>
      </c>
      <c r="EQ19" s="9">
        <v>0.01</v>
      </c>
      <c r="ER19" s="8" t="s">
        <v>163</v>
      </c>
      <c r="ES19" s="9">
        <v>0.01</v>
      </c>
      <c r="ET19" s="9">
        <v>0.01</v>
      </c>
      <c r="EU19" s="9">
        <v>0.01</v>
      </c>
      <c r="EV19" s="9">
        <v>0.01</v>
      </c>
      <c r="EW19" s="9">
        <v>0.01</v>
      </c>
      <c r="EX19" s="9">
        <v>0.01</v>
      </c>
      <c r="EY19" s="8" t="s">
        <v>161</v>
      </c>
    </row>
    <row r="20" spans="1:155" s="1" customFormat="1" ht="12.75" x14ac:dyDescent="0.2">
      <c r="A20" s="14" t="s">
        <v>810</v>
      </c>
      <c r="B20" s="8">
        <v>11327</v>
      </c>
      <c r="C20" s="8">
        <v>206</v>
      </c>
      <c r="D20" s="8">
        <v>131</v>
      </c>
      <c r="E20" s="8">
        <v>36</v>
      </c>
      <c r="F20" s="8">
        <v>25</v>
      </c>
      <c r="G20" s="8">
        <v>30</v>
      </c>
      <c r="H20" s="8">
        <v>114</v>
      </c>
      <c r="I20" s="8">
        <v>37</v>
      </c>
      <c r="J20" s="8">
        <v>102</v>
      </c>
      <c r="K20" s="8">
        <v>7</v>
      </c>
      <c r="L20" s="8">
        <v>82</v>
      </c>
      <c r="M20" s="8">
        <v>22</v>
      </c>
      <c r="N20" s="8">
        <v>54</v>
      </c>
      <c r="O20" s="8">
        <v>327</v>
      </c>
      <c r="P20" s="8">
        <v>15</v>
      </c>
      <c r="Q20" s="8">
        <v>28</v>
      </c>
      <c r="R20" s="8">
        <v>23</v>
      </c>
      <c r="S20" s="8">
        <v>20</v>
      </c>
      <c r="T20" s="8">
        <v>20</v>
      </c>
      <c r="U20" s="8">
        <v>56</v>
      </c>
      <c r="V20" s="8">
        <v>61</v>
      </c>
      <c r="W20" s="8">
        <v>49</v>
      </c>
      <c r="X20" s="8">
        <v>35</v>
      </c>
      <c r="Y20" s="8">
        <v>14</v>
      </c>
      <c r="Z20" s="8">
        <v>37</v>
      </c>
      <c r="AA20" s="8">
        <v>99</v>
      </c>
      <c r="AB20" s="8">
        <v>64</v>
      </c>
      <c r="AC20" s="8">
        <v>14</v>
      </c>
      <c r="AD20" s="8">
        <v>30</v>
      </c>
      <c r="AE20" s="8">
        <v>31</v>
      </c>
      <c r="AF20" s="8">
        <v>7</v>
      </c>
      <c r="AG20" s="8">
        <v>13</v>
      </c>
      <c r="AH20" s="8">
        <v>30</v>
      </c>
      <c r="AI20" s="8">
        <v>11</v>
      </c>
      <c r="AJ20" s="8">
        <v>271</v>
      </c>
      <c r="AK20" s="8">
        <v>39</v>
      </c>
      <c r="AL20" s="8">
        <v>24</v>
      </c>
      <c r="AM20" s="8">
        <v>35</v>
      </c>
      <c r="AN20" s="8">
        <v>22</v>
      </c>
      <c r="AO20" s="8">
        <v>51</v>
      </c>
      <c r="AP20" s="8">
        <v>23</v>
      </c>
      <c r="AQ20" s="8">
        <v>55</v>
      </c>
      <c r="AR20" s="8">
        <v>93</v>
      </c>
      <c r="AS20" s="8">
        <v>16</v>
      </c>
      <c r="AT20" s="8">
        <v>55</v>
      </c>
      <c r="AU20" s="8">
        <v>12</v>
      </c>
      <c r="AV20" s="8">
        <v>41</v>
      </c>
      <c r="AW20" s="8">
        <v>18</v>
      </c>
      <c r="AX20" s="8">
        <v>116</v>
      </c>
      <c r="AY20" s="8">
        <v>13</v>
      </c>
      <c r="AZ20" s="8">
        <v>31</v>
      </c>
      <c r="BA20" s="8">
        <v>75</v>
      </c>
      <c r="BB20" s="8">
        <v>67</v>
      </c>
      <c r="BC20" s="8">
        <v>20</v>
      </c>
      <c r="BD20" s="8">
        <v>33</v>
      </c>
      <c r="BE20" s="8">
        <v>139</v>
      </c>
      <c r="BF20" s="8">
        <v>35</v>
      </c>
      <c r="BG20" s="8">
        <v>39</v>
      </c>
      <c r="BH20" s="8">
        <v>67</v>
      </c>
      <c r="BI20" s="8">
        <v>89</v>
      </c>
      <c r="BJ20" s="8">
        <v>96</v>
      </c>
      <c r="BK20" s="8">
        <v>8</v>
      </c>
      <c r="BL20" s="8">
        <v>95</v>
      </c>
      <c r="BM20" s="8">
        <v>199</v>
      </c>
      <c r="BN20" s="8">
        <v>74</v>
      </c>
      <c r="BO20" s="8">
        <v>72</v>
      </c>
      <c r="BP20" s="8">
        <v>107</v>
      </c>
      <c r="BQ20" s="8">
        <v>38</v>
      </c>
      <c r="BR20" s="8">
        <v>6</v>
      </c>
      <c r="BS20" s="8">
        <v>42</v>
      </c>
      <c r="BT20" s="8" t="s">
        <v>161</v>
      </c>
      <c r="BU20" s="8">
        <v>63</v>
      </c>
      <c r="BV20" s="8">
        <v>149</v>
      </c>
      <c r="BW20" s="8">
        <v>23</v>
      </c>
      <c r="BX20" s="8">
        <v>94</v>
      </c>
      <c r="BY20" s="8">
        <v>7</v>
      </c>
      <c r="BZ20" s="8">
        <v>6</v>
      </c>
      <c r="CA20" s="8">
        <v>22</v>
      </c>
      <c r="CB20" s="8">
        <v>22</v>
      </c>
      <c r="CC20" s="8">
        <v>95</v>
      </c>
      <c r="CD20" s="8">
        <v>145</v>
      </c>
      <c r="CE20" s="8">
        <v>39</v>
      </c>
      <c r="CF20" s="8">
        <v>30</v>
      </c>
      <c r="CG20" s="8">
        <v>132</v>
      </c>
      <c r="CH20" s="8">
        <v>43</v>
      </c>
      <c r="CI20" s="8">
        <v>26</v>
      </c>
      <c r="CJ20" s="8">
        <v>39</v>
      </c>
      <c r="CK20" s="8">
        <v>25</v>
      </c>
      <c r="CL20" s="8">
        <v>101</v>
      </c>
      <c r="CM20" s="8">
        <v>73</v>
      </c>
      <c r="CN20" s="8">
        <v>146</v>
      </c>
      <c r="CO20" s="8">
        <v>45</v>
      </c>
      <c r="CP20" s="8">
        <v>103</v>
      </c>
      <c r="CQ20" s="8">
        <v>4</v>
      </c>
      <c r="CR20" s="8">
        <v>36</v>
      </c>
      <c r="CS20" s="8">
        <v>96</v>
      </c>
      <c r="CT20" s="8">
        <v>47</v>
      </c>
      <c r="CU20" s="8">
        <v>129</v>
      </c>
      <c r="CV20" s="8">
        <v>75</v>
      </c>
      <c r="CW20" s="8">
        <v>354</v>
      </c>
      <c r="CX20" s="8">
        <v>33</v>
      </c>
      <c r="CY20" s="8">
        <v>44</v>
      </c>
      <c r="CZ20" s="8">
        <v>120</v>
      </c>
      <c r="DA20" s="8">
        <v>100</v>
      </c>
      <c r="DB20" s="8">
        <v>12</v>
      </c>
      <c r="DC20" s="8">
        <v>183</v>
      </c>
      <c r="DD20" s="8">
        <v>38</v>
      </c>
      <c r="DE20" s="8">
        <v>108</v>
      </c>
      <c r="DF20" s="8">
        <v>27</v>
      </c>
      <c r="DG20" s="8">
        <v>7</v>
      </c>
      <c r="DH20" s="8">
        <v>25</v>
      </c>
      <c r="DI20" s="8">
        <v>49</v>
      </c>
      <c r="DJ20" s="8">
        <v>41</v>
      </c>
      <c r="DK20" s="8">
        <v>11</v>
      </c>
      <c r="DL20" s="8">
        <v>41</v>
      </c>
      <c r="DM20" s="8">
        <v>137</v>
      </c>
      <c r="DN20" s="8">
        <v>34</v>
      </c>
      <c r="DO20" s="8">
        <v>4</v>
      </c>
      <c r="DP20" s="8">
        <v>13</v>
      </c>
      <c r="DQ20" s="8">
        <v>202</v>
      </c>
      <c r="DR20" s="8">
        <v>57</v>
      </c>
      <c r="DS20" s="8">
        <v>12</v>
      </c>
      <c r="DT20" s="8">
        <v>305</v>
      </c>
      <c r="DU20" s="8">
        <v>0</v>
      </c>
      <c r="DV20" s="8">
        <v>8</v>
      </c>
      <c r="DW20" s="8">
        <v>74</v>
      </c>
      <c r="DX20" s="8">
        <v>102</v>
      </c>
      <c r="DY20" s="8">
        <v>342</v>
      </c>
      <c r="DZ20" s="8">
        <v>30</v>
      </c>
      <c r="EA20" s="8">
        <v>321</v>
      </c>
      <c r="EB20" s="8">
        <v>72</v>
      </c>
      <c r="EC20" s="8">
        <v>35</v>
      </c>
      <c r="ED20" s="8">
        <v>122</v>
      </c>
      <c r="EE20" s="8">
        <v>44</v>
      </c>
      <c r="EF20" s="8">
        <v>34</v>
      </c>
      <c r="EG20" s="8">
        <v>28</v>
      </c>
      <c r="EH20" s="8">
        <v>51</v>
      </c>
      <c r="EI20" s="8">
        <v>68</v>
      </c>
      <c r="EJ20" s="8">
        <v>91</v>
      </c>
      <c r="EK20" s="8">
        <v>115</v>
      </c>
      <c r="EL20" s="8">
        <v>176</v>
      </c>
      <c r="EM20" s="8">
        <v>305</v>
      </c>
      <c r="EN20" s="8">
        <v>31</v>
      </c>
      <c r="EO20" s="8">
        <v>126</v>
      </c>
      <c r="EP20" s="8">
        <v>161</v>
      </c>
      <c r="EQ20" s="8">
        <v>151</v>
      </c>
      <c r="ER20" s="8">
        <v>56</v>
      </c>
      <c r="ES20" s="8">
        <v>147</v>
      </c>
      <c r="ET20" s="8">
        <v>112</v>
      </c>
      <c r="EU20" s="8">
        <v>136</v>
      </c>
      <c r="EV20" s="8">
        <v>310</v>
      </c>
      <c r="EW20" s="8">
        <v>162</v>
      </c>
      <c r="EX20" s="8">
        <v>141</v>
      </c>
      <c r="EY20" s="8" t="s">
        <v>161</v>
      </c>
    </row>
    <row r="21" spans="1:155" s="1" customFormat="1" ht="12.75" x14ac:dyDescent="0.2">
      <c r="A21" s="10"/>
      <c r="B21" s="9">
        <v>0.01</v>
      </c>
      <c r="C21" s="9">
        <v>0.02</v>
      </c>
      <c r="D21" s="9">
        <v>0.01</v>
      </c>
      <c r="E21" s="9">
        <v>0.01</v>
      </c>
      <c r="F21" s="8" t="s">
        <v>163</v>
      </c>
      <c r="G21" s="8" t="s">
        <v>163</v>
      </c>
      <c r="H21" s="9">
        <v>0.01</v>
      </c>
      <c r="I21" s="8" t="s">
        <v>163</v>
      </c>
      <c r="J21" s="9">
        <v>0.01</v>
      </c>
      <c r="K21" s="8" t="s">
        <v>163</v>
      </c>
      <c r="L21" s="9">
        <v>0.01</v>
      </c>
      <c r="M21" s="8" t="s">
        <v>163</v>
      </c>
      <c r="N21" s="9">
        <v>0.01</v>
      </c>
      <c r="O21" s="9">
        <v>0.01</v>
      </c>
      <c r="P21" s="8" t="s">
        <v>163</v>
      </c>
      <c r="Q21" s="8" t="s">
        <v>163</v>
      </c>
      <c r="R21" s="8" t="s">
        <v>163</v>
      </c>
      <c r="S21" s="8" t="s">
        <v>163</v>
      </c>
      <c r="T21" s="8" t="s">
        <v>163</v>
      </c>
      <c r="U21" s="9">
        <v>0.01</v>
      </c>
      <c r="V21" s="9">
        <v>0.01</v>
      </c>
      <c r="W21" s="9">
        <v>0.01</v>
      </c>
      <c r="X21" s="9">
        <v>0.01</v>
      </c>
      <c r="Y21" s="8" t="s">
        <v>163</v>
      </c>
      <c r="Z21" s="9">
        <v>0.01</v>
      </c>
      <c r="AA21" s="9">
        <v>0.01</v>
      </c>
      <c r="AB21" s="9">
        <v>0.01</v>
      </c>
      <c r="AC21" s="8" t="s">
        <v>163</v>
      </c>
      <c r="AD21" s="8" t="s">
        <v>163</v>
      </c>
      <c r="AE21" s="8" t="s">
        <v>163</v>
      </c>
      <c r="AF21" s="8" t="s">
        <v>163</v>
      </c>
      <c r="AG21" s="8" t="s">
        <v>163</v>
      </c>
      <c r="AH21" s="9">
        <v>0.01</v>
      </c>
      <c r="AI21" s="8" t="s">
        <v>163</v>
      </c>
      <c r="AJ21" s="9">
        <v>0.01</v>
      </c>
      <c r="AK21" s="9">
        <v>0.01</v>
      </c>
      <c r="AL21" s="8" t="s">
        <v>163</v>
      </c>
      <c r="AM21" s="9">
        <v>0.01</v>
      </c>
      <c r="AN21" s="8" t="s">
        <v>163</v>
      </c>
      <c r="AO21" s="9">
        <v>0.01</v>
      </c>
      <c r="AP21" s="8" t="s">
        <v>163</v>
      </c>
      <c r="AQ21" s="9">
        <v>0.02</v>
      </c>
      <c r="AR21" s="9">
        <v>0.01</v>
      </c>
      <c r="AS21" s="8" t="s">
        <v>163</v>
      </c>
      <c r="AT21" s="9">
        <v>0.01</v>
      </c>
      <c r="AU21" s="8" t="s">
        <v>163</v>
      </c>
      <c r="AV21" s="9">
        <v>0.01</v>
      </c>
      <c r="AW21" s="8" t="s">
        <v>163</v>
      </c>
      <c r="AX21" s="9">
        <v>0.01</v>
      </c>
      <c r="AY21" s="8" t="s">
        <v>163</v>
      </c>
      <c r="AZ21" s="9">
        <v>0.01</v>
      </c>
      <c r="BA21" s="9">
        <v>0.01</v>
      </c>
      <c r="BB21" s="9">
        <v>0.01</v>
      </c>
      <c r="BC21" s="8" t="s">
        <v>163</v>
      </c>
      <c r="BD21" s="8" t="s">
        <v>163</v>
      </c>
      <c r="BE21" s="9">
        <v>0.02</v>
      </c>
      <c r="BF21" s="9">
        <v>0.01</v>
      </c>
      <c r="BG21" s="9">
        <v>0.01</v>
      </c>
      <c r="BH21" s="9">
        <v>0.01</v>
      </c>
      <c r="BI21" s="9">
        <v>0.01</v>
      </c>
      <c r="BJ21" s="9">
        <v>0.01</v>
      </c>
      <c r="BK21" s="8" t="s">
        <v>163</v>
      </c>
      <c r="BL21" s="9">
        <v>0.01</v>
      </c>
      <c r="BM21" s="9">
        <v>0.01</v>
      </c>
      <c r="BN21" s="9">
        <v>0.01</v>
      </c>
      <c r="BO21" s="9">
        <v>0.01</v>
      </c>
      <c r="BP21" s="9">
        <v>0.01</v>
      </c>
      <c r="BQ21" s="9">
        <v>0.01</v>
      </c>
      <c r="BR21" s="8" t="s">
        <v>163</v>
      </c>
      <c r="BS21" s="9">
        <v>0.01</v>
      </c>
      <c r="BT21" s="8" t="s">
        <v>161</v>
      </c>
      <c r="BU21" s="9">
        <v>0.01</v>
      </c>
      <c r="BV21" s="9">
        <v>0.01</v>
      </c>
      <c r="BW21" s="8" t="s">
        <v>163</v>
      </c>
      <c r="BX21" s="9">
        <v>0.01</v>
      </c>
      <c r="BY21" s="8" t="s">
        <v>163</v>
      </c>
      <c r="BZ21" s="8" t="s">
        <v>163</v>
      </c>
      <c r="CA21" s="9">
        <v>0.01</v>
      </c>
      <c r="CB21" s="8" t="s">
        <v>163</v>
      </c>
      <c r="CC21" s="9">
        <v>0.02</v>
      </c>
      <c r="CD21" s="9">
        <v>0.01</v>
      </c>
      <c r="CE21" s="9">
        <v>0.01</v>
      </c>
      <c r="CF21" s="9">
        <v>0.01</v>
      </c>
      <c r="CG21" s="9">
        <v>0.01</v>
      </c>
      <c r="CH21" s="9">
        <v>0.01</v>
      </c>
      <c r="CI21" s="9">
        <v>0.01</v>
      </c>
      <c r="CJ21" s="9">
        <v>0.01</v>
      </c>
      <c r="CK21" s="8" t="s">
        <v>163</v>
      </c>
      <c r="CL21" s="9">
        <v>0.01</v>
      </c>
      <c r="CM21" s="9">
        <v>0.01</v>
      </c>
      <c r="CN21" s="9">
        <v>0.01</v>
      </c>
      <c r="CO21" s="9">
        <v>0.01</v>
      </c>
      <c r="CP21" s="9">
        <v>0.01</v>
      </c>
      <c r="CQ21" s="8" t="s">
        <v>163</v>
      </c>
      <c r="CR21" s="9">
        <v>0.01</v>
      </c>
      <c r="CS21" s="9">
        <v>0.01</v>
      </c>
      <c r="CT21" s="9">
        <v>0.02</v>
      </c>
      <c r="CU21" s="9">
        <v>0.01</v>
      </c>
      <c r="CV21" s="9">
        <v>0.01</v>
      </c>
      <c r="CW21" s="9">
        <v>0.01</v>
      </c>
      <c r="CX21" s="9">
        <v>0.01</v>
      </c>
      <c r="CY21" s="9">
        <v>0.01</v>
      </c>
      <c r="CZ21" s="9">
        <v>0.01</v>
      </c>
      <c r="DA21" s="9">
        <v>0.01</v>
      </c>
      <c r="DB21" s="9">
        <v>0.01</v>
      </c>
      <c r="DC21" s="9">
        <v>0.01</v>
      </c>
      <c r="DD21" s="9">
        <v>0.01</v>
      </c>
      <c r="DE21" s="9">
        <v>0.01</v>
      </c>
      <c r="DF21" s="9">
        <v>0.01</v>
      </c>
      <c r="DG21" s="8" t="s">
        <v>163</v>
      </c>
      <c r="DH21" s="8" t="s">
        <v>163</v>
      </c>
      <c r="DI21" s="9">
        <v>0.01</v>
      </c>
      <c r="DJ21" s="9">
        <v>0.01</v>
      </c>
      <c r="DK21" s="8" t="s">
        <v>163</v>
      </c>
      <c r="DL21" s="9">
        <v>0.01</v>
      </c>
      <c r="DM21" s="9">
        <v>0.01</v>
      </c>
      <c r="DN21" s="9">
        <v>0.01</v>
      </c>
      <c r="DO21" s="8" t="s">
        <v>163</v>
      </c>
      <c r="DP21" s="8" t="s">
        <v>163</v>
      </c>
      <c r="DQ21" s="9">
        <v>0.01</v>
      </c>
      <c r="DR21" s="9">
        <v>0.01</v>
      </c>
      <c r="DS21" s="8" t="s">
        <v>163</v>
      </c>
      <c r="DT21" s="9">
        <v>0.01</v>
      </c>
      <c r="DU21" s="9">
        <v>0</v>
      </c>
      <c r="DV21" s="8" t="s">
        <v>163</v>
      </c>
      <c r="DW21" s="9">
        <v>0.01</v>
      </c>
      <c r="DX21" s="9">
        <v>0.01</v>
      </c>
      <c r="DY21" s="9">
        <v>0.01</v>
      </c>
      <c r="DZ21" s="9">
        <v>0.01</v>
      </c>
      <c r="EA21" s="9">
        <v>0.01</v>
      </c>
      <c r="EB21" s="9">
        <v>0.02</v>
      </c>
      <c r="EC21" s="9">
        <v>0.01</v>
      </c>
      <c r="ED21" s="9">
        <v>0.01</v>
      </c>
      <c r="EE21" s="9">
        <v>0.01</v>
      </c>
      <c r="EF21" s="8" t="s">
        <v>163</v>
      </c>
      <c r="EG21" s="9">
        <v>0.01</v>
      </c>
      <c r="EH21" s="8" t="s">
        <v>163</v>
      </c>
      <c r="EI21" s="9">
        <v>0.01</v>
      </c>
      <c r="EJ21" s="8" t="s">
        <v>163</v>
      </c>
      <c r="EK21" s="9">
        <v>0.01</v>
      </c>
      <c r="EL21" s="9">
        <v>0.01</v>
      </c>
      <c r="EM21" s="9">
        <v>0.01</v>
      </c>
      <c r="EN21" s="9">
        <v>0.01</v>
      </c>
      <c r="EO21" s="9">
        <v>0.01</v>
      </c>
      <c r="EP21" s="9">
        <v>0.01</v>
      </c>
      <c r="EQ21" s="9">
        <v>0.01</v>
      </c>
      <c r="ER21" s="9">
        <v>0.01</v>
      </c>
      <c r="ES21" s="9">
        <v>0.01</v>
      </c>
      <c r="ET21" s="9">
        <v>0.01</v>
      </c>
      <c r="EU21" s="9">
        <v>0.01</v>
      </c>
      <c r="EV21" s="9">
        <v>0.01</v>
      </c>
      <c r="EW21" s="9">
        <v>0.01</v>
      </c>
      <c r="EX21" s="9">
        <v>0.01</v>
      </c>
      <c r="EY21" s="8" t="s">
        <v>161</v>
      </c>
    </row>
    <row r="22" spans="1:155" s="1" customFormat="1" ht="12.75" x14ac:dyDescent="0.2">
      <c r="A22" s="14" t="s">
        <v>811</v>
      </c>
      <c r="B22" s="8">
        <v>12975</v>
      </c>
      <c r="C22" s="8">
        <v>172</v>
      </c>
      <c r="D22" s="8">
        <v>285</v>
      </c>
      <c r="E22" s="8">
        <v>9</v>
      </c>
      <c r="F22" s="8">
        <v>75</v>
      </c>
      <c r="G22" s="8">
        <v>33</v>
      </c>
      <c r="H22" s="8">
        <v>147</v>
      </c>
      <c r="I22" s="8">
        <v>79</v>
      </c>
      <c r="J22" s="8">
        <v>51</v>
      </c>
      <c r="K22" s="8">
        <v>21</v>
      </c>
      <c r="L22" s="8">
        <v>105</v>
      </c>
      <c r="M22" s="8">
        <v>129</v>
      </c>
      <c r="N22" s="8">
        <v>42</v>
      </c>
      <c r="O22" s="8">
        <v>348</v>
      </c>
      <c r="P22" s="8">
        <v>0</v>
      </c>
      <c r="Q22" s="8">
        <v>29</v>
      </c>
      <c r="R22" s="8">
        <v>93</v>
      </c>
      <c r="S22" s="8">
        <v>41</v>
      </c>
      <c r="T22" s="8">
        <v>34</v>
      </c>
      <c r="U22" s="8">
        <v>33</v>
      </c>
      <c r="V22" s="8">
        <v>44</v>
      </c>
      <c r="W22" s="8">
        <v>54</v>
      </c>
      <c r="X22" s="8">
        <v>42</v>
      </c>
      <c r="Y22" s="8">
        <v>8</v>
      </c>
      <c r="Z22" s="8">
        <v>145</v>
      </c>
      <c r="AA22" s="8">
        <v>51</v>
      </c>
      <c r="AB22" s="8">
        <v>63</v>
      </c>
      <c r="AC22" s="8">
        <v>33</v>
      </c>
      <c r="AD22" s="8">
        <v>139</v>
      </c>
      <c r="AE22" s="8">
        <v>18</v>
      </c>
      <c r="AF22" s="8">
        <v>0</v>
      </c>
      <c r="AG22" s="8">
        <v>13</v>
      </c>
      <c r="AH22" s="8">
        <v>84</v>
      </c>
      <c r="AI22" s="8">
        <v>28</v>
      </c>
      <c r="AJ22" s="8">
        <v>251</v>
      </c>
      <c r="AK22" s="8">
        <v>100</v>
      </c>
      <c r="AL22" s="8">
        <v>76</v>
      </c>
      <c r="AM22" s="8">
        <v>52</v>
      </c>
      <c r="AN22" s="8">
        <v>57</v>
      </c>
      <c r="AO22" s="8">
        <v>31</v>
      </c>
      <c r="AP22" s="8">
        <v>110</v>
      </c>
      <c r="AQ22" s="8">
        <v>16</v>
      </c>
      <c r="AR22" s="8">
        <v>72</v>
      </c>
      <c r="AS22" s="8">
        <v>51</v>
      </c>
      <c r="AT22" s="8">
        <v>19</v>
      </c>
      <c r="AU22" s="8">
        <v>52</v>
      </c>
      <c r="AV22" s="8">
        <v>41</v>
      </c>
      <c r="AW22" s="8">
        <v>78</v>
      </c>
      <c r="AX22" s="8">
        <v>371</v>
      </c>
      <c r="AY22" s="8">
        <v>38</v>
      </c>
      <c r="AZ22" s="8">
        <v>93</v>
      </c>
      <c r="BA22" s="8">
        <v>65</v>
      </c>
      <c r="BB22" s="8">
        <v>350</v>
      </c>
      <c r="BC22" s="8">
        <v>0</v>
      </c>
      <c r="BD22" s="8">
        <v>115</v>
      </c>
      <c r="BE22" s="8">
        <v>46</v>
      </c>
      <c r="BF22" s="8">
        <v>34</v>
      </c>
      <c r="BG22" s="8">
        <v>39</v>
      </c>
      <c r="BH22" s="8">
        <v>29</v>
      </c>
      <c r="BI22" s="8">
        <v>147</v>
      </c>
      <c r="BJ22" s="8">
        <v>122</v>
      </c>
      <c r="BK22" s="8">
        <v>151</v>
      </c>
      <c r="BL22" s="8">
        <v>71</v>
      </c>
      <c r="BM22" s="8">
        <v>338</v>
      </c>
      <c r="BN22" s="8">
        <v>51</v>
      </c>
      <c r="BO22" s="8">
        <v>47</v>
      </c>
      <c r="BP22" s="8">
        <v>24</v>
      </c>
      <c r="BQ22" s="8">
        <v>4</v>
      </c>
      <c r="BR22" s="8">
        <v>12</v>
      </c>
      <c r="BS22" s="8">
        <v>20</v>
      </c>
      <c r="BT22" s="8" t="s">
        <v>161</v>
      </c>
      <c r="BU22" s="8">
        <v>11</v>
      </c>
      <c r="BV22" s="8">
        <v>158</v>
      </c>
      <c r="BW22" s="8">
        <v>60</v>
      </c>
      <c r="BX22" s="8">
        <v>114</v>
      </c>
      <c r="BY22" s="8">
        <v>4</v>
      </c>
      <c r="BZ22" s="8">
        <v>14</v>
      </c>
      <c r="CA22" s="8">
        <v>25</v>
      </c>
      <c r="CB22" s="8">
        <v>95</v>
      </c>
      <c r="CC22" s="8">
        <v>102</v>
      </c>
      <c r="CD22" s="8">
        <v>79</v>
      </c>
      <c r="CE22" s="8">
        <v>56</v>
      </c>
      <c r="CF22" s="8">
        <v>22</v>
      </c>
      <c r="CG22" s="8">
        <v>198</v>
      </c>
      <c r="CH22" s="8">
        <v>106</v>
      </c>
      <c r="CI22" s="8">
        <v>152</v>
      </c>
      <c r="CJ22" s="8">
        <v>44</v>
      </c>
      <c r="CK22" s="8">
        <v>113</v>
      </c>
      <c r="CL22" s="8">
        <v>165</v>
      </c>
      <c r="CM22" s="8">
        <v>57</v>
      </c>
      <c r="CN22" s="8">
        <v>120</v>
      </c>
      <c r="CO22" s="8">
        <v>16</v>
      </c>
      <c r="CP22" s="8">
        <v>126</v>
      </c>
      <c r="CQ22" s="8">
        <v>51</v>
      </c>
      <c r="CR22" s="8">
        <v>21</v>
      </c>
      <c r="CS22" s="8">
        <v>106</v>
      </c>
      <c r="CT22" s="8">
        <v>18</v>
      </c>
      <c r="CU22" s="8">
        <v>102</v>
      </c>
      <c r="CV22" s="8">
        <v>80</v>
      </c>
      <c r="CW22" s="8">
        <v>350</v>
      </c>
      <c r="CX22" s="8">
        <v>20</v>
      </c>
      <c r="CY22" s="8">
        <v>262</v>
      </c>
      <c r="CZ22" s="8">
        <v>185</v>
      </c>
      <c r="DA22" s="8">
        <v>74</v>
      </c>
      <c r="DB22" s="8">
        <v>14</v>
      </c>
      <c r="DC22" s="8">
        <v>299</v>
      </c>
      <c r="DD22" s="8">
        <v>34</v>
      </c>
      <c r="DE22" s="8">
        <v>167</v>
      </c>
      <c r="DF22" s="8">
        <v>162</v>
      </c>
      <c r="DG22" s="8">
        <v>49</v>
      </c>
      <c r="DH22" s="8">
        <v>49</v>
      </c>
      <c r="DI22" s="8">
        <v>46</v>
      </c>
      <c r="DJ22" s="8">
        <v>19</v>
      </c>
      <c r="DK22" s="8">
        <v>90</v>
      </c>
      <c r="DL22" s="8">
        <v>90</v>
      </c>
      <c r="DM22" s="8">
        <v>227</v>
      </c>
      <c r="DN22" s="8">
        <v>35</v>
      </c>
      <c r="DO22" s="8">
        <v>84</v>
      </c>
      <c r="DP22" s="8">
        <v>20</v>
      </c>
      <c r="DQ22" s="8">
        <v>233</v>
      </c>
      <c r="DR22" s="8">
        <v>40</v>
      </c>
      <c r="DS22" s="8">
        <v>12</v>
      </c>
      <c r="DT22" s="8">
        <v>430</v>
      </c>
      <c r="DU22" s="8">
        <v>89</v>
      </c>
      <c r="DV22" s="8">
        <v>24</v>
      </c>
      <c r="DW22" s="8">
        <v>30</v>
      </c>
      <c r="DX22" s="8">
        <v>126</v>
      </c>
      <c r="DY22" s="8">
        <v>428</v>
      </c>
      <c r="DZ22" s="8">
        <v>77</v>
      </c>
      <c r="EA22" s="8">
        <v>245</v>
      </c>
      <c r="EB22" s="8">
        <v>57</v>
      </c>
      <c r="EC22" s="8">
        <v>27</v>
      </c>
      <c r="ED22" s="8">
        <v>153</v>
      </c>
      <c r="EE22" s="8">
        <v>64</v>
      </c>
      <c r="EF22" s="8">
        <v>94</v>
      </c>
      <c r="EG22" s="8">
        <v>27</v>
      </c>
      <c r="EH22" s="8">
        <v>202</v>
      </c>
      <c r="EI22" s="8">
        <v>109</v>
      </c>
      <c r="EJ22" s="8">
        <v>161</v>
      </c>
      <c r="EK22" s="8">
        <v>171</v>
      </c>
      <c r="EL22" s="8">
        <v>237</v>
      </c>
      <c r="EM22" s="8">
        <v>259</v>
      </c>
      <c r="EN22" s="8">
        <v>30</v>
      </c>
      <c r="EO22" s="8">
        <v>226</v>
      </c>
      <c r="EP22" s="8">
        <v>269</v>
      </c>
      <c r="EQ22" s="8">
        <v>147</v>
      </c>
      <c r="ER22" s="8">
        <v>31</v>
      </c>
      <c r="ES22" s="8">
        <v>260</v>
      </c>
      <c r="ET22" s="8">
        <v>160</v>
      </c>
      <c r="EU22" s="8">
        <v>275</v>
      </c>
      <c r="EV22" s="8">
        <v>356</v>
      </c>
      <c r="EW22" s="8">
        <v>199</v>
      </c>
      <c r="EX22" s="8">
        <v>236</v>
      </c>
      <c r="EY22" s="8" t="s">
        <v>161</v>
      </c>
    </row>
    <row r="23" spans="1:155" s="1" customFormat="1" ht="12.75" x14ac:dyDescent="0.2">
      <c r="A23" s="10"/>
      <c r="B23" s="9">
        <v>0.01</v>
      </c>
      <c r="C23" s="9">
        <v>0.01</v>
      </c>
      <c r="D23" s="9">
        <v>0.02</v>
      </c>
      <c r="E23" s="8" t="s">
        <v>163</v>
      </c>
      <c r="F23" s="9">
        <v>0.01</v>
      </c>
      <c r="G23" s="8" t="s">
        <v>163</v>
      </c>
      <c r="H23" s="9">
        <v>0.01</v>
      </c>
      <c r="I23" s="9">
        <v>0.01</v>
      </c>
      <c r="J23" s="9">
        <v>0.01</v>
      </c>
      <c r="K23" s="8" t="s">
        <v>163</v>
      </c>
      <c r="L23" s="9">
        <v>0.01</v>
      </c>
      <c r="M23" s="9">
        <v>0.01</v>
      </c>
      <c r="N23" s="8" t="s">
        <v>163</v>
      </c>
      <c r="O23" s="9">
        <v>0.01</v>
      </c>
      <c r="P23" s="9">
        <v>0</v>
      </c>
      <c r="Q23" s="8" t="s">
        <v>163</v>
      </c>
      <c r="R23" s="9">
        <v>0.02</v>
      </c>
      <c r="S23" s="8" t="s">
        <v>163</v>
      </c>
      <c r="T23" s="8" t="s">
        <v>163</v>
      </c>
      <c r="U23" s="8" t="s">
        <v>163</v>
      </c>
      <c r="V23" s="8" t="s">
        <v>163</v>
      </c>
      <c r="W23" s="9">
        <v>0.01</v>
      </c>
      <c r="X23" s="9">
        <v>0.01</v>
      </c>
      <c r="Y23" s="8" t="s">
        <v>163</v>
      </c>
      <c r="Z23" s="9">
        <v>0.02</v>
      </c>
      <c r="AA23" s="9">
        <v>0.01</v>
      </c>
      <c r="AB23" s="9">
        <v>0.01</v>
      </c>
      <c r="AC23" s="9">
        <v>0.01</v>
      </c>
      <c r="AD23" s="9">
        <v>0.02</v>
      </c>
      <c r="AE23" s="8" t="s">
        <v>163</v>
      </c>
      <c r="AF23" s="9">
        <v>0</v>
      </c>
      <c r="AG23" s="8" t="s">
        <v>163</v>
      </c>
      <c r="AH23" s="9">
        <v>0.02</v>
      </c>
      <c r="AI23" s="8" t="s">
        <v>163</v>
      </c>
      <c r="AJ23" s="9">
        <v>0.01</v>
      </c>
      <c r="AK23" s="9">
        <v>0.01</v>
      </c>
      <c r="AL23" s="9">
        <v>0.01</v>
      </c>
      <c r="AM23" s="9">
        <v>0.01</v>
      </c>
      <c r="AN23" s="9">
        <v>0.01</v>
      </c>
      <c r="AO23" s="9">
        <v>0.01</v>
      </c>
      <c r="AP23" s="9">
        <v>0.02</v>
      </c>
      <c r="AQ23" s="9">
        <v>0.01</v>
      </c>
      <c r="AR23" s="9">
        <v>0.01</v>
      </c>
      <c r="AS23" s="9">
        <v>0.01</v>
      </c>
      <c r="AT23" s="8" t="s">
        <v>163</v>
      </c>
      <c r="AU23" s="9">
        <v>0.01</v>
      </c>
      <c r="AV23" s="9">
        <v>0.01</v>
      </c>
      <c r="AW23" s="9">
        <v>0.02</v>
      </c>
      <c r="AX23" s="9">
        <v>0.02</v>
      </c>
      <c r="AY23" s="9">
        <v>0.01</v>
      </c>
      <c r="AZ23" s="9">
        <v>0.02</v>
      </c>
      <c r="BA23" s="9">
        <v>0.01</v>
      </c>
      <c r="BB23" s="9">
        <v>0.04</v>
      </c>
      <c r="BC23" s="9">
        <v>0</v>
      </c>
      <c r="BD23" s="9">
        <v>0.02</v>
      </c>
      <c r="BE23" s="9">
        <v>0.01</v>
      </c>
      <c r="BF23" s="9">
        <v>0.01</v>
      </c>
      <c r="BG23" s="9">
        <v>0.01</v>
      </c>
      <c r="BH23" s="9">
        <v>0.01</v>
      </c>
      <c r="BI23" s="9">
        <v>0.01</v>
      </c>
      <c r="BJ23" s="9">
        <v>0.01</v>
      </c>
      <c r="BK23" s="9">
        <v>0.03</v>
      </c>
      <c r="BL23" s="9">
        <v>0.01</v>
      </c>
      <c r="BM23" s="9">
        <v>0.02</v>
      </c>
      <c r="BN23" s="9">
        <v>0.01</v>
      </c>
      <c r="BO23" s="9">
        <v>0.01</v>
      </c>
      <c r="BP23" s="8" t="s">
        <v>163</v>
      </c>
      <c r="BQ23" s="8" t="s">
        <v>163</v>
      </c>
      <c r="BR23" s="8" t="s">
        <v>163</v>
      </c>
      <c r="BS23" s="8" t="s">
        <v>163</v>
      </c>
      <c r="BT23" s="8" t="s">
        <v>161</v>
      </c>
      <c r="BU23" s="8" t="s">
        <v>163</v>
      </c>
      <c r="BV23" s="9">
        <v>0.01</v>
      </c>
      <c r="BW23" s="9">
        <v>0.01</v>
      </c>
      <c r="BX23" s="9">
        <v>0.02</v>
      </c>
      <c r="BY23" s="8" t="s">
        <v>163</v>
      </c>
      <c r="BZ23" s="9">
        <v>0.01</v>
      </c>
      <c r="CA23" s="9">
        <v>0.01</v>
      </c>
      <c r="CB23" s="9">
        <v>0.02</v>
      </c>
      <c r="CC23" s="9">
        <v>0.02</v>
      </c>
      <c r="CD23" s="9">
        <v>0.01</v>
      </c>
      <c r="CE23" s="9">
        <v>0.01</v>
      </c>
      <c r="CF23" s="8" t="s">
        <v>163</v>
      </c>
      <c r="CG23" s="9">
        <v>0.01</v>
      </c>
      <c r="CH23" s="9">
        <v>0.02</v>
      </c>
      <c r="CI23" s="9">
        <v>0.03</v>
      </c>
      <c r="CJ23" s="9">
        <v>0.01</v>
      </c>
      <c r="CK23" s="9">
        <v>0.01</v>
      </c>
      <c r="CL23" s="9">
        <v>0.01</v>
      </c>
      <c r="CM23" s="9">
        <v>0.01</v>
      </c>
      <c r="CN23" s="9">
        <v>0.01</v>
      </c>
      <c r="CO23" s="8" t="s">
        <v>163</v>
      </c>
      <c r="CP23" s="9">
        <v>0.01</v>
      </c>
      <c r="CQ23" s="9">
        <v>0.01</v>
      </c>
      <c r="CR23" s="8" t="s">
        <v>163</v>
      </c>
      <c r="CS23" s="9">
        <v>0.01</v>
      </c>
      <c r="CT23" s="9">
        <v>0.01</v>
      </c>
      <c r="CU23" s="9">
        <v>0.01</v>
      </c>
      <c r="CV23" s="9">
        <v>0.01</v>
      </c>
      <c r="CW23" s="9">
        <v>0.01</v>
      </c>
      <c r="CX23" s="8" t="s">
        <v>163</v>
      </c>
      <c r="CY23" s="9">
        <v>0.05</v>
      </c>
      <c r="CZ23" s="9">
        <v>0.01</v>
      </c>
      <c r="DA23" s="9">
        <v>0.01</v>
      </c>
      <c r="DB23" s="9">
        <v>0.01</v>
      </c>
      <c r="DC23" s="9">
        <v>0.01</v>
      </c>
      <c r="DD23" s="9">
        <v>0.01</v>
      </c>
      <c r="DE23" s="9">
        <v>0.01</v>
      </c>
      <c r="DF23" s="9">
        <v>0.03</v>
      </c>
      <c r="DG23" s="9">
        <v>0.02</v>
      </c>
      <c r="DH23" s="9">
        <v>0.01</v>
      </c>
      <c r="DI23" s="9">
        <v>0.01</v>
      </c>
      <c r="DJ23" s="8" t="s">
        <v>163</v>
      </c>
      <c r="DK23" s="9">
        <v>0.02</v>
      </c>
      <c r="DL23" s="9">
        <v>0.02</v>
      </c>
      <c r="DM23" s="9">
        <v>0.01</v>
      </c>
      <c r="DN23" s="9">
        <v>0.01</v>
      </c>
      <c r="DO23" s="9">
        <v>0.03</v>
      </c>
      <c r="DP23" s="8" t="s">
        <v>163</v>
      </c>
      <c r="DQ23" s="9">
        <v>0.01</v>
      </c>
      <c r="DR23" s="9">
        <v>0.01</v>
      </c>
      <c r="DS23" s="8" t="s">
        <v>163</v>
      </c>
      <c r="DT23" s="9">
        <v>0.01</v>
      </c>
      <c r="DU23" s="9">
        <v>0.02</v>
      </c>
      <c r="DV23" s="9">
        <v>0.01</v>
      </c>
      <c r="DW23" s="8" t="s">
        <v>163</v>
      </c>
      <c r="DX23" s="9">
        <v>0.01</v>
      </c>
      <c r="DY23" s="9">
        <v>0.01</v>
      </c>
      <c r="DZ23" s="9">
        <v>0.01</v>
      </c>
      <c r="EA23" s="9">
        <v>0.01</v>
      </c>
      <c r="EB23" s="9">
        <v>0.01</v>
      </c>
      <c r="EC23" s="9">
        <v>0.01</v>
      </c>
      <c r="ED23" s="9">
        <v>0.01</v>
      </c>
      <c r="EE23" s="9">
        <v>0.01</v>
      </c>
      <c r="EF23" s="9">
        <v>0.01</v>
      </c>
      <c r="EG23" s="9">
        <v>0.01</v>
      </c>
      <c r="EH23" s="9">
        <v>0.02</v>
      </c>
      <c r="EI23" s="9">
        <v>0.01</v>
      </c>
      <c r="EJ23" s="9">
        <v>0.01</v>
      </c>
      <c r="EK23" s="9">
        <v>0.01</v>
      </c>
      <c r="EL23" s="9">
        <v>0.01</v>
      </c>
      <c r="EM23" s="9">
        <v>0.01</v>
      </c>
      <c r="EN23" s="9">
        <v>0.01</v>
      </c>
      <c r="EO23" s="9">
        <v>0.01</v>
      </c>
      <c r="EP23" s="9">
        <v>0.01</v>
      </c>
      <c r="EQ23" s="9">
        <v>0.01</v>
      </c>
      <c r="ER23" s="8" t="s">
        <v>163</v>
      </c>
      <c r="ES23" s="9">
        <v>0.01</v>
      </c>
      <c r="ET23" s="9">
        <v>0.01</v>
      </c>
      <c r="EU23" s="9">
        <v>0.01</v>
      </c>
      <c r="EV23" s="9">
        <v>0.01</v>
      </c>
      <c r="EW23" s="9">
        <v>0.01</v>
      </c>
      <c r="EX23" s="9">
        <v>0.01</v>
      </c>
      <c r="EY23" s="8" t="s">
        <v>161</v>
      </c>
    </row>
    <row r="24" spans="1:155" s="1" customFormat="1" ht="12.75" x14ac:dyDescent="0.2">
      <c r="A24" s="14" t="s">
        <v>812</v>
      </c>
      <c r="B24" s="8">
        <v>54178</v>
      </c>
      <c r="C24" s="8">
        <v>800</v>
      </c>
      <c r="D24" s="8">
        <v>874</v>
      </c>
      <c r="E24" s="8">
        <v>276</v>
      </c>
      <c r="F24" s="8">
        <v>773</v>
      </c>
      <c r="G24" s="8">
        <v>371</v>
      </c>
      <c r="H24" s="8">
        <v>656</v>
      </c>
      <c r="I24" s="8">
        <v>440</v>
      </c>
      <c r="J24" s="8">
        <v>414</v>
      </c>
      <c r="K24" s="8">
        <v>183</v>
      </c>
      <c r="L24" s="8">
        <v>653</v>
      </c>
      <c r="M24" s="8">
        <v>645</v>
      </c>
      <c r="N24" s="8">
        <v>631</v>
      </c>
      <c r="O24" s="8">
        <v>1450</v>
      </c>
      <c r="P24" s="8">
        <v>107</v>
      </c>
      <c r="Q24" s="8">
        <v>422</v>
      </c>
      <c r="R24" s="8">
        <v>314</v>
      </c>
      <c r="S24" s="8">
        <v>305</v>
      </c>
      <c r="T24" s="8">
        <v>471</v>
      </c>
      <c r="U24" s="8">
        <v>572</v>
      </c>
      <c r="V24" s="8">
        <v>261</v>
      </c>
      <c r="W24" s="8">
        <v>339</v>
      </c>
      <c r="X24" s="8">
        <v>419</v>
      </c>
      <c r="Y24" s="8">
        <v>337</v>
      </c>
      <c r="Z24" s="8">
        <v>288</v>
      </c>
      <c r="AA24" s="8">
        <v>283</v>
      </c>
      <c r="AB24" s="8">
        <v>209</v>
      </c>
      <c r="AC24" s="8">
        <v>244</v>
      </c>
      <c r="AD24" s="8">
        <v>264</v>
      </c>
      <c r="AE24" s="8">
        <v>234</v>
      </c>
      <c r="AF24" s="8">
        <v>317</v>
      </c>
      <c r="AG24" s="8">
        <v>131</v>
      </c>
      <c r="AH24" s="8">
        <v>253</v>
      </c>
      <c r="AI24" s="8">
        <v>116</v>
      </c>
      <c r="AJ24" s="8">
        <v>1096</v>
      </c>
      <c r="AK24" s="8">
        <v>357</v>
      </c>
      <c r="AL24" s="8">
        <v>392</v>
      </c>
      <c r="AM24" s="8">
        <v>377</v>
      </c>
      <c r="AN24" s="8">
        <v>415</v>
      </c>
      <c r="AO24" s="8">
        <v>94</v>
      </c>
      <c r="AP24" s="8">
        <v>173</v>
      </c>
      <c r="AQ24" s="8">
        <v>90</v>
      </c>
      <c r="AR24" s="8">
        <v>461</v>
      </c>
      <c r="AS24" s="8">
        <v>111</v>
      </c>
      <c r="AT24" s="8">
        <v>222</v>
      </c>
      <c r="AU24" s="8">
        <v>271</v>
      </c>
      <c r="AV24" s="8">
        <v>244</v>
      </c>
      <c r="AW24" s="8">
        <v>147</v>
      </c>
      <c r="AX24" s="8">
        <v>864</v>
      </c>
      <c r="AY24" s="8">
        <v>300</v>
      </c>
      <c r="AZ24" s="8">
        <v>156</v>
      </c>
      <c r="BA24" s="8">
        <v>292</v>
      </c>
      <c r="BB24" s="8">
        <v>958</v>
      </c>
      <c r="BC24" s="8">
        <v>129</v>
      </c>
      <c r="BD24" s="8">
        <v>358</v>
      </c>
      <c r="BE24" s="8">
        <v>100</v>
      </c>
      <c r="BF24" s="8">
        <v>114</v>
      </c>
      <c r="BG24" s="8">
        <v>251</v>
      </c>
      <c r="BH24" s="8">
        <v>189</v>
      </c>
      <c r="BI24" s="8">
        <v>502</v>
      </c>
      <c r="BJ24" s="8">
        <v>465</v>
      </c>
      <c r="BK24" s="8">
        <v>94</v>
      </c>
      <c r="BL24" s="8">
        <v>532</v>
      </c>
      <c r="BM24" s="8">
        <v>1513</v>
      </c>
      <c r="BN24" s="8">
        <v>398</v>
      </c>
      <c r="BO24" s="8">
        <v>184</v>
      </c>
      <c r="BP24" s="8">
        <v>318</v>
      </c>
      <c r="BQ24" s="8">
        <v>165</v>
      </c>
      <c r="BR24" s="8">
        <v>165</v>
      </c>
      <c r="BS24" s="8">
        <v>108</v>
      </c>
      <c r="BT24" s="8" t="s">
        <v>161</v>
      </c>
      <c r="BU24" s="8">
        <v>265</v>
      </c>
      <c r="BV24" s="8">
        <v>680</v>
      </c>
      <c r="BW24" s="8">
        <v>256</v>
      </c>
      <c r="BX24" s="8">
        <v>676</v>
      </c>
      <c r="BY24" s="8">
        <v>82</v>
      </c>
      <c r="BZ24" s="8">
        <v>70</v>
      </c>
      <c r="CA24" s="8">
        <v>39</v>
      </c>
      <c r="CB24" s="8">
        <v>144</v>
      </c>
      <c r="CC24" s="8">
        <v>196</v>
      </c>
      <c r="CD24" s="8">
        <v>275</v>
      </c>
      <c r="CE24" s="8">
        <v>204</v>
      </c>
      <c r="CF24" s="8">
        <v>219</v>
      </c>
      <c r="CG24" s="8">
        <v>1062</v>
      </c>
      <c r="CH24" s="8">
        <v>318</v>
      </c>
      <c r="CI24" s="8">
        <v>287</v>
      </c>
      <c r="CJ24" s="8">
        <v>103</v>
      </c>
      <c r="CK24" s="8">
        <v>329</v>
      </c>
      <c r="CL24" s="8">
        <v>654</v>
      </c>
      <c r="CM24" s="8">
        <v>532</v>
      </c>
      <c r="CN24" s="8">
        <v>622</v>
      </c>
      <c r="CO24" s="8">
        <v>280</v>
      </c>
      <c r="CP24" s="8">
        <v>559</v>
      </c>
      <c r="CQ24" s="8">
        <v>274</v>
      </c>
      <c r="CR24" s="8">
        <v>317</v>
      </c>
      <c r="CS24" s="8">
        <v>284</v>
      </c>
      <c r="CT24" s="8">
        <v>79</v>
      </c>
      <c r="CU24" s="8">
        <v>580</v>
      </c>
      <c r="CV24" s="8">
        <v>492</v>
      </c>
      <c r="CW24" s="8">
        <v>2114</v>
      </c>
      <c r="CX24" s="8">
        <v>331</v>
      </c>
      <c r="CY24" s="8">
        <v>203</v>
      </c>
      <c r="CZ24" s="8">
        <v>753</v>
      </c>
      <c r="DA24" s="8">
        <v>266</v>
      </c>
      <c r="DB24" s="8">
        <v>16</v>
      </c>
      <c r="DC24" s="8">
        <v>904</v>
      </c>
      <c r="DD24" s="8">
        <v>261</v>
      </c>
      <c r="DE24" s="8">
        <v>935</v>
      </c>
      <c r="DF24" s="8">
        <v>238</v>
      </c>
      <c r="DG24" s="8">
        <v>170</v>
      </c>
      <c r="DH24" s="8">
        <v>253</v>
      </c>
      <c r="DI24" s="8">
        <v>245</v>
      </c>
      <c r="DJ24" s="8">
        <v>351</v>
      </c>
      <c r="DK24" s="8">
        <v>60</v>
      </c>
      <c r="DL24" s="8">
        <v>361</v>
      </c>
      <c r="DM24" s="8">
        <v>1128</v>
      </c>
      <c r="DN24" s="8">
        <v>440</v>
      </c>
      <c r="DO24" s="8">
        <v>78</v>
      </c>
      <c r="DP24" s="8">
        <v>263</v>
      </c>
      <c r="DQ24" s="8">
        <v>1223</v>
      </c>
      <c r="DR24" s="8">
        <v>244</v>
      </c>
      <c r="DS24" s="8">
        <v>120</v>
      </c>
      <c r="DT24" s="8">
        <v>1864</v>
      </c>
      <c r="DU24" s="8">
        <v>48</v>
      </c>
      <c r="DV24" s="8">
        <v>376</v>
      </c>
      <c r="DW24" s="8">
        <v>335</v>
      </c>
      <c r="DX24" s="8">
        <v>766</v>
      </c>
      <c r="DY24" s="8">
        <v>1569</v>
      </c>
      <c r="DZ24" s="8">
        <v>328</v>
      </c>
      <c r="EA24" s="8">
        <v>1293</v>
      </c>
      <c r="EB24" s="8">
        <v>234</v>
      </c>
      <c r="EC24" s="8">
        <v>316</v>
      </c>
      <c r="ED24" s="8">
        <v>728</v>
      </c>
      <c r="EE24" s="8">
        <v>363</v>
      </c>
      <c r="EF24" s="8">
        <v>341</v>
      </c>
      <c r="EG24" s="8">
        <v>119</v>
      </c>
      <c r="EH24" s="8">
        <v>656</v>
      </c>
      <c r="EI24" s="8">
        <v>454</v>
      </c>
      <c r="EJ24" s="8">
        <v>794</v>
      </c>
      <c r="EK24" s="8">
        <v>783</v>
      </c>
      <c r="EL24" s="8">
        <v>1300</v>
      </c>
      <c r="EM24" s="8">
        <v>1418</v>
      </c>
      <c r="EN24" s="8">
        <v>279</v>
      </c>
      <c r="EO24" s="8">
        <v>769</v>
      </c>
      <c r="EP24" s="8">
        <v>1645</v>
      </c>
      <c r="EQ24" s="8">
        <v>835</v>
      </c>
      <c r="ER24" s="8">
        <v>214</v>
      </c>
      <c r="ES24" s="8">
        <v>1369</v>
      </c>
      <c r="ET24" s="8">
        <v>869</v>
      </c>
      <c r="EU24" s="8">
        <v>1015</v>
      </c>
      <c r="EV24" s="8">
        <v>1433</v>
      </c>
      <c r="EW24" s="8">
        <v>777</v>
      </c>
      <c r="EX24" s="8">
        <v>1188</v>
      </c>
      <c r="EY24" s="8" t="s">
        <v>161</v>
      </c>
    </row>
    <row r="25" spans="1:155" s="1" customFormat="1" ht="12.75" x14ac:dyDescent="0.2">
      <c r="A25" s="10"/>
      <c r="B25" s="9">
        <v>0.03</v>
      </c>
      <c r="C25" s="9">
        <v>0.06</v>
      </c>
      <c r="D25" s="9">
        <v>0.05</v>
      </c>
      <c r="E25" s="9">
        <v>0.05</v>
      </c>
      <c r="F25" s="9">
        <v>0.09</v>
      </c>
      <c r="G25" s="9">
        <v>0.05</v>
      </c>
      <c r="H25" s="9">
        <v>0.06</v>
      </c>
      <c r="I25" s="9">
        <v>0.05</v>
      </c>
      <c r="J25" s="9">
        <v>0.06</v>
      </c>
      <c r="K25" s="9">
        <v>0.04</v>
      </c>
      <c r="L25" s="9">
        <v>7.0000000000000007E-2</v>
      </c>
      <c r="M25" s="9">
        <v>7.0000000000000007E-2</v>
      </c>
      <c r="N25" s="9">
        <v>7.0000000000000007E-2</v>
      </c>
      <c r="O25" s="9">
        <v>0.04</v>
      </c>
      <c r="P25" s="9">
        <v>0.03</v>
      </c>
      <c r="Q25" s="9">
        <v>0.03</v>
      </c>
      <c r="R25" s="9">
        <v>0.06</v>
      </c>
      <c r="S25" s="9">
        <v>0.04</v>
      </c>
      <c r="T25" s="9">
        <v>0.05</v>
      </c>
      <c r="U25" s="9">
        <v>7.0000000000000007E-2</v>
      </c>
      <c r="V25" s="9">
        <v>0.03</v>
      </c>
      <c r="W25" s="9">
        <v>0.04</v>
      </c>
      <c r="X25" s="9">
        <v>7.0000000000000007E-2</v>
      </c>
      <c r="Y25" s="9">
        <v>0.05</v>
      </c>
      <c r="Z25" s="9">
        <v>0.05</v>
      </c>
      <c r="AA25" s="9">
        <v>0.03</v>
      </c>
      <c r="AB25" s="9">
        <v>0.03</v>
      </c>
      <c r="AC25" s="9">
        <v>0.05</v>
      </c>
      <c r="AD25" s="9">
        <v>0.04</v>
      </c>
      <c r="AE25" s="9">
        <v>0.04</v>
      </c>
      <c r="AF25" s="9">
        <v>0.04</v>
      </c>
      <c r="AG25" s="9">
        <v>0.02</v>
      </c>
      <c r="AH25" s="9">
        <v>0.05</v>
      </c>
      <c r="AI25" s="9">
        <v>0.02</v>
      </c>
      <c r="AJ25" s="9">
        <v>0.04</v>
      </c>
      <c r="AK25" s="9">
        <v>0.05</v>
      </c>
      <c r="AL25" s="9">
        <v>0.05</v>
      </c>
      <c r="AM25" s="9">
        <v>0.06</v>
      </c>
      <c r="AN25" s="9">
        <v>7.0000000000000007E-2</v>
      </c>
      <c r="AO25" s="9">
        <v>0.02</v>
      </c>
      <c r="AP25" s="9">
        <v>0.03</v>
      </c>
      <c r="AQ25" s="9">
        <v>0.03</v>
      </c>
      <c r="AR25" s="9">
        <v>0.04</v>
      </c>
      <c r="AS25" s="9">
        <v>0.03</v>
      </c>
      <c r="AT25" s="9">
        <v>0.04</v>
      </c>
      <c r="AU25" s="9">
        <v>0.04</v>
      </c>
      <c r="AV25" s="9">
        <v>0.04</v>
      </c>
      <c r="AW25" s="9">
        <v>0.03</v>
      </c>
      <c r="AX25" s="9">
        <v>0.06</v>
      </c>
      <c r="AY25" s="9">
        <v>0.06</v>
      </c>
      <c r="AZ25" s="9">
        <v>0.03</v>
      </c>
      <c r="BA25" s="9">
        <v>0.05</v>
      </c>
      <c r="BB25" s="9">
        <v>0.12</v>
      </c>
      <c r="BC25" s="9">
        <v>0.03</v>
      </c>
      <c r="BD25" s="9">
        <v>0.05</v>
      </c>
      <c r="BE25" s="9">
        <v>0.01</v>
      </c>
      <c r="BF25" s="9">
        <v>0.02</v>
      </c>
      <c r="BG25" s="9">
        <v>0.04</v>
      </c>
      <c r="BH25" s="9">
        <v>0.03</v>
      </c>
      <c r="BI25" s="9">
        <v>0.04</v>
      </c>
      <c r="BJ25" s="9">
        <v>0.04</v>
      </c>
      <c r="BK25" s="9">
        <v>0.02</v>
      </c>
      <c r="BL25" s="9">
        <v>0.05</v>
      </c>
      <c r="BM25" s="9">
        <v>7.0000000000000007E-2</v>
      </c>
      <c r="BN25" s="9">
        <v>0.05</v>
      </c>
      <c r="BO25" s="9">
        <v>0.04</v>
      </c>
      <c r="BP25" s="9">
        <v>0.04</v>
      </c>
      <c r="BQ25" s="9">
        <v>0.04</v>
      </c>
      <c r="BR25" s="9">
        <v>0.06</v>
      </c>
      <c r="BS25" s="9">
        <v>0.02</v>
      </c>
      <c r="BT25" s="8" t="s">
        <v>161</v>
      </c>
      <c r="BU25" s="9">
        <v>0.04</v>
      </c>
      <c r="BV25" s="9">
        <v>0.05</v>
      </c>
      <c r="BW25" s="9">
        <v>0.04</v>
      </c>
      <c r="BX25" s="9">
        <v>0.09</v>
      </c>
      <c r="BY25" s="9">
        <v>0.04</v>
      </c>
      <c r="BZ25" s="9">
        <v>0.02</v>
      </c>
      <c r="CA25" s="9">
        <v>0.01</v>
      </c>
      <c r="CB25" s="9">
        <v>0.03</v>
      </c>
      <c r="CC25" s="9">
        <v>0.03</v>
      </c>
      <c r="CD25" s="9">
        <v>0.03</v>
      </c>
      <c r="CE25" s="9">
        <v>0.05</v>
      </c>
      <c r="CF25" s="9">
        <v>0.05</v>
      </c>
      <c r="CG25" s="9">
        <v>0.04</v>
      </c>
      <c r="CH25" s="9">
        <v>0.05</v>
      </c>
      <c r="CI25" s="9">
        <v>0.06</v>
      </c>
      <c r="CJ25" s="9">
        <v>0.02</v>
      </c>
      <c r="CK25" s="9">
        <v>0.04</v>
      </c>
      <c r="CL25" s="9">
        <v>0.03</v>
      </c>
      <c r="CM25" s="9">
        <v>7.0000000000000007E-2</v>
      </c>
      <c r="CN25" s="9">
        <v>0.03</v>
      </c>
      <c r="CO25" s="9">
        <v>0.05</v>
      </c>
      <c r="CP25" s="9">
        <v>0.04</v>
      </c>
      <c r="CQ25" s="9">
        <v>0.06</v>
      </c>
      <c r="CR25" s="9">
        <v>0.06</v>
      </c>
      <c r="CS25" s="9">
        <v>0.02</v>
      </c>
      <c r="CT25" s="9">
        <v>0.03</v>
      </c>
      <c r="CU25" s="9">
        <v>0.04</v>
      </c>
      <c r="CV25" s="9">
        <v>0.06</v>
      </c>
      <c r="CW25" s="9">
        <v>0.05</v>
      </c>
      <c r="CX25" s="9">
        <v>7.0000000000000007E-2</v>
      </c>
      <c r="CY25" s="9">
        <v>0.04</v>
      </c>
      <c r="CZ25" s="9">
        <v>0.04</v>
      </c>
      <c r="DA25" s="9">
        <v>0.03</v>
      </c>
      <c r="DB25" s="9">
        <v>0.01</v>
      </c>
      <c r="DC25" s="9">
        <v>0.04</v>
      </c>
      <c r="DD25" s="9">
        <v>0.05</v>
      </c>
      <c r="DE25" s="9">
        <v>0.06</v>
      </c>
      <c r="DF25" s="9">
        <v>0.04</v>
      </c>
      <c r="DG25" s="9">
        <v>0.06</v>
      </c>
      <c r="DH25" s="9">
        <v>0.04</v>
      </c>
      <c r="DI25" s="9">
        <v>0.04</v>
      </c>
      <c r="DJ25" s="9">
        <v>7.0000000000000007E-2</v>
      </c>
      <c r="DK25" s="9">
        <v>0.02</v>
      </c>
      <c r="DL25" s="9">
        <v>7.0000000000000007E-2</v>
      </c>
      <c r="DM25" s="9">
        <v>0.05</v>
      </c>
      <c r="DN25" s="9">
        <v>0.09</v>
      </c>
      <c r="DO25" s="9">
        <v>0.03</v>
      </c>
      <c r="DP25" s="9">
        <v>0.04</v>
      </c>
      <c r="DQ25" s="9">
        <v>0.04</v>
      </c>
      <c r="DR25" s="9">
        <v>0.04</v>
      </c>
      <c r="DS25" s="9">
        <v>0.03</v>
      </c>
      <c r="DT25" s="9">
        <v>0.04</v>
      </c>
      <c r="DU25" s="9">
        <v>0.01</v>
      </c>
      <c r="DV25" s="9">
        <v>0.1</v>
      </c>
      <c r="DW25" s="9">
        <v>0.04</v>
      </c>
      <c r="DX25" s="9">
        <v>0.04</v>
      </c>
      <c r="DY25" s="9">
        <v>0.04</v>
      </c>
      <c r="DZ25" s="9">
        <v>0.06</v>
      </c>
      <c r="EA25" s="9">
        <v>0.04</v>
      </c>
      <c r="EB25" s="9">
        <v>0.06</v>
      </c>
      <c r="EC25" s="9">
        <v>0.1</v>
      </c>
      <c r="ED25" s="9">
        <v>0.04</v>
      </c>
      <c r="EE25" s="9">
        <v>0.05</v>
      </c>
      <c r="EF25" s="9">
        <v>0.03</v>
      </c>
      <c r="EG25" s="9">
        <v>0.03</v>
      </c>
      <c r="EH25" s="9">
        <v>0.05</v>
      </c>
      <c r="EI25" s="9">
        <v>0.04</v>
      </c>
      <c r="EJ25" s="9">
        <v>0.04</v>
      </c>
      <c r="EK25" s="9">
        <v>0.04</v>
      </c>
      <c r="EL25" s="9">
        <v>0.06</v>
      </c>
      <c r="EM25" s="9">
        <v>0.04</v>
      </c>
      <c r="EN25" s="9">
        <v>7.0000000000000007E-2</v>
      </c>
      <c r="EO25" s="9">
        <v>0.03</v>
      </c>
      <c r="EP25" s="9">
        <v>0.06</v>
      </c>
      <c r="EQ25" s="9">
        <v>0.04</v>
      </c>
      <c r="ER25" s="9">
        <v>0.02</v>
      </c>
      <c r="ES25" s="9">
        <v>0.06</v>
      </c>
      <c r="ET25" s="9">
        <v>0.05</v>
      </c>
      <c r="EU25" s="9">
        <v>0.04</v>
      </c>
      <c r="EV25" s="9">
        <v>0.04</v>
      </c>
      <c r="EW25" s="9">
        <v>0.04</v>
      </c>
      <c r="EX25" s="9">
        <v>0.05</v>
      </c>
      <c r="EY25" s="8" t="s">
        <v>161</v>
      </c>
    </row>
    <row r="26" spans="1:155" s="1" customFormat="1" ht="12.75" x14ac:dyDescent="0.2">
      <c r="A26" s="14" t="s">
        <v>813</v>
      </c>
      <c r="B26" s="8">
        <v>72135</v>
      </c>
      <c r="C26" s="8">
        <v>898</v>
      </c>
      <c r="D26" s="8">
        <v>982</v>
      </c>
      <c r="E26" s="8">
        <v>656</v>
      </c>
      <c r="F26" s="8">
        <v>590</v>
      </c>
      <c r="G26" s="8">
        <v>455</v>
      </c>
      <c r="H26" s="8">
        <v>790</v>
      </c>
      <c r="I26" s="8">
        <v>355</v>
      </c>
      <c r="J26" s="8">
        <v>458</v>
      </c>
      <c r="K26" s="8">
        <v>392</v>
      </c>
      <c r="L26" s="8">
        <v>935</v>
      </c>
      <c r="M26" s="8">
        <v>495</v>
      </c>
      <c r="N26" s="8">
        <v>417</v>
      </c>
      <c r="O26" s="8">
        <v>1966</v>
      </c>
      <c r="P26" s="8">
        <v>293</v>
      </c>
      <c r="Q26" s="8">
        <v>609</v>
      </c>
      <c r="R26" s="8">
        <v>132</v>
      </c>
      <c r="S26" s="8">
        <v>417</v>
      </c>
      <c r="T26" s="8">
        <v>350</v>
      </c>
      <c r="U26" s="8">
        <v>393</v>
      </c>
      <c r="V26" s="8">
        <v>344</v>
      </c>
      <c r="W26" s="8">
        <v>537</v>
      </c>
      <c r="X26" s="8">
        <v>201</v>
      </c>
      <c r="Y26" s="8">
        <v>287</v>
      </c>
      <c r="Z26" s="8">
        <v>117</v>
      </c>
      <c r="AA26" s="8">
        <v>375</v>
      </c>
      <c r="AB26" s="8">
        <v>317</v>
      </c>
      <c r="AC26" s="8">
        <v>427</v>
      </c>
      <c r="AD26" s="8">
        <v>186</v>
      </c>
      <c r="AE26" s="8">
        <v>218</v>
      </c>
      <c r="AF26" s="8">
        <v>384</v>
      </c>
      <c r="AG26" s="8">
        <v>355</v>
      </c>
      <c r="AH26" s="8">
        <v>404</v>
      </c>
      <c r="AI26" s="8">
        <v>364</v>
      </c>
      <c r="AJ26" s="8">
        <v>1114</v>
      </c>
      <c r="AK26" s="8">
        <v>332</v>
      </c>
      <c r="AL26" s="8">
        <v>336</v>
      </c>
      <c r="AM26" s="8">
        <v>211</v>
      </c>
      <c r="AN26" s="8">
        <v>259</v>
      </c>
      <c r="AO26" s="8">
        <v>202</v>
      </c>
      <c r="AP26" s="8">
        <v>208</v>
      </c>
      <c r="AQ26" s="8">
        <v>115</v>
      </c>
      <c r="AR26" s="8">
        <v>431</v>
      </c>
      <c r="AS26" s="8">
        <v>152</v>
      </c>
      <c r="AT26" s="8">
        <v>327</v>
      </c>
      <c r="AU26" s="8">
        <v>275</v>
      </c>
      <c r="AV26" s="8">
        <v>406</v>
      </c>
      <c r="AW26" s="8">
        <v>117</v>
      </c>
      <c r="AX26" s="8">
        <v>997</v>
      </c>
      <c r="AY26" s="8">
        <v>92</v>
      </c>
      <c r="AZ26" s="8">
        <v>91</v>
      </c>
      <c r="BA26" s="8">
        <v>344</v>
      </c>
      <c r="BB26" s="8">
        <v>774</v>
      </c>
      <c r="BC26" s="8">
        <v>219</v>
      </c>
      <c r="BD26" s="8">
        <v>408</v>
      </c>
      <c r="BE26" s="8">
        <v>314</v>
      </c>
      <c r="BF26" s="8">
        <v>180</v>
      </c>
      <c r="BG26" s="8">
        <v>313</v>
      </c>
      <c r="BH26" s="8">
        <v>263</v>
      </c>
      <c r="BI26" s="8">
        <v>556</v>
      </c>
      <c r="BJ26" s="8">
        <v>381</v>
      </c>
      <c r="BK26" s="8">
        <v>177</v>
      </c>
      <c r="BL26" s="8">
        <v>374</v>
      </c>
      <c r="BM26" s="8">
        <v>1005</v>
      </c>
      <c r="BN26" s="8">
        <v>217</v>
      </c>
      <c r="BO26" s="8">
        <v>253</v>
      </c>
      <c r="BP26" s="8">
        <v>464</v>
      </c>
      <c r="BQ26" s="8">
        <v>116</v>
      </c>
      <c r="BR26" s="8">
        <v>77</v>
      </c>
      <c r="BS26" s="8">
        <v>246</v>
      </c>
      <c r="BT26" s="8" t="s">
        <v>161</v>
      </c>
      <c r="BU26" s="8">
        <v>405</v>
      </c>
      <c r="BV26" s="8">
        <v>737</v>
      </c>
      <c r="BW26" s="8">
        <v>233</v>
      </c>
      <c r="BX26" s="8">
        <v>389</v>
      </c>
      <c r="BY26" s="8">
        <v>53</v>
      </c>
      <c r="BZ26" s="8">
        <v>113</v>
      </c>
      <c r="CA26" s="8">
        <v>93</v>
      </c>
      <c r="CB26" s="8">
        <v>88</v>
      </c>
      <c r="CC26" s="8">
        <v>308</v>
      </c>
      <c r="CD26" s="8">
        <v>326</v>
      </c>
      <c r="CE26" s="8">
        <v>198</v>
      </c>
      <c r="CF26" s="8">
        <v>171</v>
      </c>
      <c r="CG26" s="8">
        <v>887</v>
      </c>
      <c r="CH26" s="8">
        <v>376</v>
      </c>
      <c r="CI26" s="8">
        <v>453</v>
      </c>
      <c r="CJ26" s="8">
        <v>549</v>
      </c>
      <c r="CK26" s="8">
        <v>594</v>
      </c>
      <c r="CL26" s="8">
        <v>1174</v>
      </c>
      <c r="CM26" s="8">
        <v>435</v>
      </c>
      <c r="CN26" s="8">
        <v>877</v>
      </c>
      <c r="CO26" s="8">
        <v>280</v>
      </c>
      <c r="CP26" s="8">
        <v>869</v>
      </c>
      <c r="CQ26" s="8">
        <v>201</v>
      </c>
      <c r="CR26" s="8">
        <v>255</v>
      </c>
      <c r="CS26" s="8">
        <v>455</v>
      </c>
      <c r="CT26" s="8">
        <v>111</v>
      </c>
      <c r="CU26" s="8">
        <v>642</v>
      </c>
      <c r="CV26" s="8">
        <v>403</v>
      </c>
      <c r="CW26" s="8">
        <v>2147</v>
      </c>
      <c r="CX26" s="8">
        <v>291</v>
      </c>
      <c r="CY26" s="8">
        <v>638</v>
      </c>
      <c r="CZ26" s="8">
        <v>704</v>
      </c>
      <c r="DA26" s="8">
        <v>358</v>
      </c>
      <c r="DB26" s="8">
        <v>48</v>
      </c>
      <c r="DC26" s="8">
        <v>746</v>
      </c>
      <c r="DD26" s="8">
        <v>405</v>
      </c>
      <c r="DE26" s="8">
        <v>796</v>
      </c>
      <c r="DF26" s="8">
        <v>330</v>
      </c>
      <c r="DG26" s="8">
        <v>147</v>
      </c>
      <c r="DH26" s="8">
        <v>359</v>
      </c>
      <c r="DI26" s="8">
        <v>288</v>
      </c>
      <c r="DJ26" s="8">
        <v>528</v>
      </c>
      <c r="DK26" s="8">
        <v>575</v>
      </c>
      <c r="DL26" s="8">
        <v>377</v>
      </c>
      <c r="DM26" s="8">
        <v>1031</v>
      </c>
      <c r="DN26" s="8">
        <v>769</v>
      </c>
      <c r="DO26" s="8">
        <v>166</v>
      </c>
      <c r="DP26" s="8">
        <v>192</v>
      </c>
      <c r="DQ26" s="8">
        <v>1357</v>
      </c>
      <c r="DR26" s="8">
        <v>309</v>
      </c>
      <c r="DS26" s="8">
        <v>212</v>
      </c>
      <c r="DT26" s="8">
        <v>1901</v>
      </c>
      <c r="DU26" s="8">
        <v>296</v>
      </c>
      <c r="DV26" s="8">
        <v>181</v>
      </c>
      <c r="DW26" s="8">
        <v>272</v>
      </c>
      <c r="DX26" s="8">
        <v>977</v>
      </c>
      <c r="DY26" s="8">
        <v>1796</v>
      </c>
      <c r="DZ26" s="8">
        <v>324</v>
      </c>
      <c r="EA26" s="8">
        <v>1312</v>
      </c>
      <c r="EB26" s="8">
        <v>228</v>
      </c>
      <c r="EC26" s="8">
        <v>172</v>
      </c>
      <c r="ED26" s="8">
        <v>741</v>
      </c>
      <c r="EE26" s="8">
        <v>445</v>
      </c>
      <c r="EF26" s="8">
        <v>334</v>
      </c>
      <c r="EG26" s="8">
        <v>230</v>
      </c>
      <c r="EH26" s="8">
        <v>560</v>
      </c>
      <c r="EI26" s="8">
        <v>510</v>
      </c>
      <c r="EJ26" s="8">
        <v>808</v>
      </c>
      <c r="EK26" s="8">
        <v>968</v>
      </c>
      <c r="EL26" s="8">
        <v>1217</v>
      </c>
      <c r="EM26" s="8">
        <v>2069</v>
      </c>
      <c r="EN26" s="8">
        <v>90</v>
      </c>
      <c r="EO26" s="8">
        <v>716</v>
      </c>
      <c r="EP26" s="8">
        <v>1352</v>
      </c>
      <c r="EQ26" s="8">
        <v>920</v>
      </c>
      <c r="ER26" s="8">
        <v>392</v>
      </c>
      <c r="ES26" s="8">
        <v>1017</v>
      </c>
      <c r="ET26" s="8">
        <v>813</v>
      </c>
      <c r="EU26" s="8">
        <v>944</v>
      </c>
      <c r="EV26" s="8">
        <v>2244</v>
      </c>
      <c r="EW26" s="8">
        <v>1164</v>
      </c>
      <c r="EX26" s="8">
        <v>1078</v>
      </c>
      <c r="EY26" s="8" t="s">
        <v>161</v>
      </c>
    </row>
    <row r="27" spans="1:155" s="1" customFormat="1" ht="12.75" x14ac:dyDescent="0.2">
      <c r="A27" s="10"/>
      <c r="B27" s="9">
        <v>0.05</v>
      </c>
      <c r="C27" s="9">
        <v>7.0000000000000007E-2</v>
      </c>
      <c r="D27" s="9">
        <v>0.06</v>
      </c>
      <c r="E27" s="9">
        <v>0.12</v>
      </c>
      <c r="F27" s="9">
        <v>7.0000000000000007E-2</v>
      </c>
      <c r="G27" s="9">
        <v>0.06</v>
      </c>
      <c r="H27" s="9">
        <v>7.0000000000000007E-2</v>
      </c>
      <c r="I27" s="9">
        <v>0.04</v>
      </c>
      <c r="J27" s="9">
        <v>0.06</v>
      </c>
      <c r="K27" s="9">
        <v>0.08</v>
      </c>
      <c r="L27" s="9">
        <v>0.1</v>
      </c>
      <c r="M27" s="9">
        <v>0.05</v>
      </c>
      <c r="N27" s="9">
        <v>0.05</v>
      </c>
      <c r="O27" s="9">
        <v>0.06</v>
      </c>
      <c r="P27" s="9">
        <v>7.0000000000000007E-2</v>
      </c>
      <c r="Q27" s="9">
        <v>0.05</v>
      </c>
      <c r="R27" s="9">
        <v>0.03</v>
      </c>
      <c r="S27" s="9">
        <v>0.05</v>
      </c>
      <c r="T27" s="9">
        <v>0.04</v>
      </c>
      <c r="U27" s="9">
        <v>0.05</v>
      </c>
      <c r="V27" s="9">
        <v>0.03</v>
      </c>
      <c r="W27" s="9">
        <v>7.0000000000000007E-2</v>
      </c>
      <c r="X27" s="9">
        <v>0.03</v>
      </c>
      <c r="Y27" s="9">
        <v>0.04</v>
      </c>
      <c r="Z27" s="9">
        <v>0.02</v>
      </c>
      <c r="AA27" s="9">
        <v>0.05</v>
      </c>
      <c r="AB27" s="9">
        <v>0.04</v>
      </c>
      <c r="AC27" s="9">
        <v>0.08</v>
      </c>
      <c r="AD27" s="9">
        <v>0.03</v>
      </c>
      <c r="AE27" s="9">
        <v>0.03</v>
      </c>
      <c r="AF27" s="9">
        <v>0.05</v>
      </c>
      <c r="AG27" s="9">
        <v>0.05</v>
      </c>
      <c r="AH27" s="9">
        <v>0.08</v>
      </c>
      <c r="AI27" s="9">
        <v>0.06</v>
      </c>
      <c r="AJ27" s="9">
        <v>0.04</v>
      </c>
      <c r="AK27" s="9">
        <v>0.05</v>
      </c>
      <c r="AL27" s="9">
        <v>0.04</v>
      </c>
      <c r="AM27" s="9">
        <v>0.03</v>
      </c>
      <c r="AN27" s="9">
        <v>0.04</v>
      </c>
      <c r="AO27" s="9">
        <v>0.03</v>
      </c>
      <c r="AP27" s="9">
        <v>0.04</v>
      </c>
      <c r="AQ27" s="9">
        <v>0.04</v>
      </c>
      <c r="AR27" s="9">
        <v>0.04</v>
      </c>
      <c r="AS27" s="9">
        <v>0.04</v>
      </c>
      <c r="AT27" s="9">
        <v>0.05</v>
      </c>
      <c r="AU27" s="9">
        <v>0.04</v>
      </c>
      <c r="AV27" s="9">
        <v>0.06</v>
      </c>
      <c r="AW27" s="9">
        <v>0.02</v>
      </c>
      <c r="AX27" s="9">
        <v>7.0000000000000007E-2</v>
      </c>
      <c r="AY27" s="9">
        <v>0.02</v>
      </c>
      <c r="AZ27" s="9">
        <v>0.02</v>
      </c>
      <c r="BA27" s="9">
        <v>0.06</v>
      </c>
      <c r="BB27" s="9">
        <v>0.1</v>
      </c>
      <c r="BC27" s="9">
        <v>0.05</v>
      </c>
      <c r="BD27" s="9">
        <v>0.05</v>
      </c>
      <c r="BE27" s="9">
        <v>0.05</v>
      </c>
      <c r="BF27" s="9">
        <v>0.04</v>
      </c>
      <c r="BG27" s="9">
        <v>0.04</v>
      </c>
      <c r="BH27" s="9">
        <v>0.05</v>
      </c>
      <c r="BI27" s="9">
        <v>0.04</v>
      </c>
      <c r="BJ27" s="9">
        <v>0.03</v>
      </c>
      <c r="BK27" s="9">
        <v>0.03</v>
      </c>
      <c r="BL27" s="9">
        <v>0.03</v>
      </c>
      <c r="BM27" s="9">
        <v>0.05</v>
      </c>
      <c r="BN27" s="9">
        <v>0.03</v>
      </c>
      <c r="BO27" s="9">
        <v>0.05</v>
      </c>
      <c r="BP27" s="9">
        <v>0.06</v>
      </c>
      <c r="BQ27" s="9">
        <v>0.03</v>
      </c>
      <c r="BR27" s="9">
        <v>0.03</v>
      </c>
      <c r="BS27" s="9">
        <v>0.04</v>
      </c>
      <c r="BT27" s="8" t="s">
        <v>161</v>
      </c>
      <c r="BU27" s="9">
        <v>7.0000000000000007E-2</v>
      </c>
      <c r="BV27" s="9">
        <v>0.06</v>
      </c>
      <c r="BW27" s="9">
        <v>0.04</v>
      </c>
      <c r="BX27" s="9">
        <v>0.05</v>
      </c>
      <c r="BY27" s="9">
        <v>0.03</v>
      </c>
      <c r="BZ27" s="9">
        <v>0.04</v>
      </c>
      <c r="CA27" s="9">
        <v>0.03</v>
      </c>
      <c r="CB27" s="9">
        <v>0.02</v>
      </c>
      <c r="CC27" s="9">
        <v>0.05</v>
      </c>
      <c r="CD27" s="9">
        <v>0.03</v>
      </c>
      <c r="CE27" s="9">
        <v>0.05</v>
      </c>
      <c r="CF27" s="9">
        <v>0.04</v>
      </c>
      <c r="CG27" s="9">
        <v>0.04</v>
      </c>
      <c r="CH27" s="9">
        <v>0.06</v>
      </c>
      <c r="CI27" s="9">
        <v>0.1</v>
      </c>
      <c r="CJ27" s="9">
        <v>0.12</v>
      </c>
      <c r="CK27" s="9">
        <v>0.08</v>
      </c>
      <c r="CL27" s="9">
        <v>0.06</v>
      </c>
      <c r="CM27" s="9">
        <v>0.05</v>
      </c>
      <c r="CN27" s="9">
        <v>0.04</v>
      </c>
      <c r="CO27" s="9">
        <v>0.05</v>
      </c>
      <c r="CP27" s="9">
        <v>0.06</v>
      </c>
      <c r="CQ27" s="9">
        <v>0.04</v>
      </c>
      <c r="CR27" s="9">
        <v>0.05</v>
      </c>
      <c r="CS27" s="9">
        <v>0.04</v>
      </c>
      <c r="CT27" s="9">
        <v>0.04</v>
      </c>
      <c r="CU27" s="9">
        <v>0.04</v>
      </c>
      <c r="CV27" s="9">
        <v>0.05</v>
      </c>
      <c r="CW27" s="9">
        <v>0.05</v>
      </c>
      <c r="CX27" s="9">
        <v>0.06</v>
      </c>
      <c r="CY27" s="9">
        <v>0.12</v>
      </c>
      <c r="CZ27" s="9">
        <v>0.03</v>
      </c>
      <c r="DA27" s="9">
        <v>0.04</v>
      </c>
      <c r="DB27" s="9">
        <v>0.04</v>
      </c>
      <c r="DC27" s="9">
        <v>0.03</v>
      </c>
      <c r="DD27" s="9">
        <v>7.0000000000000007E-2</v>
      </c>
      <c r="DE27" s="9">
        <v>0.05</v>
      </c>
      <c r="DF27" s="9">
        <v>0.06</v>
      </c>
      <c r="DG27" s="9">
        <v>0.05</v>
      </c>
      <c r="DH27" s="9">
        <v>0.06</v>
      </c>
      <c r="DI27" s="9">
        <v>0.05</v>
      </c>
      <c r="DJ27" s="9">
        <v>0.11</v>
      </c>
      <c r="DK27" s="9">
        <v>0.15</v>
      </c>
      <c r="DL27" s="9">
        <v>0.08</v>
      </c>
      <c r="DM27" s="9">
        <v>0.05</v>
      </c>
      <c r="DN27" s="9">
        <v>0.15</v>
      </c>
      <c r="DO27" s="9">
        <v>0.06</v>
      </c>
      <c r="DP27" s="9">
        <v>0.03</v>
      </c>
      <c r="DQ27" s="9">
        <v>0.05</v>
      </c>
      <c r="DR27" s="9">
        <v>0.06</v>
      </c>
      <c r="DS27" s="9">
        <v>0.06</v>
      </c>
      <c r="DT27" s="9">
        <v>0.04</v>
      </c>
      <c r="DU27" s="9">
        <v>0.06</v>
      </c>
      <c r="DV27" s="9">
        <v>0.05</v>
      </c>
      <c r="DW27" s="9">
        <v>0.04</v>
      </c>
      <c r="DX27" s="9">
        <v>0.05</v>
      </c>
      <c r="DY27" s="9">
        <v>0.04</v>
      </c>
      <c r="DZ27" s="9">
        <v>0.06</v>
      </c>
      <c r="EA27" s="9">
        <v>0.04</v>
      </c>
      <c r="EB27" s="9">
        <v>0.06</v>
      </c>
      <c r="EC27" s="9">
        <v>0.05</v>
      </c>
      <c r="ED27" s="9">
        <v>0.04</v>
      </c>
      <c r="EE27" s="9">
        <v>0.06</v>
      </c>
      <c r="EF27" s="9">
        <v>0.03</v>
      </c>
      <c r="EG27" s="9">
        <v>0.06</v>
      </c>
      <c r="EH27" s="9">
        <v>0.04</v>
      </c>
      <c r="EI27" s="9">
        <v>0.05</v>
      </c>
      <c r="EJ27" s="9">
        <v>0.04</v>
      </c>
      <c r="EK27" s="9">
        <v>0.05</v>
      </c>
      <c r="EL27" s="9">
        <v>0.06</v>
      </c>
      <c r="EM27" s="9">
        <v>0.06</v>
      </c>
      <c r="EN27" s="9">
        <v>0.02</v>
      </c>
      <c r="EO27" s="9">
        <v>0.03</v>
      </c>
      <c r="EP27" s="9">
        <v>0.05</v>
      </c>
      <c r="EQ27" s="9">
        <v>0.04</v>
      </c>
      <c r="ER27" s="9">
        <v>0.04</v>
      </c>
      <c r="ES27" s="9">
        <v>0.05</v>
      </c>
      <c r="ET27" s="9">
        <v>0.04</v>
      </c>
      <c r="EU27" s="9">
        <v>0.04</v>
      </c>
      <c r="EV27" s="9">
        <v>0.06</v>
      </c>
      <c r="EW27" s="9">
        <v>0.06</v>
      </c>
      <c r="EX27" s="9">
        <v>0.04</v>
      </c>
      <c r="EY27" s="8" t="s">
        <v>161</v>
      </c>
    </row>
    <row r="28" spans="1:155" s="1" customFormat="1" ht="12.75" x14ac:dyDescent="0.2">
      <c r="A28" s="14" t="s">
        <v>814</v>
      </c>
      <c r="B28" s="8">
        <v>58356</v>
      </c>
      <c r="C28" s="8">
        <v>498</v>
      </c>
      <c r="D28" s="8">
        <v>480</v>
      </c>
      <c r="E28" s="8">
        <v>130</v>
      </c>
      <c r="F28" s="8">
        <v>265</v>
      </c>
      <c r="G28" s="8">
        <v>583</v>
      </c>
      <c r="H28" s="8">
        <v>499</v>
      </c>
      <c r="I28" s="8">
        <v>363</v>
      </c>
      <c r="J28" s="8">
        <v>114</v>
      </c>
      <c r="K28" s="8">
        <v>95</v>
      </c>
      <c r="L28" s="8">
        <v>237</v>
      </c>
      <c r="M28" s="8">
        <v>586</v>
      </c>
      <c r="N28" s="8">
        <v>386</v>
      </c>
      <c r="O28" s="8">
        <v>1195</v>
      </c>
      <c r="P28" s="8">
        <v>45</v>
      </c>
      <c r="Q28" s="8">
        <v>925</v>
      </c>
      <c r="R28" s="8">
        <v>91</v>
      </c>
      <c r="S28" s="8">
        <v>246</v>
      </c>
      <c r="T28" s="8">
        <v>408</v>
      </c>
      <c r="U28" s="8">
        <v>341</v>
      </c>
      <c r="V28" s="8">
        <v>245</v>
      </c>
      <c r="W28" s="8">
        <v>71</v>
      </c>
      <c r="X28" s="8">
        <v>115</v>
      </c>
      <c r="Y28" s="8">
        <v>322</v>
      </c>
      <c r="Z28" s="8">
        <v>137</v>
      </c>
      <c r="AA28" s="8">
        <v>286</v>
      </c>
      <c r="AB28" s="8">
        <v>381</v>
      </c>
      <c r="AC28" s="8">
        <v>192</v>
      </c>
      <c r="AD28" s="8">
        <v>223</v>
      </c>
      <c r="AE28" s="8">
        <v>158</v>
      </c>
      <c r="AF28" s="8">
        <v>65</v>
      </c>
      <c r="AG28" s="8">
        <v>204</v>
      </c>
      <c r="AH28" s="8">
        <v>126</v>
      </c>
      <c r="AI28" s="8">
        <v>192</v>
      </c>
      <c r="AJ28" s="8">
        <v>1037</v>
      </c>
      <c r="AK28" s="8">
        <v>250</v>
      </c>
      <c r="AL28" s="8">
        <v>141</v>
      </c>
      <c r="AM28" s="8">
        <v>159</v>
      </c>
      <c r="AN28" s="8">
        <v>191</v>
      </c>
      <c r="AO28" s="8">
        <v>362</v>
      </c>
      <c r="AP28" s="8">
        <v>71</v>
      </c>
      <c r="AQ28" s="8">
        <v>0</v>
      </c>
      <c r="AR28" s="8">
        <v>123</v>
      </c>
      <c r="AS28" s="8">
        <v>126</v>
      </c>
      <c r="AT28" s="8">
        <v>676</v>
      </c>
      <c r="AU28" s="8">
        <v>545</v>
      </c>
      <c r="AV28" s="8">
        <v>346</v>
      </c>
      <c r="AW28" s="8">
        <v>160</v>
      </c>
      <c r="AX28" s="8">
        <v>520</v>
      </c>
      <c r="AY28" s="8">
        <v>150</v>
      </c>
      <c r="AZ28" s="8">
        <v>53</v>
      </c>
      <c r="BA28" s="8">
        <v>16</v>
      </c>
      <c r="BB28" s="8">
        <v>183</v>
      </c>
      <c r="BC28" s="8">
        <v>214</v>
      </c>
      <c r="BD28" s="8">
        <v>444</v>
      </c>
      <c r="BE28" s="8">
        <v>280</v>
      </c>
      <c r="BF28" s="8">
        <v>89</v>
      </c>
      <c r="BG28" s="8">
        <v>117</v>
      </c>
      <c r="BH28" s="8">
        <v>72</v>
      </c>
      <c r="BI28" s="8">
        <v>465</v>
      </c>
      <c r="BJ28" s="8">
        <v>231</v>
      </c>
      <c r="BK28" s="8">
        <v>222</v>
      </c>
      <c r="BL28" s="8">
        <v>148</v>
      </c>
      <c r="BM28" s="8">
        <v>240</v>
      </c>
      <c r="BN28" s="8">
        <v>296</v>
      </c>
      <c r="BO28" s="8">
        <v>130</v>
      </c>
      <c r="BP28" s="8">
        <v>247</v>
      </c>
      <c r="BQ28" s="8">
        <v>166</v>
      </c>
      <c r="BR28" s="8">
        <v>84</v>
      </c>
      <c r="BS28" s="8">
        <v>97</v>
      </c>
      <c r="BT28" s="8" t="s">
        <v>161</v>
      </c>
      <c r="BU28" s="8">
        <v>400</v>
      </c>
      <c r="BV28" s="8">
        <v>804</v>
      </c>
      <c r="BW28" s="8">
        <v>294</v>
      </c>
      <c r="BX28" s="8">
        <v>345</v>
      </c>
      <c r="BY28" s="8">
        <v>59</v>
      </c>
      <c r="BZ28" s="8">
        <v>71</v>
      </c>
      <c r="CA28" s="8">
        <v>96</v>
      </c>
      <c r="CB28" s="8">
        <v>80</v>
      </c>
      <c r="CC28" s="8">
        <v>245</v>
      </c>
      <c r="CD28" s="8">
        <v>313</v>
      </c>
      <c r="CE28" s="8">
        <v>151</v>
      </c>
      <c r="CF28" s="8">
        <v>53</v>
      </c>
      <c r="CG28" s="8">
        <v>911</v>
      </c>
      <c r="CH28" s="8">
        <v>356</v>
      </c>
      <c r="CI28" s="8">
        <v>38</v>
      </c>
      <c r="CJ28" s="8">
        <v>179</v>
      </c>
      <c r="CK28" s="8">
        <v>141</v>
      </c>
      <c r="CL28" s="8">
        <v>837</v>
      </c>
      <c r="CM28" s="8">
        <v>122</v>
      </c>
      <c r="CN28" s="8">
        <v>536</v>
      </c>
      <c r="CO28" s="8">
        <v>93</v>
      </c>
      <c r="CP28" s="8">
        <v>444</v>
      </c>
      <c r="CQ28" s="8">
        <v>75</v>
      </c>
      <c r="CR28" s="8">
        <v>282</v>
      </c>
      <c r="CS28" s="8">
        <v>237</v>
      </c>
      <c r="CT28" s="8">
        <v>98</v>
      </c>
      <c r="CU28" s="8">
        <v>559</v>
      </c>
      <c r="CV28" s="8">
        <v>104</v>
      </c>
      <c r="CW28" s="8">
        <v>1618</v>
      </c>
      <c r="CX28" s="8">
        <v>160</v>
      </c>
      <c r="CY28" s="8">
        <v>166</v>
      </c>
      <c r="CZ28" s="8">
        <v>268</v>
      </c>
      <c r="DA28" s="8">
        <v>400</v>
      </c>
      <c r="DB28" s="8">
        <v>14</v>
      </c>
      <c r="DC28" s="8">
        <v>544</v>
      </c>
      <c r="DD28" s="8">
        <v>83</v>
      </c>
      <c r="DE28" s="8">
        <v>554</v>
      </c>
      <c r="DF28" s="8">
        <v>37</v>
      </c>
      <c r="DG28" s="8">
        <v>104</v>
      </c>
      <c r="DH28" s="8">
        <v>91</v>
      </c>
      <c r="DI28" s="8">
        <v>156</v>
      </c>
      <c r="DJ28" s="8">
        <v>199</v>
      </c>
      <c r="DK28" s="8">
        <v>8</v>
      </c>
      <c r="DL28" s="8">
        <v>473</v>
      </c>
      <c r="DM28" s="8">
        <v>752</v>
      </c>
      <c r="DN28" s="8">
        <v>177</v>
      </c>
      <c r="DO28" s="8">
        <v>36</v>
      </c>
      <c r="DP28" s="8">
        <v>181</v>
      </c>
      <c r="DQ28" s="8">
        <v>1135</v>
      </c>
      <c r="DR28" s="8">
        <v>90</v>
      </c>
      <c r="DS28" s="8">
        <v>152</v>
      </c>
      <c r="DT28" s="8">
        <v>1809</v>
      </c>
      <c r="DU28" s="8">
        <v>91</v>
      </c>
      <c r="DV28" s="8">
        <v>14</v>
      </c>
      <c r="DW28" s="8">
        <v>238</v>
      </c>
      <c r="DX28" s="8">
        <v>581</v>
      </c>
      <c r="DY28" s="8">
        <v>1376</v>
      </c>
      <c r="DZ28" s="8">
        <v>85</v>
      </c>
      <c r="EA28" s="8">
        <v>1126</v>
      </c>
      <c r="EB28" s="8">
        <v>89</v>
      </c>
      <c r="EC28" s="8">
        <v>454</v>
      </c>
      <c r="ED28" s="8">
        <v>1292</v>
      </c>
      <c r="EE28" s="8">
        <v>143</v>
      </c>
      <c r="EF28" s="8">
        <v>365</v>
      </c>
      <c r="EG28" s="8">
        <v>56</v>
      </c>
      <c r="EH28" s="8">
        <v>807</v>
      </c>
      <c r="EI28" s="8">
        <v>475</v>
      </c>
      <c r="EJ28" s="8">
        <v>470</v>
      </c>
      <c r="EK28" s="8">
        <v>523</v>
      </c>
      <c r="EL28" s="8">
        <v>1748</v>
      </c>
      <c r="EM28" s="8">
        <v>1731</v>
      </c>
      <c r="EN28" s="8">
        <v>244</v>
      </c>
      <c r="EO28" s="8">
        <v>511</v>
      </c>
      <c r="EP28" s="8">
        <v>1128</v>
      </c>
      <c r="EQ28" s="8">
        <v>456</v>
      </c>
      <c r="ER28" s="8">
        <v>210</v>
      </c>
      <c r="ES28" s="8">
        <v>658</v>
      </c>
      <c r="ET28" s="8">
        <v>405</v>
      </c>
      <c r="EU28" s="8">
        <v>1006</v>
      </c>
      <c r="EV28" s="8">
        <v>1544</v>
      </c>
      <c r="EW28" s="8">
        <v>1558</v>
      </c>
      <c r="EX28" s="8">
        <v>702</v>
      </c>
      <c r="EY28" s="8" t="s">
        <v>161</v>
      </c>
    </row>
    <row r="29" spans="1:155" s="1" customFormat="1" ht="12.75" x14ac:dyDescent="0.2">
      <c r="A29" s="10"/>
      <c r="B29" s="9">
        <v>0.04</v>
      </c>
      <c r="C29" s="9">
        <v>0.04</v>
      </c>
      <c r="D29" s="9">
        <v>0.03</v>
      </c>
      <c r="E29" s="9">
        <v>0.02</v>
      </c>
      <c r="F29" s="9">
        <v>0.03</v>
      </c>
      <c r="G29" s="9">
        <v>0.08</v>
      </c>
      <c r="H29" s="9">
        <v>0.05</v>
      </c>
      <c r="I29" s="9">
        <v>0.04</v>
      </c>
      <c r="J29" s="9">
        <v>0.02</v>
      </c>
      <c r="K29" s="9">
        <v>0.02</v>
      </c>
      <c r="L29" s="9">
        <v>0.03</v>
      </c>
      <c r="M29" s="9">
        <v>0.06</v>
      </c>
      <c r="N29" s="9">
        <v>0.04</v>
      </c>
      <c r="O29" s="9">
        <v>0.03</v>
      </c>
      <c r="P29" s="9">
        <v>0.01</v>
      </c>
      <c r="Q29" s="9">
        <v>0.08</v>
      </c>
      <c r="R29" s="9">
        <v>0.02</v>
      </c>
      <c r="S29" s="9">
        <v>0.03</v>
      </c>
      <c r="T29" s="9">
        <v>0.05</v>
      </c>
      <c r="U29" s="9">
        <v>0.04</v>
      </c>
      <c r="V29" s="9">
        <v>0.02</v>
      </c>
      <c r="W29" s="9">
        <v>0.01</v>
      </c>
      <c r="X29" s="9">
        <v>0.02</v>
      </c>
      <c r="Y29" s="9">
        <v>0.04</v>
      </c>
      <c r="Z29" s="9">
        <v>0.02</v>
      </c>
      <c r="AA29" s="9">
        <v>0.03</v>
      </c>
      <c r="AB29" s="9">
        <v>0.05</v>
      </c>
      <c r="AC29" s="9">
        <v>0.04</v>
      </c>
      <c r="AD29" s="9">
        <v>0.04</v>
      </c>
      <c r="AE29" s="9">
        <v>0.02</v>
      </c>
      <c r="AF29" s="9">
        <v>0.01</v>
      </c>
      <c r="AG29" s="9">
        <v>0.03</v>
      </c>
      <c r="AH29" s="9">
        <v>0.03</v>
      </c>
      <c r="AI29" s="9">
        <v>0.03</v>
      </c>
      <c r="AJ29" s="9">
        <v>0.04</v>
      </c>
      <c r="AK29" s="9">
        <v>0.04</v>
      </c>
      <c r="AL29" s="9">
        <v>0.02</v>
      </c>
      <c r="AM29" s="9">
        <v>0.02</v>
      </c>
      <c r="AN29" s="9">
        <v>0.03</v>
      </c>
      <c r="AO29" s="9">
        <v>0.06</v>
      </c>
      <c r="AP29" s="9">
        <v>0.01</v>
      </c>
      <c r="AQ29" s="9">
        <v>0</v>
      </c>
      <c r="AR29" s="9">
        <v>0.01</v>
      </c>
      <c r="AS29" s="9">
        <v>0.03</v>
      </c>
      <c r="AT29" s="9">
        <v>0.11</v>
      </c>
      <c r="AU29" s="9">
        <v>0.08</v>
      </c>
      <c r="AV29" s="9">
        <v>0.05</v>
      </c>
      <c r="AW29" s="9">
        <v>0.03</v>
      </c>
      <c r="AX29" s="9">
        <v>0.03</v>
      </c>
      <c r="AY29" s="9">
        <v>0.03</v>
      </c>
      <c r="AZ29" s="9">
        <v>0.01</v>
      </c>
      <c r="BA29" s="8" t="s">
        <v>163</v>
      </c>
      <c r="BB29" s="9">
        <v>0.02</v>
      </c>
      <c r="BC29" s="9">
        <v>0.04</v>
      </c>
      <c r="BD29" s="9">
        <v>0.06</v>
      </c>
      <c r="BE29" s="9">
        <v>0.04</v>
      </c>
      <c r="BF29" s="9">
        <v>0.02</v>
      </c>
      <c r="BG29" s="9">
        <v>0.02</v>
      </c>
      <c r="BH29" s="9">
        <v>0.01</v>
      </c>
      <c r="BI29" s="9">
        <v>0.04</v>
      </c>
      <c r="BJ29" s="9">
        <v>0.02</v>
      </c>
      <c r="BK29" s="9">
        <v>0.04</v>
      </c>
      <c r="BL29" s="9">
        <v>0.01</v>
      </c>
      <c r="BM29" s="9">
        <v>0.01</v>
      </c>
      <c r="BN29" s="9">
        <v>0.04</v>
      </c>
      <c r="BO29" s="9">
        <v>0.03</v>
      </c>
      <c r="BP29" s="9">
        <v>0.03</v>
      </c>
      <c r="BQ29" s="9">
        <v>0.04</v>
      </c>
      <c r="BR29" s="9">
        <v>0.03</v>
      </c>
      <c r="BS29" s="9">
        <v>0.02</v>
      </c>
      <c r="BT29" s="8" t="s">
        <v>161</v>
      </c>
      <c r="BU29" s="9">
        <v>7.0000000000000007E-2</v>
      </c>
      <c r="BV29" s="9">
        <v>0.06</v>
      </c>
      <c r="BW29" s="9">
        <v>0.05</v>
      </c>
      <c r="BX29" s="9">
        <v>0.05</v>
      </c>
      <c r="BY29" s="9">
        <v>0.03</v>
      </c>
      <c r="BZ29" s="9">
        <v>0.02</v>
      </c>
      <c r="CA29" s="9">
        <v>0.04</v>
      </c>
      <c r="CB29" s="9">
        <v>0.02</v>
      </c>
      <c r="CC29" s="9">
        <v>0.04</v>
      </c>
      <c r="CD29" s="9">
        <v>0.03</v>
      </c>
      <c r="CE29" s="9">
        <v>0.04</v>
      </c>
      <c r="CF29" s="9">
        <v>0.01</v>
      </c>
      <c r="CG29" s="9">
        <v>0.04</v>
      </c>
      <c r="CH29" s="9">
        <v>0.06</v>
      </c>
      <c r="CI29" s="9">
        <v>0.01</v>
      </c>
      <c r="CJ29" s="9">
        <v>0.04</v>
      </c>
      <c r="CK29" s="9">
        <v>0.02</v>
      </c>
      <c r="CL29" s="9">
        <v>0.04</v>
      </c>
      <c r="CM29" s="9">
        <v>0.02</v>
      </c>
      <c r="CN29" s="9">
        <v>0.02</v>
      </c>
      <c r="CO29" s="9">
        <v>0.02</v>
      </c>
      <c r="CP29" s="9">
        <v>0.03</v>
      </c>
      <c r="CQ29" s="9">
        <v>0.02</v>
      </c>
      <c r="CR29" s="9">
        <v>0.06</v>
      </c>
      <c r="CS29" s="9">
        <v>0.02</v>
      </c>
      <c r="CT29" s="9">
        <v>0.03</v>
      </c>
      <c r="CU29" s="9">
        <v>0.03</v>
      </c>
      <c r="CV29" s="9">
        <v>0.01</v>
      </c>
      <c r="CW29" s="9">
        <v>0.04</v>
      </c>
      <c r="CX29" s="9">
        <v>0.03</v>
      </c>
      <c r="CY29" s="9">
        <v>0.03</v>
      </c>
      <c r="CZ29" s="9">
        <v>0.01</v>
      </c>
      <c r="DA29" s="9">
        <v>0.05</v>
      </c>
      <c r="DB29" s="9">
        <v>0.01</v>
      </c>
      <c r="DC29" s="9">
        <v>0.02</v>
      </c>
      <c r="DD29" s="9">
        <v>0.01</v>
      </c>
      <c r="DE29" s="9">
        <v>0.03</v>
      </c>
      <c r="DF29" s="9">
        <v>0.01</v>
      </c>
      <c r="DG29" s="9">
        <v>0.04</v>
      </c>
      <c r="DH29" s="9">
        <v>0.02</v>
      </c>
      <c r="DI29" s="9">
        <v>0.03</v>
      </c>
      <c r="DJ29" s="9">
        <v>0.04</v>
      </c>
      <c r="DK29" s="8" t="s">
        <v>163</v>
      </c>
      <c r="DL29" s="9">
        <v>0.1</v>
      </c>
      <c r="DM29" s="9">
        <v>0.04</v>
      </c>
      <c r="DN29" s="9">
        <v>0.04</v>
      </c>
      <c r="DO29" s="9">
        <v>0.01</v>
      </c>
      <c r="DP29" s="9">
        <v>0.03</v>
      </c>
      <c r="DQ29" s="9">
        <v>0.04</v>
      </c>
      <c r="DR29" s="9">
        <v>0.02</v>
      </c>
      <c r="DS29" s="9">
        <v>0.04</v>
      </c>
      <c r="DT29" s="9">
        <v>0.04</v>
      </c>
      <c r="DU29" s="9">
        <v>0.02</v>
      </c>
      <c r="DV29" s="8" t="s">
        <v>163</v>
      </c>
      <c r="DW29" s="9">
        <v>0.03</v>
      </c>
      <c r="DX29" s="9">
        <v>0.03</v>
      </c>
      <c r="DY29" s="9">
        <v>0.03</v>
      </c>
      <c r="DZ29" s="9">
        <v>0.01</v>
      </c>
      <c r="EA29" s="9">
        <v>0.03</v>
      </c>
      <c r="EB29" s="9">
        <v>0.02</v>
      </c>
      <c r="EC29" s="9">
        <v>0.14000000000000001</v>
      </c>
      <c r="ED29" s="9">
        <v>0.06</v>
      </c>
      <c r="EE29" s="9">
        <v>0.02</v>
      </c>
      <c r="EF29" s="9">
        <v>0.03</v>
      </c>
      <c r="EG29" s="9">
        <v>0.01</v>
      </c>
      <c r="EH29" s="9">
        <v>0.06</v>
      </c>
      <c r="EI29" s="9">
        <v>0.05</v>
      </c>
      <c r="EJ29" s="9">
        <v>0.02</v>
      </c>
      <c r="EK29" s="9">
        <v>0.03</v>
      </c>
      <c r="EL29" s="9">
        <v>0.08</v>
      </c>
      <c r="EM29" s="9">
        <v>0.05</v>
      </c>
      <c r="EN29" s="9">
        <v>0.06</v>
      </c>
      <c r="EO29" s="9">
        <v>0.02</v>
      </c>
      <c r="EP29" s="9">
        <v>0.04</v>
      </c>
      <c r="EQ29" s="9">
        <v>0.02</v>
      </c>
      <c r="ER29" s="9">
        <v>0.02</v>
      </c>
      <c r="ES29" s="9">
        <v>0.03</v>
      </c>
      <c r="ET29" s="9">
        <v>0.02</v>
      </c>
      <c r="EU29" s="9">
        <v>0.04</v>
      </c>
      <c r="EV29" s="9">
        <v>0.04</v>
      </c>
      <c r="EW29" s="9">
        <v>0.08</v>
      </c>
      <c r="EX29" s="9">
        <v>0.03</v>
      </c>
      <c r="EY29" s="8" t="s">
        <v>161</v>
      </c>
    </row>
    <row r="30" spans="1:155" s="1" customFormat="1" ht="12.75" x14ac:dyDescent="0.2">
      <c r="A30" s="14" t="s">
        <v>815</v>
      </c>
      <c r="B30" s="8">
        <v>36505</v>
      </c>
      <c r="C30" s="8">
        <v>158</v>
      </c>
      <c r="D30" s="8">
        <v>257</v>
      </c>
      <c r="E30" s="8">
        <v>62</v>
      </c>
      <c r="F30" s="8">
        <v>12</v>
      </c>
      <c r="G30" s="8">
        <v>123</v>
      </c>
      <c r="H30" s="8">
        <v>349</v>
      </c>
      <c r="I30" s="8">
        <v>137</v>
      </c>
      <c r="J30" s="8">
        <v>43</v>
      </c>
      <c r="K30" s="8">
        <v>0</v>
      </c>
      <c r="L30" s="8">
        <v>311</v>
      </c>
      <c r="M30" s="8">
        <v>100</v>
      </c>
      <c r="N30" s="8">
        <v>144</v>
      </c>
      <c r="O30" s="8">
        <v>636</v>
      </c>
      <c r="P30" s="8">
        <v>111</v>
      </c>
      <c r="Q30" s="8">
        <v>265</v>
      </c>
      <c r="R30" s="8">
        <v>135</v>
      </c>
      <c r="S30" s="8">
        <v>46</v>
      </c>
      <c r="T30" s="8">
        <v>62</v>
      </c>
      <c r="U30" s="8">
        <v>331</v>
      </c>
      <c r="V30" s="8">
        <v>280</v>
      </c>
      <c r="W30" s="8">
        <v>93</v>
      </c>
      <c r="X30" s="8">
        <v>123</v>
      </c>
      <c r="Y30" s="8">
        <v>130</v>
      </c>
      <c r="Z30" s="8">
        <v>0</v>
      </c>
      <c r="AA30" s="8">
        <v>55</v>
      </c>
      <c r="AB30" s="8">
        <v>173</v>
      </c>
      <c r="AC30" s="8">
        <v>120</v>
      </c>
      <c r="AD30" s="8">
        <v>12</v>
      </c>
      <c r="AE30" s="8">
        <v>144</v>
      </c>
      <c r="AF30" s="8">
        <v>81</v>
      </c>
      <c r="AG30" s="8">
        <v>182</v>
      </c>
      <c r="AH30" s="8">
        <v>194</v>
      </c>
      <c r="AI30" s="8">
        <v>1045</v>
      </c>
      <c r="AJ30" s="8">
        <v>593</v>
      </c>
      <c r="AK30" s="8">
        <v>213</v>
      </c>
      <c r="AL30" s="8">
        <v>6</v>
      </c>
      <c r="AM30" s="8">
        <v>16</v>
      </c>
      <c r="AN30" s="8">
        <v>69</v>
      </c>
      <c r="AO30" s="8">
        <v>16</v>
      </c>
      <c r="AP30" s="8">
        <v>183</v>
      </c>
      <c r="AQ30" s="8">
        <v>433</v>
      </c>
      <c r="AR30" s="8">
        <v>131</v>
      </c>
      <c r="AS30" s="8">
        <v>66</v>
      </c>
      <c r="AT30" s="8">
        <v>120</v>
      </c>
      <c r="AU30" s="8">
        <v>99</v>
      </c>
      <c r="AV30" s="8">
        <v>17</v>
      </c>
      <c r="AW30" s="8">
        <v>0</v>
      </c>
      <c r="AX30" s="8">
        <v>169</v>
      </c>
      <c r="AY30" s="8">
        <v>20</v>
      </c>
      <c r="AZ30" s="8">
        <v>89</v>
      </c>
      <c r="BA30" s="8">
        <v>58</v>
      </c>
      <c r="BB30" s="8">
        <v>19</v>
      </c>
      <c r="BC30" s="8">
        <v>26</v>
      </c>
      <c r="BD30" s="8">
        <v>178</v>
      </c>
      <c r="BE30" s="8">
        <v>81</v>
      </c>
      <c r="BF30" s="8">
        <v>65</v>
      </c>
      <c r="BG30" s="8">
        <v>320</v>
      </c>
      <c r="BH30" s="8">
        <v>30</v>
      </c>
      <c r="BI30" s="8">
        <v>155</v>
      </c>
      <c r="BJ30" s="8">
        <v>484</v>
      </c>
      <c r="BK30" s="8">
        <v>167</v>
      </c>
      <c r="BL30" s="8">
        <v>74</v>
      </c>
      <c r="BM30" s="8">
        <v>755</v>
      </c>
      <c r="BN30" s="8">
        <v>121</v>
      </c>
      <c r="BO30" s="8">
        <v>133</v>
      </c>
      <c r="BP30" s="8">
        <v>138</v>
      </c>
      <c r="BQ30" s="8">
        <v>13</v>
      </c>
      <c r="BR30" s="8">
        <v>26</v>
      </c>
      <c r="BS30" s="8">
        <v>26</v>
      </c>
      <c r="BT30" s="8" t="s">
        <v>161</v>
      </c>
      <c r="BU30" s="8">
        <v>191</v>
      </c>
      <c r="BV30" s="8">
        <v>436</v>
      </c>
      <c r="BW30" s="8">
        <v>69</v>
      </c>
      <c r="BX30" s="8">
        <v>67</v>
      </c>
      <c r="BY30" s="8">
        <v>5</v>
      </c>
      <c r="BZ30" s="8">
        <v>21</v>
      </c>
      <c r="CA30" s="8">
        <v>0</v>
      </c>
      <c r="CB30" s="8">
        <v>59</v>
      </c>
      <c r="CC30" s="8">
        <v>43</v>
      </c>
      <c r="CD30" s="8">
        <v>99</v>
      </c>
      <c r="CE30" s="8">
        <v>44</v>
      </c>
      <c r="CF30" s="8">
        <v>18</v>
      </c>
      <c r="CG30" s="8">
        <v>657</v>
      </c>
      <c r="CH30" s="8">
        <v>72</v>
      </c>
      <c r="CI30" s="8">
        <v>80</v>
      </c>
      <c r="CJ30" s="8">
        <v>139</v>
      </c>
      <c r="CK30" s="8">
        <v>58</v>
      </c>
      <c r="CL30" s="8">
        <v>339</v>
      </c>
      <c r="CM30" s="8">
        <v>726</v>
      </c>
      <c r="CN30" s="8">
        <v>570</v>
      </c>
      <c r="CO30" s="8">
        <v>80</v>
      </c>
      <c r="CP30" s="8">
        <v>232</v>
      </c>
      <c r="CQ30" s="8">
        <v>69</v>
      </c>
      <c r="CR30" s="8">
        <v>33</v>
      </c>
      <c r="CS30" s="8">
        <v>161</v>
      </c>
      <c r="CT30" s="8">
        <v>53</v>
      </c>
      <c r="CU30" s="8">
        <v>332</v>
      </c>
      <c r="CV30" s="8">
        <v>200</v>
      </c>
      <c r="CW30" s="8">
        <v>1170</v>
      </c>
      <c r="CX30" s="8">
        <v>333</v>
      </c>
      <c r="CY30" s="8">
        <v>148</v>
      </c>
      <c r="CZ30" s="8">
        <v>470</v>
      </c>
      <c r="DA30" s="8">
        <v>240</v>
      </c>
      <c r="DB30" s="8">
        <v>8</v>
      </c>
      <c r="DC30" s="8">
        <v>404</v>
      </c>
      <c r="DD30" s="8">
        <v>89</v>
      </c>
      <c r="DE30" s="8">
        <v>288</v>
      </c>
      <c r="DF30" s="8">
        <v>0</v>
      </c>
      <c r="DG30" s="8">
        <v>21</v>
      </c>
      <c r="DH30" s="8">
        <v>0</v>
      </c>
      <c r="DI30" s="8">
        <v>56</v>
      </c>
      <c r="DJ30" s="8">
        <v>37</v>
      </c>
      <c r="DK30" s="8">
        <v>275</v>
      </c>
      <c r="DL30" s="8">
        <v>103</v>
      </c>
      <c r="DM30" s="8">
        <v>1027</v>
      </c>
      <c r="DN30" s="8">
        <v>158</v>
      </c>
      <c r="DO30" s="8">
        <v>15</v>
      </c>
      <c r="DP30" s="8">
        <v>270</v>
      </c>
      <c r="DQ30" s="8">
        <v>504</v>
      </c>
      <c r="DR30" s="8">
        <v>39</v>
      </c>
      <c r="DS30" s="8">
        <v>59</v>
      </c>
      <c r="DT30" s="8">
        <v>1206</v>
      </c>
      <c r="DU30" s="8">
        <v>103</v>
      </c>
      <c r="DV30" s="8">
        <v>119</v>
      </c>
      <c r="DW30" s="8">
        <v>61</v>
      </c>
      <c r="DX30" s="8">
        <v>321</v>
      </c>
      <c r="DY30" s="8">
        <v>1275</v>
      </c>
      <c r="DZ30" s="8">
        <v>21</v>
      </c>
      <c r="EA30" s="8">
        <v>327</v>
      </c>
      <c r="EB30" s="8">
        <v>46</v>
      </c>
      <c r="EC30" s="8">
        <v>55</v>
      </c>
      <c r="ED30" s="8">
        <v>430</v>
      </c>
      <c r="EE30" s="8">
        <v>315</v>
      </c>
      <c r="EF30" s="8">
        <v>271</v>
      </c>
      <c r="EG30" s="8">
        <v>92</v>
      </c>
      <c r="EH30" s="8">
        <v>436</v>
      </c>
      <c r="EI30" s="8">
        <v>310</v>
      </c>
      <c r="EJ30" s="8">
        <v>330</v>
      </c>
      <c r="EK30" s="8">
        <v>380</v>
      </c>
      <c r="EL30" s="8">
        <v>688</v>
      </c>
      <c r="EM30" s="8">
        <v>998</v>
      </c>
      <c r="EN30" s="8">
        <v>98</v>
      </c>
      <c r="EO30" s="8">
        <v>262</v>
      </c>
      <c r="EP30" s="8">
        <v>598</v>
      </c>
      <c r="EQ30" s="8">
        <v>412</v>
      </c>
      <c r="ER30" s="8">
        <v>103</v>
      </c>
      <c r="ES30" s="8">
        <v>945</v>
      </c>
      <c r="ET30" s="8">
        <v>645</v>
      </c>
      <c r="EU30" s="8">
        <v>375</v>
      </c>
      <c r="EV30" s="8">
        <v>1267</v>
      </c>
      <c r="EW30" s="8">
        <v>483</v>
      </c>
      <c r="EX30" s="8">
        <v>159</v>
      </c>
      <c r="EY30" s="8" t="s">
        <v>161</v>
      </c>
    </row>
    <row r="31" spans="1:155" s="1" customFormat="1" ht="12.75" x14ac:dyDescent="0.2">
      <c r="A31" s="10"/>
      <c r="B31" s="9">
        <v>0.02</v>
      </c>
      <c r="C31" s="9">
        <v>0.01</v>
      </c>
      <c r="D31" s="9">
        <v>0.02</v>
      </c>
      <c r="E31" s="9">
        <v>0.01</v>
      </c>
      <c r="F31" s="8" t="s">
        <v>163</v>
      </c>
      <c r="G31" s="9">
        <v>0.02</v>
      </c>
      <c r="H31" s="9">
        <v>0.03</v>
      </c>
      <c r="I31" s="9">
        <v>0.02</v>
      </c>
      <c r="J31" s="9">
        <v>0.01</v>
      </c>
      <c r="K31" s="9">
        <v>0</v>
      </c>
      <c r="L31" s="9">
        <v>0.03</v>
      </c>
      <c r="M31" s="9">
        <v>0.01</v>
      </c>
      <c r="N31" s="9">
        <v>0.02</v>
      </c>
      <c r="O31" s="9">
        <v>0.02</v>
      </c>
      <c r="P31" s="9">
        <v>0.03</v>
      </c>
      <c r="Q31" s="9">
        <v>0.02</v>
      </c>
      <c r="R31" s="9">
        <v>0.03</v>
      </c>
      <c r="S31" s="9">
        <v>0.01</v>
      </c>
      <c r="T31" s="9">
        <v>0.01</v>
      </c>
      <c r="U31" s="9">
        <v>0.04</v>
      </c>
      <c r="V31" s="9">
        <v>0.03</v>
      </c>
      <c r="W31" s="9">
        <v>0.01</v>
      </c>
      <c r="X31" s="9">
        <v>0.02</v>
      </c>
      <c r="Y31" s="9">
        <v>0.02</v>
      </c>
      <c r="Z31" s="9">
        <v>0</v>
      </c>
      <c r="AA31" s="9">
        <v>0.01</v>
      </c>
      <c r="AB31" s="9">
        <v>0.02</v>
      </c>
      <c r="AC31" s="9">
        <v>0.02</v>
      </c>
      <c r="AD31" s="8" t="s">
        <v>163</v>
      </c>
      <c r="AE31" s="9">
        <v>0.02</v>
      </c>
      <c r="AF31" s="9">
        <v>0.01</v>
      </c>
      <c r="AG31" s="9">
        <v>0.03</v>
      </c>
      <c r="AH31" s="9">
        <v>0.04</v>
      </c>
      <c r="AI31" s="9">
        <v>0.18</v>
      </c>
      <c r="AJ31" s="9">
        <v>0.02</v>
      </c>
      <c r="AK31" s="9">
        <v>0.03</v>
      </c>
      <c r="AL31" s="8" t="s">
        <v>163</v>
      </c>
      <c r="AM31" s="8" t="s">
        <v>163</v>
      </c>
      <c r="AN31" s="9">
        <v>0.01</v>
      </c>
      <c r="AO31" s="8" t="s">
        <v>163</v>
      </c>
      <c r="AP31" s="9">
        <v>0.03</v>
      </c>
      <c r="AQ31" s="9">
        <v>0.17</v>
      </c>
      <c r="AR31" s="9">
        <v>0.01</v>
      </c>
      <c r="AS31" s="9">
        <v>0.02</v>
      </c>
      <c r="AT31" s="9">
        <v>0.02</v>
      </c>
      <c r="AU31" s="9">
        <v>0.01</v>
      </c>
      <c r="AV31" s="8" t="s">
        <v>163</v>
      </c>
      <c r="AW31" s="9">
        <v>0</v>
      </c>
      <c r="AX31" s="9">
        <v>0.01</v>
      </c>
      <c r="AY31" s="8" t="s">
        <v>163</v>
      </c>
      <c r="AZ31" s="9">
        <v>0.02</v>
      </c>
      <c r="BA31" s="9">
        <v>0.01</v>
      </c>
      <c r="BB31" s="8" t="s">
        <v>163</v>
      </c>
      <c r="BC31" s="9">
        <v>0.01</v>
      </c>
      <c r="BD31" s="9">
        <v>0.02</v>
      </c>
      <c r="BE31" s="9">
        <v>0.01</v>
      </c>
      <c r="BF31" s="9">
        <v>0.01</v>
      </c>
      <c r="BG31" s="9">
        <v>0.05</v>
      </c>
      <c r="BH31" s="9">
        <v>0.01</v>
      </c>
      <c r="BI31" s="9">
        <v>0.01</v>
      </c>
      <c r="BJ31" s="9">
        <v>0.04</v>
      </c>
      <c r="BK31" s="9">
        <v>0.03</v>
      </c>
      <c r="BL31" s="9">
        <v>0.01</v>
      </c>
      <c r="BM31" s="9">
        <v>0.04</v>
      </c>
      <c r="BN31" s="9">
        <v>0.02</v>
      </c>
      <c r="BO31" s="9">
        <v>0.03</v>
      </c>
      <c r="BP31" s="9">
        <v>0.02</v>
      </c>
      <c r="BQ31" s="8" t="s">
        <v>163</v>
      </c>
      <c r="BR31" s="9">
        <v>0.01</v>
      </c>
      <c r="BS31" s="8" t="s">
        <v>163</v>
      </c>
      <c r="BT31" s="8" t="s">
        <v>161</v>
      </c>
      <c r="BU31" s="9">
        <v>0.03</v>
      </c>
      <c r="BV31" s="9">
        <v>0.03</v>
      </c>
      <c r="BW31" s="9">
        <v>0.01</v>
      </c>
      <c r="BX31" s="9">
        <v>0.01</v>
      </c>
      <c r="BY31" s="8" t="s">
        <v>163</v>
      </c>
      <c r="BZ31" s="9">
        <v>0.01</v>
      </c>
      <c r="CA31" s="9">
        <v>0</v>
      </c>
      <c r="CB31" s="9">
        <v>0.01</v>
      </c>
      <c r="CC31" s="9">
        <v>0.01</v>
      </c>
      <c r="CD31" s="9">
        <v>0.01</v>
      </c>
      <c r="CE31" s="9">
        <v>0.01</v>
      </c>
      <c r="CF31" s="8" t="s">
        <v>163</v>
      </c>
      <c r="CG31" s="9">
        <v>0.03</v>
      </c>
      <c r="CH31" s="9">
        <v>0.01</v>
      </c>
      <c r="CI31" s="9">
        <v>0.02</v>
      </c>
      <c r="CJ31" s="9">
        <v>0.03</v>
      </c>
      <c r="CK31" s="9">
        <v>0.01</v>
      </c>
      <c r="CL31" s="9">
        <v>0.02</v>
      </c>
      <c r="CM31" s="9">
        <v>0.09</v>
      </c>
      <c r="CN31" s="9">
        <v>0.02</v>
      </c>
      <c r="CO31" s="9">
        <v>0.01</v>
      </c>
      <c r="CP31" s="9">
        <v>0.02</v>
      </c>
      <c r="CQ31" s="9">
        <v>0.01</v>
      </c>
      <c r="CR31" s="9">
        <v>0.01</v>
      </c>
      <c r="CS31" s="9">
        <v>0.01</v>
      </c>
      <c r="CT31" s="9">
        <v>0.02</v>
      </c>
      <c r="CU31" s="9">
        <v>0.02</v>
      </c>
      <c r="CV31" s="9">
        <v>0.02</v>
      </c>
      <c r="CW31" s="9">
        <v>0.03</v>
      </c>
      <c r="CX31" s="9">
        <v>7.0000000000000007E-2</v>
      </c>
      <c r="CY31" s="9">
        <v>0.03</v>
      </c>
      <c r="CZ31" s="9">
        <v>0.02</v>
      </c>
      <c r="DA31" s="9">
        <v>0.03</v>
      </c>
      <c r="DB31" s="9">
        <v>0.01</v>
      </c>
      <c r="DC31" s="9">
        <v>0.02</v>
      </c>
      <c r="DD31" s="9">
        <v>0.02</v>
      </c>
      <c r="DE31" s="9">
        <v>0.02</v>
      </c>
      <c r="DF31" s="9">
        <v>0</v>
      </c>
      <c r="DG31" s="9">
        <v>0.01</v>
      </c>
      <c r="DH31" s="9">
        <v>0</v>
      </c>
      <c r="DI31" s="9">
        <v>0.01</v>
      </c>
      <c r="DJ31" s="9">
        <v>0.01</v>
      </c>
      <c r="DK31" s="9">
        <v>7.0000000000000007E-2</v>
      </c>
      <c r="DL31" s="9">
        <v>0.02</v>
      </c>
      <c r="DM31" s="9">
        <v>0.05</v>
      </c>
      <c r="DN31" s="9">
        <v>0.03</v>
      </c>
      <c r="DO31" s="9">
        <v>0.01</v>
      </c>
      <c r="DP31" s="9">
        <v>0.05</v>
      </c>
      <c r="DQ31" s="9">
        <v>0.02</v>
      </c>
      <c r="DR31" s="9">
        <v>0.01</v>
      </c>
      <c r="DS31" s="9">
        <v>0.02</v>
      </c>
      <c r="DT31" s="9">
        <v>0.03</v>
      </c>
      <c r="DU31" s="9">
        <v>0.02</v>
      </c>
      <c r="DV31" s="9">
        <v>0.03</v>
      </c>
      <c r="DW31" s="9">
        <v>0.01</v>
      </c>
      <c r="DX31" s="9">
        <v>0.02</v>
      </c>
      <c r="DY31" s="9">
        <v>0.03</v>
      </c>
      <c r="DZ31" s="8" t="s">
        <v>163</v>
      </c>
      <c r="EA31" s="9">
        <v>0.01</v>
      </c>
      <c r="EB31" s="9">
        <v>0.01</v>
      </c>
      <c r="EC31" s="9">
        <v>0.02</v>
      </c>
      <c r="ED31" s="9">
        <v>0.02</v>
      </c>
      <c r="EE31" s="9">
        <v>0.04</v>
      </c>
      <c r="EF31" s="9">
        <v>0.02</v>
      </c>
      <c r="EG31" s="9">
        <v>0.02</v>
      </c>
      <c r="EH31" s="9">
        <v>0.03</v>
      </c>
      <c r="EI31" s="9">
        <v>0.03</v>
      </c>
      <c r="EJ31" s="9">
        <v>0.02</v>
      </c>
      <c r="EK31" s="9">
        <v>0.02</v>
      </c>
      <c r="EL31" s="9">
        <v>0.03</v>
      </c>
      <c r="EM31" s="9">
        <v>0.03</v>
      </c>
      <c r="EN31" s="9">
        <v>0.02</v>
      </c>
      <c r="EO31" s="9">
        <v>0.01</v>
      </c>
      <c r="EP31" s="9">
        <v>0.02</v>
      </c>
      <c r="EQ31" s="9">
        <v>0.02</v>
      </c>
      <c r="ER31" s="9">
        <v>0.01</v>
      </c>
      <c r="ES31" s="9">
        <v>0.04</v>
      </c>
      <c r="ET31" s="9">
        <v>0.03</v>
      </c>
      <c r="EU31" s="9">
        <v>0.02</v>
      </c>
      <c r="EV31" s="9">
        <v>0.03</v>
      </c>
      <c r="EW31" s="9">
        <v>0.03</v>
      </c>
      <c r="EX31" s="9">
        <v>0.01</v>
      </c>
      <c r="EY31" s="8" t="s">
        <v>161</v>
      </c>
    </row>
    <row r="32" spans="1:155" s="1" customFormat="1" ht="12.75" x14ac:dyDescent="0.2">
      <c r="A32" s="14" t="s">
        <v>816</v>
      </c>
      <c r="B32" s="8">
        <v>34930</v>
      </c>
      <c r="C32" s="8">
        <v>211</v>
      </c>
      <c r="D32" s="8">
        <v>273</v>
      </c>
      <c r="E32" s="8">
        <v>0</v>
      </c>
      <c r="F32" s="8">
        <v>14</v>
      </c>
      <c r="G32" s="8">
        <v>106</v>
      </c>
      <c r="H32" s="8">
        <v>44</v>
      </c>
      <c r="I32" s="8">
        <v>365</v>
      </c>
      <c r="J32" s="8">
        <v>175</v>
      </c>
      <c r="K32" s="8">
        <v>92</v>
      </c>
      <c r="L32" s="8">
        <v>696</v>
      </c>
      <c r="M32" s="8">
        <v>599</v>
      </c>
      <c r="N32" s="8">
        <v>60</v>
      </c>
      <c r="O32" s="8">
        <v>874</v>
      </c>
      <c r="P32" s="8">
        <v>628</v>
      </c>
      <c r="Q32" s="8">
        <v>518</v>
      </c>
      <c r="R32" s="8">
        <v>100</v>
      </c>
      <c r="S32" s="8">
        <v>95</v>
      </c>
      <c r="T32" s="8">
        <v>43</v>
      </c>
      <c r="U32" s="8">
        <v>49</v>
      </c>
      <c r="V32" s="8">
        <v>330</v>
      </c>
      <c r="W32" s="8">
        <v>249</v>
      </c>
      <c r="X32" s="8">
        <v>74</v>
      </c>
      <c r="Y32" s="8">
        <v>267</v>
      </c>
      <c r="Z32" s="8">
        <v>70</v>
      </c>
      <c r="AA32" s="8">
        <v>89</v>
      </c>
      <c r="AB32" s="8">
        <v>13</v>
      </c>
      <c r="AC32" s="8">
        <v>560</v>
      </c>
      <c r="AD32" s="8">
        <v>121</v>
      </c>
      <c r="AE32" s="8">
        <v>190</v>
      </c>
      <c r="AF32" s="8">
        <v>762</v>
      </c>
      <c r="AG32" s="8">
        <v>28</v>
      </c>
      <c r="AH32" s="8">
        <v>60</v>
      </c>
      <c r="AI32" s="8">
        <v>155</v>
      </c>
      <c r="AJ32" s="8">
        <v>451</v>
      </c>
      <c r="AK32" s="8">
        <v>966</v>
      </c>
      <c r="AL32" s="8">
        <v>107</v>
      </c>
      <c r="AM32" s="8">
        <v>153</v>
      </c>
      <c r="AN32" s="8">
        <v>161</v>
      </c>
      <c r="AO32" s="8">
        <v>281</v>
      </c>
      <c r="AP32" s="8">
        <v>117</v>
      </c>
      <c r="AQ32" s="8">
        <v>0</v>
      </c>
      <c r="AR32" s="8">
        <v>266</v>
      </c>
      <c r="AS32" s="8">
        <v>0</v>
      </c>
      <c r="AT32" s="8">
        <v>712</v>
      </c>
      <c r="AU32" s="8">
        <v>92</v>
      </c>
      <c r="AV32" s="8">
        <v>153</v>
      </c>
      <c r="AW32" s="8">
        <v>17</v>
      </c>
      <c r="AX32" s="8">
        <v>51</v>
      </c>
      <c r="AY32" s="8">
        <v>0</v>
      </c>
      <c r="AZ32" s="8">
        <v>34</v>
      </c>
      <c r="BA32" s="8">
        <v>24</v>
      </c>
      <c r="BB32" s="8">
        <v>0</v>
      </c>
      <c r="BC32" s="8">
        <v>18</v>
      </c>
      <c r="BD32" s="8">
        <v>97</v>
      </c>
      <c r="BE32" s="8">
        <v>0</v>
      </c>
      <c r="BF32" s="8">
        <v>44</v>
      </c>
      <c r="BG32" s="8">
        <v>17</v>
      </c>
      <c r="BH32" s="8">
        <v>275</v>
      </c>
      <c r="BI32" s="8">
        <v>214</v>
      </c>
      <c r="BJ32" s="8">
        <v>589</v>
      </c>
      <c r="BK32" s="8">
        <v>332</v>
      </c>
      <c r="BL32" s="8">
        <v>187</v>
      </c>
      <c r="BM32" s="8">
        <v>807</v>
      </c>
      <c r="BN32" s="8">
        <v>221</v>
      </c>
      <c r="BO32" s="8">
        <v>63</v>
      </c>
      <c r="BP32" s="8">
        <v>75</v>
      </c>
      <c r="BQ32" s="8">
        <v>67</v>
      </c>
      <c r="BR32" s="8">
        <v>27</v>
      </c>
      <c r="BS32" s="8">
        <v>95</v>
      </c>
      <c r="BT32" s="8" t="s">
        <v>161</v>
      </c>
      <c r="BU32" s="8">
        <v>89</v>
      </c>
      <c r="BV32" s="8">
        <v>99</v>
      </c>
      <c r="BW32" s="8">
        <v>129</v>
      </c>
      <c r="BX32" s="8">
        <v>61</v>
      </c>
      <c r="BY32" s="8">
        <v>12</v>
      </c>
      <c r="BZ32" s="8">
        <v>19</v>
      </c>
      <c r="CA32" s="8">
        <v>13</v>
      </c>
      <c r="CB32" s="8">
        <v>109</v>
      </c>
      <c r="CC32" s="8">
        <v>250</v>
      </c>
      <c r="CD32" s="8">
        <v>22</v>
      </c>
      <c r="CE32" s="8">
        <v>8</v>
      </c>
      <c r="CF32" s="8">
        <v>0</v>
      </c>
      <c r="CG32" s="8">
        <v>267</v>
      </c>
      <c r="CH32" s="8">
        <v>0</v>
      </c>
      <c r="CI32" s="8">
        <v>20</v>
      </c>
      <c r="CJ32" s="8">
        <v>150</v>
      </c>
      <c r="CK32" s="8">
        <v>125</v>
      </c>
      <c r="CL32" s="8">
        <v>615</v>
      </c>
      <c r="CM32" s="8">
        <v>830</v>
      </c>
      <c r="CN32" s="8">
        <v>72</v>
      </c>
      <c r="CO32" s="8">
        <v>103</v>
      </c>
      <c r="CP32" s="8">
        <v>129</v>
      </c>
      <c r="CQ32" s="8">
        <v>158</v>
      </c>
      <c r="CR32" s="8">
        <v>7</v>
      </c>
      <c r="CS32" s="8">
        <v>149</v>
      </c>
      <c r="CT32" s="8">
        <v>35</v>
      </c>
      <c r="CU32" s="8">
        <v>414</v>
      </c>
      <c r="CV32" s="8">
        <v>226</v>
      </c>
      <c r="CW32" s="8">
        <v>848</v>
      </c>
      <c r="CX32" s="8">
        <v>445</v>
      </c>
      <c r="CY32" s="8">
        <v>10</v>
      </c>
      <c r="CZ32" s="8">
        <v>390</v>
      </c>
      <c r="DA32" s="8">
        <v>91</v>
      </c>
      <c r="DB32" s="8">
        <v>17</v>
      </c>
      <c r="DC32" s="8">
        <v>585</v>
      </c>
      <c r="DD32" s="8">
        <v>267</v>
      </c>
      <c r="DE32" s="8">
        <v>327</v>
      </c>
      <c r="DF32" s="8">
        <v>0</v>
      </c>
      <c r="DG32" s="8">
        <v>0</v>
      </c>
      <c r="DH32" s="8">
        <v>145</v>
      </c>
      <c r="DI32" s="8">
        <v>262</v>
      </c>
      <c r="DJ32" s="8">
        <v>67</v>
      </c>
      <c r="DK32" s="8">
        <v>36</v>
      </c>
      <c r="DL32" s="8">
        <v>0</v>
      </c>
      <c r="DM32" s="8">
        <v>388</v>
      </c>
      <c r="DN32" s="8">
        <v>47</v>
      </c>
      <c r="DO32" s="8">
        <v>51</v>
      </c>
      <c r="DP32" s="8">
        <v>176</v>
      </c>
      <c r="DQ32" s="8">
        <v>592</v>
      </c>
      <c r="DR32" s="8">
        <v>54</v>
      </c>
      <c r="DS32" s="8">
        <v>149</v>
      </c>
      <c r="DT32" s="8">
        <v>1023</v>
      </c>
      <c r="DU32" s="8">
        <v>0</v>
      </c>
      <c r="DV32" s="8">
        <v>20</v>
      </c>
      <c r="DW32" s="8">
        <v>47</v>
      </c>
      <c r="DX32" s="8">
        <v>384</v>
      </c>
      <c r="DY32" s="8">
        <v>679</v>
      </c>
      <c r="DZ32" s="8">
        <v>60</v>
      </c>
      <c r="EA32" s="8">
        <v>476</v>
      </c>
      <c r="EB32" s="8">
        <v>25</v>
      </c>
      <c r="EC32" s="8">
        <v>0</v>
      </c>
      <c r="ED32" s="8">
        <v>632</v>
      </c>
      <c r="EE32" s="8">
        <v>147</v>
      </c>
      <c r="EF32" s="8">
        <v>82</v>
      </c>
      <c r="EG32" s="8">
        <v>0</v>
      </c>
      <c r="EH32" s="8">
        <v>200</v>
      </c>
      <c r="EI32" s="8">
        <v>298</v>
      </c>
      <c r="EJ32" s="8">
        <v>407</v>
      </c>
      <c r="EK32" s="8">
        <v>572</v>
      </c>
      <c r="EL32" s="8">
        <v>249</v>
      </c>
      <c r="EM32" s="8">
        <v>925</v>
      </c>
      <c r="EN32" s="8">
        <v>24</v>
      </c>
      <c r="EO32" s="8">
        <v>441</v>
      </c>
      <c r="EP32" s="8">
        <v>396</v>
      </c>
      <c r="EQ32" s="8">
        <v>473</v>
      </c>
      <c r="ER32" s="8">
        <v>166</v>
      </c>
      <c r="ES32" s="8">
        <v>711</v>
      </c>
      <c r="ET32" s="8">
        <v>380</v>
      </c>
      <c r="EU32" s="8">
        <v>564</v>
      </c>
      <c r="EV32" s="8">
        <v>515</v>
      </c>
      <c r="EW32" s="8">
        <v>398</v>
      </c>
      <c r="EX32" s="8">
        <v>365</v>
      </c>
      <c r="EY32" s="8" t="s">
        <v>161</v>
      </c>
    </row>
    <row r="33" spans="1:155" s="1" customFormat="1" ht="12.75" x14ac:dyDescent="0.2">
      <c r="A33" s="10"/>
      <c r="B33" s="9">
        <v>0.02</v>
      </c>
      <c r="C33" s="9">
        <v>0.02</v>
      </c>
      <c r="D33" s="9">
        <v>0.02</v>
      </c>
      <c r="E33" s="9">
        <v>0</v>
      </c>
      <c r="F33" s="8" t="s">
        <v>163</v>
      </c>
      <c r="G33" s="9">
        <v>0.01</v>
      </c>
      <c r="H33" s="8" t="s">
        <v>163</v>
      </c>
      <c r="I33" s="9">
        <v>0.04</v>
      </c>
      <c r="J33" s="9">
        <v>0.02</v>
      </c>
      <c r="K33" s="9">
        <v>0.02</v>
      </c>
      <c r="L33" s="9">
        <v>7.0000000000000007E-2</v>
      </c>
      <c r="M33" s="9">
        <v>0.06</v>
      </c>
      <c r="N33" s="9">
        <v>0.01</v>
      </c>
      <c r="O33" s="9">
        <v>0.03</v>
      </c>
      <c r="P33" s="9">
        <v>0.15</v>
      </c>
      <c r="Q33" s="9">
        <v>0.04</v>
      </c>
      <c r="R33" s="9">
        <v>0.02</v>
      </c>
      <c r="S33" s="9">
        <v>0.01</v>
      </c>
      <c r="T33" s="8" t="s">
        <v>163</v>
      </c>
      <c r="U33" s="9">
        <v>0.01</v>
      </c>
      <c r="V33" s="9">
        <v>0.03</v>
      </c>
      <c r="W33" s="9">
        <v>0.03</v>
      </c>
      <c r="X33" s="9">
        <v>0.01</v>
      </c>
      <c r="Y33" s="9">
        <v>0.04</v>
      </c>
      <c r="Z33" s="9">
        <v>0.01</v>
      </c>
      <c r="AA33" s="9">
        <v>0.01</v>
      </c>
      <c r="AB33" s="8" t="s">
        <v>163</v>
      </c>
      <c r="AC33" s="9">
        <v>0.11</v>
      </c>
      <c r="AD33" s="9">
        <v>0.02</v>
      </c>
      <c r="AE33" s="9">
        <v>0.03</v>
      </c>
      <c r="AF33" s="9">
        <v>0.11</v>
      </c>
      <c r="AG33" s="8" t="s">
        <v>163</v>
      </c>
      <c r="AH33" s="9">
        <v>0.01</v>
      </c>
      <c r="AI33" s="9">
        <v>0.03</v>
      </c>
      <c r="AJ33" s="9">
        <v>0.02</v>
      </c>
      <c r="AK33" s="9">
        <v>0.14000000000000001</v>
      </c>
      <c r="AL33" s="9">
        <v>0.01</v>
      </c>
      <c r="AM33" s="9">
        <v>0.02</v>
      </c>
      <c r="AN33" s="9">
        <v>0.03</v>
      </c>
      <c r="AO33" s="9">
        <v>0.05</v>
      </c>
      <c r="AP33" s="9">
        <v>0.02</v>
      </c>
      <c r="AQ33" s="9">
        <v>0</v>
      </c>
      <c r="AR33" s="9">
        <v>0.03</v>
      </c>
      <c r="AS33" s="9">
        <v>0</v>
      </c>
      <c r="AT33" s="9">
        <v>0.12</v>
      </c>
      <c r="AU33" s="9">
        <v>0.01</v>
      </c>
      <c r="AV33" s="9">
        <v>0.02</v>
      </c>
      <c r="AW33" s="8" t="s">
        <v>163</v>
      </c>
      <c r="AX33" s="8" t="s">
        <v>163</v>
      </c>
      <c r="AY33" s="9">
        <v>0</v>
      </c>
      <c r="AZ33" s="9">
        <v>0.01</v>
      </c>
      <c r="BA33" s="8" t="s">
        <v>163</v>
      </c>
      <c r="BB33" s="9">
        <v>0</v>
      </c>
      <c r="BC33" s="8" t="s">
        <v>163</v>
      </c>
      <c r="BD33" s="9">
        <v>0.01</v>
      </c>
      <c r="BE33" s="9">
        <v>0</v>
      </c>
      <c r="BF33" s="9">
        <v>0.01</v>
      </c>
      <c r="BG33" s="8" t="s">
        <v>163</v>
      </c>
      <c r="BH33" s="9">
        <v>0.05</v>
      </c>
      <c r="BI33" s="9">
        <v>0.02</v>
      </c>
      <c r="BJ33" s="9">
        <v>0.05</v>
      </c>
      <c r="BK33" s="9">
        <v>0.06</v>
      </c>
      <c r="BL33" s="9">
        <v>0.02</v>
      </c>
      <c r="BM33" s="9">
        <v>0.04</v>
      </c>
      <c r="BN33" s="9">
        <v>0.03</v>
      </c>
      <c r="BO33" s="9">
        <v>0.01</v>
      </c>
      <c r="BP33" s="9">
        <v>0.01</v>
      </c>
      <c r="BQ33" s="9">
        <v>0.02</v>
      </c>
      <c r="BR33" s="9">
        <v>0.01</v>
      </c>
      <c r="BS33" s="9">
        <v>0.02</v>
      </c>
      <c r="BT33" s="8" t="s">
        <v>161</v>
      </c>
      <c r="BU33" s="9">
        <v>0.01</v>
      </c>
      <c r="BV33" s="9">
        <v>0.01</v>
      </c>
      <c r="BW33" s="9">
        <v>0.02</v>
      </c>
      <c r="BX33" s="9">
        <v>0.01</v>
      </c>
      <c r="BY33" s="9">
        <v>0.01</v>
      </c>
      <c r="BZ33" s="9">
        <v>0.01</v>
      </c>
      <c r="CA33" s="8" t="s">
        <v>163</v>
      </c>
      <c r="CB33" s="9">
        <v>0.02</v>
      </c>
      <c r="CC33" s="9">
        <v>0.04</v>
      </c>
      <c r="CD33" s="8" t="s">
        <v>163</v>
      </c>
      <c r="CE33" s="8" t="s">
        <v>163</v>
      </c>
      <c r="CF33" s="9">
        <v>0</v>
      </c>
      <c r="CG33" s="9">
        <v>0.01</v>
      </c>
      <c r="CH33" s="9">
        <v>0</v>
      </c>
      <c r="CI33" s="8" t="s">
        <v>163</v>
      </c>
      <c r="CJ33" s="9">
        <v>0.03</v>
      </c>
      <c r="CK33" s="9">
        <v>0.02</v>
      </c>
      <c r="CL33" s="9">
        <v>0.03</v>
      </c>
      <c r="CM33" s="9">
        <v>0.1</v>
      </c>
      <c r="CN33" s="8" t="s">
        <v>163</v>
      </c>
      <c r="CO33" s="9">
        <v>0.02</v>
      </c>
      <c r="CP33" s="9">
        <v>0.01</v>
      </c>
      <c r="CQ33" s="9">
        <v>0.03</v>
      </c>
      <c r="CR33" s="8" t="s">
        <v>163</v>
      </c>
      <c r="CS33" s="9">
        <v>0.01</v>
      </c>
      <c r="CT33" s="9">
        <v>0.01</v>
      </c>
      <c r="CU33" s="9">
        <v>0.03</v>
      </c>
      <c r="CV33" s="9">
        <v>0.03</v>
      </c>
      <c r="CW33" s="9">
        <v>0.02</v>
      </c>
      <c r="CX33" s="9">
        <v>0.09</v>
      </c>
      <c r="CY33" s="8" t="s">
        <v>163</v>
      </c>
      <c r="CZ33" s="9">
        <v>0.02</v>
      </c>
      <c r="DA33" s="9">
        <v>0.01</v>
      </c>
      <c r="DB33" s="9">
        <v>0.01</v>
      </c>
      <c r="DC33" s="9">
        <v>0.02</v>
      </c>
      <c r="DD33" s="9">
        <v>0.05</v>
      </c>
      <c r="DE33" s="9">
        <v>0.02</v>
      </c>
      <c r="DF33" s="9">
        <v>0</v>
      </c>
      <c r="DG33" s="9">
        <v>0</v>
      </c>
      <c r="DH33" s="9">
        <v>0.03</v>
      </c>
      <c r="DI33" s="9">
        <v>0.04</v>
      </c>
      <c r="DJ33" s="9">
        <v>0.01</v>
      </c>
      <c r="DK33" s="9">
        <v>0.01</v>
      </c>
      <c r="DL33" s="9">
        <v>0</v>
      </c>
      <c r="DM33" s="9">
        <v>0.02</v>
      </c>
      <c r="DN33" s="9">
        <v>0.01</v>
      </c>
      <c r="DO33" s="9">
        <v>0.02</v>
      </c>
      <c r="DP33" s="9">
        <v>0.03</v>
      </c>
      <c r="DQ33" s="9">
        <v>0.02</v>
      </c>
      <c r="DR33" s="9">
        <v>0.01</v>
      </c>
      <c r="DS33" s="9">
        <v>0.04</v>
      </c>
      <c r="DT33" s="9">
        <v>0.02</v>
      </c>
      <c r="DU33" s="9">
        <v>0</v>
      </c>
      <c r="DV33" s="9">
        <v>0.01</v>
      </c>
      <c r="DW33" s="9">
        <v>0.01</v>
      </c>
      <c r="DX33" s="9">
        <v>0.02</v>
      </c>
      <c r="DY33" s="9">
        <v>0.02</v>
      </c>
      <c r="DZ33" s="9">
        <v>0.01</v>
      </c>
      <c r="EA33" s="9">
        <v>0.01</v>
      </c>
      <c r="EB33" s="9">
        <v>0.01</v>
      </c>
      <c r="EC33" s="9">
        <v>0</v>
      </c>
      <c r="ED33" s="9">
        <v>0.03</v>
      </c>
      <c r="EE33" s="9">
        <v>0.02</v>
      </c>
      <c r="EF33" s="9">
        <v>0.01</v>
      </c>
      <c r="EG33" s="9">
        <v>0</v>
      </c>
      <c r="EH33" s="9">
        <v>0.02</v>
      </c>
      <c r="EI33" s="9">
        <v>0.03</v>
      </c>
      <c r="EJ33" s="9">
        <v>0.02</v>
      </c>
      <c r="EK33" s="9">
        <v>0.03</v>
      </c>
      <c r="EL33" s="9">
        <v>0.01</v>
      </c>
      <c r="EM33" s="9">
        <v>0.02</v>
      </c>
      <c r="EN33" s="9">
        <v>0.01</v>
      </c>
      <c r="EO33" s="9">
        <v>0.02</v>
      </c>
      <c r="EP33" s="9">
        <v>0.01</v>
      </c>
      <c r="EQ33" s="9">
        <v>0.02</v>
      </c>
      <c r="ER33" s="9">
        <v>0.02</v>
      </c>
      <c r="ES33" s="9">
        <v>0.03</v>
      </c>
      <c r="ET33" s="9">
        <v>0.02</v>
      </c>
      <c r="EU33" s="9">
        <v>0.02</v>
      </c>
      <c r="EV33" s="9">
        <v>0.01</v>
      </c>
      <c r="EW33" s="9">
        <v>0.02</v>
      </c>
      <c r="EX33" s="9">
        <v>0.01</v>
      </c>
      <c r="EY33" s="8" t="s">
        <v>161</v>
      </c>
    </row>
    <row r="34" spans="1:155" s="1" customFormat="1" ht="12.75" x14ac:dyDescent="0.2">
      <c r="A34" s="14" t="s">
        <v>817</v>
      </c>
      <c r="B34" s="8">
        <v>13374</v>
      </c>
      <c r="C34" s="8">
        <v>0</v>
      </c>
      <c r="D34" s="8">
        <v>0</v>
      </c>
      <c r="E34" s="8">
        <v>62</v>
      </c>
      <c r="F34" s="8">
        <v>50</v>
      </c>
      <c r="G34" s="8">
        <v>35</v>
      </c>
      <c r="H34" s="8">
        <v>517</v>
      </c>
      <c r="I34" s="8">
        <v>178</v>
      </c>
      <c r="J34" s="8">
        <v>56</v>
      </c>
      <c r="K34" s="8">
        <v>92</v>
      </c>
      <c r="L34" s="8">
        <v>232</v>
      </c>
      <c r="M34" s="8">
        <v>75</v>
      </c>
      <c r="N34" s="8">
        <v>0</v>
      </c>
      <c r="O34" s="8">
        <v>201</v>
      </c>
      <c r="P34" s="8">
        <v>0</v>
      </c>
      <c r="Q34" s="8">
        <v>21</v>
      </c>
      <c r="R34" s="8">
        <v>78</v>
      </c>
      <c r="S34" s="8">
        <v>32</v>
      </c>
      <c r="T34" s="8">
        <v>42</v>
      </c>
      <c r="U34" s="8">
        <v>0</v>
      </c>
      <c r="V34" s="8">
        <v>156</v>
      </c>
      <c r="W34" s="8">
        <v>18</v>
      </c>
      <c r="X34" s="8">
        <v>0</v>
      </c>
      <c r="Y34" s="8">
        <v>0</v>
      </c>
      <c r="Z34" s="8">
        <v>84</v>
      </c>
      <c r="AA34" s="8">
        <v>111</v>
      </c>
      <c r="AB34" s="8">
        <v>17</v>
      </c>
      <c r="AC34" s="8">
        <v>7</v>
      </c>
      <c r="AD34" s="8">
        <v>0</v>
      </c>
      <c r="AE34" s="8">
        <v>106</v>
      </c>
      <c r="AF34" s="8">
        <v>26</v>
      </c>
      <c r="AG34" s="8">
        <v>0</v>
      </c>
      <c r="AH34" s="8">
        <v>0</v>
      </c>
      <c r="AI34" s="8">
        <v>10</v>
      </c>
      <c r="AJ34" s="8">
        <v>800</v>
      </c>
      <c r="AK34" s="8">
        <v>0</v>
      </c>
      <c r="AL34" s="8">
        <v>343</v>
      </c>
      <c r="AM34" s="8">
        <v>267</v>
      </c>
      <c r="AN34" s="8">
        <v>0</v>
      </c>
      <c r="AO34" s="8">
        <v>68</v>
      </c>
      <c r="AP34" s="8">
        <v>23</v>
      </c>
      <c r="AQ34" s="8">
        <v>0</v>
      </c>
      <c r="AR34" s="8">
        <v>0</v>
      </c>
      <c r="AS34" s="8">
        <v>0</v>
      </c>
      <c r="AT34" s="8">
        <v>71</v>
      </c>
      <c r="AU34" s="8">
        <v>97</v>
      </c>
      <c r="AV34" s="8">
        <v>82</v>
      </c>
      <c r="AW34" s="8">
        <v>0</v>
      </c>
      <c r="AX34" s="8">
        <v>24</v>
      </c>
      <c r="AY34" s="8">
        <v>0</v>
      </c>
      <c r="AZ34" s="8">
        <v>0</v>
      </c>
      <c r="BA34" s="8">
        <v>0</v>
      </c>
      <c r="BB34" s="8">
        <v>196</v>
      </c>
      <c r="BC34" s="8">
        <v>0</v>
      </c>
      <c r="BD34" s="8">
        <v>8</v>
      </c>
      <c r="BE34" s="8">
        <v>0</v>
      </c>
      <c r="BF34" s="8">
        <v>0</v>
      </c>
      <c r="BG34" s="8">
        <v>17</v>
      </c>
      <c r="BH34" s="8">
        <v>0</v>
      </c>
      <c r="BI34" s="8">
        <v>32</v>
      </c>
      <c r="BJ34" s="8">
        <v>93</v>
      </c>
      <c r="BK34" s="8">
        <v>147</v>
      </c>
      <c r="BL34" s="8">
        <v>0</v>
      </c>
      <c r="BM34" s="8">
        <v>457</v>
      </c>
      <c r="BN34" s="8">
        <v>16</v>
      </c>
      <c r="BO34" s="8">
        <v>0</v>
      </c>
      <c r="BP34" s="8">
        <v>34</v>
      </c>
      <c r="BQ34" s="8">
        <v>0</v>
      </c>
      <c r="BR34" s="8">
        <v>0</v>
      </c>
      <c r="BS34" s="8">
        <v>0</v>
      </c>
      <c r="BT34" s="8" t="s">
        <v>161</v>
      </c>
      <c r="BU34" s="8">
        <v>19</v>
      </c>
      <c r="BV34" s="8">
        <v>171</v>
      </c>
      <c r="BW34" s="8">
        <v>0</v>
      </c>
      <c r="BX34" s="8">
        <v>60</v>
      </c>
      <c r="BY34" s="8">
        <v>0</v>
      </c>
      <c r="BZ34" s="8">
        <v>0</v>
      </c>
      <c r="CA34" s="8">
        <v>0</v>
      </c>
      <c r="CB34" s="8">
        <v>27</v>
      </c>
      <c r="CC34" s="8">
        <v>0</v>
      </c>
      <c r="CD34" s="8">
        <v>0</v>
      </c>
      <c r="CE34" s="8">
        <v>0</v>
      </c>
      <c r="CF34" s="8">
        <v>12</v>
      </c>
      <c r="CG34" s="8">
        <v>146</v>
      </c>
      <c r="CH34" s="8">
        <v>111</v>
      </c>
      <c r="CI34" s="8">
        <v>16</v>
      </c>
      <c r="CJ34" s="8">
        <v>26</v>
      </c>
      <c r="CK34" s="8">
        <v>0</v>
      </c>
      <c r="CL34" s="8">
        <v>322</v>
      </c>
      <c r="CM34" s="8">
        <v>18</v>
      </c>
      <c r="CN34" s="8">
        <v>146</v>
      </c>
      <c r="CO34" s="8">
        <v>0</v>
      </c>
      <c r="CP34" s="8">
        <v>18</v>
      </c>
      <c r="CQ34" s="8">
        <v>11</v>
      </c>
      <c r="CR34" s="8">
        <v>167</v>
      </c>
      <c r="CS34" s="8">
        <v>40</v>
      </c>
      <c r="CT34" s="8">
        <v>0</v>
      </c>
      <c r="CU34" s="8">
        <v>303</v>
      </c>
      <c r="CV34" s="8">
        <v>87</v>
      </c>
      <c r="CW34" s="8">
        <v>190</v>
      </c>
      <c r="CX34" s="8">
        <v>111</v>
      </c>
      <c r="CY34" s="8">
        <v>0</v>
      </c>
      <c r="CZ34" s="8">
        <v>182</v>
      </c>
      <c r="DA34" s="8">
        <v>37</v>
      </c>
      <c r="DB34" s="8">
        <v>0</v>
      </c>
      <c r="DC34" s="8">
        <v>393</v>
      </c>
      <c r="DD34" s="8">
        <v>0</v>
      </c>
      <c r="DE34" s="8">
        <v>134</v>
      </c>
      <c r="DF34" s="8">
        <v>130</v>
      </c>
      <c r="DG34" s="8">
        <v>0</v>
      </c>
      <c r="DH34" s="8">
        <v>145</v>
      </c>
      <c r="DI34" s="8">
        <v>111</v>
      </c>
      <c r="DJ34" s="8">
        <v>0</v>
      </c>
      <c r="DK34" s="8">
        <v>0</v>
      </c>
      <c r="DL34" s="8">
        <v>16</v>
      </c>
      <c r="DM34" s="8">
        <v>116</v>
      </c>
      <c r="DN34" s="8">
        <v>44</v>
      </c>
      <c r="DO34" s="8">
        <v>70</v>
      </c>
      <c r="DP34" s="8">
        <v>47</v>
      </c>
      <c r="DQ34" s="8">
        <v>132</v>
      </c>
      <c r="DR34" s="8">
        <v>0</v>
      </c>
      <c r="DS34" s="8">
        <v>0</v>
      </c>
      <c r="DT34" s="8">
        <v>219</v>
      </c>
      <c r="DU34" s="8">
        <v>0</v>
      </c>
      <c r="DV34" s="8">
        <v>19</v>
      </c>
      <c r="DW34" s="8">
        <v>9</v>
      </c>
      <c r="DX34" s="8">
        <v>120</v>
      </c>
      <c r="DY34" s="8">
        <v>515</v>
      </c>
      <c r="DZ34" s="8">
        <v>16</v>
      </c>
      <c r="EA34" s="8">
        <v>103</v>
      </c>
      <c r="EB34" s="8">
        <v>178</v>
      </c>
      <c r="EC34" s="8">
        <v>166</v>
      </c>
      <c r="ED34" s="8">
        <v>152</v>
      </c>
      <c r="EE34" s="8">
        <v>0</v>
      </c>
      <c r="EF34" s="8">
        <v>37</v>
      </c>
      <c r="EG34" s="8">
        <v>21</v>
      </c>
      <c r="EH34" s="8">
        <v>34</v>
      </c>
      <c r="EI34" s="8">
        <v>14</v>
      </c>
      <c r="EJ34" s="8">
        <v>32</v>
      </c>
      <c r="EK34" s="8">
        <v>29</v>
      </c>
      <c r="EL34" s="8">
        <v>9</v>
      </c>
      <c r="EM34" s="8">
        <v>299</v>
      </c>
      <c r="EN34" s="8">
        <v>0</v>
      </c>
      <c r="EO34" s="8">
        <v>100</v>
      </c>
      <c r="EP34" s="8">
        <v>262</v>
      </c>
      <c r="EQ34" s="8">
        <v>30</v>
      </c>
      <c r="ER34" s="8">
        <v>67</v>
      </c>
      <c r="ES34" s="8">
        <v>0</v>
      </c>
      <c r="ET34" s="8">
        <v>85</v>
      </c>
      <c r="EU34" s="8">
        <v>272</v>
      </c>
      <c r="EV34" s="8">
        <v>269</v>
      </c>
      <c r="EW34" s="8">
        <v>11</v>
      </c>
      <c r="EX34" s="8">
        <v>175</v>
      </c>
      <c r="EY34" s="8" t="s">
        <v>161</v>
      </c>
    </row>
    <row r="35" spans="1:155" s="1" customFormat="1" ht="12.75" x14ac:dyDescent="0.2">
      <c r="A35" s="10"/>
      <c r="B35" s="9">
        <v>0.01</v>
      </c>
      <c r="C35" s="9">
        <v>0</v>
      </c>
      <c r="D35" s="9">
        <v>0</v>
      </c>
      <c r="E35" s="9">
        <v>0.01</v>
      </c>
      <c r="F35" s="9">
        <v>0.01</v>
      </c>
      <c r="G35" s="8" t="s">
        <v>163</v>
      </c>
      <c r="H35" s="9">
        <v>0.05</v>
      </c>
      <c r="I35" s="9">
        <v>0.02</v>
      </c>
      <c r="J35" s="9">
        <v>0.01</v>
      </c>
      <c r="K35" s="9">
        <v>0.02</v>
      </c>
      <c r="L35" s="9">
        <v>0.02</v>
      </c>
      <c r="M35" s="9">
        <v>0.01</v>
      </c>
      <c r="N35" s="9">
        <v>0</v>
      </c>
      <c r="O35" s="9">
        <v>0.01</v>
      </c>
      <c r="P35" s="9">
        <v>0</v>
      </c>
      <c r="Q35" s="8" t="s">
        <v>163</v>
      </c>
      <c r="R35" s="9">
        <v>0.02</v>
      </c>
      <c r="S35" s="8" t="s">
        <v>163</v>
      </c>
      <c r="T35" s="8" t="s">
        <v>163</v>
      </c>
      <c r="U35" s="9">
        <v>0</v>
      </c>
      <c r="V35" s="9">
        <v>0.02</v>
      </c>
      <c r="W35" s="8" t="s">
        <v>163</v>
      </c>
      <c r="X35" s="9">
        <v>0</v>
      </c>
      <c r="Y35" s="9">
        <v>0</v>
      </c>
      <c r="Z35" s="9">
        <v>0.01</v>
      </c>
      <c r="AA35" s="9">
        <v>0.01</v>
      </c>
      <c r="AB35" s="8" t="s">
        <v>163</v>
      </c>
      <c r="AC35" s="8" t="s">
        <v>163</v>
      </c>
      <c r="AD35" s="9">
        <v>0</v>
      </c>
      <c r="AE35" s="9">
        <v>0.02</v>
      </c>
      <c r="AF35" s="8" t="s">
        <v>163</v>
      </c>
      <c r="AG35" s="9">
        <v>0</v>
      </c>
      <c r="AH35" s="9">
        <v>0</v>
      </c>
      <c r="AI35" s="8" t="s">
        <v>163</v>
      </c>
      <c r="AJ35" s="9">
        <v>0.03</v>
      </c>
      <c r="AK35" s="9">
        <v>0</v>
      </c>
      <c r="AL35" s="9">
        <v>0.04</v>
      </c>
      <c r="AM35" s="9">
        <v>0.04</v>
      </c>
      <c r="AN35" s="9">
        <v>0</v>
      </c>
      <c r="AO35" s="9">
        <v>0.01</v>
      </c>
      <c r="AP35" s="8" t="s">
        <v>163</v>
      </c>
      <c r="AQ35" s="9">
        <v>0</v>
      </c>
      <c r="AR35" s="9">
        <v>0</v>
      </c>
      <c r="AS35" s="9">
        <v>0</v>
      </c>
      <c r="AT35" s="9">
        <v>0.01</v>
      </c>
      <c r="AU35" s="9">
        <v>0.01</v>
      </c>
      <c r="AV35" s="9">
        <v>0.01</v>
      </c>
      <c r="AW35" s="9">
        <v>0</v>
      </c>
      <c r="AX35" s="8" t="s">
        <v>163</v>
      </c>
      <c r="AY35" s="9">
        <v>0</v>
      </c>
      <c r="AZ35" s="9">
        <v>0</v>
      </c>
      <c r="BA35" s="9">
        <v>0</v>
      </c>
      <c r="BB35" s="9">
        <v>0.02</v>
      </c>
      <c r="BC35" s="9">
        <v>0</v>
      </c>
      <c r="BD35" s="8" t="s">
        <v>163</v>
      </c>
      <c r="BE35" s="9">
        <v>0</v>
      </c>
      <c r="BF35" s="9">
        <v>0</v>
      </c>
      <c r="BG35" s="8" t="s">
        <v>163</v>
      </c>
      <c r="BH35" s="9">
        <v>0</v>
      </c>
      <c r="BI35" s="8" t="s">
        <v>163</v>
      </c>
      <c r="BJ35" s="9">
        <v>0.01</v>
      </c>
      <c r="BK35" s="9">
        <v>0.02</v>
      </c>
      <c r="BL35" s="9">
        <v>0</v>
      </c>
      <c r="BM35" s="9">
        <v>0.02</v>
      </c>
      <c r="BN35" s="8" t="s">
        <v>163</v>
      </c>
      <c r="BO35" s="9">
        <v>0</v>
      </c>
      <c r="BP35" s="8" t="s">
        <v>163</v>
      </c>
      <c r="BQ35" s="9">
        <v>0</v>
      </c>
      <c r="BR35" s="9">
        <v>0</v>
      </c>
      <c r="BS35" s="9">
        <v>0</v>
      </c>
      <c r="BT35" s="8" t="s">
        <v>161</v>
      </c>
      <c r="BU35" s="8" t="s">
        <v>163</v>
      </c>
      <c r="BV35" s="9">
        <v>0.01</v>
      </c>
      <c r="BW35" s="9">
        <v>0</v>
      </c>
      <c r="BX35" s="9">
        <v>0.01</v>
      </c>
      <c r="BY35" s="9">
        <v>0</v>
      </c>
      <c r="BZ35" s="9">
        <v>0</v>
      </c>
      <c r="CA35" s="9">
        <v>0</v>
      </c>
      <c r="CB35" s="9">
        <v>0.01</v>
      </c>
      <c r="CC35" s="9">
        <v>0</v>
      </c>
      <c r="CD35" s="9">
        <v>0</v>
      </c>
      <c r="CE35" s="9">
        <v>0</v>
      </c>
      <c r="CF35" s="8" t="s">
        <v>163</v>
      </c>
      <c r="CG35" s="9">
        <v>0.01</v>
      </c>
      <c r="CH35" s="9">
        <v>0.02</v>
      </c>
      <c r="CI35" s="8" t="s">
        <v>163</v>
      </c>
      <c r="CJ35" s="9">
        <v>0.01</v>
      </c>
      <c r="CK35" s="9">
        <v>0</v>
      </c>
      <c r="CL35" s="9">
        <v>0.02</v>
      </c>
      <c r="CM35" s="8" t="s">
        <v>163</v>
      </c>
      <c r="CN35" s="9">
        <v>0.01</v>
      </c>
      <c r="CO35" s="9">
        <v>0</v>
      </c>
      <c r="CP35" s="8" t="s">
        <v>163</v>
      </c>
      <c r="CQ35" s="8" t="s">
        <v>163</v>
      </c>
      <c r="CR35" s="9">
        <v>0.03</v>
      </c>
      <c r="CS35" s="8" t="s">
        <v>163</v>
      </c>
      <c r="CT35" s="9">
        <v>0</v>
      </c>
      <c r="CU35" s="9">
        <v>0.02</v>
      </c>
      <c r="CV35" s="9">
        <v>0.01</v>
      </c>
      <c r="CW35" s="8" t="s">
        <v>163</v>
      </c>
      <c r="CX35" s="9">
        <v>0.02</v>
      </c>
      <c r="CY35" s="9">
        <v>0</v>
      </c>
      <c r="CZ35" s="9">
        <v>0.01</v>
      </c>
      <c r="DA35" s="8" t="s">
        <v>163</v>
      </c>
      <c r="DB35" s="9">
        <v>0</v>
      </c>
      <c r="DC35" s="9">
        <v>0.02</v>
      </c>
      <c r="DD35" s="9">
        <v>0</v>
      </c>
      <c r="DE35" s="9">
        <v>0.01</v>
      </c>
      <c r="DF35" s="9">
        <v>0.02</v>
      </c>
      <c r="DG35" s="9">
        <v>0</v>
      </c>
      <c r="DH35" s="9">
        <v>0.03</v>
      </c>
      <c r="DI35" s="9">
        <v>0.02</v>
      </c>
      <c r="DJ35" s="9">
        <v>0</v>
      </c>
      <c r="DK35" s="9">
        <v>0</v>
      </c>
      <c r="DL35" s="8" t="s">
        <v>163</v>
      </c>
      <c r="DM35" s="9">
        <v>0.01</v>
      </c>
      <c r="DN35" s="9">
        <v>0.01</v>
      </c>
      <c r="DO35" s="9">
        <v>0.02</v>
      </c>
      <c r="DP35" s="9">
        <v>0.01</v>
      </c>
      <c r="DQ35" s="8" t="s">
        <v>163</v>
      </c>
      <c r="DR35" s="9">
        <v>0</v>
      </c>
      <c r="DS35" s="9">
        <v>0</v>
      </c>
      <c r="DT35" s="9">
        <v>0.01</v>
      </c>
      <c r="DU35" s="9">
        <v>0</v>
      </c>
      <c r="DV35" s="8" t="s">
        <v>163</v>
      </c>
      <c r="DW35" s="8" t="s">
        <v>163</v>
      </c>
      <c r="DX35" s="9">
        <v>0.01</v>
      </c>
      <c r="DY35" s="9">
        <v>0.01</v>
      </c>
      <c r="DZ35" s="8" t="s">
        <v>163</v>
      </c>
      <c r="EA35" s="8" t="s">
        <v>163</v>
      </c>
      <c r="EB35" s="9">
        <v>0.05</v>
      </c>
      <c r="EC35" s="9">
        <v>0.05</v>
      </c>
      <c r="ED35" s="9">
        <v>0.01</v>
      </c>
      <c r="EE35" s="9">
        <v>0</v>
      </c>
      <c r="EF35" s="8" t="s">
        <v>163</v>
      </c>
      <c r="EG35" s="8" t="s">
        <v>163</v>
      </c>
      <c r="EH35" s="8" t="s">
        <v>163</v>
      </c>
      <c r="EI35" s="8" t="s">
        <v>163</v>
      </c>
      <c r="EJ35" s="8" t="s">
        <v>163</v>
      </c>
      <c r="EK35" s="8" t="s">
        <v>163</v>
      </c>
      <c r="EL35" s="8" t="s">
        <v>163</v>
      </c>
      <c r="EM35" s="9">
        <v>0.01</v>
      </c>
      <c r="EN35" s="9">
        <v>0</v>
      </c>
      <c r="EO35" s="8" t="s">
        <v>163</v>
      </c>
      <c r="EP35" s="9">
        <v>0.01</v>
      </c>
      <c r="EQ35" s="8" t="s">
        <v>163</v>
      </c>
      <c r="ER35" s="9">
        <v>0.01</v>
      </c>
      <c r="ES35" s="9">
        <v>0</v>
      </c>
      <c r="ET35" s="8" t="s">
        <v>163</v>
      </c>
      <c r="EU35" s="9">
        <v>0.01</v>
      </c>
      <c r="EV35" s="9">
        <v>0.01</v>
      </c>
      <c r="EW35" s="8" t="s">
        <v>163</v>
      </c>
      <c r="EX35" s="9">
        <v>0.01</v>
      </c>
      <c r="EY35" s="8" t="s">
        <v>161</v>
      </c>
    </row>
    <row r="36" spans="1:155" s="1" customFormat="1" ht="12.75" x14ac:dyDescent="0.2">
      <c r="A36" s="10" t="s">
        <v>262</v>
      </c>
      <c r="B36" s="8">
        <v>2.7</v>
      </c>
      <c r="C36" s="8">
        <v>3.2</v>
      </c>
      <c r="D36" s="8">
        <v>2.5</v>
      </c>
      <c r="E36" s="8">
        <v>2</v>
      </c>
      <c r="F36" s="8">
        <v>2.1</v>
      </c>
      <c r="G36" s="8">
        <v>1.9</v>
      </c>
      <c r="H36" s="8">
        <v>3</v>
      </c>
      <c r="I36" s="8">
        <v>2.2999999999999998</v>
      </c>
      <c r="J36" s="8">
        <v>2.2000000000000002</v>
      </c>
      <c r="K36" s="8">
        <v>2.7</v>
      </c>
      <c r="L36" s="8">
        <v>2.2999999999999998</v>
      </c>
      <c r="M36" s="8">
        <v>2.2999999999999998</v>
      </c>
      <c r="N36" s="8">
        <v>2.5</v>
      </c>
      <c r="O36" s="8">
        <v>3.1</v>
      </c>
      <c r="P36" s="8">
        <v>1.6</v>
      </c>
      <c r="Q36" s="8">
        <v>1.6</v>
      </c>
      <c r="R36" s="8">
        <v>2.8</v>
      </c>
      <c r="S36" s="8">
        <v>3.5</v>
      </c>
      <c r="T36" s="8">
        <v>2.2999999999999998</v>
      </c>
      <c r="U36" s="8">
        <v>2.4</v>
      </c>
      <c r="V36" s="8">
        <v>3.5</v>
      </c>
      <c r="W36" s="8">
        <v>2.6</v>
      </c>
      <c r="X36" s="8">
        <v>2</v>
      </c>
      <c r="Y36" s="8">
        <v>1.9</v>
      </c>
      <c r="Z36" s="8">
        <v>2.8</v>
      </c>
      <c r="AA36" s="8">
        <v>2.9</v>
      </c>
      <c r="AB36" s="8">
        <v>2.5</v>
      </c>
      <c r="AC36" s="8">
        <v>3.1</v>
      </c>
      <c r="AD36" s="8">
        <v>2.7</v>
      </c>
      <c r="AE36" s="8">
        <v>2.8</v>
      </c>
      <c r="AF36" s="8">
        <v>2.5</v>
      </c>
      <c r="AG36" s="8">
        <v>1.9</v>
      </c>
      <c r="AH36" s="8">
        <v>2.7</v>
      </c>
      <c r="AI36" s="8">
        <v>2.5</v>
      </c>
      <c r="AJ36" s="8">
        <v>3.7</v>
      </c>
      <c r="AK36" s="8">
        <v>3.1</v>
      </c>
      <c r="AL36" s="8">
        <v>2.2000000000000002</v>
      </c>
      <c r="AM36" s="8">
        <v>4</v>
      </c>
      <c r="AN36" s="8">
        <v>2.9</v>
      </c>
      <c r="AO36" s="8">
        <v>3.4</v>
      </c>
      <c r="AP36" s="8">
        <v>2.4</v>
      </c>
      <c r="AQ36" s="8">
        <v>2.2000000000000002</v>
      </c>
      <c r="AR36" s="8">
        <v>3</v>
      </c>
      <c r="AS36" s="8">
        <v>2.2999999999999998</v>
      </c>
      <c r="AT36" s="8">
        <v>2.2000000000000002</v>
      </c>
      <c r="AU36" s="8">
        <v>2</v>
      </c>
      <c r="AV36" s="8">
        <v>1.8</v>
      </c>
      <c r="AW36" s="8">
        <v>1.8</v>
      </c>
      <c r="AX36" s="8">
        <v>2.7</v>
      </c>
      <c r="AY36" s="8">
        <v>3.8</v>
      </c>
      <c r="AZ36" s="8">
        <v>1.7</v>
      </c>
      <c r="BA36" s="8">
        <v>2.1</v>
      </c>
      <c r="BB36" s="8">
        <v>1.9</v>
      </c>
      <c r="BC36" s="8">
        <v>1.9</v>
      </c>
      <c r="BD36" s="8">
        <v>3</v>
      </c>
      <c r="BE36" s="8">
        <v>2.2000000000000002</v>
      </c>
      <c r="BF36" s="8">
        <v>2</v>
      </c>
      <c r="BG36" s="8">
        <v>2.6</v>
      </c>
      <c r="BH36" s="8">
        <v>2.4</v>
      </c>
      <c r="BI36" s="8">
        <v>3.5</v>
      </c>
      <c r="BJ36" s="8">
        <v>3.2</v>
      </c>
      <c r="BK36" s="8">
        <v>2.4</v>
      </c>
      <c r="BL36" s="8">
        <v>2.4</v>
      </c>
      <c r="BM36" s="8">
        <v>4.5</v>
      </c>
      <c r="BN36" s="8">
        <v>2</v>
      </c>
      <c r="BO36" s="8">
        <v>2.1</v>
      </c>
      <c r="BP36" s="8">
        <v>2.8</v>
      </c>
      <c r="BQ36" s="8">
        <v>3.2</v>
      </c>
      <c r="BR36" s="8">
        <v>1.7</v>
      </c>
      <c r="BS36" s="8">
        <v>4.5999999999999996</v>
      </c>
      <c r="BT36" s="8" t="s">
        <v>161</v>
      </c>
      <c r="BU36" s="8">
        <v>1.9</v>
      </c>
      <c r="BV36" s="8">
        <v>2.7</v>
      </c>
      <c r="BW36" s="8">
        <v>1.9</v>
      </c>
      <c r="BX36" s="8">
        <v>3</v>
      </c>
      <c r="BY36" s="8">
        <v>1.5</v>
      </c>
      <c r="BZ36" s="8">
        <v>2.1</v>
      </c>
      <c r="CA36" s="8">
        <v>2.8</v>
      </c>
      <c r="CB36" s="8">
        <v>2.2999999999999998</v>
      </c>
      <c r="CC36" s="8">
        <v>1.9</v>
      </c>
      <c r="CD36" s="8">
        <v>2.4</v>
      </c>
      <c r="CE36" s="8">
        <v>2</v>
      </c>
      <c r="CF36" s="8">
        <v>2.1</v>
      </c>
      <c r="CG36" s="8">
        <v>2</v>
      </c>
      <c r="CH36" s="8">
        <v>2.8</v>
      </c>
      <c r="CI36" s="8">
        <v>2.4</v>
      </c>
      <c r="CJ36" s="8">
        <v>2.9</v>
      </c>
      <c r="CK36" s="8">
        <v>2.7</v>
      </c>
      <c r="CL36" s="8">
        <v>2.4</v>
      </c>
      <c r="CM36" s="8">
        <v>2.2000000000000002</v>
      </c>
      <c r="CN36" s="8">
        <v>2.2999999999999998</v>
      </c>
      <c r="CO36" s="8">
        <v>2</v>
      </c>
      <c r="CP36" s="8">
        <v>2</v>
      </c>
      <c r="CQ36" s="8">
        <v>2.9</v>
      </c>
      <c r="CR36" s="8">
        <v>3.1</v>
      </c>
      <c r="CS36" s="8">
        <v>2.8</v>
      </c>
      <c r="CT36" s="8">
        <v>2.8</v>
      </c>
      <c r="CU36" s="8">
        <v>1.9</v>
      </c>
      <c r="CV36" s="8">
        <v>3</v>
      </c>
      <c r="CW36" s="8">
        <v>2.2999999999999998</v>
      </c>
      <c r="CX36" s="8">
        <v>1.9</v>
      </c>
      <c r="CY36" s="8">
        <v>2.7</v>
      </c>
      <c r="CZ36" s="8">
        <v>2.2999999999999998</v>
      </c>
      <c r="DA36" s="8">
        <v>2.1</v>
      </c>
      <c r="DB36" s="8">
        <v>1.8</v>
      </c>
      <c r="DC36" s="8">
        <v>2.8</v>
      </c>
      <c r="DD36" s="8">
        <v>3.9</v>
      </c>
      <c r="DE36" s="8">
        <v>2.2000000000000002</v>
      </c>
      <c r="DF36" s="8">
        <v>3.1</v>
      </c>
      <c r="DG36" s="8">
        <v>2.5</v>
      </c>
      <c r="DH36" s="8">
        <v>2.1</v>
      </c>
      <c r="DI36" s="8">
        <v>3.7</v>
      </c>
      <c r="DJ36" s="8">
        <v>4.2</v>
      </c>
      <c r="DK36" s="8">
        <v>6.6</v>
      </c>
      <c r="DL36" s="8">
        <v>2.2000000000000002</v>
      </c>
      <c r="DM36" s="8">
        <v>2.5</v>
      </c>
      <c r="DN36" s="8">
        <v>3.9</v>
      </c>
      <c r="DO36" s="8">
        <v>4.2</v>
      </c>
      <c r="DP36" s="8">
        <v>2</v>
      </c>
      <c r="DQ36" s="8">
        <v>2</v>
      </c>
      <c r="DR36" s="8">
        <v>2.4</v>
      </c>
      <c r="DS36" s="8">
        <v>2.6</v>
      </c>
      <c r="DT36" s="8">
        <v>3.1</v>
      </c>
      <c r="DU36" s="8">
        <v>2</v>
      </c>
      <c r="DV36" s="8">
        <v>2.8</v>
      </c>
      <c r="DW36" s="8">
        <v>2.6</v>
      </c>
      <c r="DX36" s="8">
        <v>3</v>
      </c>
      <c r="DY36" s="8">
        <v>2.4</v>
      </c>
      <c r="DZ36" s="8">
        <v>2.2000000000000002</v>
      </c>
      <c r="EA36" s="8">
        <v>2.2000000000000002</v>
      </c>
      <c r="EB36" s="8">
        <v>2</v>
      </c>
      <c r="EC36" s="8">
        <v>2.2999999999999998</v>
      </c>
      <c r="ED36" s="8">
        <v>2.2000000000000002</v>
      </c>
      <c r="EE36" s="8">
        <v>2.4</v>
      </c>
      <c r="EF36" s="8">
        <v>2.1</v>
      </c>
      <c r="EG36" s="8">
        <v>2.2000000000000002</v>
      </c>
      <c r="EH36" s="8">
        <v>2.9</v>
      </c>
      <c r="EI36" s="8">
        <v>3</v>
      </c>
      <c r="EJ36" s="8">
        <v>2</v>
      </c>
      <c r="EK36" s="8">
        <v>2.4</v>
      </c>
      <c r="EL36" s="8">
        <v>1.9</v>
      </c>
      <c r="EM36" s="8">
        <v>2.5</v>
      </c>
      <c r="EN36" s="8">
        <v>2.2000000000000002</v>
      </c>
      <c r="EO36" s="8">
        <v>2.4</v>
      </c>
      <c r="EP36" s="8">
        <v>2.4</v>
      </c>
      <c r="EQ36" s="8">
        <v>2.4</v>
      </c>
      <c r="ER36" s="8">
        <v>2.4</v>
      </c>
      <c r="ES36" s="8">
        <v>3.2</v>
      </c>
      <c r="ET36" s="8">
        <v>2.9</v>
      </c>
      <c r="EU36" s="8">
        <v>2.2999999999999998</v>
      </c>
      <c r="EV36" s="8">
        <v>2.5</v>
      </c>
      <c r="EW36" s="8">
        <v>2.7</v>
      </c>
      <c r="EX36" s="8">
        <v>3.1</v>
      </c>
      <c r="EY36" s="8" t="s">
        <v>161</v>
      </c>
    </row>
    <row r="37" spans="1:155" s="1" customFormat="1" ht="12.75" x14ac:dyDescent="0.2">
      <c r="A37" s="10" t="s">
        <v>263</v>
      </c>
      <c r="B37" s="8">
        <v>0.5</v>
      </c>
      <c r="C37" s="8">
        <v>0.8</v>
      </c>
      <c r="D37" s="8">
        <v>0.5</v>
      </c>
      <c r="E37" s="8">
        <v>0.5</v>
      </c>
      <c r="F37" s="8">
        <v>0.5</v>
      </c>
      <c r="G37" s="8">
        <v>0.5</v>
      </c>
      <c r="H37" s="8">
        <v>0.9</v>
      </c>
      <c r="I37" s="8">
        <v>0.5</v>
      </c>
      <c r="J37" s="8">
        <v>0.5</v>
      </c>
      <c r="K37" s="8">
        <v>0.5</v>
      </c>
      <c r="L37" s="8">
        <v>0.8</v>
      </c>
      <c r="M37" s="8">
        <v>0.7</v>
      </c>
      <c r="N37" s="8">
        <v>0.5</v>
      </c>
      <c r="O37" s="8">
        <v>0.7</v>
      </c>
      <c r="P37" s="8">
        <v>0.5</v>
      </c>
      <c r="Q37" s="8">
        <v>0.4</v>
      </c>
      <c r="R37" s="8">
        <v>0.6</v>
      </c>
      <c r="S37" s="8">
        <v>0.6</v>
      </c>
      <c r="T37" s="8">
        <v>0.4</v>
      </c>
      <c r="U37" s="8">
        <v>0.5</v>
      </c>
      <c r="V37" s="8">
        <v>0.6</v>
      </c>
      <c r="W37" s="8">
        <v>0.5</v>
      </c>
      <c r="X37" s="8">
        <v>0.3</v>
      </c>
      <c r="Y37" s="8">
        <v>0.4</v>
      </c>
      <c r="Z37" s="8">
        <v>0.5</v>
      </c>
      <c r="AA37" s="8">
        <v>0.5</v>
      </c>
      <c r="AB37" s="8">
        <v>0.4</v>
      </c>
      <c r="AC37" s="8">
        <v>1</v>
      </c>
      <c r="AD37" s="8">
        <v>0.5</v>
      </c>
      <c r="AE37" s="8">
        <v>0.5</v>
      </c>
      <c r="AF37" s="8">
        <v>0.6</v>
      </c>
      <c r="AG37" s="8">
        <v>0.3</v>
      </c>
      <c r="AH37" s="8">
        <v>0.7</v>
      </c>
      <c r="AI37" s="8">
        <v>0.9</v>
      </c>
      <c r="AJ37" s="8">
        <v>0.9</v>
      </c>
      <c r="AK37" s="8">
        <v>1.1000000000000001</v>
      </c>
      <c r="AL37" s="8">
        <v>0.4</v>
      </c>
      <c r="AM37" s="8">
        <v>0.8</v>
      </c>
      <c r="AN37" s="8">
        <v>0.6</v>
      </c>
      <c r="AO37" s="8">
        <v>0.7</v>
      </c>
      <c r="AP37" s="8">
        <v>0.4</v>
      </c>
      <c r="AQ37" s="8">
        <v>0.6</v>
      </c>
      <c r="AR37" s="8">
        <v>0.5</v>
      </c>
      <c r="AS37" s="8">
        <v>0.4</v>
      </c>
      <c r="AT37" s="8">
        <v>0.8</v>
      </c>
      <c r="AU37" s="8">
        <v>0.5</v>
      </c>
      <c r="AV37" s="8">
        <v>0.4</v>
      </c>
      <c r="AW37" s="8">
        <v>0.2</v>
      </c>
      <c r="AX37" s="8">
        <v>0.6</v>
      </c>
      <c r="AY37" s="8">
        <v>0.5</v>
      </c>
      <c r="AZ37" s="8">
        <v>0.2</v>
      </c>
      <c r="BA37" s="8">
        <v>0.4</v>
      </c>
      <c r="BB37" s="8">
        <v>0.6</v>
      </c>
      <c r="BC37" s="8">
        <v>0.3</v>
      </c>
      <c r="BD37" s="8">
        <v>0.7</v>
      </c>
      <c r="BE37" s="8">
        <v>0.4</v>
      </c>
      <c r="BF37" s="8">
        <v>0.3</v>
      </c>
      <c r="BG37" s="8">
        <v>0.5</v>
      </c>
      <c r="BH37" s="8">
        <v>0.4</v>
      </c>
      <c r="BI37" s="8">
        <v>0.7</v>
      </c>
      <c r="BJ37" s="8">
        <v>0.7</v>
      </c>
      <c r="BK37" s="8">
        <v>0.6</v>
      </c>
      <c r="BL37" s="8">
        <v>0.4</v>
      </c>
      <c r="BM37" s="8">
        <v>1.2</v>
      </c>
      <c r="BN37" s="8">
        <v>0.4</v>
      </c>
      <c r="BO37" s="8">
        <v>0.4</v>
      </c>
      <c r="BP37" s="8">
        <v>0.6</v>
      </c>
      <c r="BQ37" s="8">
        <v>0.5</v>
      </c>
      <c r="BR37" s="8">
        <v>0.3</v>
      </c>
      <c r="BS37" s="8">
        <v>0.6</v>
      </c>
      <c r="BT37" s="8" t="s">
        <v>161</v>
      </c>
      <c r="BU37" s="8">
        <v>0.5</v>
      </c>
      <c r="BV37" s="8">
        <v>0.7</v>
      </c>
      <c r="BW37" s="8">
        <v>0.4</v>
      </c>
      <c r="BX37" s="8">
        <v>0.8</v>
      </c>
      <c r="BY37" s="8">
        <v>0.2</v>
      </c>
      <c r="BZ37" s="8">
        <v>0.3</v>
      </c>
      <c r="CA37" s="8">
        <v>0.3</v>
      </c>
      <c r="CB37" s="8">
        <v>0.4</v>
      </c>
      <c r="CC37" s="8">
        <v>0.4</v>
      </c>
      <c r="CD37" s="8">
        <v>0.3</v>
      </c>
      <c r="CE37" s="8">
        <v>0.4</v>
      </c>
      <c r="CF37" s="8">
        <v>0.3</v>
      </c>
      <c r="CG37" s="8">
        <v>0.4</v>
      </c>
      <c r="CH37" s="8">
        <v>0.7</v>
      </c>
      <c r="CI37" s="8">
        <v>0.6</v>
      </c>
      <c r="CJ37" s="8">
        <v>0.8</v>
      </c>
      <c r="CK37" s="8">
        <v>0.5</v>
      </c>
      <c r="CL37" s="8">
        <v>0.6</v>
      </c>
      <c r="CM37" s="8">
        <v>0.8</v>
      </c>
      <c r="CN37" s="8">
        <v>0.3</v>
      </c>
      <c r="CO37" s="8">
        <v>0.3</v>
      </c>
      <c r="CP37" s="8">
        <v>0.4</v>
      </c>
      <c r="CQ37" s="8">
        <v>0.6</v>
      </c>
      <c r="CR37" s="8">
        <v>0.7</v>
      </c>
      <c r="CS37" s="8">
        <v>0.4</v>
      </c>
      <c r="CT37" s="8">
        <v>0.5</v>
      </c>
      <c r="CU37" s="8">
        <v>0.4</v>
      </c>
      <c r="CV37" s="8">
        <v>0.6</v>
      </c>
      <c r="CW37" s="8">
        <v>0.5</v>
      </c>
      <c r="CX37" s="8">
        <v>0.7</v>
      </c>
      <c r="CY37" s="8">
        <v>0.8</v>
      </c>
      <c r="CZ37" s="8">
        <v>0.4</v>
      </c>
      <c r="DA37" s="8">
        <v>0.4</v>
      </c>
      <c r="DB37" s="8">
        <v>0.2</v>
      </c>
      <c r="DC37" s="8">
        <v>0.5</v>
      </c>
      <c r="DD37" s="8">
        <v>0.9</v>
      </c>
      <c r="DE37" s="8">
        <v>0.5</v>
      </c>
      <c r="DF37" s="8">
        <v>0.6</v>
      </c>
      <c r="DG37" s="8">
        <v>0.4</v>
      </c>
      <c r="DH37" s="8">
        <v>0.4</v>
      </c>
      <c r="DI37" s="8">
        <v>0.8</v>
      </c>
      <c r="DJ37" s="8">
        <v>1.1000000000000001</v>
      </c>
      <c r="DK37" s="8">
        <v>1.9</v>
      </c>
      <c r="DL37" s="8">
        <v>0.7</v>
      </c>
      <c r="DM37" s="8">
        <v>0.6</v>
      </c>
      <c r="DN37" s="8">
        <v>1.4</v>
      </c>
      <c r="DO37" s="8">
        <v>0.9</v>
      </c>
      <c r="DP37" s="8">
        <v>0.4</v>
      </c>
      <c r="DQ37" s="8">
        <v>0.4</v>
      </c>
      <c r="DR37" s="8">
        <v>0.4</v>
      </c>
      <c r="DS37" s="8">
        <v>0.6</v>
      </c>
      <c r="DT37" s="8">
        <v>0.7</v>
      </c>
      <c r="DU37" s="8">
        <v>0.3</v>
      </c>
      <c r="DV37" s="8">
        <v>0.6</v>
      </c>
      <c r="DW37" s="8">
        <v>0.4</v>
      </c>
      <c r="DX37" s="8">
        <v>0.6</v>
      </c>
      <c r="DY37" s="8">
        <v>0.5</v>
      </c>
      <c r="DZ37" s="8">
        <v>0.4</v>
      </c>
      <c r="EA37" s="8">
        <v>0.4</v>
      </c>
      <c r="EB37" s="8">
        <v>0.5</v>
      </c>
      <c r="EC37" s="8">
        <v>0.9</v>
      </c>
      <c r="ED37" s="8">
        <v>0.5</v>
      </c>
      <c r="EE37" s="8">
        <v>0.5</v>
      </c>
      <c r="EF37" s="8">
        <v>0.3</v>
      </c>
      <c r="EG37" s="8">
        <v>0.4</v>
      </c>
      <c r="EH37" s="8">
        <v>0.7</v>
      </c>
      <c r="EI37" s="8">
        <v>0.7</v>
      </c>
      <c r="EJ37" s="8">
        <v>0.3</v>
      </c>
      <c r="EK37" s="8">
        <v>0.5</v>
      </c>
      <c r="EL37" s="8">
        <v>0.5</v>
      </c>
      <c r="EM37" s="8">
        <v>0.6</v>
      </c>
      <c r="EN37" s="8">
        <v>0.5</v>
      </c>
      <c r="EO37" s="8">
        <v>0.4</v>
      </c>
      <c r="EP37" s="8">
        <v>0.6</v>
      </c>
      <c r="EQ37" s="8">
        <v>0.4</v>
      </c>
      <c r="ER37" s="8">
        <v>0.3</v>
      </c>
      <c r="ES37" s="8">
        <v>0.8</v>
      </c>
      <c r="ET37" s="8">
        <v>0.6</v>
      </c>
      <c r="EU37" s="8">
        <v>0.5</v>
      </c>
      <c r="EV37" s="8">
        <v>0.5</v>
      </c>
      <c r="EW37" s="8">
        <v>0.7</v>
      </c>
      <c r="EX37" s="8">
        <v>0.5</v>
      </c>
      <c r="EY37" s="8" t="s">
        <v>161</v>
      </c>
    </row>
    <row r="38" spans="1:155" s="1" customFormat="1" ht="12.75" x14ac:dyDescent="0.2">
      <c r="A38" s="10" t="s">
        <v>169</v>
      </c>
    </row>
  </sheetData>
  <mergeCells count="1">
    <mergeCell ref="C8:EY8"/>
  </mergeCells>
  <hyperlinks>
    <hyperlink ref="A3" location="Contents!B1" display="Back to conten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6"/>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264</v>
      </c>
    </row>
    <row r="5" spans="1:155" s="1" customFormat="1" ht="12.75" x14ac:dyDescent="0.2">
      <c r="A5" s="10"/>
    </row>
    <row r="6" spans="1:155" s="3" customFormat="1" ht="12.75" x14ac:dyDescent="0.2">
      <c r="A6" s="12" t="s">
        <v>265</v>
      </c>
    </row>
    <row r="7" spans="1:155" s="1" customFormat="1" ht="12.75" x14ac:dyDescent="0.2">
      <c r="A7" s="10" t="s">
        <v>246</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21033</v>
      </c>
      <c r="C10" s="8">
        <v>179</v>
      </c>
      <c r="D10" s="8">
        <v>225</v>
      </c>
      <c r="E10" s="8">
        <v>64</v>
      </c>
      <c r="F10" s="8">
        <v>112</v>
      </c>
      <c r="G10" s="8">
        <v>96</v>
      </c>
      <c r="H10" s="8">
        <v>161</v>
      </c>
      <c r="I10" s="8">
        <v>99</v>
      </c>
      <c r="J10" s="8">
        <v>95</v>
      </c>
      <c r="K10" s="8">
        <v>50</v>
      </c>
      <c r="L10" s="8">
        <v>130</v>
      </c>
      <c r="M10" s="8">
        <v>114</v>
      </c>
      <c r="N10" s="8">
        <v>99</v>
      </c>
      <c r="O10" s="8">
        <v>423</v>
      </c>
      <c r="P10" s="8">
        <v>35</v>
      </c>
      <c r="Q10" s="8">
        <v>105</v>
      </c>
      <c r="R10" s="8">
        <v>59</v>
      </c>
      <c r="S10" s="8">
        <v>74</v>
      </c>
      <c r="T10" s="8">
        <v>95</v>
      </c>
      <c r="U10" s="8">
        <v>100</v>
      </c>
      <c r="V10" s="8">
        <v>106</v>
      </c>
      <c r="W10" s="8">
        <v>86</v>
      </c>
      <c r="X10" s="8">
        <v>50</v>
      </c>
      <c r="Y10" s="8">
        <v>50</v>
      </c>
      <c r="Z10" s="8">
        <v>56</v>
      </c>
      <c r="AA10" s="8">
        <v>102</v>
      </c>
      <c r="AB10" s="8">
        <v>83</v>
      </c>
      <c r="AC10" s="8">
        <v>69</v>
      </c>
      <c r="AD10" s="8">
        <v>72</v>
      </c>
      <c r="AE10" s="8">
        <v>79</v>
      </c>
      <c r="AF10" s="8">
        <v>58</v>
      </c>
      <c r="AG10" s="8">
        <v>67</v>
      </c>
      <c r="AH10" s="8">
        <v>52</v>
      </c>
      <c r="AI10" s="8">
        <v>66</v>
      </c>
      <c r="AJ10" s="8">
        <v>339</v>
      </c>
      <c r="AK10" s="8">
        <v>113</v>
      </c>
      <c r="AL10" s="8">
        <v>88</v>
      </c>
      <c r="AM10" s="8">
        <v>91</v>
      </c>
      <c r="AN10" s="8">
        <v>77</v>
      </c>
      <c r="AO10" s="8">
        <v>81</v>
      </c>
      <c r="AP10" s="8">
        <v>79</v>
      </c>
      <c r="AQ10" s="8">
        <v>29</v>
      </c>
      <c r="AR10" s="8">
        <v>123</v>
      </c>
      <c r="AS10" s="8">
        <v>44</v>
      </c>
      <c r="AT10" s="8">
        <v>52</v>
      </c>
      <c r="AU10" s="8">
        <v>91</v>
      </c>
      <c r="AV10" s="8">
        <v>89</v>
      </c>
      <c r="AW10" s="8">
        <v>42</v>
      </c>
      <c r="AX10" s="8">
        <v>213</v>
      </c>
      <c r="AY10" s="8">
        <v>64</v>
      </c>
      <c r="AZ10" s="8">
        <v>43</v>
      </c>
      <c r="BA10" s="8">
        <v>71</v>
      </c>
      <c r="BB10" s="8">
        <v>96</v>
      </c>
      <c r="BC10" s="8">
        <v>41</v>
      </c>
      <c r="BD10" s="8">
        <v>113</v>
      </c>
      <c r="BE10" s="8">
        <v>73</v>
      </c>
      <c r="BF10" s="8">
        <v>59</v>
      </c>
      <c r="BG10" s="8">
        <v>84</v>
      </c>
      <c r="BH10" s="8">
        <v>74</v>
      </c>
      <c r="BI10" s="8">
        <v>142</v>
      </c>
      <c r="BJ10" s="8">
        <v>162</v>
      </c>
      <c r="BK10" s="8">
        <v>57</v>
      </c>
      <c r="BL10" s="8">
        <v>138</v>
      </c>
      <c r="BM10" s="8">
        <v>254</v>
      </c>
      <c r="BN10" s="8">
        <v>119</v>
      </c>
      <c r="BO10" s="8">
        <v>83</v>
      </c>
      <c r="BP10" s="8">
        <v>149</v>
      </c>
      <c r="BQ10" s="8">
        <v>65</v>
      </c>
      <c r="BR10" s="8">
        <v>36</v>
      </c>
      <c r="BS10" s="8">
        <v>78</v>
      </c>
      <c r="BT10" s="8">
        <v>1</v>
      </c>
      <c r="BU10" s="8">
        <v>106</v>
      </c>
      <c r="BV10" s="8">
        <v>216</v>
      </c>
      <c r="BW10" s="8">
        <v>81</v>
      </c>
      <c r="BX10" s="8">
        <v>123</v>
      </c>
      <c r="BY10" s="8">
        <v>36</v>
      </c>
      <c r="BZ10" s="8">
        <v>48</v>
      </c>
      <c r="CA10" s="8">
        <v>42</v>
      </c>
      <c r="CB10" s="8">
        <v>85</v>
      </c>
      <c r="CC10" s="8">
        <v>85</v>
      </c>
      <c r="CD10" s="8">
        <v>115</v>
      </c>
      <c r="CE10" s="8">
        <v>56</v>
      </c>
      <c r="CF10" s="8">
        <v>64</v>
      </c>
      <c r="CG10" s="8">
        <v>365</v>
      </c>
      <c r="CH10" s="8">
        <v>125</v>
      </c>
      <c r="CI10" s="8">
        <v>60</v>
      </c>
      <c r="CJ10" s="8">
        <v>76</v>
      </c>
      <c r="CK10" s="8">
        <v>86</v>
      </c>
      <c r="CL10" s="8">
        <v>212</v>
      </c>
      <c r="CM10" s="8">
        <v>123</v>
      </c>
      <c r="CN10" s="8">
        <v>264</v>
      </c>
      <c r="CO10" s="8">
        <v>81</v>
      </c>
      <c r="CP10" s="8">
        <v>204</v>
      </c>
      <c r="CQ10" s="8">
        <v>71</v>
      </c>
      <c r="CR10" s="8">
        <v>82</v>
      </c>
      <c r="CS10" s="8">
        <v>204</v>
      </c>
      <c r="CT10" s="8">
        <v>53</v>
      </c>
      <c r="CU10" s="8">
        <v>162</v>
      </c>
      <c r="CV10" s="8">
        <v>116</v>
      </c>
      <c r="CW10" s="8">
        <v>548</v>
      </c>
      <c r="CX10" s="8">
        <v>63</v>
      </c>
      <c r="CY10" s="8">
        <v>63</v>
      </c>
      <c r="CZ10" s="8">
        <v>274</v>
      </c>
      <c r="DA10" s="8">
        <v>112</v>
      </c>
      <c r="DB10" s="8">
        <v>16</v>
      </c>
      <c r="DC10" s="8">
        <v>304</v>
      </c>
      <c r="DD10" s="8">
        <v>64</v>
      </c>
      <c r="DE10" s="8">
        <v>201</v>
      </c>
      <c r="DF10" s="8">
        <v>50</v>
      </c>
      <c r="DG10" s="8">
        <v>30</v>
      </c>
      <c r="DH10" s="8">
        <v>58</v>
      </c>
      <c r="DI10" s="8">
        <v>73</v>
      </c>
      <c r="DJ10" s="8">
        <v>84</v>
      </c>
      <c r="DK10" s="8">
        <v>40</v>
      </c>
      <c r="DL10" s="8">
        <v>66</v>
      </c>
      <c r="DM10" s="8">
        <v>377</v>
      </c>
      <c r="DN10" s="8">
        <v>76</v>
      </c>
      <c r="DO10" s="8">
        <v>40</v>
      </c>
      <c r="DP10" s="8">
        <v>73</v>
      </c>
      <c r="DQ10" s="8">
        <v>409</v>
      </c>
      <c r="DR10" s="8">
        <v>75</v>
      </c>
      <c r="DS10" s="8">
        <v>52</v>
      </c>
      <c r="DT10" s="8">
        <v>629</v>
      </c>
      <c r="DU10" s="8">
        <v>29</v>
      </c>
      <c r="DV10" s="8">
        <v>36</v>
      </c>
      <c r="DW10" s="8">
        <v>98</v>
      </c>
      <c r="DX10" s="8">
        <v>303</v>
      </c>
      <c r="DY10" s="8">
        <v>479</v>
      </c>
      <c r="DZ10" s="8">
        <v>69</v>
      </c>
      <c r="EA10" s="8">
        <v>438</v>
      </c>
      <c r="EB10" s="8">
        <v>58</v>
      </c>
      <c r="EC10" s="8">
        <v>52</v>
      </c>
      <c r="ED10" s="8">
        <v>268</v>
      </c>
      <c r="EE10" s="8">
        <v>112</v>
      </c>
      <c r="EF10" s="8">
        <v>146</v>
      </c>
      <c r="EG10" s="8">
        <v>55</v>
      </c>
      <c r="EH10" s="8">
        <v>199</v>
      </c>
      <c r="EI10" s="8">
        <v>155</v>
      </c>
      <c r="EJ10" s="8">
        <v>237</v>
      </c>
      <c r="EK10" s="8">
        <v>270</v>
      </c>
      <c r="EL10" s="8">
        <v>303</v>
      </c>
      <c r="EM10" s="8">
        <v>561</v>
      </c>
      <c r="EN10" s="8">
        <v>50</v>
      </c>
      <c r="EO10" s="8">
        <v>289</v>
      </c>
      <c r="EP10" s="8">
        <v>398</v>
      </c>
      <c r="EQ10" s="8">
        <v>275</v>
      </c>
      <c r="ER10" s="8">
        <v>157</v>
      </c>
      <c r="ES10" s="8">
        <v>308</v>
      </c>
      <c r="ET10" s="8">
        <v>252</v>
      </c>
      <c r="EU10" s="8">
        <v>347</v>
      </c>
      <c r="EV10" s="8">
        <v>513</v>
      </c>
      <c r="EW10" s="8">
        <v>284</v>
      </c>
      <c r="EX10" s="8">
        <v>310</v>
      </c>
      <c r="EY10" s="8">
        <v>0</v>
      </c>
    </row>
    <row r="11" spans="1:155" s="1" customFormat="1" ht="12.75" x14ac:dyDescent="0.2">
      <c r="A11" s="10" t="s">
        <v>5</v>
      </c>
      <c r="B11" s="8">
        <v>320596</v>
      </c>
      <c r="C11" s="8">
        <v>3280</v>
      </c>
      <c r="D11" s="8">
        <v>3630</v>
      </c>
      <c r="E11" s="8">
        <v>1294</v>
      </c>
      <c r="F11" s="8">
        <v>1910</v>
      </c>
      <c r="G11" s="8">
        <v>1937</v>
      </c>
      <c r="H11" s="8">
        <v>3241</v>
      </c>
      <c r="I11" s="8">
        <v>2025</v>
      </c>
      <c r="J11" s="8">
        <v>1523</v>
      </c>
      <c r="K11" s="8">
        <v>979</v>
      </c>
      <c r="L11" s="8">
        <v>3369</v>
      </c>
      <c r="M11" s="8">
        <v>2760</v>
      </c>
      <c r="N11" s="8">
        <v>1796</v>
      </c>
      <c r="O11" s="8">
        <v>7655</v>
      </c>
      <c r="P11" s="8">
        <v>1295</v>
      </c>
      <c r="Q11" s="8">
        <v>2966</v>
      </c>
      <c r="R11" s="8">
        <v>1087</v>
      </c>
      <c r="S11" s="8">
        <v>1333</v>
      </c>
      <c r="T11" s="8">
        <v>1504</v>
      </c>
      <c r="U11" s="8">
        <v>1905</v>
      </c>
      <c r="V11" s="8">
        <v>1812</v>
      </c>
      <c r="W11" s="8">
        <v>1470</v>
      </c>
      <c r="X11" s="8">
        <v>1046</v>
      </c>
      <c r="Y11" s="8">
        <v>1405</v>
      </c>
      <c r="Z11" s="8">
        <v>1013</v>
      </c>
      <c r="AA11" s="8">
        <v>1502</v>
      </c>
      <c r="AB11" s="8">
        <v>1389</v>
      </c>
      <c r="AC11" s="8">
        <v>1689</v>
      </c>
      <c r="AD11" s="8">
        <v>1055</v>
      </c>
      <c r="AE11" s="8">
        <v>1217</v>
      </c>
      <c r="AF11" s="8">
        <v>1667</v>
      </c>
      <c r="AG11" s="8">
        <v>1036</v>
      </c>
      <c r="AH11" s="8">
        <v>1215</v>
      </c>
      <c r="AI11" s="8">
        <v>2008</v>
      </c>
      <c r="AJ11" s="8">
        <v>5988</v>
      </c>
      <c r="AK11" s="8">
        <v>2438</v>
      </c>
      <c r="AL11" s="8">
        <v>1567</v>
      </c>
      <c r="AM11" s="8">
        <v>1389</v>
      </c>
      <c r="AN11" s="8">
        <v>1262</v>
      </c>
      <c r="AO11" s="8">
        <v>1219</v>
      </c>
      <c r="AP11" s="8">
        <v>1012</v>
      </c>
      <c r="AQ11" s="8">
        <v>759</v>
      </c>
      <c r="AR11" s="8">
        <v>1812</v>
      </c>
      <c r="AS11" s="8">
        <v>570</v>
      </c>
      <c r="AT11" s="8">
        <v>2283</v>
      </c>
      <c r="AU11" s="8">
        <v>1608</v>
      </c>
      <c r="AV11" s="8">
        <v>1405</v>
      </c>
      <c r="AW11" s="8">
        <v>598</v>
      </c>
      <c r="AX11" s="8">
        <v>3497</v>
      </c>
      <c r="AY11" s="8">
        <v>677</v>
      </c>
      <c r="AZ11" s="8">
        <v>623</v>
      </c>
      <c r="BA11" s="8">
        <v>1034</v>
      </c>
      <c r="BB11" s="8">
        <v>2786</v>
      </c>
      <c r="BC11" s="8">
        <v>726</v>
      </c>
      <c r="BD11" s="8">
        <v>1806</v>
      </c>
      <c r="BE11" s="8">
        <v>1133</v>
      </c>
      <c r="BF11" s="8">
        <v>623</v>
      </c>
      <c r="BG11" s="8">
        <v>1279</v>
      </c>
      <c r="BH11" s="8">
        <v>1005</v>
      </c>
      <c r="BI11" s="8">
        <v>2453</v>
      </c>
      <c r="BJ11" s="8">
        <v>2753</v>
      </c>
      <c r="BK11" s="8">
        <v>1363</v>
      </c>
      <c r="BL11" s="8">
        <v>1636</v>
      </c>
      <c r="BM11" s="8">
        <v>5717</v>
      </c>
      <c r="BN11" s="8">
        <v>1598</v>
      </c>
      <c r="BO11" s="8">
        <v>947</v>
      </c>
      <c r="BP11" s="8">
        <v>1587</v>
      </c>
      <c r="BQ11" s="8">
        <v>654</v>
      </c>
      <c r="BR11" s="8">
        <v>483</v>
      </c>
      <c r="BS11" s="8">
        <v>750</v>
      </c>
      <c r="BT11" s="8">
        <v>6</v>
      </c>
      <c r="BU11" s="8">
        <v>1559</v>
      </c>
      <c r="BV11" s="8">
        <v>3557</v>
      </c>
      <c r="BW11" s="8">
        <v>1180</v>
      </c>
      <c r="BX11" s="8">
        <v>1954</v>
      </c>
      <c r="BY11" s="8">
        <v>265</v>
      </c>
      <c r="BZ11" s="8">
        <v>403</v>
      </c>
      <c r="CA11" s="8">
        <v>322</v>
      </c>
      <c r="CB11" s="8">
        <v>749</v>
      </c>
      <c r="CC11" s="8">
        <v>1360</v>
      </c>
      <c r="CD11" s="8">
        <v>1366</v>
      </c>
      <c r="CE11" s="8">
        <v>782</v>
      </c>
      <c r="CF11" s="8">
        <v>627</v>
      </c>
      <c r="CG11" s="8">
        <v>4564</v>
      </c>
      <c r="CH11" s="8">
        <v>1442</v>
      </c>
      <c r="CI11" s="8">
        <v>1154</v>
      </c>
      <c r="CJ11" s="8">
        <v>1327</v>
      </c>
      <c r="CK11" s="8">
        <v>1467</v>
      </c>
      <c r="CL11" s="8">
        <v>4522</v>
      </c>
      <c r="CM11" s="8">
        <v>2951</v>
      </c>
      <c r="CN11" s="8">
        <v>3413</v>
      </c>
      <c r="CO11" s="8">
        <v>984</v>
      </c>
      <c r="CP11" s="8">
        <v>2576</v>
      </c>
      <c r="CQ11" s="8">
        <v>981</v>
      </c>
      <c r="CR11" s="8">
        <v>1180</v>
      </c>
      <c r="CS11" s="8">
        <v>1724</v>
      </c>
      <c r="CT11" s="8">
        <v>466</v>
      </c>
      <c r="CU11" s="8">
        <v>3204</v>
      </c>
      <c r="CV11" s="8">
        <v>1775</v>
      </c>
      <c r="CW11" s="8">
        <v>9461</v>
      </c>
      <c r="CX11" s="8">
        <v>1812</v>
      </c>
      <c r="CY11" s="8">
        <v>1537</v>
      </c>
      <c r="CZ11" s="8">
        <v>3368</v>
      </c>
      <c r="DA11" s="8">
        <v>1653</v>
      </c>
      <c r="DB11" s="8">
        <v>137</v>
      </c>
      <c r="DC11" s="8">
        <v>4493</v>
      </c>
      <c r="DD11" s="8">
        <v>1333</v>
      </c>
      <c r="DE11" s="8">
        <v>3636</v>
      </c>
      <c r="DF11" s="8">
        <v>1025</v>
      </c>
      <c r="DG11" s="8">
        <v>517</v>
      </c>
      <c r="DH11" s="8">
        <v>1118</v>
      </c>
      <c r="DI11" s="8">
        <v>1298</v>
      </c>
      <c r="DJ11" s="8">
        <v>1335</v>
      </c>
      <c r="DK11" s="8">
        <v>1108</v>
      </c>
      <c r="DL11" s="8">
        <v>1519</v>
      </c>
      <c r="DM11" s="8">
        <v>5129</v>
      </c>
      <c r="DN11" s="8">
        <v>1817</v>
      </c>
      <c r="DO11" s="8">
        <v>595</v>
      </c>
      <c r="DP11" s="8">
        <v>1287</v>
      </c>
      <c r="DQ11" s="8">
        <v>5716</v>
      </c>
      <c r="DR11" s="8">
        <v>1014</v>
      </c>
      <c r="DS11" s="8">
        <v>775</v>
      </c>
      <c r="DT11" s="8">
        <v>9279</v>
      </c>
      <c r="DU11" s="8">
        <v>730</v>
      </c>
      <c r="DV11" s="8">
        <v>812</v>
      </c>
      <c r="DW11" s="8">
        <v>1190</v>
      </c>
      <c r="DX11" s="8">
        <v>3642</v>
      </c>
      <c r="DY11" s="8">
        <v>8655</v>
      </c>
      <c r="DZ11" s="8">
        <v>1080</v>
      </c>
      <c r="EA11" s="8">
        <v>5827</v>
      </c>
      <c r="EB11" s="8">
        <v>952</v>
      </c>
      <c r="EC11" s="8">
        <v>1301</v>
      </c>
      <c r="ED11" s="8">
        <v>4635</v>
      </c>
      <c r="EE11" s="8">
        <v>1617</v>
      </c>
      <c r="EF11" s="8">
        <v>1680</v>
      </c>
      <c r="EG11" s="8">
        <v>657</v>
      </c>
      <c r="EH11" s="8">
        <v>3158</v>
      </c>
      <c r="EI11" s="8">
        <v>2389</v>
      </c>
      <c r="EJ11" s="8">
        <v>3300</v>
      </c>
      <c r="EK11" s="8">
        <v>3770</v>
      </c>
      <c r="EL11" s="8">
        <v>5932</v>
      </c>
      <c r="EM11" s="8">
        <v>8422</v>
      </c>
      <c r="EN11" s="8">
        <v>865</v>
      </c>
      <c r="EO11" s="8">
        <v>3523</v>
      </c>
      <c r="EP11" s="8">
        <v>6268</v>
      </c>
      <c r="EQ11" s="8">
        <v>3819</v>
      </c>
      <c r="ER11" s="8">
        <v>1337</v>
      </c>
      <c r="ES11" s="8">
        <v>5388</v>
      </c>
      <c r="ET11" s="8">
        <v>3745</v>
      </c>
      <c r="EU11" s="8">
        <v>5062</v>
      </c>
      <c r="EV11" s="8">
        <v>8520</v>
      </c>
      <c r="EW11" s="8">
        <v>4997</v>
      </c>
      <c r="EX11" s="8">
        <v>4469</v>
      </c>
      <c r="EY11" s="8">
        <v>0</v>
      </c>
    </row>
    <row r="12" spans="1:155" s="1" customFormat="1" ht="12.75" x14ac:dyDescent="0.2">
      <c r="A12" s="14" t="s">
        <v>818</v>
      </c>
      <c r="B12" s="8">
        <v>2953</v>
      </c>
      <c r="C12" s="8">
        <v>44</v>
      </c>
      <c r="D12" s="8">
        <v>42</v>
      </c>
      <c r="E12" s="8">
        <v>7</v>
      </c>
      <c r="F12" s="8">
        <v>0</v>
      </c>
      <c r="G12" s="8">
        <v>10</v>
      </c>
      <c r="H12" s="8">
        <v>8</v>
      </c>
      <c r="I12" s="8">
        <v>10</v>
      </c>
      <c r="J12" s="8">
        <v>10</v>
      </c>
      <c r="K12" s="8">
        <v>4</v>
      </c>
      <c r="L12" s="8">
        <v>0</v>
      </c>
      <c r="M12" s="8">
        <v>0</v>
      </c>
      <c r="N12" s="8">
        <v>3</v>
      </c>
      <c r="O12" s="8">
        <v>137</v>
      </c>
      <c r="P12" s="8">
        <v>0</v>
      </c>
      <c r="Q12" s="8">
        <v>0</v>
      </c>
      <c r="R12" s="8">
        <v>0</v>
      </c>
      <c r="S12" s="8">
        <v>0</v>
      </c>
      <c r="T12" s="8">
        <v>12</v>
      </c>
      <c r="U12" s="8">
        <v>8</v>
      </c>
      <c r="V12" s="8">
        <v>12</v>
      </c>
      <c r="W12" s="8">
        <v>8</v>
      </c>
      <c r="X12" s="8">
        <v>0</v>
      </c>
      <c r="Y12" s="8">
        <v>0</v>
      </c>
      <c r="Z12" s="8">
        <v>8</v>
      </c>
      <c r="AA12" s="8">
        <v>28</v>
      </c>
      <c r="AB12" s="8">
        <v>26</v>
      </c>
      <c r="AC12" s="8">
        <v>7</v>
      </c>
      <c r="AD12" s="8">
        <v>19</v>
      </c>
      <c r="AE12" s="8">
        <v>18</v>
      </c>
      <c r="AF12" s="8">
        <v>0</v>
      </c>
      <c r="AG12" s="8">
        <v>17</v>
      </c>
      <c r="AH12" s="8">
        <v>0</v>
      </c>
      <c r="AI12" s="8">
        <v>2</v>
      </c>
      <c r="AJ12" s="8">
        <v>89</v>
      </c>
      <c r="AK12" s="8">
        <v>13</v>
      </c>
      <c r="AL12" s="8">
        <v>8</v>
      </c>
      <c r="AM12" s="8">
        <v>13</v>
      </c>
      <c r="AN12" s="8">
        <v>0</v>
      </c>
      <c r="AO12" s="8">
        <v>12</v>
      </c>
      <c r="AP12" s="8">
        <v>6</v>
      </c>
      <c r="AQ12" s="8" t="s">
        <v>161</v>
      </c>
      <c r="AR12" s="8">
        <v>31</v>
      </c>
      <c r="AS12" s="8">
        <v>0</v>
      </c>
      <c r="AT12" s="8">
        <v>5</v>
      </c>
      <c r="AU12" s="8">
        <v>21</v>
      </c>
      <c r="AV12" s="8">
        <v>7</v>
      </c>
      <c r="AW12" s="8">
        <v>0</v>
      </c>
      <c r="AX12" s="8">
        <v>78</v>
      </c>
      <c r="AY12" s="8">
        <v>3</v>
      </c>
      <c r="AZ12" s="8">
        <v>1</v>
      </c>
      <c r="BA12" s="8">
        <v>0</v>
      </c>
      <c r="BB12" s="8">
        <v>0</v>
      </c>
      <c r="BC12" s="8">
        <v>2</v>
      </c>
      <c r="BD12" s="8">
        <v>16</v>
      </c>
      <c r="BE12" s="8">
        <v>0</v>
      </c>
      <c r="BF12" s="8">
        <v>0</v>
      </c>
      <c r="BG12" s="8">
        <v>6</v>
      </c>
      <c r="BH12" s="8">
        <v>0</v>
      </c>
      <c r="BI12" s="8">
        <v>45</v>
      </c>
      <c r="BJ12" s="8">
        <v>27</v>
      </c>
      <c r="BK12" s="8">
        <v>8</v>
      </c>
      <c r="BL12" s="8">
        <v>25</v>
      </c>
      <c r="BM12" s="8">
        <v>50</v>
      </c>
      <c r="BN12" s="8">
        <v>0</v>
      </c>
      <c r="BO12" s="8">
        <v>3</v>
      </c>
      <c r="BP12" s="8">
        <v>9</v>
      </c>
      <c r="BQ12" s="8">
        <v>0</v>
      </c>
      <c r="BR12" s="8">
        <v>0</v>
      </c>
      <c r="BS12" s="8">
        <v>11</v>
      </c>
      <c r="BT12" s="8" t="s">
        <v>161</v>
      </c>
      <c r="BU12" s="8">
        <v>0</v>
      </c>
      <c r="BV12" s="8">
        <v>57</v>
      </c>
      <c r="BW12" s="8">
        <v>11</v>
      </c>
      <c r="BX12" s="8">
        <v>26</v>
      </c>
      <c r="BY12" s="8">
        <v>0</v>
      </c>
      <c r="BZ12" s="8">
        <v>6</v>
      </c>
      <c r="CA12" s="8">
        <v>3</v>
      </c>
      <c r="CB12" s="8">
        <v>34</v>
      </c>
      <c r="CC12" s="8">
        <v>0</v>
      </c>
      <c r="CD12" s="8">
        <v>4</v>
      </c>
      <c r="CE12" s="8">
        <v>8</v>
      </c>
      <c r="CF12" s="8">
        <v>4</v>
      </c>
      <c r="CG12" s="8">
        <v>21</v>
      </c>
      <c r="CH12" s="8">
        <v>14</v>
      </c>
      <c r="CI12" s="8">
        <v>0</v>
      </c>
      <c r="CJ12" s="8">
        <v>23</v>
      </c>
      <c r="CK12" s="8">
        <v>24</v>
      </c>
      <c r="CL12" s="8">
        <v>14</v>
      </c>
      <c r="CM12" s="8">
        <v>21</v>
      </c>
      <c r="CN12" s="8">
        <v>23</v>
      </c>
      <c r="CO12" s="8">
        <v>0</v>
      </c>
      <c r="CP12" s="8">
        <v>15</v>
      </c>
      <c r="CQ12" s="8">
        <v>6</v>
      </c>
      <c r="CR12" s="8">
        <v>14</v>
      </c>
      <c r="CS12" s="8">
        <v>14</v>
      </c>
      <c r="CT12" s="8">
        <v>5</v>
      </c>
      <c r="CU12" s="8">
        <v>29</v>
      </c>
      <c r="CV12" s="8">
        <v>35</v>
      </c>
      <c r="CW12" s="8">
        <v>31</v>
      </c>
      <c r="CX12" s="8">
        <v>0</v>
      </c>
      <c r="CY12" s="8">
        <v>0</v>
      </c>
      <c r="CZ12" s="8">
        <v>9</v>
      </c>
      <c r="DA12" s="8">
        <v>7</v>
      </c>
      <c r="DB12" s="8" t="s">
        <v>161</v>
      </c>
      <c r="DC12" s="8">
        <v>18</v>
      </c>
      <c r="DD12" s="8">
        <v>6</v>
      </c>
      <c r="DE12" s="8">
        <v>9</v>
      </c>
      <c r="DF12" s="8">
        <v>36</v>
      </c>
      <c r="DG12" s="8">
        <v>0</v>
      </c>
      <c r="DH12" s="8">
        <v>0</v>
      </c>
      <c r="DI12" s="8">
        <v>0</v>
      </c>
      <c r="DJ12" s="8">
        <v>70</v>
      </c>
      <c r="DK12" s="8">
        <v>36</v>
      </c>
      <c r="DL12" s="8">
        <v>21</v>
      </c>
      <c r="DM12" s="8">
        <v>121</v>
      </c>
      <c r="DN12" s="8">
        <v>86</v>
      </c>
      <c r="DO12" s="8">
        <v>12</v>
      </c>
      <c r="DP12" s="8">
        <v>0</v>
      </c>
      <c r="DQ12" s="8">
        <v>30</v>
      </c>
      <c r="DR12" s="8">
        <v>0</v>
      </c>
      <c r="DS12" s="8">
        <v>22</v>
      </c>
      <c r="DT12" s="8">
        <v>91</v>
      </c>
      <c r="DU12" s="8" t="s">
        <v>161</v>
      </c>
      <c r="DV12" s="8">
        <v>0</v>
      </c>
      <c r="DW12" s="8">
        <v>7</v>
      </c>
      <c r="DX12" s="8">
        <v>20</v>
      </c>
      <c r="DY12" s="8">
        <v>17</v>
      </c>
      <c r="DZ12" s="8">
        <v>34</v>
      </c>
      <c r="EA12" s="8">
        <v>82</v>
      </c>
      <c r="EB12" s="8">
        <v>0</v>
      </c>
      <c r="EC12" s="8">
        <v>13</v>
      </c>
      <c r="ED12" s="8">
        <v>11</v>
      </c>
      <c r="EE12" s="8">
        <v>31</v>
      </c>
      <c r="EF12" s="8">
        <v>0</v>
      </c>
      <c r="EG12" s="8">
        <v>5</v>
      </c>
      <c r="EH12" s="8">
        <v>21</v>
      </c>
      <c r="EI12" s="8">
        <v>24</v>
      </c>
      <c r="EJ12" s="8">
        <v>12</v>
      </c>
      <c r="EK12" s="8">
        <v>23</v>
      </c>
      <c r="EL12" s="8">
        <v>70</v>
      </c>
      <c r="EM12" s="8">
        <v>132</v>
      </c>
      <c r="EN12" s="8">
        <v>4</v>
      </c>
      <c r="EO12" s="8">
        <v>31</v>
      </c>
      <c r="EP12" s="8">
        <v>55</v>
      </c>
      <c r="EQ12" s="8">
        <v>10</v>
      </c>
      <c r="ER12" s="8">
        <v>4</v>
      </c>
      <c r="ES12" s="8">
        <v>58</v>
      </c>
      <c r="ET12" s="8">
        <v>33</v>
      </c>
      <c r="EU12" s="8">
        <v>60</v>
      </c>
      <c r="EV12" s="8">
        <v>125</v>
      </c>
      <c r="EW12" s="8">
        <v>62</v>
      </c>
      <c r="EX12" s="8">
        <v>53</v>
      </c>
      <c r="EY12" s="8" t="s">
        <v>161</v>
      </c>
    </row>
    <row r="13" spans="1:155" s="1" customFormat="1" ht="12.75" x14ac:dyDescent="0.2">
      <c r="A13" s="10"/>
      <c r="B13" s="9">
        <v>0.01</v>
      </c>
      <c r="C13" s="9">
        <v>0.01</v>
      </c>
      <c r="D13" s="9">
        <v>0.01</v>
      </c>
      <c r="E13" s="9">
        <v>0.01</v>
      </c>
      <c r="F13" s="9">
        <v>0</v>
      </c>
      <c r="G13" s="9">
        <v>0.01</v>
      </c>
      <c r="H13" s="8" t="s">
        <v>163</v>
      </c>
      <c r="I13" s="8" t="s">
        <v>163</v>
      </c>
      <c r="J13" s="9">
        <v>0.01</v>
      </c>
      <c r="K13" s="8" t="s">
        <v>163</v>
      </c>
      <c r="L13" s="9">
        <v>0</v>
      </c>
      <c r="M13" s="9">
        <v>0</v>
      </c>
      <c r="N13" s="8" t="s">
        <v>163</v>
      </c>
      <c r="O13" s="9">
        <v>0.02</v>
      </c>
      <c r="P13" s="9">
        <v>0</v>
      </c>
      <c r="Q13" s="9">
        <v>0</v>
      </c>
      <c r="R13" s="9">
        <v>0</v>
      </c>
      <c r="S13" s="9">
        <v>0</v>
      </c>
      <c r="T13" s="9">
        <v>0.01</v>
      </c>
      <c r="U13" s="8" t="s">
        <v>163</v>
      </c>
      <c r="V13" s="9">
        <v>0.01</v>
      </c>
      <c r="W13" s="9">
        <v>0.01</v>
      </c>
      <c r="X13" s="9">
        <v>0</v>
      </c>
      <c r="Y13" s="9">
        <v>0</v>
      </c>
      <c r="Z13" s="9">
        <v>0.01</v>
      </c>
      <c r="AA13" s="9">
        <v>0.02</v>
      </c>
      <c r="AB13" s="9">
        <v>0.02</v>
      </c>
      <c r="AC13" s="8" t="s">
        <v>163</v>
      </c>
      <c r="AD13" s="9">
        <v>0.02</v>
      </c>
      <c r="AE13" s="9">
        <v>0.01</v>
      </c>
      <c r="AF13" s="9">
        <v>0</v>
      </c>
      <c r="AG13" s="9">
        <v>0.02</v>
      </c>
      <c r="AH13" s="9">
        <v>0</v>
      </c>
      <c r="AI13" s="8" t="s">
        <v>163</v>
      </c>
      <c r="AJ13" s="9">
        <v>0.01</v>
      </c>
      <c r="AK13" s="9">
        <v>0.01</v>
      </c>
      <c r="AL13" s="9">
        <v>0.01</v>
      </c>
      <c r="AM13" s="9">
        <v>0.01</v>
      </c>
      <c r="AN13" s="9">
        <v>0</v>
      </c>
      <c r="AO13" s="9">
        <v>0.01</v>
      </c>
      <c r="AP13" s="9">
        <v>0.01</v>
      </c>
      <c r="AQ13" s="8" t="s">
        <v>161</v>
      </c>
      <c r="AR13" s="9">
        <v>0.02</v>
      </c>
      <c r="AS13" s="9">
        <v>0</v>
      </c>
      <c r="AT13" s="8" t="s">
        <v>163</v>
      </c>
      <c r="AU13" s="9">
        <v>0.01</v>
      </c>
      <c r="AV13" s="8" t="s">
        <v>163</v>
      </c>
      <c r="AW13" s="9">
        <v>0</v>
      </c>
      <c r="AX13" s="9">
        <v>0.02</v>
      </c>
      <c r="AY13" s="8" t="s">
        <v>163</v>
      </c>
      <c r="AZ13" s="8" t="s">
        <v>163</v>
      </c>
      <c r="BA13" s="9">
        <v>0</v>
      </c>
      <c r="BB13" s="9">
        <v>0</v>
      </c>
      <c r="BC13" s="8" t="s">
        <v>163</v>
      </c>
      <c r="BD13" s="9">
        <v>0.01</v>
      </c>
      <c r="BE13" s="9">
        <v>0</v>
      </c>
      <c r="BF13" s="9">
        <v>0</v>
      </c>
      <c r="BG13" s="8" t="s">
        <v>163</v>
      </c>
      <c r="BH13" s="9">
        <v>0</v>
      </c>
      <c r="BI13" s="9">
        <v>0.02</v>
      </c>
      <c r="BJ13" s="9">
        <v>0.01</v>
      </c>
      <c r="BK13" s="9">
        <v>0.01</v>
      </c>
      <c r="BL13" s="9">
        <v>0.02</v>
      </c>
      <c r="BM13" s="9">
        <v>0.01</v>
      </c>
      <c r="BN13" s="9">
        <v>0</v>
      </c>
      <c r="BO13" s="8" t="s">
        <v>163</v>
      </c>
      <c r="BP13" s="9">
        <v>0.01</v>
      </c>
      <c r="BQ13" s="9">
        <v>0</v>
      </c>
      <c r="BR13" s="9">
        <v>0</v>
      </c>
      <c r="BS13" s="9">
        <v>0.01</v>
      </c>
      <c r="BT13" s="8" t="s">
        <v>161</v>
      </c>
      <c r="BU13" s="9">
        <v>0</v>
      </c>
      <c r="BV13" s="9">
        <v>0.02</v>
      </c>
      <c r="BW13" s="9">
        <v>0.01</v>
      </c>
      <c r="BX13" s="9">
        <v>0.01</v>
      </c>
      <c r="BY13" s="9">
        <v>0</v>
      </c>
      <c r="BZ13" s="9">
        <v>0.01</v>
      </c>
      <c r="CA13" s="9">
        <v>0.01</v>
      </c>
      <c r="CB13" s="9">
        <v>0.04</v>
      </c>
      <c r="CC13" s="9">
        <v>0</v>
      </c>
      <c r="CD13" s="8" t="s">
        <v>163</v>
      </c>
      <c r="CE13" s="9">
        <v>0.01</v>
      </c>
      <c r="CF13" s="9">
        <v>0.01</v>
      </c>
      <c r="CG13" s="8" t="s">
        <v>163</v>
      </c>
      <c r="CH13" s="9">
        <v>0.01</v>
      </c>
      <c r="CI13" s="9">
        <v>0</v>
      </c>
      <c r="CJ13" s="9">
        <v>0.02</v>
      </c>
      <c r="CK13" s="9">
        <v>0.02</v>
      </c>
      <c r="CL13" s="8" t="s">
        <v>163</v>
      </c>
      <c r="CM13" s="9">
        <v>0.01</v>
      </c>
      <c r="CN13" s="9">
        <v>0.01</v>
      </c>
      <c r="CO13" s="9">
        <v>0</v>
      </c>
      <c r="CP13" s="9">
        <v>0.01</v>
      </c>
      <c r="CQ13" s="9">
        <v>0.01</v>
      </c>
      <c r="CR13" s="9">
        <v>0.01</v>
      </c>
      <c r="CS13" s="9">
        <v>0.01</v>
      </c>
      <c r="CT13" s="9">
        <v>0.01</v>
      </c>
      <c r="CU13" s="9">
        <v>0.01</v>
      </c>
      <c r="CV13" s="9">
        <v>0.02</v>
      </c>
      <c r="CW13" s="8" t="s">
        <v>163</v>
      </c>
      <c r="CX13" s="9">
        <v>0</v>
      </c>
      <c r="CY13" s="9">
        <v>0</v>
      </c>
      <c r="CZ13" s="8" t="s">
        <v>163</v>
      </c>
      <c r="DA13" s="8" t="s">
        <v>163</v>
      </c>
      <c r="DB13" s="8" t="s">
        <v>161</v>
      </c>
      <c r="DC13" s="8" t="s">
        <v>163</v>
      </c>
      <c r="DD13" s="8" t="s">
        <v>163</v>
      </c>
      <c r="DE13" s="8" t="s">
        <v>163</v>
      </c>
      <c r="DF13" s="9">
        <v>0.03</v>
      </c>
      <c r="DG13" s="9">
        <v>0</v>
      </c>
      <c r="DH13" s="9">
        <v>0</v>
      </c>
      <c r="DI13" s="9">
        <v>0</v>
      </c>
      <c r="DJ13" s="9">
        <v>0.05</v>
      </c>
      <c r="DK13" s="9">
        <v>0.03</v>
      </c>
      <c r="DL13" s="9">
        <v>0.01</v>
      </c>
      <c r="DM13" s="9">
        <v>0.02</v>
      </c>
      <c r="DN13" s="9">
        <v>0.05</v>
      </c>
      <c r="DO13" s="9">
        <v>0.02</v>
      </c>
      <c r="DP13" s="9">
        <v>0</v>
      </c>
      <c r="DQ13" s="9">
        <v>0.01</v>
      </c>
      <c r="DR13" s="9">
        <v>0</v>
      </c>
      <c r="DS13" s="9">
        <v>0.03</v>
      </c>
      <c r="DT13" s="9">
        <v>0.01</v>
      </c>
      <c r="DU13" s="8" t="s">
        <v>161</v>
      </c>
      <c r="DV13" s="9">
        <v>0</v>
      </c>
      <c r="DW13" s="9">
        <v>0.01</v>
      </c>
      <c r="DX13" s="9">
        <v>0.01</v>
      </c>
      <c r="DY13" s="8" t="s">
        <v>163</v>
      </c>
      <c r="DZ13" s="9">
        <v>0.03</v>
      </c>
      <c r="EA13" s="9">
        <v>0.01</v>
      </c>
      <c r="EB13" s="9">
        <v>0</v>
      </c>
      <c r="EC13" s="9">
        <v>0.01</v>
      </c>
      <c r="ED13" s="8" t="s">
        <v>163</v>
      </c>
      <c r="EE13" s="9">
        <v>0.02</v>
      </c>
      <c r="EF13" s="9">
        <v>0</v>
      </c>
      <c r="EG13" s="9">
        <v>0.01</v>
      </c>
      <c r="EH13" s="9">
        <v>0.01</v>
      </c>
      <c r="EI13" s="9">
        <v>0.01</v>
      </c>
      <c r="EJ13" s="8" t="s">
        <v>163</v>
      </c>
      <c r="EK13" s="9">
        <v>0.01</v>
      </c>
      <c r="EL13" s="9">
        <v>0.01</v>
      </c>
      <c r="EM13" s="9">
        <v>0.02</v>
      </c>
      <c r="EN13" s="8" t="s">
        <v>163</v>
      </c>
      <c r="EO13" s="9">
        <v>0.01</v>
      </c>
      <c r="EP13" s="9">
        <v>0.01</v>
      </c>
      <c r="EQ13" s="8" t="s">
        <v>163</v>
      </c>
      <c r="ER13" s="8" t="s">
        <v>163</v>
      </c>
      <c r="ES13" s="9">
        <v>0.01</v>
      </c>
      <c r="ET13" s="9">
        <v>0.01</v>
      </c>
      <c r="EU13" s="9">
        <v>0.01</v>
      </c>
      <c r="EV13" s="9">
        <v>0.01</v>
      </c>
      <c r="EW13" s="9">
        <v>0.01</v>
      </c>
      <c r="EX13" s="9">
        <v>0.01</v>
      </c>
      <c r="EY13" s="8" t="s">
        <v>161</v>
      </c>
    </row>
    <row r="14" spans="1:155" s="1" customFormat="1" ht="12.75" x14ac:dyDescent="0.2">
      <c r="A14" s="14" t="s">
        <v>819</v>
      </c>
      <c r="B14" s="8">
        <v>13269</v>
      </c>
      <c r="C14" s="8">
        <v>82</v>
      </c>
      <c r="D14" s="8">
        <v>81</v>
      </c>
      <c r="E14" s="8">
        <v>12</v>
      </c>
      <c r="F14" s="8">
        <v>82</v>
      </c>
      <c r="G14" s="8">
        <v>93</v>
      </c>
      <c r="H14" s="8">
        <v>130</v>
      </c>
      <c r="I14" s="8">
        <v>106</v>
      </c>
      <c r="J14" s="8">
        <v>34</v>
      </c>
      <c r="K14" s="8">
        <v>84</v>
      </c>
      <c r="L14" s="8">
        <v>103</v>
      </c>
      <c r="M14" s="8">
        <v>52</v>
      </c>
      <c r="N14" s="8">
        <v>95</v>
      </c>
      <c r="O14" s="8">
        <v>148</v>
      </c>
      <c r="P14" s="8">
        <v>78</v>
      </c>
      <c r="Q14" s="8">
        <v>120</v>
      </c>
      <c r="R14" s="8">
        <v>20</v>
      </c>
      <c r="S14" s="8">
        <v>160</v>
      </c>
      <c r="T14" s="8">
        <v>51</v>
      </c>
      <c r="U14" s="8">
        <v>39</v>
      </c>
      <c r="V14" s="8">
        <v>69</v>
      </c>
      <c r="W14" s="8">
        <v>0</v>
      </c>
      <c r="X14" s="8">
        <v>22</v>
      </c>
      <c r="Y14" s="8">
        <v>3</v>
      </c>
      <c r="Z14" s="8">
        <v>67</v>
      </c>
      <c r="AA14" s="8">
        <v>72</v>
      </c>
      <c r="AB14" s="8">
        <v>113</v>
      </c>
      <c r="AC14" s="8">
        <v>9</v>
      </c>
      <c r="AD14" s="8">
        <v>20</v>
      </c>
      <c r="AE14" s="8">
        <v>33</v>
      </c>
      <c r="AF14" s="8">
        <v>11</v>
      </c>
      <c r="AG14" s="8">
        <v>0</v>
      </c>
      <c r="AH14" s="8">
        <v>33</v>
      </c>
      <c r="AI14" s="8">
        <v>219</v>
      </c>
      <c r="AJ14" s="8">
        <v>136</v>
      </c>
      <c r="AK14" s="8">
        <v>113</v>
      </c>
      <c r="AL14" s="8">
        <v>42</v>
      </c>
      <c r="AM14" s="8">
        <v>37</v>
      </c>
      <c r="AN14" s="8">
        <v>52</v>
      </c>
      <c r="AO14" s="8">
        <v>38</v>
      </c>
      <c r="AP14" s="8">
        <v>26</v>
      </c>
      <c r="AQ14" s="8" t="s">
        <v>161</v>
      </c>
      <c r="AR14" s="8">
        <v>101</v>
      </c>
      <c r="AS14" s="8">
        <v>27</v>
      </c>
      <c r="AT14" s="8">
        <v>33</v>
      </c>
      <c r="AU14" s="8">
        <v>63</v>
      </c>
      <c r="AV14" s="8">
        <v>36</v>
      </c>
      <c r="AW14" s="8">
        <v>21</v>
      </c>
      <c r="AX14" s="8">
        <v>50</v>
      </c>
      <c r="AY14" s="8">
        <v>59</v>
      </c>
      <c r="AZ14" s="8">
        <v>27</v>
      </c>
      <c r="BA14" s="8">
        <v>47</v>
      </c>
      <c r="BB14" s="8">
        <v>25</v>
      </c>
      <c r="BC14" s="8">
        <v>129</v>
      </c>
      <c r="BD14" s="8">
        <v>17</v>
      </c>
      <c r="BE14" s="8">
        <v>63</v>
      </c>
      <c r="BF14" s="8">
        <v>31</v>
      </c>
      <c r="BG14" s="8">
        <v>56</v>
      </c>
      <c r="BH14" s="8">
        <v>16</v>
      </c>
      <c r="BI14" s="8">
        <v>123</v>
      </c>
      <c r="BJ14" s="8">
        <v>60</v>
      </c>
      <c r="BK14" s="8">
        <v>319</v>
      </c>
      <c r="BL14" s="8">
        <v>163</v>
      </c>
      <c r="BM14" s="8">
        <v>192</v>
      </c>
      <c r="BN14" s="8">
        <v>64</v>
      </c>
      <c r="BO14" s="8">
        <v>59</v>
      </c>
      <c r="BP14" s="8">
        <v>49</v>
      </c>
      <c r="BQ14" s="8">
        <v>13</v>
      </c>
      <c r="BR14" s="8">
        <v>0</v>
      </c>
      <c r="BS14" s="8">
        <v>4</v>
      </c>
      <c r="BT14" s="8" t="s">
        <v>161</v>
      </c>
      <c r="BU14" s="8">
        <v>42</v>
      </c>
      <c r="BV14" s="8">
        <v>189</v>
      </c>
      <c r="BW14" s="8">
        <v>40</v>
      </c>
      <c r="BX14" s="8">
        <v>185</v>
      </c>
      <c r="BY14" s="8">
        <v>7</v>
      </c>
      <c r="BZ14" s="8">
        <v>19</v>
      </c>
      <c r="CA14" s="8">
        <v>34</v>
      </c>
      <c r="CB14" s="8">
        <v>2</v>
      </c>
      <c r="CC14" s="8">
        <v>85</v>
      </c>
      <c r="CD14" s="8">
        <v>69</v>
      </c>
      <c r="CE14" s="8">
        <v>12</v>
      </c>
      <c r="CF14" s="8">
        <v>24</v>
      </c>
      <c r="CG14" s="8">
        <v>183</v>
      </c>
      <c r="CH14" s="8">
        <v>55</v>
      </c>
      <c r="CI14" s="8">
        <v>132</v>
      </c>
      <c r="CJ14" s="8">
        <v>92</v>
      </c>
      <c r="CK14" s="8">
        <v>83</v>
      </c>
      <c r="CL14" s="8">
        <v>84</v>
      </c>
      <c r="CM14" s="8">
        <v>142</v>
      </c>
      <c r="CN14" s="8">
        <v>96</v>
      </c>
      <c r="CO14" s="8">
        <v>37</v>
      </c>
      <c r="CP14" s="8">
        <v>175</v>
      </c>
      <c r="CQ14" s="8">
        <v>27</v>
      </c>
      <c r="CR14" s="8">
        <v>63</v>
      </c>
      <c r="CS14" s="8">
        <v>84</v>
      </c>
      <c r="CT14" s="8">
        <v>37</v>
      </c>
      <c r="CU14" s="8">
        <v>120</v>
      </c>
      <c r="CV14" s="8">
        <v>157</v>
      </c>
      <c r="CW14" s="8">
        <v>268</v>
      </c>
      <c r="CX14" s="8">
        <v>7</v>
      </c>
      <c r="CY14" s="8">
        <v>184</v>
      </c>
      <c r="CZ14" s="8">
        <v>170</v>
      </c>
      <c r="DA14" s="8">
        <v>34</v>
      </c>
      <c r="DB14" s="8" t="s">
        <v>161</v>
      </c>
      <c r="DC14" s="8">
        <v>182</v>
      </c>
      <c r="DD14" s="8">
        <v>129</v>
      </c>
      <c r="DE14" s="8">
        <v>149</v>
      </c>
      <c r="DF14" s="8">
        <v>52</v>
      </c>
      <c r="DG14" s="8">
        <v>15</v>
      </c>
      <c r="DH14" s="8">
        <v>14</v>
      </c>
      <c r="DI14" s="8">
        <v>29</v>
      </c>
      <c r="DJ14" s="8">
        <v>25</v>
      </c>
      <c r="DK14" s="8">
        <v>20</v>
      </c>
      <c r="DL14" s="8">
        <v>26</v>
      </c>
      <c r="DM14" s="8">
        <v>258</v>
      </c>
      <c r="DN14" s="8">
        <v>67</v>
      </c>
      <c r="DO14" s="8">
        <v>15</v>
      </c>
      <c r="DP14" s="8">
        <v>52</v>
      </c>
      <c r="DQ14" s="8">
        <v>258</v>
      </c>
      <c r="DR14" s="8">
        <v>31</v>
      </c>
      <c r="DS14" s="8">
        <v>46</v>
      </c>
      <c r="DT14" s="8">
        <v>293</v>
      </c>
      <c r="DU14" s="8" t="s">
        <v>161</v>
      </c>
      <c r="DV14" s="8">
        <v>56</v>
      </c>
      <c r="DW14" s="8">
        <v>46</v>
      </c>
      <c r="DX14" s="8">
        <v>144</v>
      </c>
      <c r="DY14" s="8">
        <v>277</v>
      </c>
      <c r="DZ14" s="8">
        <v>8</v>
      </c>
      <c r="EA14" s="8">
        <v>317</v>
      </c>
      <c r="EB14" s="8">
        <v>50</v>
      </c>
      <c r="EC14" s="8">
        <v>0</v>
      </c>
      <c r="ED14" s="8">
        <v>226</v>
      </c>
      <c r="EE14" s="8">
        <v>45</v>
      </c>
      <c r="EF14" s="8">
        <v>98</v>
      </c>
      <c r="EG14" s="8">
        <v>40</v>
      </c>
      <c r="EH14" s="8">
        <v>208</v>
      </c>
      <c r="EI14" s="8">
        <v>99</v>
      </c>
      <c r="EJ14" s="8">
        <v>199</v>
      </c>
      <c r="EK14" s="8">
        <v>443</v>
      </c>
      <c r="EL14" s="8">
        <v>352</v>
      </c>
      <c r="EM14" s="8">
        <v>493</v>
      </c>
      <c r="EN14" s="8">
        <v>39</v>
      </c>
      <c r="EO14" s="8">
        <v>93</v>
      </c>
      <c r="EP14" s="8">
        <v>430</v>
      </c>
      <c r="EQ14" s="8">
        <v>326</v>
      </c>
      <c r="ER14" s="8">
        <v>76</v>
      </c>
      <c r="ES14" s="8">
        <v>232</v>
      </c>
      <c r="ET14" s="8">
        <v>207</v>
      </c>
      <c r="EU14" s="8">
        <v>233</v>
      </c>
      <c r="EV14" s="8">
        <v>151</v>
      </c>
      <c r="EW14" s="8">
        <v>144</v>
      </c>
      <c r="EX14" s="8">
        <v>343</v>
      </c>
      <c r="EY14" s="8" t="s">
        <v>161</v>
      </c>
    </row>
    <row r="15" spans="1:155" s="1" customFormat="1" ht="12.75" x14ac:dyDescent="0.2">
      <c r="A15" s="10"/>
      <c r="B15" s="9">
        <v>0.04</v>
      </c>
      <c r="C15" s="9">
        <v>0.03</v>
      </c>
      <c r="D15" s="9">
        <v>0.02</v>
      </c>
      <c r="E15" s="9">
        <v>0.01</v>
      </c>
      <c r="F15" s="9">
        <v>0.04</v>
      </c>
      <c r="G15" s="9">
        <v>0.05</v>
      </c>
      <c r="H15" s="9">
        <v>0.04</v>
      </c>
      <c r="I15" s="9">
        <v>0.05</v>
      </c>
      <c r="J15" s="9">
        <v>0.02</v>
      </c>
      <c r="K15" s="9">
        <v>0.09</v>
      </c>
      <c r="L15" s="9">
        <v>0.03</v>
      </c>
      <c r="M15" s="9">
        <v>0.02</v>
      </c>
      <c r="N15" s="9">
        <v>0.05</v>
      </c>
      <c r="O15" s="9">
        <v>0.02</v>
      </c>
      <c r="P15" s="9">
        <v>0.06</v>
      </c>
      <c r="Q15" s="9">
        <v>0.04</v>
      </c>
      <c r="R15" s="9">
        <v>0.02</v>
      </c>
      <c r="S15" s="9">
        <v>0.12</v>
      </c>
      <c r="T15" s="9">
        <v>0.03</v>
      </c>
      <c r="U15" s="9">
        <v>0.02</v>
      </c>
      <c r="V15" s="9">
        <v>0.04</v>
      </c>
      <c r="W15" s="9">
        <v>0</v>
      </c>
      <c r="X15" s="9">
        <v>0.02</v>
      </c>
      <c r="Y15" s="8" t="s">
        <v>163</v>
      </c>
      <c r="Z15" s="9">
        <v>7.0000000000000007E-2</v>
      </c>
      <c r="AA15" s="9">
        <v>0.05</v>
      </c>
      <c r="AB15" s="9">
        <v>0.08</v>
      </c>
      <c r="AC15" s="9">
        <v>0.01</v>
      </c>
      <c r="AD15" s="9">
        <v>0.02</v>
      </c>
      <c r="AE15" s="9">
        <v>0.03</v>
      </c>
      <c r="AF15" s="9">
        <v>0.01</v>
      </c>
      <c r="AG15" s="9">
        <v>0</v>
      </c>
      <c r="AH15" s="9">
        <v>0.03</v>
      </c>
      <c r="AI15" s="9">
        <v>0.11</v>
      </c>
      <c r="AJ15" s="9">
        <v>0.02</v>
      </c>
      <c r="AK15" s="9">
        <v>0.05</v>
      </c>
      <c r="AL15" s="9">
        <v>0.03</v>
      </c>
      <c r="AM15" s="9">
        <v>0.03</v>
      </c>
      <c r="AN15" s="9">
        <v>0.04</v>
      </c>
      <c r="AO15" s="9">
        <v>0.03</v>
      </c>
      <c r="AP15" s="9">
        <v>0.03</v>
      </c>
      <c r="AQ15" s="8" t="s">
        <v>161</v>
      </c>
      <c r="AR15" s="9">
        <v>0.06</v>
      </c>
      <c r="AS15" s="9">
        <v>0.05</v>
      </c>
      <c r="AT15" s="9">
        <v>0.01</v>
      </c>
      <c r="AU15" s="9">
        <v>0.04</v>
      </c>
      <c r="AV15" s="9">
        <v>0.03</v>
      </c>
      <c r="AW15" s="9">
        <v>0.03</v>
      </c>
      <c r="AX15" s="9">
        <v>0.01</v>
      </c>
      <c r="AY15" s="9">
        <v>0.09</v>
      </c>
      <c r="AZ15" s="9">
        <v>0.04</v>
      </c>
      <c r="BA15" s="9">
        <v>0.05</v>
      </c>
      <c r="BB15" s="9">
        <v>0.01</v>
      </c>
      <c r="BC15" s="9">
        <v>0.18</v>
      </c>
      <c r="BD15" s="9">
        <v>0.01</v>
      </c>
      <c r="BE15" s="9">
        <v>0.06</v>
      </c>
      <c r="BF15" s="9">
        <v>0.05</v>
      </c>
      <c r="BG15" s="9">
        <v>0.04</v>
      </c>
      <c r="BH15" s="9">
        <v>0.02</v>
      </c>
      <c r="BI15" s="9">
        <v>0.05</v>
      </c>
      <c r="BJ15" s="9">
        <v>0.02</v>
      </c>
      <c r="BK15" s="9">
        <v>0.23</v>
      </c>
      <c r="BL15" s="9">
        <v>0.1</v>
      </c>
      <c r="BM15" s="9">
        <v>0.03</v>
      </c>
      <c r="BN15" s="9">
        <v>0.04</v>
      </c>
      <c r="BO15" s="9">
        <v>0.06</v>
      </c>
      <c r="BP15" s="9">
        <v>0.03</v>
      </c>
      <c r="BQ15" s="9">
        <v>0.02</v>
      </c>
      <c r="BR15" s="9">
        <v>0</v>
      </c>
      <c r="BS15" s="9">
        <v>0.01</v>
      </c>
      <c r="BT15" s="8" t="s">
        <v>161</v>
      </c>
      <c r="BU15" s="9">
        <v>0.03</v>
      </c>
      <c r="BV15" s="9">
        <v>0.05</v>
      </c>
      <c r="BW15" s="9">
        <v>0.03</v>
      </c>
      <c r="BX15" s="9">
        <v>0.09</v>
      </c>
      <c r="BY15" s="9">
        <v>0.03</v>
      </c>
      <c r="BZ15" s="9">
        <v>0.05</v>
      </c>
      <c r="CA15" s="9">
        <v>0.1</v>
      </c>
      <c r="CB15" s="8" t="s">
        <v>163</v>
      </c>
      <c r="CC15" s="9">
        <v>0.06</v>
      </c>
      <c r="CD15" s="9">
        <v>0.05</v>
      </c>
      <c r="CE15" s="9">
        <v>0.02</v>
      </c>
      <c r="CF15" s="9">
        <v>0.04</v>
      </c>
      <c r="CG15" s="9">
        <v>0.04</v>
      </c>
      <c r="CH15" s="9">
        <v>0.04</v>
      </c>
      <c r="CI15" s="9">
        <v>0.11</v>
      </c>
      <c r="CJ15" s="9">
        <v>7.0000000000000007E-2</v>
      </c>
      <c r="CK15" s="9">
        <v>0.06</v>
      </c>
      <c r="CL15" s="9">
        <v>0.02</v>
      </c>
      <c r="CM15" s="9">
        <v>0.05</v>
      </c>
      <c r="CN15" s="9">
        <v>0.03</v>
      </c>
      <c r="CO15" s="9">
        <v>0.04</v>
      </c>
      <c r="CP15" s="9">
        <v>7.0000000000000007E-2</v>
      </c>
      <c r="CQ15" s="9">
        <v>0.03</v>
      </c>
      <c r="CR15" s="9">
        <v>0.05</v>
      </c>
      <c r="CS15" s="9">
        <v>0.05</v>
      </c>
      <c r="CT15" s="9">
        <v>0.08</v>
      </c>
      <c r="CU15" s="9">
        <v>0.04</v>
      </c>
      <c r="CV15" s="9">
        <v>0.09</v>
      </c>
      <c r="CW15" s="9">
        <v>0.03</v>
      </c>
      <c r="CX15" s="8" t="s">
        <v>163</v>
      </c>
      <c r="CY15" s="9">
        <v>0.12</v>
      </c>
      <c r="CZ15" s="9">
        <v>0.05</v>
      </c>
      <c r="DA15" s="9">
        <v>0.02</v>
      </c>
      <c r="DB15" s="8" t="s">
        <v>161</v>
      </c>
      <c r="DC15" s="9">
        <v>0.04</v>
      </c>
      <c r="DD15" s="9">
        <v>0.1</v>
      </c>
      <c r="DE15" s="9">
        <v>0.04</v>
      </c>
      <c r="DF15" s="9">
        <v>0.05</v>
      </c>
      <c r="DG15" s="9">
        <v>0.03</v>
      </c>
      <c r="DH15" s="9">
        <v>0.01</v>
      </c>
      <c r="DI15" s="9">
        <v>0.02</v>
      </c>
      <c r="DJ15" s="9">
        <v>0.02</v>
      </c>
      <c r="DK15" s="9">
        <v>0.02</v>
      </c>
      <c r="DL15" s="9">
        <v>0.02</v>
      </c>
      <c r="DM15" s="9">
        <v>0.05</v>
      </c>
      <c r="DN15" s="9">
        <v>0.04</v>
      </c>
      <c r="DO15" s="9">
        <v>0.03</v>
      </c>
      <c r="DP15" s="9">
        <v>0.04</v>
      </c>
      <c r="DQ15" s="9">
        <v>0.05</v>
      </c>
      <c r="DR15" s="9">
        <v>0.03</v>
      </c>
      <c r="DS15" s="9">
        <v>0.06</v>
      </c>
      <c r="DT15" s="9">
        <v>0.03</v>
      </c>
      <c r="DU15" s="8" t="s">
        <v>161</v>
      </c>
      <c r="DV15" s="9">
        <v>7.0000000000000007E-2</v>
      </c>
      <c r="DW15" s="9">
        <v>0.04</v>
      </c>
      <c r="DX15" s="9">
        <v>0.04</v>
      </c>
      <c r="DY15" s="9">
        <v>0.03</v>
      </c>
      <c r="DZ15" s="9">
        <v>0.01</v>
      </c>
      <c r="EA15" s="9">
        <v>0.05</v>
      </c>
      <c r="EB15" s="9">
        <v>0.05</v>
      </c>
      <c r="EC15" s="9">
        <v>0</v>
      </c>
      <c r="ED15" s="9">
        <v>0.05</v>
      </c>
      <c r="EE15" s="9">
        <v>0.03</v>
      </c>
      <c r="EF15" s="9">
        <v>0.06</v>
      </c>
      <c r="EG15" s="9">
        <v>0.06</v>
      </c>
      <c r="EH15" s="9">
        <v>7.0000000000000007E-2</v>
      </c>
      <c r="EI15" s="9">
        <v>0.04</v>
      </c>
      <c r="EJ15" s="9">
        <v>0.06</v>
      </c>
      <c r="EK15" s="9">
        <v>0.12</v>
      </c>
      <c r="EL15" s="9">
        <v>0.06</v>
      </c>
      <c r="EM15" s="9">
        <v>0.06</v>
      </c>
      <c r="EN15" s="9">
        <v>0.05</v>
      </c>
      <c r="EO15" s="9">
        <v>0.03</v>
      </c>
      <c r="EP15" s="9">
        <v>7.0000000000000007E-2</v>
      </c>
      <c r="EQ15" s="9">
        <v>0.09</v>
      </c>
      <c r="ER15" s="9">
        <v>0.06</v>
      </c>
      <c r="ES15" s="9">
        <v>0.04</v>
      </c>
      <c r="ET15" s="9">
        <v>0.06</v>
      </c>
      <c r="EU15" s="9">
        <v>0.05</v>
      </c>
      <c r="EV15" s="9">
        <v>0.02</v>
      </c>
      <c r="EW15" s="9">
        <v>0.03</v>
      </c>
      <c r="EX15" s="9">
        <v>0.08</v>
      </c>
      <c r="EY15" s="8" t="s">
        <v>161</v>
      </c>
    </row>
    <row r="16" spans="1:155" s="1" customFormat="1" ht="12.75" x14ac:dyDescent="0.2">
      <c r="A16" s="14" t="s">
        <v>820</v>
      </c>
      <c r="B16" s="8">
        <v>4036</v>
      </c>
      <c r="C16" s="8">
        <v>3</v>
      </c>
      <c r="D16" s="8">
        <v>15</v>
      </c>
      <c r="E16" s="8">
        <v>5</v>
      </c>
      <c r="F16" s="8">
        <v>25</v>
      </c>
      <c r="G16" s="8">
        <v>0</v>
      </c>
      <c r="H16" s="8">
        <v>22</v>
      </c>
      <c r="I16" s="8">
        <v>0</v>
      </c>
      <c r="J16" s="8">
        <v>11</v>
      </c>
      <c r="K16" s="8">
        <v>0</v>
      </c>
      <c r="L16" s="8">
        <v>0</v>
      </c>
      <c r="M16" s="8">
        <v>0</v>
      </c>
      <c r="N16" s="8">
        <v>0</v>
      </c>
      <c r="O16" s="8">
        <v>118</v>
      </c>
      <c r="P16" s="8">
        <v>4</v>
      </c>
      <c r="Q16" s="8">
        <v>0</v>
      </c>
      <c r="R16" s="8">
        <v>0</v>
      </c>
      <c r="S16" s="8">
        <v>47</v>
      </c>
      <c r="T16" s="8">
        <v>10</v>
      </c>
      <c r="U16" s="8">
        <v>4</v>
      </c>
      <c r="V16" s="8">
        <v>0</v>
      </c>
      <c r="W16" s="8">
        <v>130</v>
      </c>
      <c r="X16" s="8">
        <v>7</v>
      </c>
      <c r="Y16" s="8">
        <v>10</v>
      </c>
      <c r="Z16" s="8">
        <v>0</v>
      </c>
      <c r="AA16" s="8">
        <v>27</v>
      </c>
      <c r="AB16" s="8">
        <v>40</v>
      </c>
      <c r="AC16" s="8">
        <v>6</v>
      </c>
      <c r="AD16" s="8">
        <v>0</v>
      </c>
      <c r="AE16" s="8">
        <v>26</v>
      </c>
      <c r="AF16" s="8">
        <v>0</v>
      </c>
      <c r="AG16" s="8">
        <v>11</v>
      </c>
      <c r="AH16" s="8">
        <v>33</v>
      </c>
      <c r="AI16" s="8">
        <v>17</v>
      </c>
      <c r="AJ16" s="8">
        <v>76</v>
      </c>
      <c r="AK16" s="8">
        <v>22</v>
      </c>
      <c r="AL16" s="8">
        <v>18</v>
      </c>
      <c r="AM16" s="8">
        <v>128</v>
      </c>
      <c r="AN16" s="8">
        <v>0</v>
      </c>
      <c r="AO16" s="8">
        <v>7</v>
      </c>
      <c r="AP16" s="8">
        <v>13</v>
      </c>
      <c r="AQ16" s="8" t="s">
        <v>161</v>
      </c>
      <c r="AR16" s="8">
        <v>25</v>
      </c>
      <c r="AS16" s="8">
        <v>35</v>
      </c>
      <c r="AT16" s="8">
        <v>0</v>
      </c>
      <c r="AU16" s="8">
        <v>10</v>
      </c>
      <c r="AV16" s="8">
        <v>11</v>
      </c>
      <c r="AW16" s="8">
        <v>24</v>
      </c>
      <c r="AX16" s="8">
        <v>33</v>
      </c>
      <c r="AY16" s="8">
        <v>17</v>
      </c>
      <c r="AZ16" s="8">
        <v>0</v>
      </c>
      <c r="BA16" s="8">
        <v>10</v>
      </c>
      <c r="BB16" s="8">
        <v>50</v>
      </c>
      <c r="BC16" s="8">
        <v>5</v>
      </c>
      <c r="BD16" s="8">
        <v>56</v>
      </c>
      <c r="BE16" s="8">
        <v>22</v>
      </c>
      <c r="BF16" s="8">
        <v>7</v>
      </c>
      <c r="BG16" s="8">
        <v>6</v>
      </c>
      <c r="BH16" s="8">
        <v>4</v>
      </c>
      <c r="BI16" s="8">
        <v>0</v>
      </c>
      <c r="BJ16" s="8">
        <v>82</v>
      </c>
      <c r="BK16" s="8">
        <v>0</v>
      </c>
      <c r="BL16" s="8">
        <v>23</v>
      </c>
      <c r="BM16" s="8">
        <v>47</v>
      </c>
      <c r="BN16" s="8">
        <v>0</v>
      </c>
      <c r="BO16" s="8">
        <v>15</v>
      </c>
      <c r="BP16" s="8">
        <v>19</v>
      </c>
      <c r="BQ16" s="8">
        <v>14</v>
      </c>
      <c r="BR16" s="8">
        <v>0</v>
      </c>
      <c r="BS16" s="8">
        <v>4</v>
      </c>
      <c r="BT16" s="8" t="s">
        <v>161</v>
      </c>
      <c r="BU16" s="8">
        <v>18</v>
      </c>
      <c r="BV16" s="8">
        <v>100</v>
      </c>
      <c r="BW16" s="8">
        <v>19</v>
      </c>
      <c r="BX16" s="8">
        <v>37</v>
      </c>
      <c r="BY16" s="8">
        <v>0</v>
      </c>
      <c r="BZ16" s="8">
        <v>0</v>
      </c>
      <c r="CA16" s="8">
        <v>0</v>
      </c>
      <c r="CB16" s="8">
        <v>17</v>
      </c>
      <c r="CC16" s="8">
        <v>9</v>
      </c>
      <c r="CD16" s="8">
        <v>0</v>
      </c>
      <c r="CE16" s="8">
        <v>3</v>
      </c>
      <c r="CF16" s="8">
        <v>0</v>
      </c>
      <c r="CG16" s="8">
        <v>34</v>
      </c>
      <c r="CH16" s="8">
        <v>121</v>
      </c>
      <c r="CI16" s="8">
        <v>23</v>
      </c>
      <c r="CJ16" s="8">
        <v>17</v>
      </c>
      <c r="CK16" s="8">
        <v>4</v>
      </c>
      <c r="CL16" s="8">
        <v>35</v>
      </c>
      <c r="CM16" s="8">
        <v>20</v>
      </c>
      <c r="CN16" s="8">
        <v>0</v>
      </c>
      <c r="CO16" s="8">
        <v>0</v>
      </c>
      <c r="CP16" s="8">
        <v>19</v>
      </c>
      <c r="CQ16" s="8">
        <v>7</v>
      </c>
      <c r="CR16" s="8">
        <v>6</v>
      </c>
      <c r="CS16" s="8">
        <v>6</v>
      </c>
      <c r="CT16" s="8">
        <v>11</v>
      </c>
      <c r="CU16" s="8">
        <v>27</v>
      </c>
      <c r="CV16" s="8">
        <v>7</v>
      </c>
      <c r="CW16" s="8">
        <v>150</v>
      </c>
      <c r="CX16" s="8">
        <v>26</v>
      </c>
      <c r="CY16" s="8">
        <v>0</v>
      </c>
      <c r="CZ16" s="8">
        <v>34</v>
      </c>
      <c r="DA16" s="8">
        <v>0</v>
      </c>
      <c r="DB16" s="8" t="s">
        <v>161</v>
      </c>
      <c r="DC16" s="8">
        <v>38</v>
      </c>
      <c r="DD16" s="8">
        <v>13</v>
      </c>
      <c r="DE16" s="8">
        <v>52</v>
      </c>
      <c r="DF16" s="8">
        <v>29</v>
      </c>
      <c r="DG16" s="8">
        <v>0</v>
      </c>
      <c r="DH16" s="8">
        <v>15</v>
      </c>
      <c r="DI16" s="8">
        <v>4</v>
      </c>
      <c r="DJ16" s="8">
        <v>17</v>
      </c>
      <c r="DK16" s="8">
        <v>0</v>
      </c>
      <c r="DL16" s="8">
        <v>10</v>
      </c>
      <c r="DM16" s="8">
        <v>158</v>
      </c>
      <c r="DN16" s="8">
        <v>58</v>
      </c>
      <c r="DO16" s="8">
        <v>12</v>
      </c>
      <c r="DP16" s="8">
        <v>19</v>
      </c>
      <c r="DQ16" s="8">
        <v>104</v>
      </c>
      <c r="DR16" s="8">
        <v>50</v>
      </c>
      <c r="DS16" s="8">
        <v>9</v>
      </c>
      <c r="DT16" s="8">
        <v>100</v>
      </c>
      <c r="DU16" s="8" t="s">
        <v>161</v>
      </c>
      <c r="DV16" s="8">
        <v>31</v>
      </c>
      <c r="DW16" s="8">
        <v>0</v>
      </c>
      <c r="DX16" s="8">
        <v>30</v>
      </c>
      <c r="DY16" s="8">
        <v>61</v>
      </c>
      <c r="DZ16" s="8">
        <v>0</v>
      </c>
      <c r="EA16" s="8">
        <v>117</v>
      </c>
      <c r="EB16" s="8">
        <v>4</v>
      </c>
      <c r="EC16" s="8">
        <v>13</v>
      </c>
      <c r="ED16" s="8">
        <v>39</v>
      </c>
      <c r="EE16" s="8">
        <v>10</v>
      </c>
      <c r="EF16" s="8">
        <v>23</v>
      </c>
      <c r="EG16" s="8">
        <v>0</v>
      </c>
      <c r="EH16" s="8">
        <v>48</v>
      </c>
      <c r="EI16" s="8">
        <v>132</v>
      </c>
      <c r="EJ16" s="8">
        <v>35</v>
      </c>
      <c r="EK16" s="8">
        <v>14</v>
      </c>
      <c r="EL16" s="8">
        <v>41</v>
      </c>
      <c r="EM16" s="8">
        <v>121</v>
      </c>
      <c r="EN16" s="8">
        <v>16</v>
      </c>
      <c r="EO16" s="8">
        <v>17</v>
      </c>
      <c r="EP16" s="8">
        <v>187</v>
      </c>
      <c r="EQ16" s="8">
        <v>35</v>
      </c>
      <c r="ER16" s="8">
        <v>15</v>
      </c>
      <c r="ES16" s="8">
        <v>123</v>
      </c>
      <c r="ET16" s="8">
        <v>52</v>
      </c>
      <c r="EU16" s="8">
        <v>69</v>
      </c>
      <c r="EV16" s="8">
        <v>82</v>
      </c>
      <c r="EW16" s="8">
        <v>30</v>
      </c>
      <c r="EX16" s="8">
        <v>34</v>
      </c>
      <c r="EY16" s="8" t="s">
        <v>161</v>
      </c>
    </row>
    <row r="17" spans="1:155" s="1" customFormat="1" ht="12.75" x14ac:dyDescent="0.2">
      <c r="A17" s="10"/>
      <c r="B17" s="9">
        <v>0.01</v>
      </c>
      <c r="C17" s="8" t="s">
        <v>163</v>
      </c>
      <c r="D17" s="8" t="s">
        <v>163</v>
      </c>
      <c r="E17" s="8" t="s">
        <v>163</v>
      </c>
      <c r="F17" s="9">
        <v>0.01</v>
      </c>
      <c r="G17" s="9">
        <v>0</v>
      </c>
      <c r="H17" s="9">
        <v>0.01</v>
      </c>
      <c r="I17" s="9">
        <v>0</v>
      </c>
      <c r="J17" s="9">
        <v>0.01</v>
      </c>
      <c r="K17" s="9">
        <v>0</v>
      </c>
      <c r="L17" s="9">
        <v>0</v>
      </c>
      <c r="M17" s="9">
        <v>0</v>
      </c>
      <c r="N17" s="9">
        <v>0</v>
      </c>
      <c r="O17" s="9">
        <v>0.02</v>
      </c>
      <c r="P17" s="8" t="s">
        <v>163</v>
      </c>
      <c r="Q17" s="9">
        <v>0</v>
      </c>
      <c r="R17" s="9">
        <v>0</v>
      </c>
      <c r="S17" s="9">
        <v>0.04</v>
      </c>
      <c r="T17" s="9">
        <v>0.01</v>
      </c>
      <c r="U17" s="8" t="s">
        <v>163</v>
      </c>
      <c r="V17" s="9">
        <v>0</v>
      </c>
      <c r="W17" s="9">
        <v>0.09</v>
      </c>
      <c r="X17" s="9">
        <v>0.01</v>
      </c>
      <c r="Y17" s="9">
        <v>0.01</v>
      </c>
      <c r="Z17" s="9">
        <v>0</v>
      </c>
      <c r="AA17" s="9">
        <v>0.02</v>
      </c>
      <c r="AB17" s="9">
        <v>0.03</v>
      </c>
      <c r="AC17" s="8" t="s">
        <v>163</v>
      </c>
      <c r="AD17" s="9">
        <v>0</v>
      </c>
      <c r="AE17" s="9">
        <v>0.02</v>
      </c>
      <c r="AF17" s="9">
        <v>0</v>
      </c>
      <c r="AG17" s="9">
        <v>0.01</v>
      </c>
      <c r="AH17" s="9">
        <v>0.03</v>
      </c>
      <c r="AI17" s="9">
        <v>0.01</v>
      </c>
      <c r="AJ17" s="9">
        <v>0.01</v>
      </c>
      <c r="AK17" s="9">
        <v>0.01</v>
      </c>
      <c r="AL17" s="9">
        <v>0.01</v>
      </c>
      <c r="AM17" s="9">
        <v>0.09</v>
      </c>
      <c r="AN17" s="9">
        <v>0</v>
      </c>
      <c r="AO17" s="9">
        <v>0.01</v>
      </c>
      <c r="AP17" s="9">
        <v>0.01</v>
      </c>
      <c r="AQ17" s="8" t="s">
        <v>161</v>
      </c>
      <c r="AR17" s="9">
        <v>0.01</v>
      </c>
      <c r="AS17" s="9">
        <v>0.06</v>
      </c>
      <c r="AT17" s="9">
        <v>0</v>
      </c>
      <c r="AU17" s="9">
        <v>0.01</v>
      </c>
      <c r="AV17" s="9">
        <v>0.01</v>
      </c>
      <c r="AW17" s="9">
        <v>0.04</v>
      </c>
      <c r="AX17" s="9">
        <v>0.01</v>
      </c>
      <c r="AY17" s="9">
        <v>0.03</v>
      </c>
      <c r="AZ17" s="9">
        <v>0</v>
      </c>
      <c r="BA17" s="9">
        <v>0.01</v>
      </c>
      <c r="BB17" s="9">
        <v>0.02</v>
      </c>
      <c r="BC17" s="9">
        <v>0.01</v>
      </c>
      <c r="BD17" s="9">
        <v>0.03</v>
      </c>
      <c r="BE17" s="9">
        <v>0.02</v>
      </c>
      <c r="BF17" s="9">
        <v>0.01</v>
      </c>
      <c r="BG17" s="9">
        <v>0.01</v>
      </c>
      <c r="BH17" s="8" t="s">
        <v>163</v>
      </c>
      <c r="BI17" s="9">
        <v>0</v>
      </c>
      <c r="BJ17" s="9">
        <v>0.03</v>
      </c>
      <c r="BK17" s="9">
        <v>0</v>
      </c>
      <c r="BL17" s="9">
        <v>0.01</v>
      </c>
      <c r="BM17" s="9">
        <v>0.01</v>
      </c>
      <c r="BN17" s="9">
        <v>0</v>
      </c>
      <c r="BO17" s="9">
        <v>0.02</v>
      </c>
      <c r="BP17" s="9">
        <v>0.01</v>
      </c>
      <c r="BQ17" s="9">
        <v>0.02</v>
      </c>
      <c r="BR17" s="9">
        <v>0</v>
      </c>
      <c r="BS17" s="9">
        <v>0.01</v>
      </c>
      <c r="BT17" s="8" t="s">
        <v>161</v>
      </c>
      <c r="BU17" s="9">
        <v>0.01</v>
      </c>
      <c r="BV17" s="9">
        <v>0.03</v>
      </c>
      <c r="BW17" s="9">
        <v>0.02</v>
      </c>
      <c r="BX17" s="9">
        <v>0.02</v>
      </c>
      <c r="BY17" s="9">
        <v>0</v>
      </c>
      <c r="BZ17" s="9">
        <v>0</v>
      </c>
      <c r="CA17" s="9">
        <v>0</v>
      </c>
      <c r="CB17" s="9">
        <v>0.02</v>
      </c>
      <c r="CC17" s="9">
        <v>0.01</v>
      </c>
      <c r="CD17" s="9">
        <v>0</v>
      </c>
      <c r="CE17" s="8" t="s">
        <v>163</v>
      </c>
      <c r="CF17" s="9">
        <v>0</v>
      </c>
      <c r="CG17" s="9">
        <v>0.01</v>
      </c>
      <c r="CH17" s="9">
        <v>0.08</v>
      </c>
      <c r="CI17" s="9">
        <v>0.02</v>
      </c>
      <c r="CJ17" s="9">
        <v>0.01</v>
      </c>
      <c r="CK17" s="8" t="s">
        <v>163</v>
      </c>
      <c r="CL17" s="9">
        <v>0.01</v>
      </c>
      <c r="CM17" s="9">
        <v>0.01</v>
      </c>
      <c r="CN17" s="9">
        <v>0</v>
      </c>
      <c r="CO17" s="9">
        <v>0</v>
      </c>
      <c r="CP17" s="9">
        <v>0.01</v>
      </c>
      <c r="CQ17" s="9">
        <v>0.01</v>
      </c>
      <c r="CR17" s="8" t="s">
        <v>163</v>
      </c>
      <c r="CS17" s="8" t="s">
        <v>163</v>
      </c>
      <c r="CT17" s="9">
        <v>0.02</v>
      </c>
      <c r="CU17" s="9">
        <v>0.01</v>
      </c>
      <c r="CV17" s="8" t="s">
        <v>163</v>
      </c>
      <c r="CW17" s="9">
        <v>0.02</v>
      </c>
      <c r="CX17" s="9">
        <v>0.01</v>
      </c>
      <c r="CY17" s="9">
        <v>0</v>
      </c>
      <c r="CZ17" s="9">
        <v>0.01</v>
      </c>
      <c r="DA17" s="9">
        <v>0</v>
      </c>
      <c r="DB17" s="8" t="s">
        <v>161</v>
      </c>
      <c r="DC17" s="9">
        <v>0.01</v>
      </c>
      <c r="DD17" s="9">
        <v>0.01</v>
      </c>
      <c r="DE17" s="9">
        <v>0.01</v>
      </c>
      <c r="DF17" s="9">
        <v>0.03</v>
      </c>
      <c r="DG17" s="9">
        <v>0</v>
      </c>
      <c r="DH17" s="9">
        <v>0.01</v>
      </c>
      <c r="DI17" s="8" t="s">
        <v>163</v>
      </c>
      <c r="DJ17" s="9">
        <v>0.01</v>
      </c>
      <c r="DK17" s="9">
        <v>0</v>
      </c>
      <c r="DL17" s="9">
        <v>0.01</v>
      </c>
      <c r="DM17" s="9">
        <v>0.03</v>
      </c>
      <c r="DN17" s="9">
        <v>0.03</v>
      </c>
      <c r="DO17" s="9">
        <v>0.02</v>
      </c>
      <c r="DP17" s="9">
        <v>0.01</v>
      </c>
      <c r="DQ17" s="9">
        <v>0.02</v>
      </c>
      <c r="DR17" s="9">
        <v>0.05</v>
      </c>
      <c r="DS17" s="9">
        <v>0.01</v>
      </c>
      <c r="DT17" s="9">
        <v>0.01</v>
      </c>
      <c r="DU17" s="8" t="s">
        <v>161</v>
      </c>
      <c r="DV17" s="9">
        <v>0.04</v>
      </c>
      <c r="DW17" s="9">
        <v>0</v>
      </c>
      <c r="DX17" s="9">
        <v>0.01</v>
      </c>
      <c r="DY17" s="9">
        <v>0.01</v>
      </c>
      <c r="DZ17" s="9">
        <v>0</v>
      </c>
      <c r="EA17" s="9">
        <v>0.02</v>
      </c>
      <c r="EB17" s="8" t="s">
        <v>163</v>
      </c>
      <c r="EC17" s="9">
        <v>0.01</v>
      </c>
      <c r="ED17" s="9">
        <v>0.01</v>
      </c>
      <c r="EE17" s="9">
        <v>0.01</v>
      </c>
      <c r="EF17" s="9">
        <v>0.01</v>
      </c>
      <c r="EG17" s="9">
        <v>0</v>
      </c>
      <c r="EH17" s="9">
        <v>0.02</v>
      </c>
      <c r="EI17" s="9">
        <v>0.06</v>
      </c>
      <c r="EJ17" s="9">
        <v>0.01</v>
      </c>
      <c r="EK17" s="8" t="s">
        <v>163</v>
      </c>
      <c r="EL17" s="9">
        <v>0.01</v>
      </c>
      <c r="EM17" s="9">
        <v>0.01</v>
      </c>
      <c r="EN17" s="9">
        <v>0.02</v>
      </c>
      <c r="EO17" s="8" t="s">
        <v>163</v>
      </c>
      <c r="EP17" s="9">
        <v>0.03</v>
      </c>
      <c r="EQ17" s="9">
        <v>0.01</v>
      </c>
      <c r="ER17" s="9">
        <v>0.01</v>
      </c>
      <c r="ES17" s="9">
        <v>0.02</v>
      </c>
      <c r="ET17" s="9">
        <v>0.01</v>
      </c>
      <c r="EU17" s="9">
        <v>0.01</v>
      </c>
      <c r="EV17" s="9">
        <v>0.01</v>
      </c>
      <c r="EW17" s="9">
        <v>0.01</v>
      </c>
      <c r="EX17" s="9">
        <v>0.01</v>
      </c>
      <c r="EY17" s="8" t="s">
        <v>161</v>
      </c>
    </row>
    <row r="18" spans="1:155" s="1" customFormat="1" ht="12.75" x14ac:dyDescent="0.2">
      <c r="A18" s="14" t="s">
        <v>821</v>
      </c>
      <c r="B18" s="8">
        <v>107985</v>
      </c>
      <c r="C18" s="8">
        <v>397</v>
      </c>
      <c r="D18" s="8">
        <v>559</v>
      </c>
      <c r="E18" s="8">
        <v>214</v>
      </c>
      <c r="F18" s="8">
        <v>395</v>
      </c>
      <c r="G18" s="8">
        <v>341</v>
      </c>
      <c r="H18" s="8">
        <v>875</v>
      </c>
      <c r="I18" s="8">
        <v>567</v>
      </c>
      <c r="J18" s="8">
        <v>386</v>
      </c>
      <c r="K18" s="8">
        <v>258</v>
      </c>
      <c r="L18" s="8">
        <v>988</v>
      </c>
      <c r="M18" s="8">
        <v>421</v>
      </c>
      <c r="N18" s="8">
        <v>403</v>
      </c>
      <c r="O18" s="8">
        <v>1963</v>
      </c>
      <c r="P18" s="8">
        <v>667</v>
      </c>
      <c r="Q18" s="8">
        <v>922</v>
      </c>
      <c r="R18" s="8">
        <v>459</v>
      </c>
      <c r="S18" s="8">
        <v>270</v>
      </c>
      <c r="T18" s="8">
        <v>374</v>
      </c>
      <c r="U18" s="8">
        <v>598</v>
      </c>
      <c r="V18" s="8">
        <v>570</v>
      </c>
      <c r="W18" s="8">
        <v>438</v>
      </c>
      <c r="X18" s="8">
        <v>107</v>
      </c>
      <c r="Y18" s="8">
        <v>294</v>
      </c>
      <c r="Z18" s="8">
        <v>319</v>
      </c>
      <c r="AA18" s="8">
        <v>410</v>
      </c>
      <c r="AB18" s="8">
        <v>312</v>
      </c>
      <c r="AC18" s="8">
        <v>511</v>
      </c>
      <c r="AD18" s="8">
        <v>345</v>
      </c>
      <c r="AE18" s="8">
        <v>165</v>
      </c>
      <c r="AF18" s="8">
        <v>193</v>
      </c>
      <c r="AG18" s="8">
        <v>347</v>
      </c>
      <c r="AH18" s="8">
        <v>151</v>
      </c>
      <c r="AI18" s="8">
        <v>162</v>
      </c>
      <c r="AJ18" s="8">
        <v>2098</v>
      </c>
      <c r="AK18" s="8">
        <v>545</v>
      </c>
      <c r="AL18" s="8">
        <v>575</v>
      </c>
      <c r="AM18" s="8">
        <v>379</v>
      </c>
      <c r="AN18" s="8">
        <v>585</v>
      </c>
      <c r="AO18" s="8">
        <v>609</v>
      </c>
      <c r="AP18" s="8">
        <v>420</v>
      </c>
      <c r="AQ18" s="8" t="s">
        <v>161</v>
      </c>
      <c r="AR18" s="8">
        <v>488</v>
      </c>
      <c r="AS18" s="8">
        <v>209</v>
      </c>
      <c r="AT18" s="8">
        <v>745</v>
      </c>
      <c r="AU18" s="8">
        <v>689</v>
      </c>
      <c r="AV18" s="8">
        <v>555</v>
      </c>
      <c r="AW18" s="8">
        <v>161</v>
      </c>
      <c r="AX18" s="8">
        <v>1104</v>
      </c>
      <c r="AY18" s="8">
        <v>230</v>
      </c>
      <c r="AZ18" s="8">
        <v>169</v>
      </c>
      <c r="BA18" s="8">
        <v>395</v>
      </c>
      <c r="BB18" s="8">
        <v>1484</v>
      </c>
      <c r="BC18" s="8">
        <v>216</v>
      </c>
      <c r="BD18" s="8">
        <v>744</v>
      </c>
      <c r="BE18" s="8">
        <v>216</v>
      </c>
      <c r="BF18" s="8">
        <v>233</v>
      </c>
      <c r="BG18" s="8">
        <v>339</v>
      </c>
      <c r="BH18" s="8">
        <v>540</v>
      </c>
      <c r="BI18" s="8">
        <v>510</v>
      </c>
      <c r="BJ18" s="8">
        <v>1081</v>
      </c>
      <c r="BK18" s="8">
        <v>334</v>
      </c>
      <c r="BL18" s="8">
        <v>453</v>
      </c>
      <c r="BM18" s="8">
        <v>720</v>
      </c>
      <c r="BN18" s="8">
        <v>250</v>
      </c>
      <c r="BO18" s="8">
        <v>288</v>
      </c>
      <c r="BP18" s="8">
        <v>432</v>
      </c>
      <c r="BQ18" s="8">
        <v>268</v>
      </c>
      <c r="BR18" s="8">
        <v>125</v>
      </c>
      <c r="BS18" s="8">
        <v>168</v>
      </c>
      <c r="BT18" s="8" t="s">
        <v>161</v>
      </c>
      <c r="BU18" s="8">
        <v>700</v>
      </c>
      <c r="BV18" s="8">
        <v>1324</v>
      </c>
      <c r="BW18" s="8">
        <v>648</v>
      </c>
      <c r="BX18" s="8">
        <v>718</v>
      </c>
      <c r="BY18" s="8">
        <v>100</v>
      </c>
      <c r="BZ18" s="8">
        <v>105</v>
      </c>
      <c r="CA18" s="8">
        <v>81</v>
      </c>
      <c r="CB18" s="8">
        <v>264</v>
      </c>
      <c r="CC18" s="8">
        <v>312</v>
      </c>
      <c r="CD18" s="8">
        <v>477</v>
      </c>
      <c r="CE18" s="8">
        <v>275</v>
      </c>
      <c r="CF18" s="8">
        <v>173</v>
      </c>
      <c r="CG18" s="8">
        <v>1783</v>
      </c>
      <c r="CH18" s="8">
        <v>339</v>
      </c>
      <c r="CI18" s="8">
        <v>279</v>
      </c>
      <c r="CJ18" s="8">
        <v>623</v>
      </c>
      <c r="CK18" s="8">
        <v>555</v>
      </c>
      <c r="CL18" s="8">
        <v>1944</v>
      </c>
      <c r="CM18" s="8">
        <v>266</v>
      </c>
      <c r="CN18" s="8">
        <v>1154</v>
      </c>
      <c r="CO18" s="8">
        <v>331</v>
      </c>
      <c r="CP18" s="8">
        <v>912</v>
      </c>
      <c r="CQ18" s="8">
        <v>454</v>
      </c>
      <c r="CR18" s="8">
        <v>520</v>
      </c>
      <c r="CS18" s="8">
        <v>528</v>
      </c>
      <c r="CT18" s="8">
        <v>112</v>
      </c>
      <c r="CU18" s="8">
        <v>1199</v>
      </c>
      <c r="CV18" s="8">
        <v>532</v>
      </c>
      <c r="CW18" s="8">
        <v>3745</v>
      </c>
      <c r="CX18" s="8">
        <v>593</v>
      </c>
      <c r="CY18" s="8">
        <v>277</v>
      </c>
      <c r="CZ18" s="8">
        <v>994</v>
      </c>
      <c r="DA18" s="8">
        <v>611</v>
      </c>
      <c r="DB18" s="8" t="s">
        <v>161</v>
      </c>
      <c r="DC18" s="8">
        <v>1871</v>
      </c>
      <c r="DD18" s="8">
        <v>297</v>
      </c>
      <c r="DE18" s="8">
        <v>1397</v>
      </c>
      <c r="DF18" s="8">
        <v>597</v>
      </c>
      <c r="DG18" s="8">
        <v>269</v>
      </c>
      <c r="DH18" s="8">
        <v>402</v>
      </c>
      <c r="DI18" s="8">
        <v>294</v>
      </c>
      <c r="DJ18" s="8">
        <v>463</v>
      </c>
      <c r="DK18" s="8">
        <v>408</v>
      </c>
      <c r="DL18" s="8">
        <v>478</v>
      </c>
      <c r="DM18" s="8">
        <v>2430</v>
      </c>
      <c r="DN18" s="8">
        <v>509</v>
      </c>
      <c r="DO18" s="8">
        <v>228</v>
      </c>
      <c r="DP18" s="8">
        <v>503</v>
      </c>
      <c r="DQ18" s="8">
        <v>2691</v>
      </c>
      <c r="DR18" s="8">
        <v>360</v>
      </c>
      <c r="DS18" s="8">
        <v>300</v>
      </c>
      <c r="DT18" s="8">
        <v>3976</v>
      </c>
      <c r="DU18" s="8" t="s">
        <v>161</v>
      </c>
      <c r="DV18" s="8">
        <v>443</v>
      </c>
      <c r="DW18" s="8">
        <v>610</v>
      </c>
      <c r="DX18" s="8">
        <v>1412</v>
      </c>
      <c r="DY18" s="8">
        <v>3021</v>
      </c>
      <c r="DZ18" s="8">
        <v>372</v>
      </c>
      <c r="EA18" s="8">
        <v>1833</v>
      </c>
      <c r="EB18" s="8">
        <v>262</v>
      </c>
      <c r="EC18" s="8">
        <v>602</v>
      </c>
      <c r="ED18" s="8">
        <v>1299</v>
      </c>
      <c r="EE18" s="8">
        <v>359</v>
      </c>
      <c r="EF18" s="8">
        <v>594</v>
      </c>
      <c r="EG18" s="8">
        <v>214</v>
      </c>
      <c r="EH18" s="8">
        <v>1005</v>
      </c>
      <c r="EI18" s="8">
        <v>773</v>
      </c>
      <c r="EJ18" s="8">
        <v>1579</v>
      </c>
      <c r="EK18" s="8">
        <v>1568</v>
      </c>
      <c r="EL18" s="8">
        <v>2801</v>
      </c>
      <c r="EM18" s="8">
        <v>3472</v>
      </c>
      <c r="EN18" s="8">
        <v>324</v>
      </c>
      <c r="EO18" s="8">
        <v>1026</v>
      </c>
      <c r="EP18" s="8">
        <v>2440</v>
      </c>
      <c r="EQ18" s="8">
        <v>1202</v>
      </c>
      <c r="ER18" s="8">
        <v>576</v>
      </c>
      <c r="ES18" s="8">
        <v>2010</v>
      </c>
      <c r="ET18" s="8">
        <v>1648</v>
      </c>
      <c r="EU18" s="8">
        <v>1949</v>
      </c>
      <c r="EV18" s="8">
        <v>2578</v>
      </c>
      <c r="EW18" s="8">
        <v>2801</v>
      </c>
      <c r="EX18" s="8">
        <v>1311</v>
      </c>
      <c r="EY18" s="8" t="s">
        <v>161</v>
      </c>
    </row>
    <row r="19" spans="1:155" s="1" customFormat="1" ht="12.75" x14ac:dyDescent="0.2">
      <c r="A19" s="10"/>
      <c r="B19" s="9">
        <v>0.34</v>
      </c>
      <c r="C19" s="9">
        <v>0.12</v>
      </c>
      <c r="D19" s="9">
        <v>0.15</v>
      </c>
      <c r="E19" s="9">
        <v>0.17</v>
      </c>
      <c r="F19" s="9">
        <v>0.21</v>
      </c>
      <c r="G19" s="9">
        <v>0.18</v>
      </c>
      <c r="H19" s="9">
        <v>0.27</v>
      </c>
      <c r="I19" s="9">
        <v>0.28000000000000003</v>
      </c>
      <c r="J19" s="9">
        <v>0.25</v>
      </c>
      <c r="K19" s="9">
        <v>0.26</v>
      </c>
      <c r="L19" s="9">
        <v>0.28999999999999998</v>
      </c>
      <c r="M19" s="9">
        <v>0.15</v>
      </c>
      <c r="N19" s="9">
        <v>0.22</v>
      </c>
      <c r="O19" s="9">
        <v>0.26</v>
      </c>
      <c r="P19" s="9">
        <v>0.52</v>
      </c>
      <c r="Q19" s="9">
        <v>0.31</v>
      </c>
      <c r="R19" s="9">
        <v>0.42</v>
      </c>
      <c r="S19" s="9">
        <v>0.2</v>
      </c>
      <c r="T19" s="9">
        <v>0.25</v>
      </c>
      <c r="U19" s="9">
        <v>0.31</v>
      </c>
      <c r="V19" s="9">
        <v>0.31</v>
      </c>
      <c r="W19" s="9">
        <v>0.3</v>
      </c>
      <c r="X19" s="9">
        <v>0.1</v>
      </c>
      <c r="Y19" s="9">
        <v>0.21</v>
      </c>
      <c r="Z19" s="9">
        <v>0.31</v>
      </c>
      <c r="AA19" s="9">
        <v>0.27</v>
      </c>
      <c r="AB19" s="9">
        <v>0.23</v>
      </c>
      <c r="AC19" s="9">
        <v>0.3</v>
      </c>
      <c r="AD19" s="9">
        <v>0.33</v>
      </c>
      <c r="AE19" s="9">
        <v>0.14000000000000001</v>
      </c>
      <c r="AF19" s="9">
        <v>0.12</v>
      </c>
      <c r="AG19" s="9">
        <v>0.34</v>
      </c>
      <c r="AH19" s="9">
        <v>0.12</v>
      </c>
      <c r="AI19" s="9">
        <v>0.08</v>
      </c>
      <c r="AJ19" s="9">
        <v>0.35</v>
      </c>
      <c r="AK19" s="9">
        <v>0.22</v>
      </c>
      <c r="AL19" s="9">
        <v>0.37</v>
      </c>
      <c r="AM19" s="9">
        <v>0.27</v>
      </c>
      <c r="AN19" s="9">
        <v>0.46</v>
      </c>
      <c r="AO19" s="9">
        <v>0.5</v>
      </c>
      <c r="AP19" s="9">
        <v>0.41</v>
      </c>
      <c r="AQ19" s="8" t="s">
        <v>161</v>
      </c>
      <c r="AR19" s="9">
        <v>0.27</v>
      </c>
      <c r="AS19" s="9">
        <v>0.37</v>
      </c>
      <c r="AT19" s="9">
        <v>0.33</v>
      </c>
      <c r="AU19" s="9">
        <v>0.43</v>
      </c>
      <c r="AV19" s="9">
        <v>0.39</v>
      </c>
      <c r="AW19" s="9">
        <v>0.27</v>
      </c>
      <c r="AX19" s="9">
        <v>0.32</v>
      </c>
      <c r="AY19" s="9">
        <v>0.34</v>
      </c>
      <c r="AZ19" s="9">
        <v>0.27</v>
      </c>
      <c r="BA19" s="9">
        <v>0.38</v>
      </c>
      <c r="BB19" s="9">
        <v>0.53</v>
      </c>
      <c r="BC19" s="9">
        <v>0.3</v>
      </c>
      <c r="BD19" s="9">
        <v>0.41</v>
      </c>
      <c r="BE19" s="9">
        <v>0.19</v>
      </c>
      <c r="BF19" s="9">
        <v>0.37</v>
      </c>
      <c r="BG19" s="9">
        <v>0.27</v>
      </c>
      <c r="BH19" s="9">
        <v>0.54</v>
      </c>
      <c r="BI19" s="9">
        <v>0.21</v>
      </c>
      <c r="BJ19" s="9">
        <v>0.39</v>
      </c>
      <c r="BK19" s="9">
        <v>0.24</v>
      </c>
      <c r="BL19" s="9">
        <v>0.28000000000000003</v>
      </c>
      <c r="BM19" s="9">
        <v>0.13</v>
      </c>
      <c r="BN19" s="9">
        <v>0.16</v>
      </c>
      <c r="BO19" s="9">
        <v>0.3</v>
      </c>
      <c r="BP19" s="9">
        <v>0.27</v>
      </c>
      <c r="BQ19" s="9">
        <v>0.41</v>
      </c>
      <c r="BR19" s="9">
        <v>0.26</v>
      </c>
      <c r="BS19" s="9">
        <v>0.22</v>
      </c>
      <c r="BT19" s="8" t="s">
        <v>161</v>
      </c>
      <c r="BU19" s="9">
        <v>0.45</v>
      </c>
      <c r="BV19" s="9">
        <v>0.37</v>
      </c>
      <c r="BW19" s="9">
        <v>0.55000000000000004</v>
      </c>
      <c r="BX19" s="9">
        <v>0.37</v>
      </c>
      <c r="BY19" s="9">
        <v>0.38</v>
      </c>
      <c r="BZ19" s="9">
        <v>0.26</v>
      </c>
      <c r="CA19" s="9">
        <v>0.25</v>
      </c>
      <c r="CB19" s="9">
        <v>0.35</v>
      </c>
      <c r="CC19" s="9">
        <v>0.23</v>
      </c>
      <c r="CD19" s="9">
        <v>0.35</v>
      </c>
      <c r="CE19" s="9">
        <v>0.35</v>
      </c>
      <c r="CF19" s="9">
        <v>0.28000000000000003</v>
      </c>
      <c r="CG19" s="9">
        <v>0.39</v>
      </c>
      <c r="CH19" s="9">
        <v>0.23</v>
      </c>
      <c r="CI19" s="9">
        <v>0.24</v>
      </c>
      <c r="CJ19" s="9">
        <v>0.47</v>
      </c>
      <c r="CK19" s="9">
        <v>0.38</v>
      </c>
      <c r="CL19" s="9">
        <v>0.43</v>
      </c>
      <c r="CM19" s="9">
        <v>0.09</v>
      </c>
      <c r="CN19" s="9">
        <v>0.34</v>
      </c>
      <c r="CO19" s="9">
        <v>0.34</v>
      </c>
      <c r="CP19" s="9">
        <v>0.35</v>
      </c>
      <c r="CQ19" s="9">
        <v>0.46</v>
      </c>
      <c r="CR19" s="9">
        <v>0.44</v>
      </c>
      <c r="CS19" s="9">
        <v>0.31</v>
      </c>
      <c r="CT19" s="9">
        <v>0.24</v>
      </c>
      <c r="CU19" s="9">
        <v>0.37</v>
      </c>
      <c r="CV19" s="9">
        <v>0.3</v>
      </c>
      <c r="CW19" s="9">
        <v>0.4</v>
      </c>
      <c r="CX19" s="9">
        <v>0.33</v>
      </c>
      <c r="CY19" s="9">
        <v>0.18</v>
      </c>
      <c r="CZ19" s="9">
        <v>0.3</v>
      </c>
      <c r="DA19" s="9">
        <v>0.37</v>
      </c>
      <c r="DB19" s="8" t="s">
        <v>161</v>
      </c>
      <c r="DC19" s="9">
        <v>0.42</v>
      </c>
      <c r="DD19" s="9">
        <v>0.22</v>
      </c>
      <c r="DE19" s="9">
        <v>0.38</v>
      </c>
      <c r="DF19" s="9">
        <v>0.57999999999999996</v>
      </c>
      <c r="DG19" s="9">
        <v>0.52</v>
      </c>
      <c r="DH19" s="9">
        <v>0.36</v>
      </c>
      <c r="DI19" s="9">
        <v>0.23</v>
      </c>
      <c r="DJ19" s="9">
        <v>0.35</v>
      </c>
      <c r="DK19" s="9">
        <v>0.37</v>
      </c>
      <c r="DL19" s="9">
        <v>0.31</v>
      </c>
      <c r="DM19" s="9">
        <v>0.47</v>
      </c>
      <c r="DN19" s="9">
        <v>0.28000000000000003</v>
      </c>
      <c r="DO19" s="9">
        <v>0.38</v>
      </c>
      <c r="DP19" s="9">
        <v>0.39</v>
      </c>
      <c r="DQ19" s="9">
        <v>0.47</v>
      </c>
      <c r="DR19" s="9">
        <v>0.35</v>
      </c>
      <c r="DS19" s="9">
        <v>0.39</v>
      </c>
      <c r="DT19" s="9">
        <v>0.43</v>
      </c>
      <c r="DU19" s="8" t="s">
        <v>161</v>
      </c>
      <c r="DV19" s="9">
        <v>0.55000000000000004</v>
      </c>
      <c r="DW19" s="9">
        <v>0.51</v>
      </c>
      <c r="DX19" s="9">
        <v>0.39</v>
      </c>
      <c r="DY19" s="9">
        <v>0.35</v>
      </c>
      <c r="DZ19" s="9">
        <v>0.34</v>
      </c>
      <c r="EA19" s="9">
        <v>0.31</v>
      </c>
      <c r="EB19" s="9">
        <v>0.27</v>
      </c>
      <c r="EC19" s="9">
        <v>0.46</v>
      </c>
      <c r="ED19" s="9">
        <v>0.28000000000000003</v>
      </c>
      <c r="EE19" s="9">
        <v>0.22</v>
      </c>
      <c r="EF19" s="9">
        <v>0.35</v>
      </c>
      <c r="EG19" s="9">
        <v>0.33</v>
      </c>
      <c r="EH19" s="9">
        <v>0.32</v>
      </c>
      <c r="EI19" s="9">
        <v>0.32</v>
      </c>
      <c r="EJ19" s="9">
        <v>0.48</v>
      </c>
      <c r="EK19" s="9">
        <v>0.42</v>
      </c>
      <c r="EL19" s="9">
        <v>0.47</v>
      </c>
      <c r="EM19" s="9">
        <v>0.41</v>
      </c>
      <c r="EN19" s="9">
        <v>0.37</v>
      </c>
      <c r="EO19" s="9">
        <v>0.28999999999999998</v>
      </c>
      <c r="EP19" s="9">
        <v>0.39</v>
      </c>
      <c r="EQ19" s="9">
        <v>0.31</v>
      </c>
      <c r="ER19" s="9">
        <v>0.43</v>
      </c>
      <c r="ES19" s="9">
        <v>0.37</v>
      </c>
      <c r="ET19" s="9">
        <v>0.44</v>
      </c>
      <c r="EU19" s="9">
        <v>0.38</v>
      </c>
      <c r="EV19" s="9">
        <v>0.3</v>
      </c>
      <c r="EW19" s="9">
        <v>0.56000000000000005</v>
      </c>
      <c r="EX19" s="9">
        <v>0.28999999999999998</v>
      </c>
      <c r="EY19" s="8" t="s">
        <v>161</v>
      </c>
    </row>
    <row r="20" spans="1:155" s="1" customFormat="1" ht="12.75" x14ac:dyDescent="0.2">
      <c r="A20" s="10" t="s">
        <v>266</v>
      </c>
      <c r="B20" s="8">
        <v>171996</v>
      </c>
      <c r="C20" s="8">
        <v>2545</v>
      </c>
      <c r="D20" s="8">
        <v>2527</v>
      </c>
      <c r="E20" s="8">
        <v>800</v>
      </c>
      <c r="F20" s="8">
        <v>1355</v>
      </c>
      <c r="G20" s="8">
        <v>1408</v>
      </c>
      <c r="H20" s="8">
        <v>2052</v>
      </c>
      <c r="I20" s="8">
        <v>1110</v>
      </c>
      <c r="J20" s="8">
        <v>1029</v>
      </c>
      <c r="K20" s="8">
        <v>634</v>
      </c>
      <c r="L20" s="8">
        <v>2177</v>
      </c>
      <c r="M20" s="8">
        <v>2133</v>
      </c>
      <c r="N20" s="8">
        <v>1233</v>
      </c>
      <c r="O20" s="8">
        <v>4999</v>
      </c>
      <c r="P20" s="8">
        <v>520</v>
      </c>
      <c r="Q20" s="8">
        <v>1720</v>
      </c>
      <c r="R20" s="8">
        <v>423</v>
      </c>
      <c r="S20" s="8">
        <v>856</v>
      </c>
      <c r="T20" s="8">
        <v>971</v>
      </c>
      <c r="U20" s="8">
        <v>1017</v>
      </c>
      <c r="V20" s="8">
        <v>1145</v>
      </c>
      <c r="W20" s="8">
        <v>767</v>
      </c>
      <c r="X20" s="8">
        <v>813</v>
      </c>
      <c r="Y20" s="8">
        <v>1098</v>
      </c>
      <c r="Z20" s="8">
        <v>556</v>
      </c>
      <c r="AA20" s="8">
        <v>855</v>
      </c>
      <c r="AB20" s="8">
        <v>832</v>
      </c>
      <c r="AC20" s="8">
        <v>879</v>
      </c>
      <c r="AD20" s="8">
        <v>610</v>
      </c>
      <c r="AE20" s="8">
        <v>929</v>
      </c>
      <c r="AF20" s="8">
        <v>1438</v>
      </c>
      <c r="AG20" s="8">
        <v>629</v>
      </c>
      <c r="AH20" s="8">
        <v>987</v>
      </c>
      <c r="AI20" s="8">
        <v>1545</v>
      </c>
      <c r="AJ20" s="8">
        <v>3203</v>
      </c>
      <c r="AK20" s="8">
        <v>1695</v>
      </c>
      <c r="AL20" s="8">
        <v>852</v>
      </c>
      <c r="AM20" s="8">
        <v>656</v>
      </c>
      <c r="AN20" s="8">
        <v>566</v>
      </c>
      <c r="AO20" s="8">
        <v>488</v>
      </c>
      <c r="AP20" s="8">
        <v>544</v>
      </c>
      <c r="AQ20" s="8" t="s">
        <v>161</v>
      </c>
      <c r="AR20" s="8">
        <v>1089</v>
      </c>
      <c r="AS20" s="8">
        <v>204</v>
      </c>
      <c r="AT20" s="8">
        <v>1472</v>
      </c>
      <c r="AU20" s="8">
        <v>496</v>
      </c>
      <c r="AV20" s="8">
        <v>698</v>
      </c>
      <c r="AW20" s="8">
        <v>345</v>
      </c>
      <c r="AX20" s="8">
        <v>2152</v>
      </c>
      <c r="AY20" s="8">
        <v>350</v>
      </c>
      <c r="AZ20" s="8">
        <v>406</v>
      </c>
      <c r="BA20" s="8">
        <v>503</v>
      </c>
      <c r="BB20" s="8">
        <v>1171</v>
      </c>
      <c r="BC20" s="8">
        <v>298</v>
      </c>
      <c r="BD20" s="8">
        <v>897</v>
      </c>
      <c r="BE20" s="8">
        <v>693</v>
      </c>
      <c r="BF20" s="8">
        <v>308</v>
      </c>
      <c r="BG20" s="8">
        <v>820</v>
      </c>
      <c r="BH20" s="8">
        <v>398</v>
      </c>
      <c r="BI20" s="8">
        <v>1564</v>
      </c>
      <c r="BJ20" s="8">
        <v>1207</v>
      </c>
      <c r="BK20" s="8">
        <v>681</v>
      </c>
      <c r="BL20" s="8">
        <v>882</v>
      </c>
      <c r="BM20" s="8">
        <v>4347</v>
      </c>
      <c r="BN20" s="8">
        <v>1080</v>
      </c>
      <c r="BO20" s="8">
        <v>528</v>
      </c>
      <c r="BP20" s="8">
        <v>910</v>
      </c>
      <c r="BQ20" s="8">
        <v>341</v>
      </c>
      <c r="BR20" s="8">
        <v>353</v>
      </c>
      <c r="BS20" s="8">
        <v>522</v>
      </c>
      <c r="BT20" s="8" t="s">
        <v>161</v>
      </c>
      <c r="BU20" s="8">
        <v>662</v>
      </c>
      <c r="BV20" s="8">
        <v>1785</v>
      </c>
      <c r="BW20" s="8">
        <v>353</v>
      </c>
      <c r="BX20" s="8">
        <v>844</v>
      </c>
      <c r="BY20" s="8">
        <v>112</v>
      </c>
      <c r="BZ20" s="8">
        <v>264</v>
      </c>
      <c r="CA20" s="8">
        <v>192</v>
      </c>
      <c r="CB20" s="8">
        <v>409</v>
      </c>
      <c r="CC20" s="8">
        <v>714</v>
      </c>
      <c r="CD20" s="8">
        <v>753</v>
      </c>
      <c r="CE20" s="8">
        <v>403</v>
      </c>
      <c r="CF20" s="8">
        <v>398</v>
      </c>
      <c r="CG20" s="8">
        <v>2283</v>
      </c>
      <c r="CH20" s="8">
        <v>805</v>
      </c>
      <c r="CI20" s="8">
        <v>684</v>
      </c>
      <c r="CJ20" s="8">
        <v>487</v>
      </c>
      <c r="CK20" s="8">
        <v>740</v>
      </c>
      <c r="CL20" s="8">
        <v>2276</v>
      </c>
      <c r="CM20" s="8">
        <v>2389</v>
      </c>
      <c r="CN20" s="8">
        <v>1934</v>
      </c>
      <c r="CO20" s="8">
        <v>573</v>
      </c>
      <c r="CP20" s="8">
        <v>1237</v>
      </c>
      <c r="CQ20" s="8">
        <v>436</v>
      </c>
      <c r="CR20" s="8">
        <v>572</v>
      </c>
      <c r="CS20" s="8">
        <v>934</v>
      </c>
      <c r="CT20" s="8">
        <v>270</v>
      </c>
      <c r="CU20" s="8">
        <v>1718</v>
      </c>
      <c r="CV20" s="8">
        <v>996</v>
      </c>
      <c r="CW20" s="8">
        <v>4655</v>
      </c>
      <c r="CX20" s="8">
        <v>1186</v>
      </c>
      <c r="CY20" s="8">
        <v>839</v>
      </c>
      <c r="CZ20" s="8">
        <v>1947</v>
      </c>
      <c r="DA20" s="8">
        <v>926</v>
      </c>
      <c r="DB20" s="8" t="s">
        <v>161</v>
      </c>
      <c r="DC20" s="8">
        <v>2258</v>
      </c>
      <c r="DD20" s="8">
        <v>836</v>
      </c>
      <c r="DE20" s="8">
        <v>1767</v>
      </c>
      <c r="DF20" s="8">
        <v>283</v>
      </c>
      <c r="DG20" s="8">
        <v>221</v>
      </c>
      <c r="DH20" s="8">
        <v>660</v>
      </c>
      <c r="DI20" s="8">
        <v>965</v>
      </c>
      <c r="DJ20" s="8">
        <v>739</v>
      </c>
      <c r="DK20" s="8">
        <v>625</v>
      </c>
      <c r="DL20" s="8">
        <v>907</v>
      </c>
      <c r="DM20" s="8">
        <v>2009</v>
      </c>
      <c r="DN20" s="8">
        <v>834</v>
      </c>
      <c r="DO20" s="8">
        <v>296</v>
      </c>
      <c r="DP20" s="8">
        <v>599</v>
      </c>
      <c r="DQ20" s="8">
        <v>2337</v>
      </c>
      <c r="DR20" s="8">
        <v>527</v>
      </c>
      <c r="DS20" s="8">
        <v>341</v>
      </c>
      <c r="DT20" s="8">
        <v>4429</v>
      </c>
      <c r="DU20" s="8" t="s">
        <v>161</v>
      </c>
      <c r="DV20" s="8">
        <v>274</v>
      </c>
      <c r="DW20" s="8">
        <v>429</v>
      </c>
      <c r="DX20" s="8">
        <v>1727</v>
      </c>
      <c r="DY20" s="8">
        <v>4842</v>
      </c>
      <c r="DZ20" s="8">
        <v>640</v>
      </c>
      <c r="EA20" s="8">
        <v>3087</v>
      </c>
      <c r="EB20" s="8">
        <v>530</v>
      </c>
      <c r="EC20" s="8">
        <v>602</v>
      </c>
      <c r="ED20" s="8">
        <v>2648</v>
      </c>
      <c r="EE20" s="8">
        <v>1134</v>
      </c>
      <c r="EF20" s="8">
        <v>808</v>
      </c>
      <c r="EG20" s="8">
        <v>321</v>
      </c>
      <c r="EH20" s="8">
        <v>1609</v>
      </c>
      <c r="EI20" s="8">
        <v>1258</v>
      </c>
      <c r="EJ20" s="8">
        <v>1229</v>
      </c>
      <c r="EK20" s="8">
        <v>1485</v>
      </c>
      <c r="EL20" s="8">
        <v>2140</v>
      </c>
      <c r="EM20" s="8">
        <v>3535</v>
      </c>
      <c r="EN20" s="8">
        <v>479</v>
      </c>
      <c r="EO20" s="8">
        <v>2133</v>
      </c>
      <c r="EP20" s="8">
        <v>2408</v>
      </c>
      <c r="EQ20" s="8">
        <v>2129</v>
      </c>
      <c r="ER20" s="8">
        <v>605</v>
      </c>
      <c r="ES20" s="8">
        <v>2342</v>
      </c>
      <c r="ET20" s="8">
        <v>1532</v>
      </c>
      <c r="EU20" s="8">
        <v>2515</v>
      </c>
      <c r="EV20" s="8">
        <v>5182</v>
      </c>
      <c r="EW20" s="8">
        <v>1784</v>
      </c>
      <c r="EX20" s="8">
        <v>2429</v>
      </c>
      <c r="EY20" s="8" t="s">
        <v>161</v>
      </c>
    </row>
    <row r="21" spans="1:155" s="1" customFormat="1" ht="12.75" x14ac:dyDescent="0.2">
      <c r="A21" s="10"/>
      <c r="B21" s="9">
        <v>0.54</v>
      </c>
      <c r="C21" s="9">
        <v>0.78</v>
      </c>
      <c r="D21" s="9">
        <v>0.7</v>
      </c>
      <c r="E21" s="9">
        <v>0.62</v>
      </c>
      <c r="F21" s="9">
        <v>0.71</v>
      </c>
      <c r="G21" s="9">
        <v>0.73</v>
      </c>
      <c r="H21" s="9">
        <v>0.63</v>
      </c>
      <c r="I21" s="9">
        <v>0.55000000000000004</v>
      </c>
      <c r="J21" s="9">
        <v>0.68</v>
      </c>
      <c r="K21" s="9">
        <v>0.65</v>
      </c>
      <c r="L21" s="9">
        <v>0.65</v>
      </c>
      <c r="M21" s="9">
        <v>0.77</v>
      </c>
      <c r="N21" s="9">
        <v>0.69</v>
      </c>
      <c r="O21" s="9">
        <v>0.65</v>
      </c>
      <c r="P21" s="9">
        <v>0.4</v>
      </c>
      <c r="Q21" s="9">
        <v>0.57999999999999996</v>
      </c>
      <c r="R21" s="9">
        <v>0.39</v>
      </c>
      <c r="S21" s="9">
        <v>0.64</v>
      </c>
      <c r="T21" s="9">
        <v>0.65</v>
      </c>
      <c r="U21" s="9">
        <v>0.53</v>
      </c>
      <c r="V21" s="9">
        <v>0.63</v>
      </c>
      <c r="W21" s="9">
        <v>0.52</v>
      </c>
      <c r="X21" s="9">
        <v>0.78</v>
      </c>
      <c r="Y21" s="9">
        <v>0.78</v>
      </c>
      <c r="Z21" s="9">
        <v>0.55000000000000004</v>
      </c>
      <c r="AA21" s="9">
        <v>0.56999999999999995</v>
      </c>
      <c r="AB21" s="9">
        <v>0.6</v>
      </c>
      <c r="AC21" s="9">
        <v>0.52</v>
      </c>
      <c r="AD21" s="9">
        <v>0.57999999999999996</v>
      </c>
      <c r="AE21" s="9">
        <v>0.76</v>
      </c>
      <c r="AF21" s="9">
        <v>0.86</v>
      </c>
      <c r="AG21" s="9">
        <v>0.61</v>
      </c>
      <c r="AH21" s="9">
        <v>0.81</v>
      </c>
      <c r="AI21" s="9">
        <v>0.77</v>
      </c>
      <c r="AJ21" s="9">
        <v>0.53</v>
      </c>
      <c r="AK21" s="9">
        <v>0.7</v>
      </c>
      <c r="AL21" s="9">
        <v>0.54</v>
      </c>
      <c r="AM21" s="9">
        <v>0.47</v>
      </c>
      <c r="AN21" s="9">
        <v>0.45</v>
      </c>
      <c r="AO21" s="9">
        <v>0.4</v>
      </c>
      <c r="AP21" s="9">
        <v>0.54</v>
      </c>
      <c r="AQ21" s="8" t="s">
        <v>161</v>
      </c>
      <c r="AR21" s="9">
        <v>0.6</v>
      </c>
      <c r="AS21" s="9">
        <v>0.36</v>
      </c>
      <c r="AT21" s="9">
        <v>0.64</v>
      </c>
      <c r="AU21" s="9">
        <v>0.31</v>
      </c>
      <c r="AV21" s="9">
        <v>0.5</v>
      </c>
      <c r="AW21" s="9">
        <v>0.57999999999999996</v>
      </c>
      <c r="AX21" s="9">
        <v>0.62</v>
      </c>
      <c r="AY21" s="9">
        <v>0.52</v>
      </c>
      <c r="AZ21" s="9">
        <v>0.65</v>
      </c>
      <c r="BA21" s="9">
        <v>0.49</v>
      </c>
      <c r="BB21" s="9">
        <v>0.42</v>
      </c>
      <c r="BC21" s="9">
        <v>0.41</v>
      </c>
      <c r="BD21" s="9">
        <v>0.5</v>
      </c>
      <c r="BE21" s="9">
        <v>0.61</v>
      </c>
      <c r="BF21" s="9">
        <v>0.49</v>
      </c>
      <c r="BG21" s="9">
        <v>0.64</v>
      </c>
      <c r="BH21" s="9">
        <v>0.4</v>
      </c>
      <c r="BI21" s="9">
        <v>0.64</v>
      </c>
      <c r="BJ21" s="9">
        <v>0.44</v>
      </c>
      <c r="BK21" s="9">
        <v>0.5</v>
      </c>
      <c r="BL21" s="9">
        <v>0.54</v>
      </c>
      <c r="BM21" s="9">
        <v>0.76</v>
      </c>
      <c r="BN21" s="9">
        <v>0.68</v>
      </c>
      <c r="BO21" s="9">
        <v>0.56000000000000005</v>
      </c>
      <c r="BP21" s="9">
        <v>0.56999999999999995</v>
      </c>
      <c r="BQ21" s="9">
        <v>0.52</v>
      </c>
      <c r="BR21" s="9">
        <v>0.73</v>
      </c>
      <c r="BS21" s="9">
        <v>0.7</v>
      </c>
      <c r="BT21" s="8" t="s">
        <v>161</v>
      </c>
      <c r="BU21" s="9">
        <v>0.42</v>
      </c>
      <c r="BV21" s="9">
        <v>0.5</v>
      </c>
      <c r="BW21" s="9">
        <v>0.3</v>
      </c>
      <c r="BX21" s="9">
        <v>0.43</v>
      </c>
      <c r="BY21" s="9">
        <v>0.42</v>
      </c>
      <c r="BZ21" s="9">
        <v>0.66</v>
      </c>
      <c r="CA21" s="9">
        <v>0.6</v>
      </c>
      <c r="CB21" s="9">
        <v>0.55000000000000004</v>
      </c>
      <c r="CC21" s="9">
        <v>0.52</v>
      </c>
      <c r="CD21" s="9">
        <v>0.55000000000000004</v>
      </c>
      <c r="CE21" s="9">
        <v>0.52</v>
      </c>
      <c r="CF21" s="9">
        <v>0.63</v>
      </c>
      <c r="CG21" s="9">
        <v>0.5</v>
      </c>
      <c r="CH21" s="9">
        <v>0.56000000000000005</v>
      </c>
      <c r="CI21" s="9">
        <v>0.59</v>
      </c>
      <c r="CJ21" s="9">
        <v>0.37</v>
      </c>
      <c r="CK21" s="9">
        <v>0.5</v>
      </c>
      <c r="CL21" s="9">
        <v>0.5</v>
      </c>
      <c r="CM21" s="9">
        <v>0.81</v>
      </c>
      <c r="CN21" s="9">
        <v>0.56999999999999995</v>
      </c>
      <c r="CO21" s="9">
        <v>0.57999999999999996</v>
      </c>
      <c r="CP21" s="9">
        <v>0.48</v>
      </c>
      <c r="CQ21" s="9">
        <v>0.44</v>
      </c>
      <c r="CR21" s="9">
        <v>0.48</v>
      </c>
      <c r="CS21" s="9">
        <v>0.54</v>
      </c>
      <c r="CT21" s="9">
        <v>0.57999999999999996</v>
      </c>
      <c r="CU21" s="9">
        <v>0.54</v>
      </c>
      <c r="CV21" s="9">
        <v>0.56000000000000005</v>
      </c>
      <c r="CW21" s="9">
        <v>0.49</v>
      </c>
      <c r="CX21" s="9">
        <v>0.65</v>
      </c>
      <c r="CY21" s="9">
        <v>0.55000000000000004</v>
      </c>
      <c r="CZ21" s="9">
        <v>0.57999999999999996</v>
      </c>
      <c r="DA21" s="9">
        <v>0.56000000000000005</v>
      </c>
      <c r="DB21" s="8" t="s">
        <v>161</v>
      </c>
      <c r="DC21" s="9">
        <v>0.5</v>
      </c>
      <c r="DD21" s="9">
        <v>0.63</v>
      </c>
      <c r="DE21" s="9">
        <v>0.49</v>
      </c>
      <c r="DF21" s="9">
        <v>0.28000000000000003</v>
      </c>
      <c r="DG21" s="9">
        <v>0.43</v>
      </c>
      <c r="DH21" s="9">
        <v>0.59</v>
      </c>
      <c r="DI21" s="9">
        <v>0.74</v>
      </c>
      <c r="DJ21" s="9">
        <v>0.55000000000000004</v>
      </c>
      <c r="DK21" s="9">
        <v>0.56000000000000005</v>
      </c>
      <c r="DL21" s="9">
        <v>0.6</v>
      </c>
      <c r="DM21" s="9">
        <v>0.39</v>
      </c>
      <c r="DN21" s="9">
        <v>0.46</v>
      </c>
      <c r="DO21" s="9">
        <v>0.5</v>
      </c>
      <c r="DP21" s="9">
        <v>0.47</v>
      </c>
      <c r="DQ21" s="9">
        <v>0.41</v>
      </c>
      <c r="DR21" s="9">
        <v>0.52</v>
      </c>
      <c r="DS21" s="9">
        <v>0.44</v>
      </c>
      <c r="DT21" s="9">
        <v>0.48</v>
      </c>
      <c r="DU21" s="8" t="s">
        <v>161</v>
      </c>
      <c r="DV21" s="9">
        <v>0.34</v>
      </c>
      <c r="DW21" s="9">
        <v>0.36</v>
      </c>
      <c r="DX21" s="9">
        <v>0.47</v>
      </c>
      <c r="DY21" s="9">
        <v>0.56000000000000005</v>
      </c>
      <c r="DZ21" s="9">
        <v>0.59</v>
      </c>
      <c r="EA21" s="9">
        <v>0.53</v>
      </c>
      <c r="EB21" s="9">
        <v>0.56000000000000005</v>
      </c>
      <c r="EC21" s="9">
        <v>0.46</v>
      </c>
      <c r="ED21" s="9">
        <v>0.56999999999999995</v>
      </c>
      <c r="EE21" s="9">
        <v>0.7</v>
      </c>
      <c r="EF21" s="9">
        <v>0.48</v>
      </c>
      <c r="EG21" s="9">
        <v>0.49</v>
      </c>
      <c r="EH21" s="9">
        <v>0.51</v>
      </c>
      <c r="EI21" s="9">
        <v>0.53</v>
      </c>
      <c r="EJ21" s="9">
        <v>0.37</v>
      </c>
      <c r="EK21" s="9">
        <v>0.39</v>
      </c>
      <c r="EL21" s="9">
        <v>0.36</v>
      </c>
      <c r="EM21" s="9">
        <v>0.42</v>
      </c>
      <c r="EN21" s="9">
        <v>0.55000000000000004</v>
      </c>
      <c r="EO21" s="9">
        <v>0.61</v>
      </c>
      <c r="EP21" s="9">
        <v>0.38</v>
      </c>
      <c r="EQ21" s="9">
        <v>0.56000000000000005</v>
      </c>
      <c r="ER21" s="9">
        <v>0.45</v>
      </c>
      <c r="ES21" s="9">
        <v>0.43</v>
      </c>
      <c r="ET21" s="9">
        <v>0.41</v>
      </c>
      <c r="EU21" s="9">
        <v>0.5</v>
      </c>
      <c r="EV21" s="9">
        <v>0.61</v>
      </c>
      <c r="EW21" s="9">
        <v>0.36</v>
      </c>
      <c r="EX21" s="9">
        <v>0.54</v>
      </c>
      <c r="EY21" s="8" t="s">
        <v>161</v>
      </c>
    </row>
    <row r="22" spans="1:155" s="1" customFormat="1" ht="12.75" x14ac:dyDescent="0.2">
      <c r="A22" s="10" t="s">
        <v>267</v>
      </c>
      <c r="B22" s="8">
        <v>20358</v>
      </c>
      <c r="C22" s="8">
        <v>209</v>
      </c>
      <c r="D22" s="8">
        <v>406</v>
      </c>
      <c r="E22" s="8">
        <v>256</v>
      </c>
      <c r="F22" s="8">
        <v>54</v>
      </c>
      <c r="G22" s="8">
        <v>85</v>
      </c>
      <c r="H22" s="8">
        <v>155</v>
      </c>
      <c r="I22" s="8">
        <v>232</v>
      </c>
      <c r="J22" s="8">
        <v>53</v>
      </c>
      <c r="K22" s="8">
        <v>0</v>
      </c>
      <c r="L22" s="8">
        <v>101</v>
      </c>
      <c r="M22" s="8">
        <v>154</v>
      </c>
      <c r="N22" s="8">
        <v>63</v>
      </c>
      <c r="O22" s="8">
        <v>291</v>
      </c>
      <c r="P22" s="8">
        <v>26</v>
      </c>
      <c r="Q22" s="8">
        <v>204</v>
      </c>
      <c r="R22" s="8">
        <v>186</v>
      </c>
      <c r="S22" s="8">
        <v>0</v>
      </c>
      <c r="T22" s="8">
        <v>86</v>
      </c>
      <c r="U22" s="8">
        <v>240</v>
      </c>
      <c r="V22" s="8">
        <v>15</v>
      </c>
      <c r="W22" s="8">
        <v>127</v>
      </c>
      <c r="X22" s="8">
        <v>96</v>
      </c>
      <c r="Y22" s="8">
        <v>0</v>
      </c>
      <c r="Z22" s="8">
        <v>64</v>
      </c>
      <c r="AA22" s="8">
        <v>110</v>
      </c>
      <c r="AB22" s="8">
        <v>66</v>
      </c>
      <c r="AC22" s="8">
        <v>277</v>
      </c>
      <c r="AD22" s="8">
        <v>61</v>
      </c>
      <c r="AE22" s="8">
        <v>47</v>
      </c>
      <c r="AF22" s="8">
        <v>25</v>
      </c>
      <c r="AG22" s="8">
        <v>31</v>
      </c>
      <c r="AH22" s="8">
        <v>11</v>
      </c>
      <c r="AI22" s="8">
        <v>64</v>
      </c>
      <c r="AJ22" s="8">
        <v>386</v>
      </c>
      <c r="AK22" s="8">
        <v>50</v>
      </c>
      <c r="AL22" s="8">
        <v>71</v>
      </c>
      <c r="AM22" s="8">
        <v>177</v>
      </c>
      <c r="AN22" s="8">
        <v>58</v>
      </c>
      <c r="AO22" s="8">
        <v>64</v>
      </c>
      <c r="AP22" s="8">
        <v>4</v>
      </c>
      <c r="AQ22" s="8" t="s">
        <v>161</v>
      </c>
      <c r="AR22" s="8">
        <v>77</v>
      </c>
      <c r="AS22" s="8">
        <v>94</v>
      </c>
      <c r="AT22" s="8">
        <v>28</v>
      </c>
      <c r="AU22" s="8">
        <v>329</v>
      </c>
      <c r="AV22" s="8">
        <v>98</v>
      </c>
      <c r="AW22" s="8">
        <v>48</v>
      </c>
      <c r="AX22" s="8">
        <v>81</v>
      </c>
      <c r="AY22" s="8">
        <v>19</v>
      </c>
      <c r="AZ22" s="8">
        <v>20</v>
      </c>
      <c r="BA22" s="8">
        <v>80</v>
      </c>
      <c r="BB22" s="8">
        <v>56</v>
      </c>
      <c r="BC22" s="8">
        <v>76</v>
      </c>
      <c r="BD22" s="8">
        <v>76</v>
      </c>
      <c r="BE22" s="8">
        <v>138</v>
      </c>
      <c r="BF22" s="8">
        <v>44</v>
      </c>
      <c r="BG22" s="8">
        <v>52</v>
      </c>
      <c r="BH22" s="8">
        <v>47</v>
      </c>
      <c r="BI22" s="8">
        <v>212</v>
      </c>
      <c r="BJ22" s="8">
        <v>295</v>
      </c>
      <c r="BK22" s="8">
        <v>20</v>
      </c>
      <c r="BL22" s="8">
        <v>90</v>
      </c>
      <c r="BM22" s="8">
        <v>362</v>
      </c>
      <c r="BN22" s="8">
        <v>204</v>
      </c>
      <c r="BO22" s="8">
        <v>55</v>
      </c>
      <c r="BP22" s="8">
        <v>169</v>
      </c>
      <c r="BQ22" s="8">
        <v>18</v>
      </c>
      <c r="BR22" s="8">
        <v>6</v>
      </c>
      <c r="BS22" s="8">
        <v>41</v>
      </c>
      <c r="BT22" s="8" t="s">
        <v>161</v>
      </c>
      <c r="BU22" s="8">
        <v>138</v>
      </c>
      <c r="BV22" s="8">
        <v>102</v>
      </c>
      <c r="BW22" s="8">
        <v>109</v>
      </c>
      <c r="BX22" s="8">
        <v>143</v>
      </c>
      <c r="BY22" s="8">
        <v>46</v>
      </c>
      <c r="BZ22" s="8">
        <v>10</v>
      </c>
      <c r="CA22" s="8">
        <v>13</v>
      </c>
      <c r="CB22" s="8">
        <v>23</v>
      </c>
      <c r="CC22" s="8">
        <v>240</v>
      </c>
      <c r="CD22" s="8">
        <v>63</v>
      </c>
      <c r="CE22" s="8">
        <v>81</v>
      </c>
      <c r="CF22" s="8">
        <v>28</v>
      </c>
      <c r="CG22" s="8">
        <v>260</v>
      </c>
      <c r="CH22" s="8">
        <v>108</v>
      </c>
      <c r="CI22" s="8">
        <v>37</v>
      </c>
      <c r="CJ22" s="8">
        <v>84</v>
      </c>
      <c r="CK22" s="8">
        <v>61</v>
      </c>
      <c r="CL22" s="8">
        <v>170</v>
      </c>
      <c r="CM22" s="8">
        <v>113</v>
      </c>
      <c r="CN22" s="8">
        <v>206</v>
      </c>
      <c r="CO22" s="8">
        <v>43</v>
      </c>
      <c r="CP22" s="8">
        <v>218</v>
      </c>
      <c r="CQ22" s="8">
        <v>51</v>
      </c>
      <c r="CR22" s="8">
        <v>6</v>
      </c>
      <c r="CS22" s="8">
        <v>157</v>
      </c>
      <c r="CT22" s="8">
        <v>31</v>
      </c>
      <c r="CU22" s="8">
        <v>111</v>
      </c>
      <c r="CV22" s="8">
        <v>49</v>
      </c>
      <c r="CW22" s="8">
        <v>612</v>
      </c>
      <c r="CX22" s="8">
        <v>0</v>
      </c>
      <c r="CY22" s="8">
        <v>238</v>
      </c>
      <c r="CZ22" s="8">
        <v>214</v>
      </c>
      <c r="DA22" s="8">
        <v>75</v>
      </c>
      <c r="DB22" s="8" t="s">
        <v>161</v>
      </c>
      <c r="DC22" s="8">
        <v>126</v>
      </c>
      <c r="DD22" s="8">
        <v>52</v>
      </c>
      <c r="DE22" s="8">
        <v>262</v>
      </c>
      <c r="DF22" s="8">
        <v>28</v>
      </c>
      <c r="DG22" s="8">
        <v>11</v>
      </c>
      <c r="DH22" s="8">
        <v>27</v>
      </c>
      <c r="DI22" s="8">
        <v>7</v>
      </c>
      <c r="DJ22" s="8">
        <v>21</v>
      </c>
      <c r="DK22" s="8">
        <v>18</v>
      </c>
      <c r="DL22" s="8">
        <v>78</v>
      </c>
      <c r="DM22" s="8">
        <v>153</v>
      </c>
      <c r="DN22" s="8">
        <v>264</v>
      </c>
      <c r="DO22" s="8">
        <v>31</v>
      </c>
      <c r="DP22" s="8">
        <v>114</v>
      </c>
      <c r="DQ22" s="8">
        <v>296</v>
      </c>
      <c r="DR22" s="8">
        <v>46</v>
      </c>
      <c r="DS22" s="8">
        <v>56</v>
      </c>
      <c r="DT22" s="8">
        <v>390</v>
      </c>
      <c r="DU22" s="8" t="s">
        <v>161</v>
      </c>
      <c r="DV22" s="8">
        <v>8</v>
      </c>
      <c r="DW22" s="8">
        <v>97</v>
      </c>
      <c r="DX22" s="8">
        <v>308</v>
      </c>
      <c r="DY22" s="8">
        <v>437</v>
      </c>
      <c r="DZ22" s="8">
        <v>26</v>
      </c>
      <c r="EA22" s="8">
        <v>392</v>
      </c>
      <c r="EB22" s="8">
        <v>107</v>
      </c>
      <c r="EC22" s="8">
        <v>71</v>
      </c>
      <c r="ED22" s="8">
        <v>413</v>
      </c>
      <c r="EE22" s="8">
        <v>37</v>
      </c>
      <c r="EF22" s="8">
        <v>156</v>
      </c>
      <c r="EG22" s="8">
        <v>77</v>
      </c>
      <c r="EH22" s="8">
        <v>267</v>
      </c>
      <c r="EI22" s="8">
        <v>103</v>
      </c>
      <c r="EJ22" s="8">
        <v>246</v>
      </c>
      <c r="EK22" s="8">
        <v>238</v>
      </c>
      <c r="EL22" s="8">
        <v>527</v>
      </c>
      <c r="EM22" s="8">
        <v>670</v>
      </c>
      <c r="EN22" s="8">
        <v>4</v>
      </c>
      <c r="EO22" s="8">
        <v>223</v>
      </c>
      <c r="EP22" s="8">
        <v>748</v>
      </c>
      <c r="EQ22" s="8">
        <v>117</v>
      </c>
      <c r="ER22" s="8">
        <v>62</v>
      </c>
      <c r="ES22" s="8">
        <v>624</v>
      </c>
      <c r="ET22" s="8">
        <v>273</v>
      </c>
      <c r="EU22" s="8">
        <v>236</v>
      </c>
      <c r="EV22" s="8">
        <v>403</v>
      </c>
      <c r="EW22" s="8">
        <v>177</v>
      </c>
      <c r="EX22" s="8">
        <v>300</v>
      </c>
      <c r="EY22" s="8" t="s">
        <v>161</v>
      </c>
    </row>
    <row r="23" spans="1:155" s="1" customFormat="1" ht="12.75" x14ac:dyDescent="0.2">
      <c r="A23" s="10"/>
      <c r="B23" s="9">
        <v>0.06</v>
      </c>
      <c r="C23" s="9">
        <v>0.06</v>
      </c>
      <c r="D23" s="9">
        <v>0.11</v>
      </c>
      <c r="E23" s="9">
        <v>0.2</v>
      </c>
      <c r="F23" s="9">
        <v>0.03</v>
      </c>
      <c r="G23" s="9">
        <v>0.04</v>
      </c>
      <c r="H23" s="9">
        <v>0.05</v>
      </c>
      <c r="I23" s="9">
        <v>0.11</v>
      </c>
      <c r="J23" s="9">
        <v>0.04</v>
      </c>
      <c r="K23" s="9">
        <v>0</v>
      </c>
      <c r="L23" s="9">
        <v>0.03</v>
      </c>
      <c r="M23" s="9">
        <v>0.06</v>
      </c>
      <c r="N23" s="9">
        <v>0.03</v>
      </c>
      <c r="O23" s="9">
        <v>0.04</v>
      </c>
      <c r="P23" s="9">
        <v>0.02</v>
      </c>
      <c r="Q23" s="9">
        <v>7.0000000000000007E-2</v>
      </c>
      <c r="R23" s="9">
        <v>0.17</v>
      </c>
      <c r="S23" s="9">
        <v>0</v>
      </c>
      <c r="T23" s="9">
        <v>0.06</v>
      </c>
      <c r="U23" s="9">
        <v>0.13</v>
      </c>
      <c r="V23" s="9">
        <v>0.01</v>
      </c>
      <c r="W23" s="9">
        <v>0.09</v>
      </c>
      <c r="X23" s="9">
        <v>0.09</v>
      </c>
      <c r="Y23" s="9">
        <v>0</v>
      </c>
      <c r="Z23" s="9">
        <v>0.06</v>
      </c>
      <c r="AA23" s="9">
        <v>7.0000000000000007E-2</v>
      </c>
      <c r="AB23" s="9">
        <v>0.05</v>
      </c>
      <c r="AC23" s="9">
        <v>0.16</v>
      </c>
      <c r="AD23" s="9">
        <v>0.06</v>
      </c>
      <c r="AE23" s="9">
        <v>0.04</v>
      </c>
      <c r="AF23" s="9">
        <v>0.01</v>
      </c>
      <c r="AG23" s="9">
        <v>0.03</v>
      </c>
      <c r="AH23" s="9">
        <v>0.01</v>
      </c>
      <c r="AI23" s="9">
        <v>0.03</v>
      </c>
      <c r="AJ23" s="9">
        <v>0.06</v>
      </c>
      <c r="AK23" s="9">
        <v>0.02</v>
      </c>
      <c r="AL23" s="9">
        <v>0.05</v>
      </c>
      <c r="AM23" s="9">
        <v>0.13</v>
      </c>
      <c r="AN23" s="9">
        <v>0.05</v>
      </c>
      <c r="AO23" s="9">
        <v>0.05</v>
      </c>
      <c r="AP23" s="8" t="s">
        <v>163</v>
      </c>
      <c r="AQ23" s="8" t="s">
        <v>161</v>
      </c>
      <c r="AR23" s="9">
        <v>0.04</v>
      </c>
      <c r="AS23" s="9">
        <v>0.17</v>
      </c>
      <c r="AT23" s="9">
        <v>0.01</v>
      </c>
      <c r="AU23" s="9">
        <v>0.2</v>
      </c>
      <c r="AV23" s="9">
        <v>7.0000000000000007E-2</v>
      </c>
      <c r="AW23" s="9">
        <v>0.08</v>
      </c>
      <c r="AX23" s="9">
        <v>0.02</v>
      </c>
      <c r="AY23" s="9">
        <v>0.03</v>
      </c>
      <c r="AZ23" s="9">
        <v>0.03</v>
      </c>
      <c r="BA23" s="9">
        <v>0.08</v>
      </c>
      <c r="BB23" s="9">
        <v>0.02</v>
      </c>
      <c r="BC23" s="9">
        <v>0.1</v>
      </c>
      <c r="BD23" s="9">
        <v>0.04</v>
      </c>
      <c r="BE23" s="9">
        <v>0.12</v>
      </c>
      <c r="BF23" s="9">
        <v>7.0000000000000007E-2</v>
      </c>
      <c r="BG23" s="9">
        <v>0.04</v>
      </c>
      <c r="BH23" s="9">
        <v>0.05</v>
      </c>
      <c r="BI23" s="9">
        <v>0.09</v>
      </c>
      <c r="BJ23" s="9">
        <v>0.11</v>
      </c>
      <c r="BK23" s="9">
        <v>0.01</v>
      </c>
      <c r="BL23" s="9">
        <v>0.05</v>
      </c>
      <c r="BM23" s="9">
        <v>0.06</v>
      </c>
      <c r="BN23" s="9">
        <v>0.13</v>
      </c>
      <c r="BO23" s="9">
        <v>0.06</v>
      </c>
      <c r="BP23" s="9">
        <v>0.11</v>
      </c>
      <c r="BQ23" s="9">
        <v>0.03</v>
      </c>
      <c r="BR23" s="9">
        <v>0.01</v>
      </c>
      <c r="BS23" s="9">
        <v>0.05</v>
      </c>
      <c r="BT23" s="8" t="s">
        <v>161</v>
      </c>
      <c r="BU23" s="9">
        <v>0.09</v>
      </c>
      <c r="BV23" s="9">
        <v>0.03</v>
      </c>
      <c r="BW23" s="9">
        <v>0.09</v>
      </c>
      <c r="BX23" s="9">
        <v>7.0000000000000007E-2</v>
      </c>
      <c r="BY23" s="9">
        <v>0.17</v>
      </c>
      <c r="BZ23" s="9">
        <v>0.02</v>
      </c>
      <c r="CA23" s="9">
        <v>0.04</v>
      </c>
      <c r="CB23" s="9">
        <v>0.03</v>
      </c>
      <c r="CC23" s="9">
        <v>0.18</v>
      </c>
      <c r="CD23" s="9">
        <v>0.05</v>
      </c>
      <c r="CE23" s="9">
        <v>0.1</v>
      </c>
      <c r="CF23" s="9">
        <v>0.04</v>
      </c>
      <c r="CG23" s="9">
        <v>0.06</v>
      </c>
      <c r="CH23" s="9">
        <v>0.08</v>
      </c>
      <c r="CI23" s="9">
        <v>0.03</v>
      </c>
      <c r="CJ23" s="9">
        <v>0.06</v>
      </c>
      <c r="CK23" s="9">
        <v>0.04</v>
      </c>
      <c r="CL23" s="9">
        <v>0.04</v>
      </c>
      <c r="CM23" s="9">
        <v>0.04</v>
      </c>
      <c r="CN23" s="9">
        <v>0.06</v>
      </c>
      <c r="CO23" s="9">
        <v>0.04</v>
      </c>
      <c r="CP23" s="9">
        <v>0.08</v>
      </c>
      <c r="CQ23" s="9">
        <v>0.05</v>
      </c>
      <c r="CR23" s="8" t="s">
        <v>163</v>
      </c>
      <c r="CS23" s="9">
        <v>0.09</v>
      </c>
      <c r="CT23" s="9">
        <v>7.0000000000000007E-2</v>
      </c>
      <c r="CU23" s="9">
        <v>0.03</v>
      </c>
      <c r="CV23" s="9">
        <v>0.03</v>
      </c>
      <c r="CW23" s="9">
        <v>0.06</v>
      </c>
      <c r="CX23" s="9">
        <v>0</v>
      </c>
      <c r="CY23" s="9">
        <v>0.15</v>
      </c>
      <c r="CZ23" s="9">
        <v>0.06</v>
      </c>
      <c r="DA23" s="9">
        <v>0.05</v>
      </c>
      <c r="DB23" s="8" t="s">
        <v>161</v>
      </c>
      <c r="DC23" s="9">
        <v>0.03</v>
      </c>
      <c r="DD23" s="9">
        <v>0.04</v>
      </c>
      <c r="DE23" s="9">
        <v>7.0000000000000007E-2</v>
      </c>
      <c r="DF23" s="9">
        <v>0.03</v>
      </c>
      <c r="DG23" s="9">
        <v>0.02</v>
      </c>
      <c r="DH23" s="9">
        <v>0.02</v>
      </c>
      <c r="DI23" s="9">
        <v>0.01</v>
      </c>
      <c r="DJ23" s="9">
        <v>0.02</v>
      </c>
      <c r="DK23" s="9">
        <v>0.02</v>
      </c>
      <c r="DL23" s="9">
        <v>0.05</v>
      </c>
      <c r="DM23" s="9">
        <v>0.03</v>
      </c>
      <c r="DN23" s="9">
        <v>0.15</v>
      </c>
      <c r="DO23" s="9">
        <v>0.05</v>
      </c>
      <c r="DP23" s="9">
        <v>0.09</v>
      </c>
      <c r="DQ23" s="9">
        <v>0.05</v>
      </c>
      <c r="DR23" s="9">
        <v>0.05</v>
      </c>
      <c r="DS23" s="9">
        <v>7.0000000000000007E-2</v>
      </c>
      <c r="DT23" s="9">
        <v>0.04</v>
      </c>
      <c r="DU23" s="8" t="s">
        <v>161</v>
      </c>
      <c r="DV23" s="9">
        <v>0.01</v>
      </c>
      <c r="DW23" s="9">
        <v>0.08</v>
      </c>
      <c r="DX23" s="9">
        <v>0.08</v>
      </c>
      <c r="DY23" s="9">
        <v>0.05</v>
      </c>
      <c r="DZ23" s="9">
        <v>0.02</v>
      </c>
      <c r="EA23" s="9">
        <v>7.0000000000000007E-2</v>
      </c>
      <c r="EB23" s="9">
        <v>0.11</v>
      </c>
      <c r="EC23" s="9">
        <v>0.05</v>
      </c>
      <c r="ED23" s="9">
        <v>0.09</v>
      </c>
      <c r="EE23" s="9">
        <v>0.02</v>
      </c>
      <c r="EF23" s="9">
        <v>0.09</v>
      </c>
      <c r="EG23" s="9">
        <v>0.12</v>
      </c>
      <c r="EH23" s="9">
        <v>0.08</v>
      </c>
      <c r="EI23" s="9">
        <v>0.04</v>
      </c>
      <c r="EJ23" s="9">
        <v>7.0000000000000007E-2</v>
      </c>
      <c r="EK23" s="9">
        <v>0.06</v>
      </c>
      <c r="EL23" s="9">
        <v>0.09</v>
      </c>
      <c r="EM23" s="9">
        <v>0.08</v>
      </c>
      <c r="EN23" s="8" t="s">
        <v>163</v>
      </c>
      <c r="EO23" s="9">
        <v>0.06</v>
      </c>
      <c r="EP23" s="9">
        <v>0.12</v>
      </c>
      <c r="EQ23" s="9">
        <v>0.03</v>
      </c>
      <c r="ER23" s="9">
        <v>0.05</v>
      </c>
      <c r="ES23" s="9">
        <v>0.12</v>
      </c>
      <c r="ET23" s="9">
        <v>7.0000000000000007E-2</v>
      </c>
      <c r="EU23" s="9">
        <v>0.05</v>
      </c>
      <c r="EV23" s="9">
        <v>0.05</v>
      </c>
      <c r="EW23" s="9">
        <v>0.04</v>
      </c>
      <c r="EX23" s="9">
        <v>7.0000000000000007E-2</v>
      </c>
      <c r="EY23" s="8" t="s">
        <v>161</v>
      </c>
    </row>
    <row r="24" spans="1:155" s="1" customFormat="1" ht="12.75" x14ac:dyDescent="0.2">
      <c r="A24" s="10" t="s">
        <v>268</v>
      </c>
      <c r="B24" s="8">
        <v>2.2000000000000002</v>
      </c>
      <c r="C24" s="8">
        <v>2.8</v>
      </c>
      <c r="D24" s="8">
        <v>2.1</v>
      </c>
      <c r="E24" s="8">
        <v>2</v>
      </c>
      <c r="F24" s="8">
        <v>1.7</v>
      </c>
      <c r="G24" s="8">
        <v>1.5</v>
      </c>
      <c r="H24" s="8">
        <v>2.7</v>
      </c>
      <c r="I24" s="8">
        <v>2.2000000000000002</v>
      </c>
      <c r="J24" s="8">
        <v>1.5</v>
      </c>
      <c r="K24" s="8">
        <v>1.7</v>
      </c>
      <c r="L24" s="8">
        <v>1.7</v>
      </c>
      <c r="M24" s="8">
        <v>1.8</v>
      </c>
      <c r="N24" s="8">
        <v>1.8</v>
      </c>
      <c r="O24" s="8">
        <v>2.2999999999999998</v>
      </c>
      <c r="P24" s="8">
        <v>1.3</v>
      </c>
      <c r="Q24" s="8">
        <v>1.5</v>
      </c>
      <c r="R24" s="8">
        <v>2.6</v>
      </c>
      <c r="S24" s="8">
        <v>2.9</v>
      </c>
      <c r="T24" s="8">
        <v>2</v>
      </c>
      <c r="U24" s="8">
        <v>1.8</v>
      </c>
      <c r="V24" s="8">
        <v>3</v>
      </c>
      <c r="W24" s="8">
        <v>2.2999999999999998</v>
      </c>
      <c r="X24" s="8">
        <v>2.6</v>
      </c>
      <c r="Y24" s="8">
        <v>2.2000000000000002</v>
      </c>
      <c r="Z24" s="8">
        <v>1.5</v>
      </c>
      <c r="AA24" s="8">
        <v>2.2999999999999998</v>
      </c>
      <c r="AB24" s="8">
        <v>1.8</v>
      </c>
      <c r="AC24" s="8">
        <v>1.8</v>
      </c>
      <c r="AD24" s="8">
        <v>2.2999999999999998</v>
      </c>
      <c r="AE24" s="8">
        <v>2.2999999999999998</v>
      </c>
      <c r="AF24" s="8">
        <v>3.1</v>
      </c>
      <c r="AG24" s="8">
        <v>1.6</v>
      </c>
      <c r="AH24" s="8">
        <v>2.2000000000000002</v>
      </c>
      <c r="AI24" s="8">
        <v>5.4</v>
      </c>
      <c r="AJ24" s="8">
        <v>3.3</v>
      </c>
      <c r="AK24" s="8">
        <v>4.7</v>
      </c>
      <c r="AL24" s="8">
        <v>2.2000000000000002</v>
      </c>
      <c r="AM24" s="8">
        <v>4.8</v>
      </c>
      <c r="AN24" s="8">
        <v>2.6</v>
      </c>
      <c r="AO24" s="8">
        <v>1.6</v>
      </c>
      <c r="AP24" s="8">
        <v>1.7</v>
      </c>
      <c r="AQ24" s="8" t="s">
        <v>161</v>
      </c>
      <c r="AR24" s="8">
        <v>2.4</v>
      </c>
      <c r="AS24" s="8">
        <v>1.9</v>
      </c>
      <c r="AT24" s="8">
        <v>2.1</v>
      </c>
      <c r="AU24" s="8">
        <v>1.6</v>
      </c>
      <c r="AV24" s="8">
        <v>1.5</v>
      </c>
      <c r="AW24" s="8">
        <v>1.9</v>
      </c>
      <c r="AX24" s="8">
        <v>2.5</v>
      </c>
      <c r="AY24" s="8">
        <v>3.4</v>
      </c>
      <c r="AZ24" s="8">
        <v>1.5</v>
      </c>
      <c r="BA24" s="8">
        <v>1.9</v>
      </c>
      <c r="BB24" s="8">
        <v>1.6</v>
      </c>
      <c r="BC24" s="8">
        <v>1.6</v>
      </c>
      <c r="BD24" s="8">
        <v>1.9</v>
      </c>
      <c r="BE24" s="8">
        <v>1.6</v>
      </c>
      <c r="BF24" s="8">
        <v>1.8</v>
      </c>
      <c r="BG24" s="8">
        <v>2.7</v>
      </c>
      <c r="BH24" s="8">
        <v>2.2000000000000002</v>
      </c>
      <c r="BI24" s="8">
        <v>1.6</v>
      </c>
      <c r="BJ24" s="8">
        <v>2.2999999999999998</v>
      </c>
      <c r="BK24" s="8">
        <v>1.9</v>
      </c>
      <c r="BL24" s="8">
        <v>1.9</v>
      </c>
      <c r="BM24" s="8">
        <v>1.9</v>
      </c>
      <c r="BN24" s="8">
        <v>1.7</v>
      </c>
      <c r="BO24" s="8">
        <v>2.4</v>
      </c>
      <c r="BP24" s="8">
        <v>1.9</v>
      </c>
      <c r="BQ24" s="8">
        <v>3.8</v>
      </c>
      <c r="BR24" s="8">
        <v>1</v>
      </c>
      <c r="BS24" s="8">
        <v>5.6</v>
      </c>
      <c r="BT24" s="8" t="s">
        <v>161</v>
      </c>
      <c r="BU24" s="8">
        <v>1.6</v>
      </c>
      <c r="BV24" s="8">
        <v>2</v>
      </c>
      <c r="BW24" s="8">
        <v>1.8</v>
      </c>
      <c r="BX24" s="8">
        <v>2.2000000000000002</v>
      </c>
      <c r="BY24" s="8">
        <v>1.2</v>
      </c>
      <c r="BZ24" s="8">
        <v>1.4</v>
      </c>
      <c r="CA24" s="8">
        <v>1.6</v>
      </c>
      <c r="CB24" s="8">
        <v>1.8</v>
      </c>
      <c r="CC24" s="8">
        <v>1.6</v>
      </c>
      <c r="CD24" s="8">
        <v>3</v>
      </c>
      <c r="CE24" s="8">
        <v>1.5</v>
      </c>
      <c r="CF24" s="8">
        <v>1.5</v>
      </c>
      <c r="CG24" s="8">
        <v>1.8</v>
      </c>
      <c r="CH24" s="8">
        <v>1.9</v>
      </c>
      <c r="CI24" s="8">
        <v>1.6</v>
      </c>
      <c r="CJ24" s="8">
        <v>2</v>
      </c>
      <c r="CK24" s="8">
        <v>3.1</v>
      </c>
      <c r="CL24" s="8">
        <v>1.9</v>
      </c>
      <c r="CM24" s="8">
        <v>2.1</v>
      </c>
      <c r="CN24" s="8">
        <v>2.1</v>
      </c>
      <c r="CO24" s="8">
        <v>1.5</v>
      </c>
      <c r="CP24" s="8">
        <v>2</v>
      </c>
      <c r="CQ24" s="8">
        <v>2.4</v>
      </c>
      <c r="CR24" s="8">
        <v>2.1</v>
      </c>
      <c r="CS24" s="8">
        <v>2.1</v>
      </c>
      <c r="CT24" s="8">
        <v>3</v>
      </c>
      <c r="CU24" s="8">
        <v>1.7</v>
      </c>
      <c r="CV24" s="8">
        <v>1.9</v>
      </c>
      <c r="CW24" s="8">
        <v>1.6</v>
      </c>
      <c r="CX24" s="8">
        <v>1.6</v>
      </c>
      <c r="CY24" s="8">
        <v>1.3</v>
      </c>
      <c r="CZ24" s="8">
        <v>2.2000000000000002</v>
      </c>
      <c r="DA24" s="8">
        <v>2.2000000000000002</v>
      </c>
      <c r="DB24" s="8" t="s">
        <v>161</v>
      </c>
      <c r="DC24" s="8">
        <v>2.5</v>
      </c>
      <c r="DD24" s="8">
        <v>3.4</v>
      </c>
      <c r="DE24" s="8">
        <v>2.5</v>
      </c>
      <c r="DF24" s="8">
        <v>2.2999999999999998</v>
      </c>
      <c r="DG24" s="8">
        <v>1.9</v>
      </c>
      <c r="DH24" s="8">
        <v>1.6</v>
      </c>
      <c r="DI24" s="8">
        <v>2.4</v>
      </c>
      <c r="DJ24" s="8">
        <v>3.7</v>
      </c>
      <c r="DK24" s="8">
        <v>1.9</v>
      </c>
      <c r="DL24" s="8">
        <v>2.1</v>
      </c>
      <c r="DM24" s="8">
        <v>2.1</v>
      </c>
      <c r="DN24" s="8">
        <v>5.4</v>
      </c>
      <c r="DO24" s="8">
        <v>3.3</v>
      </c>
      <c r="DP24" s="8">
        <v>2.1</v>
      </c>
      <c r="DQ24" s="8">
        <v>1.9</v>
      </c>
      <c r="DR24" s="8">
        <v>1.7</v>
      </c>
      <c r="DS24" s="8">
        <v>1.7</v>
      </c>
      <c r="DT24" s="8">
        <v>2.8</v>
      </c>
      <c r="DU24" s="8" t="s">
        <v>161</v>
      </c>
      <c r="DV24" s="8">
        <v>2.6</v>
      </c>
      <c r="DW24" s="8">
        <v>1.9</v>
      </c>
      <c r="DX24" s="8">
        <v>2.1</v>
      </c>
      <c r="DY24" s="8">
        <v>2.1</v>
      </c>
      <c r="DZ24" s="8">
        <v>1.9</v>
      </c>
      <c r="EA24" s="8">
        <v>2.1</v>
      </c>
      <c r="EB24" s="8">
        <v>1.8</v>
      </c>
      <c r="EC24" s="8">
        <v>1.8</v>
      </c>
      <c r="ED24" s="8">
        <v>1.7</v>
      </c>
      <c r="EE24" s="8">
        <v>1.7</v>
      </c>
      <c r="EF24" s="8">
        <v>1.9</v>
      </c>
      <c r="EG24" s="8">
        <v>1.9</v>
      </c>
      <c r="EH24" s="8">
        <v>2.2999999999999998</v>
      </c>
      <c r="EI24" s="8">
        <v>2.6</v>
      </c>
      <c r="EJ24" s="8">
        <v>1.7</v>
      </c>
      <c r="EK24" s="8">
        <v>2.4</v>
      </c>
      <c r="EL24" s="8">
        <v>1.5</v>
      </c>
      <c r="EM24" s="8">
        <v>2</v>
      </c>
      <c r="EN24" s="8">
        <v>1.7</v>
      </c>
      <c r="EO24" s="8">
        <v>2.2000000000000002</v>
      </c>
      <c r="EP24" s="8">
        <v>1.9</v>
      </c>
      <c r="EQ24" s="8">
        <v>2.1</v>
      </c>
      <c r="ER24" s="8">
        <v>1.6</v>
      </c>
      <c r="ES24" s="8">
        <v>2.6</v>
      </c>
      <c r="ET24" s="8">
        <v>2.8</v>
      </c>
      <c r="EU24" s="8">
        <v>2.1</v>
      </c>
      <c r="EV24" s="8">
        <v>2.7</v>
      </c>
      <c r="EW24" s="8">
        <v>1.5</v>
      </c>
      <c r="EX24" s="8">
        <v>3.3</v>
      </c>
      <c r="EY24" s="8" t="s">
        <v>161</v>
      </c>
    </row>
    <row r="25" spans="1:155" s="1" customFormat="1" ht="12.75" x14ac:dyDescent="0.2">
      <c r="A25" s="10" t="s">
        <v>269</v>
      </c>
      <c r="B25" s="8">
        <v>0.9</v>
      </c>
      <c r="C25" s="8">
        <v>0.5</v>
      </c>
      <c r="D25" s="8">
        <v>0.4</v>
      </c>
      <c r="E25" s="8">
        <v>0.4</v>
      </c>
      <c r="F25" s="8">
        <v>0.5</v>
      </c>
      <c r="G25" s="8">
        <v>0.4</v>
      </c>
      <c r="H25" s="8">
        <v>0.8</v>
      </c>
      <c r="I25" s="8">
        <v>0.8</v>
      </c>
      <c r="J25" s="8">
        <v>0.4</v>
      </c>
      <c r="K25" s="8">
        <v>0.6</v>
      </c>
      <c r="L25" s="8">
        <v>0.6</v>
      </c>
      <c r="M25" s="8">
        <v>0.3</v>
      </c>
      <c r="N25" s="8">
        <v>0.5</v>
      </c>
      <c r="O25" s="8">
        <v>0.7</v>
      </c>
      <c r="P25" s="8">
        <v>0.8</v>
      </c>
      <c r="Q25" s="8">
        <v>0.5</v>
      </c>
      <c r="R25" s="8">
        <v>1.1000000000000001</v>
      </c>
      <c r="S25" s="8">
        <v>1</v>
      </c>
      <c r="T25" s="8">
        <v>0.6</v>
      </c>
      <c r="U25" s="8">
        <v>0.6</v>
      </c>
      <c r="V25" s="8">
        <v>1.1000000000000001</v>
      </c>
      <c r="W25" s="8">
        <v>0.9</v>
      </c>
      <c r="X25" s="8">
        <v>0.3</v>
      </c>
      <c r="Y25" s="8">
        <v>0.5</v>
      </c>
      <c r="Z25" s="8">
        <v>0.6</v>
      </c>
      <c r="AA25" s="8">
        <v>0.8</v>
      </c>
      <c r="AB25" s="8">
        <v>0.6</v>
      </c>
      <c r="AC25" s="8">
        <v>0.6</v>
      </c>
      <c r="AD25" s="8">
        <v>0.8</v>
      </c>
      <c r="AE25" s="8">
        <v>0.5</v>
      </c>
      <c r="AF25" s="8">
        <v>0.4</v>
      </c>
      <c r="AG25" s="8">
        <v>0.6</v>
      </c>
      <c r="AH25" s="8">
        <v>0.4</v>
      </c>
      <c r="AI25" s="8">
        <v>1.1000000000000001</v>
      </c>
      <c r="AJ25" s="8">
        <v>1.3</v>
      </c>
      <c r="AK25" s="8">
        <v>1.3</v>
      </c>
      <c r="AL25" s="8">
        <v>0.9</v>
      </c>
      <c r="AM25" s="8">
        <v>1.9</v>
      </c>
      <c r="AN25" s="8">
        <v>1.3</v>
      </c>
      <c r="AO25" s="8">
        <v>0.9</v>
      </c>
      <c r="AP25" s="8">
        <v>0.8</v>
      </c>
      <c r="AQ25" s="8" t="s">
        <v>161</v>
      </c>
      <c r="AR25" s="8">
        <v>0.8</v>
      </c>
      <c r="AS25" s="8">
        <v>0.9</v>
      </c>
      <c r="AT25" s="8">
        <v>0.7</v>
      </c>
      <c r="AU25" s="8">
        <v>0.8</v>
      </c>
      <c r="AV25" s="8">
        <v>0.7</v>
      </c>
      <c r="AW25" s="8">
        <v>0.6</v>
      </c>
      <c r="AX25" s="8">
        <v>0.9</v>
      </c>
      <c r="AY25" s="8">
        <v>1.5</v>
      </c>
      <c r="AZ25" s="8">
        <v>0.5</v>
      </c>
      <c r="BA25" s="8">
        <v>0.8</v>
      </c>
      <c r="BB25" s="8">
        <v>0.9</v>
      </c>
      <c r="BC25" s="8">
        <v>0.8</v>
      </c>
      <c r="BD25" s="8">
        <v>0.9</v>
      </c>
      <c r="BE25" s="8">
        <v>0.4</v>
      </c>
      <c r="BF25" s="8">
        <v>0.8</v>
      </c>
      <c r="BG25" s="8">
        <v>0.9</v>
      </c>
      <c r="BH25" s="8">
        <v>1.2</v>
      </c>
      <c r="BI25" s="8">
        <v>0.4</v>
      </c>
      <c r="BJ25" s="8">
        <v>1</v>
      </c>
      <c r="BK25" s="8">
        <v>0.9</v>
      </c>
      <c r="BL25" s="8">
        <v>0.8</v>
      </c>
      <c r="BM25" s="8">
        <v>0.3</v>
      </c>
      <c r="BN25" s="8">
        <v>0.3</v>
      </c>
      <c r="BO25" s="8">
        <v>0.9</v>
      </c>
      <c r="BP25" s="8">
        <v>0.6</v>
      </c>
      <c r="BQ25" s="8">
        <v>1.7</v>
      </c>
      <c r="BR25" s="8">
        <v>0.3</v>
      </c>
      <c r="BS25" s="8">
        <v>1.4</v>
      </c>
      <c r="BT25" s="8" t="s">
        <v>161</v>
      </c>
      <c r="BU25" s="8">
        <v>0.8</v>
      </c>
      <c r="BV25" s="8">
        <v>1</v>
      </c>
      <c r="BW25" s="8">
        <v>1.1000000000000001</v>
      </c>
      <c r="BX25" s="8">
        <v>1.1000000000000001</v>
      </c>
      <c r="BY25" s="8">
        <v>0.5</v>
      </c>
      <c r="BZ25" s="8">
        <v>0.5</v>
      </c>
      <c r="CA25" s="8">
        <v>0.6</v>
      </c>
      <c r="CB25" s="8">
        <v>0.8</v>
      </c>
      <c r="CC25" s="8">
        <v>0.5</v>
      </c>
      <c r="CD25" s="8">
        <v>1.2</v>
      </c>
      <c r="CE25" s="8">
        <v>0.6</v>
      </c>
      <c r="CF25" s="8">
        <v>0.5</v>
      </c>
      <c r="CG25" s="8">
        <v>0.8</v>
      </c>
      <c r="CH25" s="8">
        <v>0.7</v>
      </c>
      <c r="CI25" s="8">
        <v>0.6</v>
      </c>
      <c r="CJ25" s="8">
        <v>1.2</v>
      </c>
      <c r="CK25" s="8">
        <v>1.4</v>
      </c>
      <c r="CL25" s="8">
        <v>0.9</v>
      </c>
      <c r="CM25" s="8">
        <v>0.3</v>
      </c>
      <c r="CN25" s="8">
        <v>0.8</v>
      </c>
      <c r="CO25" s="8">
        <v>0.6</v>
      </c>
      <c r="CP25" s="8">
        <v>0.9</v>
      </c>
      <c r="CQ25" s="8">
        <v>1.2</v>
      </c>
      <c r="CR25" s="8">
        <v>1.1000000000000001</v>
      </c>
      <c r="CS25" s="8">
        <v>0.8</v>
      </c>
      <c r="CT25" s="8">
        <v>1.1000000000000001</v>
      </c>
      <c r="CU25" s="8">
        <v>0.7</v>
      </c>
      <c r="CV25" s="8">
        <v>0.8</v>
      </c>
      <c r="CW25" s="8">
        <v>0.7</v>
      </c>
      <c r="CX25" s="8">
        <v>0.5</v>
      </c>
      <c r="CY25" s="8">
        <v>0.4</v>
      </c>
      <c r="CZ25" s="8">
        <v>0.8</v>
      </c>
      <c r="DA25" s="8">
        <v>0.9</v>
      </c>
      <c r="DB25" s="8" t="s">
        <v>161</v>
      </c>
      <c r="DC25" s="8">
        <v>1.2</v>
      </c>
      <c r="DD25" s="8">
        <v>1.1000000000000001</v>
      </c>
      <c r="DE25" s="8">
        <v>1.1000000000000001</v>
      </c>
      <c r="DF25" s="8">
        <v>1.6</v>
      </c>
      <c r="DG25" s="8">
        <v>1.1000000000000001</v>
      </c>
      <c r="DH25" s="8">
        <v>0.6</v>
      </c>
      <c r="DI25" s="8">
        <v>0.6</v>
      </c>
      <c r="DJ25" s="8">
        <v>1.6</v>
      </c>
      <c r="DK25" s="8">
        <v>0.8</v>
      </c>
      <c r="DL25" s="8">
        <v>0.7</v>
      </c>
      <c r="DM25" s="8">
        <v>1.2</v>
      </c>
      <c r="DN25" s="8">
        <v>2.1</v>
      </c>
      <c r="DO25" s="8">
        <v>1.5</v>
      </c>
      <c r="DP25" s="8">
        <v>0.9</v>
      </c>
      <c r="DQ25" s="8">
        <v>1</v>
      </c>
      <c r="DR25" s="8">
        <v>0.7</v>
      </c>
      <c r="DS25" s="8">
        <v>0.8</v>
      </c>
      <c r="DT25" s="8">
        <v>1.4</v>
      </c>
      <c r="DU25" s="8" t="s">
        <v>161</v>
      </c>
      <c r="DV25" s="8">
        <v>1.7</v>
      </c>
      <c r="DW25" s="8">
        <v>1</v>
      </c>
      <c r="DX25" s="8">
        <v>0.9</v>
      </c>
      <c r="DY25" s="8">
        <v>0.8</v>
      </c>
      <c r="DZ25" s="8">
        <v>0.7</v>
      </c>
      <c r="EA25" s="8">
        <v>0.9</v>
      </c>
      <c r="EB25" s="8">
        <v>0.6</v>
      </c>
      <c r="EC25" s="8">
        <v>0.9</v>
      </c>
      <c r="ED25" s="8">
        <v>0.6</v>
      </c>
      <c r="EE25" s="8">
        <v>0.5</v>
      </c>
      <c r="EF25" s="8">
        <v>0.8</v>
      </c>
      <c r="EG25" s="8">
        <v>0.7</v>
      </c>
      <c r="EH25" s="8">
        <v>0.9</v>
      </c>
      <c r="EI25" s="8">
        <v>1.1000000000000001</v>
      </c>
      <c r="EJ25" s="8">
        <v>0.9</v>
      </c>
      <c r="EK25" s="8">
        <v>1.3</v>
      </c>
      <c r="EL25" s="8">
        <v>0.8</v>
      </c>
      <c r="EM25" s="8">
        <v>1</v>
      </c>
      <c r="EN25" s="8">
        <v>0.8</v>
      </c>
      <c r="EO25" s="8">
        <v>0.7</v>
      </c>
      <c r="EP25" s="8">
        <v>0.9</v>
      </c>
      <c r="EQ25" s="8">
        <v>0.9</v>
      </c>
      <c r="ER25" s="8">
        <v>0.8</v>
      </c>
      <c r="ES25" s="8">
        <v>1.1000000000000001</v>
      </c>
      <c r="ET25" s="8">
        <v>1.5</v>
      </c>
      <c r="EU25" s="8">
        <v>1</v>
      </c>
      <c r="EV25" s="8">
        <v>0.9</v>
      </c>
      <c r="EW25" s="8">
        <v>0.9</v>
      </c>
      <c r="EX25" s="8">
        <v>1.3</v>
      </c>
      <c r="EY25" s="8" t="s">
        <v>161</v>
      </c>
    </row>
    <row r="26" spans="1:155" s="1" customFormat="1" ht="12.75" x14ac:dyDescent="0.2">
      <c r="A26" s="10" t="s">
        <v>169</v>
      </c>
    </row>
  </sheetData>
  <mergeCells count="1">
    <mergeCell ref="C8:EY8"/>
  </mergeCells>
  <hyperlinks>
    <hyperlink ref="A3" location="Contents!B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1"/>
  <sheetViews>
    <sheetView workbookViewId="0">
      <selection activeCell="B1" sqref="B1"/>
    </sheetView>
  </sheetViews>
  <sheetFormatPr defaultRowHeight="15" x14ac:dyDescent="0.25"/>
  <cols>
    <col min="1" max="1" width="30.7109375" customWidth="1"/>
    <col min="2" max="2" width="81.140625" bestFit="1" customWidth="1"/>
  </cols>
  <sheetData>
    <row r="1" spans="1:2" s="2" customFormat="1" x14ac:dyDescent="0.2">
      <c r="A1" s="2" t="s">
        <v>688</v>
      </c>
    </row>
    <row r="2" spans="1:2" s="1" customFormat="1" ht="12.75" x14ac:dyDescent="0.2"/>
    <row r="3" spans="1:2" s="1" customFormat="1" ht="12.75" x14ac:dyDescent="0.2"/>
    <row r="4" spans="1:2" s="3" customFormat="1" ht="12.75" x14ac:dyDescent="0.2">
      <c r="A4" s="4" t="s">
        <v>689</v>
      </c>
      <c r="B4" s="3" t="s">
        <v>2</v>
      </c>
    </row>
    <row r="5" spans="1:2" s="1" customFormat="1" ht="12.75" x14ac:dyDescent="0.2">
      <c r="B5" s="1" t="s">
        <v>690</v>
      </c>
    </row>
    <row r="6" spans="1:2" s="1" customFormat="1" ht="12.75" x14ac:dyDescent="0.2"/>
    <row r="7" spans="1:2" s="3" customFormat="1" ht="12.75" x14ac:dyDescent="0.2">
      <c r="A7" s="4" t="s">
        <v>691</v>
      </c>
      <c r="B7" s="3" t="s">
        <v>171</v>
      </c>
    </row>
    <row r="8" spans="1:2" s="1" customFormat="1" ht="12.75" x14ac:dyDescent="0.2">
      <c r="B8" s="1" t="s">
        <v>692</v>
      </c>
    </row>
    <row r="9" spans="1:2" s="1" customFormat="1" ht="12.75" x14ac:dyDescent="0.2"/>
    <row r="10" spans="1:2" s="3" customFormat="1" ht="12.75" x14ac:dyDescent="0.2">
      <c r="A10" s="4" t="s">
        <v>693</v>
      </c>
      <c r="B10" s="3" t="s">
        <v>179</v>
      </c>
    </row>
    <row r="11" spans="1:2" s="1" customFormat="1" ht="12.75" x14ac:dyDescent="0.2">
      <c r="B11" s="1" t="s">
        <v>692</v>
      </c>
    </row>
    <row r="12" spans="1:2" s="1" customFormat="1" ht="12.75" x14ac:dyDescent="0.2"/>
    <row r="13" spans="1:2" s="3" customFormat="1" ht="12.75" x14ac:dyDescent="0.2">
      <c r="A13" s="4" t="s">
        <v>694</v>
      </c>
      <c r="B13" s="3" t="s">
        <v>194</v>
      </c>
    </row>
    <row r="14" spans="1:2" s="1" customFormat="1" ht="12.75" x14ac:dyDescent="0.2">
      <c r="B14" s="1" t="s">
        <v>695</v>
      </c>
    </row>
    <row r="15" spans="1:2" s="1" customFormat="1" ht="12.75" x14ac:dyDescent="0.2"/>
    <row r="16" spans="1:2" s="3" customFormat="1" ht="12.75" x14ac:dyDescent="0.2">
      <c r="A16" s="4" t="s">
        <v>696</v>
      </c>
      <c r="B16" s="3" t="s">
        <v>197</v>
      </c>
    </row>
    <row r="17" spans="1:2" s="1" customFormat="1" ht="12.75" x14ac:dyDescent="0.2">
      <c r="B17" s="1" t="s">
        <v>692</v>
      </c>
    </row>
    <row r="18" spans="1:2" s="1" customFormat="1" ht="12.75" x14ac:dyDescent="0.2"/>
    <row r="19" spans="1:2" s="3" customFormat="1" ht="12.75" x14ac:dyDescent="0.2">
      <c r="A19" s="4" t="s">
        <v>697</v>
      </c>
      <c r="B19" s="3" t="s">
        <v>199</v>
      </c>
    </row>
    <row r="20" spans="1:2" s="1" customFormat="1" ht="12.75" x14ac:dyDescent="0.2">
      <c r="B20" s="1" t="s">
        <v>692</v>
      </c>
    </row>
    <row r="21" spans="1:2" s="1" customFormat="1" ht="12.75" x14ac:dyDescent="0.2"/>
    <row r="22" spans="1:2" s="3" customFormat="1" ht="12.75" x14ac:dyDescent="0.2">
      <c r="A22" s="4" t="s">
        <v>698</v>
      </c>
      <c r="B22" s="3" t="s">
        <v>206</v>
      </c>
    </row>
    <row r="23" spans="1:2" s="1" customFormat="1" ht="12.75" x14ac:dyDescent="0.2">
      <c r="B23" s="1" t="s">
        <v>699</v>
      </c>
    </row>
    <row r="24" spans="1:2" s="1" customFormat="1" ht="12.75" x14ac:dyDescent="0.2"/>
    <row r="25" spans="1:2" s="3" customFormat="1" ht="12.75" x14ac:dyDescent="0.2">
      <c r="A25" s="4" t="s">
        <v>700</v>
      </c>
      <c r="B25" s="3" t="s">
        <v>212</v>
      </c>
    </row>
    <row r="26" spans="1:2" s="1" customFormat="1" ht="12.75" x14ac:dyDescent="0.2">
      <c r="B26" s="1" t="s">
        <v>692</v>
      </c>
    </row>
    <row r="27" spans="1:2" s="1" customFormat="1" ht="12.75" x14ac:dyDescent="0.2"/>
    <row r="28" spans="1:2" s="3" customFormat="1" ht="12.75" x14ac:dyDescent="0.2">
      <c r="A28" s="4" t="s">
        <v>701</v>
      </c>
      <c r="B28" s="3" t="s">
        <v>227</v>
      </c>
    </row>
    <row r="29" spans="1:2" s="1" customFormat="1" ht="12.75" x14ac:dyDescent="0.2">
      <c r="B29" s="1" t="s">
        <v>692</v>
      </c>
    </row>
    <row r="30" spans="1:2" s="1" customFormat="1" ht="12.75" x14ac:dyDescent="0.2"/>
    <row r="31" spans="1:2" s="3" customFormat="1" ht="12.75" x14ac:dyDescent="0.2">
      <c r="A31" s="4" t="s">
        <v>702</v>
      </c>
      <c r="B31" s="3" t="s">
        <v>235</v>
      </c>
    </row>
    <row r="32" spans="1:2" s="1" customFormat="1" ht="12.75" x14ac:dyDescent="0.2">
      <c r="B32" s="1" t="s">
        <v>692</v>
      </c>
    </row>
    <row r="33" spans="1:2" s="1" customFormat="1" ht="12.75" x14ac:dyDescent="0.2"/>
    <row r="34" spans="1:2" s="3" customFormat="1" ht="12.75" x14ac:dyDescent="0.2">
      <c r="A34" s="4" t="s">
        <v>703</v>
      </c>
      <c r="B34" s="3" t="s">
        <v>239</v>
      </c>
    </row>
    <row r="35" spans="1:2" s="1" customFormat="1" ht="12.75" x14ac:dyDescent="0.2">
      <c r="B35" s="1" t="s">
        <v>692</v>
      </c>
    </row>
    <row r="36" spans="1:2" s="1" customFormat="1" ht="12.75" x14ac:dyDescent="0.2"/>
    <row r="37" spans="1:2" s="3" customFormat="1" ht="12.75" x14ac:dyDescent="0.2">
      <c r="A37" s="4" t="s">
        <v>704</v>
      </c>
      <c r="B37" s="3" t="s">
        <v>245</v>
      </c>
    </row>
    <row r="38" spans="1:2" s="1" customFormat="1" ht="12.75" x14ac:dyDescent="0.2">
      <c r="B38" s="1" t="s">
        <v>705</v>
      </c>
    </row>
    <row r="39" spans="1:2" s="1" customFormat="1" ht="12.75" x14ac:dyDescent="0.2"/>
    <row r="40" spans="1:2" s="3" customFormat="1" ht="12.75" x14ac:dyDescent="0.2">
      <c r="A40" s="4" t="s">
        <v>706</v>
      </c>
      <c r="B40" s="3" t="s">
        <v>248</v>
      </c>
    </row>
    <row r="41" spans="1:2" s="1" customFormat="1" ht="12.75" x14ac:dyDescent="0.2">
      <c r="B41" s="1" t="s">
        <v>695</v>
      </c>
    </row>
    <row r="42" spans="1:2" s="1" customFormat="1" ht="12.75" x14ac:dyDescent="0.2"/>
    <row r="43" spans="1:2" s="3" customFormat="1" ht="12.75" x14ac:dyDescent="0.2">
      <c r="A43" s="4" t="s">
        <v>707</v>
      </c>
      <c r="B43" s="3" t="s">
        <v>253</v>
      </c>
    </row>
    <row r="44" spans="1:2" s="1" customFormat="1" ht="12.75" x14ac:dyDescent="0.2">
      <c r="B44" s="1" t="s">
        <v>708</v>
      </c>
    </row>
    <row r="45" spans="1:2" s="1" customFormat="1" ht="12.75" x14ac:dyDescent="0.2"/>
    <row r="46" spans="1:2" s="3" customFormat="1" ht="12.75" x14ac:dyDescent="0.2">
      <c r="A46" s="4" t="s">
        <v>709</v>
      </c>
      <c r="B46" s="3" t="s">
        <v>257</v>
      </c>
    </row>
    <row r="47" spans="1:2" s="1" customFormat="1" ht="12.75" x14ac:dyDescent="0.2">
      <c r="B47" s="1" t="s">
        <v>710</v>
      </c>
    </row>
    <row r="48" spans="1:2" s="1" customFormat="1" ht="12.75" x14ac:dyDescent="0.2"/>
    <row r="49" spans="1:2" s="3" customFormat="1" ht="12.75" x14ac:dyDescent="0.2">
      <c r="A49" s="4" t="s">
        <v>711</v>
      </c>
      <c r="B49" s="3" t="s">
        <v>260</v>
      </c>
    </row>
    <row r="50" spans="1:2" s="1" customFormat="1" ht="12.75" x14ac:dyDescent="0.2">
      <c r="B50" s="1" t="s">
        <v>692</v>
      </c>
    </row>
    <row r="51" spans="1:2" s="1" customFormat="1" ht="12.75" x14ac:dyDescent="0.2"/>
    <row r="52" spans="1:2" s="3" customFormat="1" ht="12.75" x14ac:dyDescent="0.2">
      <c r="A52" s="4" t="s">
        <v>712</v>
      </c>
      <c r="B52" s="3" t="s">
        <v>265</v>
      </c>
    </row>
    <row r="53" spans="1:2" s="1" customFormat="1" ht="12.75" x14ac:dyDescent="0.2">
      <c r="B53" s="1" t="s">
        <v>705</v>
      </c>
    </row>
    <row r="54" spans="1:2" s="1" customFormat="1" ht="12.75" x14ac:dyDescent="0.2"/>
    <row r="55" spans="1:2" s="3" customFormat="1" ht="12.75" x14ac:dyDescent="0.2">
      <c r="A55" s="4" t="s">
        <v>713</v>
      </c>
      <c r="B55" s="3" t="s">
        <v>271</v>
      </c>
    </row>
    <row r="56" spans="1:2" s="1" customFormat="1" ht="12.75" x14ac:dyDescent="0.2">
      <c r="B56" s="1" t="s">
        <v>692</v>
      </c>
    </row>
    <row r="57" spans="1:2" s="1" customFormat="1" ht="12.75" x14ac:dyDescent="0.2"/>
    <row r="58" spans="1:2" s="3" customFormat="1" ht="12.75" x14ac:dyDescent="0.2">
      <c r="A58" s="4" t="s">
        <v>714</v>
      </c>
      <c r="B58" s="3" t="s">
        <v>271</v>
      </c>
    </row>
    <row r="59" spans="1:2" s="1" customFormat="1" ht="12.75" x14ac:dyDescent="0.2">
      <c r="B59" s="1" t="s">
        <v>705</v>
      </c>
    </row>
    <row r="60" spans="1:2" s="1" customFormat="1" ht="12.75" x14ac:dyDescent="0.2"/>
    <row r="61" spans="1:2" s="3" customFormat="1" ht="12.75" x14ac:dyDescent="0.2">
      <c r="A61" s="4" t="s">
        <v>715</v>
      </c>
      <c r="B61" s="3" t="s">
        <v>275</v>
      </c>
    </row>
    <row r="62" spans="1:2" s="1" customFormat="1" ht="12.75" x14ac:dyDescent="0.2">
      <c r="B62" s="1" t="s">
        <v>716</v>
      </c>
    </row>
    <row r="63" spans="1:2" s="1" customFormat="1" ht="12.75" x14ac:dyDescent="0.2"/>
    <row r="64" spans="1:2" s="3" customFormat="1" ht="12.75" x14ac:dyDescent="0.2">
      <c r="A64" s="4" t="s">
        <v>717</v>
      </c>
      <c r="B64" s="3" t="s">
        <v>278</v>
      </c>
    </row>
    <row r="65" spans="1:2" s="1" customFormat="1" ht="12.75" x14ac:dyDescent="0.2">
      <c r="B65" s="1" t="s">
        <v>718</v>
      </c>
    </row>
    <row r="66" spans="1:2" s="1" customFormat="1" ht="12.75" x14ac:dyDescent="0.2"/>
    <row r="67" spans="1:2" s="3" customFormat="1" ht="12.75" x14ac:dyDescent="0.2">
      <c r="A67" s="4" t="s">
        <v>719</v>
      </c>
      <c r="B67" s="3" t="s">
        <v>281</v>
      </c>
    </row>
    <row r="68" spans="1:2" s="1" customFormat="1" ht="12.75" x14ac:dyDescent="0.2">
      <c r="B68" s="1" t="s">
        <v>710</v>
      </c>
    </row>
    <row r="69" spans="1:2" s="1" customFormat="1" ht="12.75" x14ac:dyDescent="0.2"/>
    <row r="70" spans="1:2" s="3" customFormat="1" ht="12.75" x14ac:dyDescent="0.2">
      <c r="A70" s="4" t="s">
        <v>720</v>
      </c>
      <c r="B70" s="3" t="s">
        <v>283</v>
      </c>
    </row>
    <row r="71" spans="1:2" s="1" customFormat="1" ht="12.75" x14ac:dyDescent="0.2">
      <c r="B71" s="1" t="s">
        <v>710</v>
      </c>
    </row>
    <row r="72" spans="1:2" s="1" customFormat="1" ht="12.75" x14ac:dyDescent="0.2"/>
    <row r="73" spans="1:2" s="3" customFormat="1" ht="12.75" x14ac:dyDescent="0.2">
      <c r="A73" s="4" t="s">
        <v>721</v>
      </c>
      <c r="B73" s="3" t="s">
        <v>308</v>
      </c>
    </row>
    <row r="74" spans="1:2" s="1" customFormat="1" ht="12.75" x14ac:dyDescent="0.2">
      <c r="B74" s="1" t="s">
        <v>722</v>
      </c>
    </row>
    <row r="75" spans="1:2" s="1" customFormat="1" ht="12.75" x14ac:dyDescent="0.2"/>
    <row r="76" spans="1:2" s="3" customFormat="1" ht="12.75" x14ac:dyDescent="0.2">
      <c r="A76" s="4" t="s">
        <v>723</v>
      </c>
      <c r="B76" s="3" t="s">
        <v>311</v>
      </c>
    </row>
    <row r="77" spans="1:2" s="1" customFormat="1" ht="12.75" x14ac:dyDescent="0.2">
      <c r="B77" s="1" t="s">
        <v>724</v>
      </c>
    </row>
    <row r="78" spans="1:2" s="1" customFormat="1" ht="12.75" x14ac:dyDescent="0.2"/>
    <row r="79" spans="1:2" s="3" customFormat="1" ht="12.75" x14ac:dyDescent="0.2">
      <c r="A79" s="4" t="s">
        <v>725</v>
      </c>
      <c r="B79" s="3" t="s">
        <v>314</v>
      </c>
    </row>
    <row r="80" spans="1:2" s="1" customFormat="1" ht="12.75" x14ac:dyDescent="0.2">
      <c r="B80" s="1" t="s">
        <v>726</v>
      </c>
    </row>
    <row r="81" spans="1:2" s="1" customFormat="1" ht="12.75" x14ac:dyDescent="0.2"/>
    <row r="82" spans="1:2" s="3" customFormat="1" ht="12.75" x14ac:dyDescent="0.2">
      <c r="A82" s="4" t="s">
        <v>727</v>
      </c>
      <c r="B82" s="3" t="s">
        <v>346</v>
      </c>
    </row>
    <row r="83" spans="1:2" s="1" customFormat="1" ht="12.75" x14ac:dyDescent="0.2">
      <c r="B83" s="1" t="s">
        <v>718</v>
      </c>
    </row>
    <row r="84" spans="1:2" s="1" customFormat="1" ht="12.75" x14ac:dyDescent="0.2"/>
    <row r="85" spans="1:2" s="3" customFormat="1" ht="12.75" x14ac:dyDescent="0.2">
      <c r="A85" s="4" t="s">
        <v>728</v>
      </c>
      <c r="B85" s="3" t="s">
        <v>361</v>
      </c>
    </row>
    <row r="86" spans="1:2" s="1" customFormat="1" ht="12.75" x14ac:dyDescent="0.2">
      <c r="B86" s="1" t="s">
        <v>729</v>
      </c>
    </row>
    <row r="87" spans="1:2" s="1" customFormat="1" ht="12.75" x14ac:dyDescent="0.2"/>
    <row r="88" spans="1:2" s="3" customFormat="1" ht="12.75" x14ac:dyDescent="0.2">
      <c r="A88" s="4" t="s">
        <v>730</v>
      </c>
      <c r="B88" s="3" t="s">
        <v>364</v>
      </c>
    </row>
    <row r="89" spans="1:2" s="1" customFormat="1" ht="12.75" x14ac:dyDescent="0.2">
      <c r="B89" s="1" t="s">
        <v>718</v>
      </c>
    </row>
    <row r="90" spans="1:2" s="1" customFormat="1" ht="12.75" x14ac:dyDescent="0.2"/>
    <row r="91" spans="1:2" s="3" customFormat="1" ht="12.75" x14ac:dyDescent="0.2">
      <c r="A91" s="4" t="s">
        <v>731</v>
      </c>
      <c r="B91" s="3" t="s">
        <v>364</v>
      </c>
    </row>
    <row r="92" spans="1:2" s="1" customFormat="1" ht="12.75" x14ac:dyDescent="0.2">
      <c r="B92" s="1" t="s">
        <v>729</v>
      </c>
    </row>
    <row r="93" spans="1:2" s="1" customFormat="1" ht="12.75" x14ac:dyDescent="0.2"/>
    <row r="94" spans="1:2" s="3" customFormat="1" ht="12.75" x14ac:dyDescent="0.2">
      <c r="A94" s="4" t="s">
        <v>732</v>
      </c>
      <c r="B94" s="3" t="s">
        <v>379</v>
      </c>
    </row>
    <row r="95" spans="1:2" s="1" customFormat="1" ht="12.75" x14ac:dyDescent="0.2">
      <c r="B95" s="1" t="s">
        <v>718</v>
      </c>
    </row>
    <row r="96" spans="1:2" s="1" customFormat="1" ht="12.75" x14ac:dyDescent="0.2"/>
    <row r="97" spans="1:2" s="3" customFormat="1" ht="12.75" x14ac:dyDescent="0.2">
      <c r="A97" s="4" t="s">
        <v>733</v>
      </c>
      <c r="B97" s="3" t="s">
        <v>381</v>
      </c>
    </row>
    <row r="98" spans="1:2" s="1" customFormat="1" ht="12.75" x14ac:dyDescent="0.2">
      <c r="B98" s="1" t="s">
        <v>734</v>
      </c>
    </row>
    <row r="99" spans="1:2" s="1" customFormat="1" ht="12.75" x14ac:dyDescent="0.2"/>
    <row r="100" spans="1:2" s="3" customFormat="1" ht="12.75" x14ac:dyDescent="0.2">
      <c r="A100" s="4" t="s">
        <v>735</v>
      </c>
      <c r="B100" s="3" t="s">
        <v>388</v>
      </c>
    </row>
    <row r="101" spans="1:2" s="1" customFormat="1" ht="12.75" x14ac:dyDescent="0.2">
      <c r="B101" s="1" t="s">
        <v>692</v>
      </c>
    </row>
    <row r="102" spans="1:2" s="1" customFormat="1" ht="12.75" x14ac:dyDescent="0.2"/>
    <row r="103" spans="1:2" s="3" customFormat="1" ht="12.75" x14ac:dyDescent="0.2">
      <c r="A103" s="4" t="s">
        <v>736</v>
      </c>
      <c r="B103" s="3" t="s">
        <v>392</v>
      </c>
    </row>
    <row r="104" spans="1:2" s="1" customFormat="1" ht="12.75" x14ac:dyDescent="0.2">
      <c r="B104" s="1" t="s">
        <v>692</v>
      </c>
    </row>
    <row r="105" spans="1:2" s="1" customFormat="1" ht="12.75" x14ac:dyDescent="0.2"/>
    <row r="106" spans="1:2" s="3" customFormat="1" ht="12.75" x14ac:dyDescent="0.2">
      <c r="A106" s="4" t="s">
        <v>737</v>
      </c>
      <c r="B106" s="3" t="s">
        <v>399</v>
      </c>
    </row>
    <row r="107" spans="1:2" s="1" customFormat="1" ht="12.75" x14ac:dyDescent="0.2">
      <c r="B107" s="1" t="s">
        <v>692</v>
      </c>
    </row>
    <row r="108" spans="1:2" s="1" customFormat="1" ht="12.75" x14ac:dyDescent="0.2"/>
    <row r="109" spans="1:2" s="3" customFormat="1" ht="12.75" x14ac:dyDescent="0.2">
      <c r="A109" s="4" t="s">
        <v>738</v>
      </c>
      <c r="B109" s="3" t="s">
        <v>407</v>
      </c>
    </row>
    <row r="110" spans="1:2" s="1" customFormat="1" ht="12.75" x14ac:dyDescent="0.2">
      <c r="B110" s="1" t="s">
        <v>695</v>
      </c>
    </row>
    <row r="111" spans="1:2" s="1" customFormat="1" ht="12.75" x14ac:dyDescent="0.2"/>
    <row r="112" spans="1:2" s="3" customFormat="1" ht="12.75" x14ac:dyDescent="0.2">
      <c r="A112" s="4" t="s">
        <v>739</v>
      </c>
      <c r="B112" s="3" t="s">
        <v>410</v>
      </c>
    </row>
    <row r="113" spans="1:2" s="1" customFormat="1" ht="12.75" x14ac:dyDescent="0.2">
      <c r="B113" s="1" t="s">
        <v>740</v>
      </c>
    </row>
    <row r="114" spans="1:2" s="1" customFormat="1" ht="12.75" x14ac:dyDescent="0.2"/>
    <row r="115" spans="1:2" s="3" customFormat="1" ht="12.75" x14ac:dyDescent="0.2">
      <c r="A115" s="4" t="s">
        <v>741</v>
      </c>
      <c r="B115" s="3" t="s">
        <v>413</v>
      </c>
    </row>
    <row r="116" spans="1:2" s="1" customFormat="1" ht="12.75" x14ac:dyDescent="0.2">
      <c r="B116" s="1" t="s">
        <v>692</v>
      </c>
    </row>
    <row r="117" spans="1:2" s="1" customFormat="1" ht="12.75" x14ac:dyDescent="0.2"/>
    <row r="118" spans="1:2" s="3" customFormat="1" ht="12.75" x14ac:dyDescent="0.2">
      <c r="A118" s="4" t="s">
        <v>742</v>
      </c>
      <c r="B118" s="3" t="s">
        <v>419</v>
      </c>
    </row>
    <row r="119" spans="1:2" s="1" customFormat="1" ht="12.75" x14ac:dyDescent="0.2">
      <c r="B119" s="1" t="s">
        <v>743</v>
      </c>
    </row>
    <row r="120" spans="1:2" s="1" customFormat="1" ht="12.75" x14ac:dyDescent="0.2"/>
    <row r="121" spans="1:2" s="3" customFormat="1" ht="12.75" x14ac:dyDescent="0.2">
      <c r="A121" s="4" t="s">
        <v>744</v>
      </c>
      <c r="B121" s="3" t="s">
        <v>440</v>
      </c>
    </row>
    <row r="122" spans="1:2" s="1" customFormat="1" ht="12.75" x14ac:dyDescent="0.2">
      <c r="B122" s="1" t="s">
        <v>745</v>
      </c>
    </row>
    <row r="123" spans="1:2" s="1" customFormat="1" ht="12.75" x14ac:dyDescent="0.2"/>
    <row r="124" spans="1:2" s="3" customFormat="1" ht="12.75" x14ac:dyDescent="0.2">
      <c r="A124" s="4" t="s">
        <v>746</v>
      </c>
      <c r="B124" s="3" t="s">
        <v>448</v>
      </c>
    </row>
    <row r="125" spans="1:2" s="1" customFormat="1" ht="12.75" x14ac:dyDescent="0.2">
      <c r="B125" s="1" t="s">
        <v>743</v>
      </c>
    </row>
    <row r="126" spans="1:2" s="1" customFormat="1" ht="12.75" x14ac:dyDescent="0.2"/>
    <row r="127" spans="1:2" s="3" customFormat="1" ht="12.75" x14ac:dyDescent="0.2">
      <c r="A127" s="4" t="s">
        <v>747</v>
      </c>
      <c r="B127" s="3" t="s">
        <v>454</v>
      </c>
    </row>
    <row r="128" spans="1:2" s="1" customFormat="1" ht="12.75" x14ac:dyDescent="0.2">
      <c r="B128" s="1" t="s">
        <v>743</v>
      </c>
    </row>
    <row r="129" spans="1:2" s="1" customFormat="1" ht="12.75" x14ac:dyDescent="0.2"/>
    <row r="130" spans="1:2" s="3" customFormat="1" ht="12.75" x14ac:dyDescent="0.2">
      <c r="A130" s="4" t="s">
        <v>748</v>
      </c>
      <c r="B130" s="3" t="s">
        <v>458</v>
      </c>
    </row>
    <row r="131" spans="1:2" s="1" customFormat="1" ht="12.75" x14ac:dyDescent="0.2">
      <c r="B131" s="1" t="s">
        <v>743</v>
      </c>
    </row>
    <row r="132" spans="1:2" s="1" customFormat="1" ht="12.75" x14ac:dyDescent="0.2"/>
    <row r="133" spans="1:2" s="3" customFormat="1" ht="12.75" x14ac:dyDescent="0.2">
      <c r="A133" s="4" t="s">
        <v>749</v>
      </c>
      <c r="B133" s="3" t="s">
        <v>462</v>
      </c>
    </row>
    <row r="134" spans="1:2" s="1" customFormat="1" ht="12.75" x14ac:dyDescent="0.2">
      <c r="B134" s="1" t="s">
        <v>743</v>
      </c>
    </row>
    <row r="135" spans="1:2" s="1" customFormat="1" ht="12.75" x14ac:dyDescent="0.2"/>
    <row r="136" spans="1:2" s="3" customFormat="1" ht="12.75" x14ac:dyDescent="0.2">
      <c r="A136" s="4" t="s">
        <v>750</v>
      </c>
      <c r="B136" s="3" t="s">
        <v>471</v>
      </c>
    </row>
    <row r="137" spans="1:2" s="1" customFormat="1" ht="12.75" x14ac:dyDescent="0.2">
      <c r="B137" s="1" t="s">
        <v>751</v>
      </c>
    </row>
    <row r="138" spans="1:2" s="1" customFormat="1" ht="12.75" x14ac:dyDescent="0.2"/>
    <row r="139" spans="1:2" s="3" customFormat="1" ht="12.75" x14ac:dyDescent="0.2">
      <c r="A139" s="4" t="s">
        <v>752</v>
      </c>
      <c r="B139" s="3" t="s">
        <v>474</v>
      </c>
    </row>
    <row r="140" spans="1:2" s="1" customFormat="1" ht="12.75" x14ac:dyDescent="0.2">
      <c r="B140" s="1" t="s">
        <v>753</v>
      </c>
    </row>
    <row r="141" spans="1:2" s="1" customFormat="1" ht="12.75" x14ac:dyDescent="0.2"/>
    <row r="142" spans="1:2" s="3" customFormat="1" ht="12.75" x14ac:dyDescent="0.2">
      <c r="A142" s="4" t="s">
        <v>754</v>
      </c>
      <c r="B142" s="3" t="s">
        <v>478</v>
      </c>
    </row>
    <row r="143" spans="1:2" s="1" customFormat="1" ht="12.75" x14ac:dyDescent="0.2">
      <c r="B143" s="1" t="s">
        <v>692</v>
      </c>
    </row>
    <row r="144" spans="1:2" s="1" customFormat="1" ht="12.75" x14ac:dyDescent="0.2"/>
    <row r="145" spans="1:2" s="3" customFormat="1" ht="12.75" x14ac:dyDescent="0.2">
      <c r="A145" s="4" t="s">
        <v>755</v>
      </c>
      <c r="B145" s="3" t="s">
        <v>481</v>
      </c>
    </row>
    <row r="146" spans="1:2" s="1" customFormat="1" ht="12.75" x14ac:dyDescent="0.2">
      <c r="B146" s="1" t="s">
        <v>692</v>
      </c>
    </row>
    <row r="147" spans="1:2" s="1" customFormat="1" ht="12.75" x14ac:dyDescent="0.2"/>
    <row r="148" spans="1:2" s="3" customFormat="1" ht="12.75" x14ac:dyDescent="0.2">
      <c r="A148" s="4" t="s">
        <v>756</v>
      </c>
      <c r="B148" s="3" t="s">
        <v>484</v>
      </c>
    </row>
    <row r="149" spans="1:2" s="1" customFormat="1" ht="12.75" x14ac:dyDescent="0.2">
      <c r="B149" s="1" t="s">
        <v>695</v>
      </c>
    </row>
    <row r="150" spans="1:2" s="1" customFormat="1" ht="12.75" x14ac:dyDescent="0.2"/>
    <row r="151" spans="1:2" s="3" customFormat="1" ht="12.75" x14ac:dyDescent="0.2">
      <c r="A151" s="4" t="s">
        <v>757</v>
      </c>
      <c r="B151" s="3" t="s">
        <v>488</v>
      </c>
    </row>
    <row r="152" spans="1:2" s="1" customFormat="1" ht="12.75" x14ac:dyDescent="0.2">
      <c r="B152" s="1" t="s">
        <v>758</v>
      </c>
    </row>
    <row r="153" spans="1:2" s="1" customFormat="1" ht="12.75" x14ac:dyDescent="0.2"/>
    <row r="154" spans="1:2" s="3" customFormat="1" ht="12.75" x14ac:dyDescent="0.2">
      <c r="A154" s="4" t="s">
        <v>759</v>
      </c>
      <c r="B154" s="3" t="s">
        <v>499</v>
      </c>
    </row>
    <row r="155" spans="1:2" s="1" customFormat="1" ht="12.75" x14ac:dyDescent="0.2">
      <c r="B155" s="1" t="s">
        <v>760</v>
      </c>
    </row>
    <row r="156" spans="1:2" s="1" customFormat="1" ht="12.75" x14ac:dyDescent="0.2"/>
    <row r="157" spans="1:2" s="3" customFormat="1" ht="12.75" x14ac:dyDescent="0.2">
      <c r="A157" s="4" t="s">
        <v>761</v>
      </c>
      <c r="B157" s="3" t="s">
        <v>509</v>
      </c>
    </row>
    <row r="158" spans="1:2" s="1" customFormat="1" ht="12.75" x14ac:dyDescent="0.2">
      <c r="B158" s="1" t="s">
        <v>762</v>
      </c>
    </row>
    <row r="159" spans="1:2" s="1" customFormat="1" ht="12.75" x14ac:dyDescent="0.2"/>
    <row r="160" spans="1:2" s="3" customFormat="1" ht="12.75" x14ac:dyDescent="0.2">
      <c r="A160" s="4" t="s">
        <v>763</v>
      </c>
      <c r="B160" s="3" t="s">
        <v>514</v>
      </c>
    </row>
    <row r="161" spans="1:2" s="1" customFormat="1" ht="12.75" x14ac:dyDescent="0.2">
      <c r="B161" s="1" t="s">
        <v>762</v>
      </c>
    </row>
    <row r="162" spans="1:2" s="1" customFormat="1" ht="12.75" x14ac:dyDescent="0.2"/>
    <row r="163" spans="1:2" s="3" customFormat="1" ht="12.75" x14ac:dyDescent="0.2">
      <c r="A163" s="4" t="s">
        <v>764</v>
      </c>
      <c r="B163" s="3" t="s">
        <v>516</v>
      </c>
    </row>
    <row r="164" spans="1:2" s="1" customFormat="1" ht="12.75" x14ac:dyDescent="0.2">
      <c r="B164" s="1" t="s">
        <v>762</v>
      </c>
    </row>
    <row r="165" spans="1:2" s="1" customFormat="1" ht="12.75" x14ac:dyDescent="0.2"/>
    <row r="166" spans="1:2" s="3" customFormat="1" ht="12.75" x14ac:dyDescent="0.2">
      <c r="A166" s="4" t="s">
        <v>765</v>
      </c>
      <c r="B166" s="3" t="s">
        <v>521</v>
      </c>
    </row>
    <row r="167" spans="1:2" s="1" customFormat="1" ht="12.75" x14ac:dyDescent="0.2">
      <c r="B167" s="1" t="s">
        <v>762</v>
      </c>
    </row>
    <row r="168" spans="1:2" s="1" customFormat="1" ht="12.75" x14ac:dyDescent="0.2"/>
    <row r="169" spans="1:2" s="3" customFormat="1" ht="12.75" x14ac:dyDescent="0.2">
      <c r="A169" s="4" t="s">
        <v>766</v>
      </c>
      <c r="B169" s="3" t="s">
        <v>523</v>
      </c>
    </row>
    <row r="170" spans="1:2" s="1" customFormat="1" ht="12.75" x14ac:dyDescent="0.2">
      <c r="B170" s="1" t="s">
        <v>692</v>
      </c>
    </row>
    <row r="171" spans="1:2" s="1" customFormat="1" ht="12.75" x14ac:dyDescent="0.2"/>
    <row r="172" spans="1:2" s="3" customFormat="1" ht="12.75" x14ac:dyDescent="0.2">
      <c r="A172" s="4" t="s">
        <v>767</v>
      </c>
      <c r="B172" s="3" t="s">
        <v>531</v>
      </c>
    </row>
    <row r="173" spans="1:2" s="1" customFormat="1" ht="12.75" x14ac:dyDescent="0.2">
      <c r="B173" s="1" t="s">
        <v>692</v>
      </c>
    </row>
    <row r="174" spans="1:2" s="1" customFormat="1" ht="12.75" x14ac:dyDescent="0.2"/>
    <row r="175" spans="1:2" s="3" customFormat="1" ht="12.75" x14ac:dyDescent="0.2">
      <c r="A175" s="4" t="s">
        <v>768</v>
      </c>
      <c r="B175" s="3" t="s">
        <v>531</v>
      </c>
    </row>
    <row r="176" spans="1:2" s="1" customFormat="1" ht="12.75" x14ac:dyDescent="0.2">
      <c r="B176" s="1" t="s">
        <v>769</v>
      </c>
    </row>
    <row r="177" spans="1:2" s="1" customFormat="1" ht="12.75" x14ac:dyDescent="0.2"/>
    <row r="178" spans="1:2" s="3" customFormat="1" ht="12.75" x14ac:dyDescent="0.2">
      <c r="A178" s="4" t="s">
        <v>770</v>
      </c>
      <c r="B178" s="3" t="s">
        <v>542</v>
      </c>
    </row>
    <row r="179" spans="1:2" s="1" customFormat="1" ht="12.75" x14ac:dyDescent="0.2">
      <c r="B179" s="1" t="s">
        <v>771</v>
      </c>
    </row>
    <row r="180" spans="1:2" s="1" customFormat="1" ht="12.75" x14ac:dyDescent="0.2"/>
    <row r="181" spans="1:2" s="3" customFormat="1" ht="12.75" x14ac:dyDescent="0.2">
      <c r="A181" s="4" t="s">
        <v>772</v>
      </c>
      <c r="B181" s="3" t="s">
        <v>564</v>
      </c>
    </row>
    <row r="182" spans="1:2" s="1" customFormat="1" ht="12.75" x14ac:dyDescent="0.2">
      <c r="B182" s="1" t="s">
        <v>769</v>
      </c>
    </row>
    <row r="183" spans="1:2" s="1" customFormat="1" ht="12.75" x14ac:dyDescent="0.2"/>
    <row r="184" spans="1:2" s="3" customFormat="1" ht="12.75" x14ac:dyDescent="0.2">
      <c r="A184" s="4" t="s">
        <v>773</v>
      </c>
      <c r="B184" s="3" t="s">
        <v>577</v>
      </c>
    </row>
    <row r="185" spans="1:2" s="1" customFormat="1" ht="12.75" x14ac:dyDescent="0.2">
      <c r="B185" s="1" t="s">
        <v>774</v>
      </c>
    </row>
    <row r="186" spans="1:2" s="1" customFormat="1" ht="12.75" x14ac:dyDescent="0.2"/>
    <row r="187" spans="1:2" s="3" customFormat="1" ht="12.75" x14ac:dyDescent="0.2">
      <c r="A187" s="4" t="s">
        <v>775</v>
      </c>
      <c r="B187" s="3" t="s">
        <v>577</v>
      </c>
    </row>
    <row r="188" spans="1:2" s="1" customFormat="1" ht="12.75" x14ac:dyDescent="0.2">
      <c r="B188" s="1" t="s">
        <v>769</v>
      </c>
    </row>
    <row r="189" spans="1:2" s="1" customFormat="1" ht="12.75" x14ac:dyDescent="0.2"/>
    <row r="190" spans="1:2" s="3" customFormat="1" ht="12.75" x14ac:dyDescent="0.2">
      <c r="A190" s="4" t="s">
        <v>776</v>
      </c>
      <c r="B190" s="3" t="s">
        <v>583</v>
      </c>
    </row>
    <row r="191" spans="1:2" s="1" customFormat="1" ht="12.75" x14ac:dyDescent="0.2">
      <c r="B191" s="1" t="s">
        <v>769</v>
      </c>
    </row>
    <row r="192" spans="1:2" s="1" customFormat="1" ht="12.75" x14ac:dyDescent="0.2"/>
    <row r="193" spans="1:2" s="3" customFormat="1" ht="12.75" x14ac:dyDescent="0.2">
      <c r="A193" s="4" t="s">
        <v>777</v>
      </c>
      <c r="B193" s="3" t="s">
        <v>590</v>
      </c>
    </row>
    <row r="194" spans="1:2" s="1" customFormat="1" ht="12.75" x14ac:dyDescent="0.2">
      <c r="B194" s="1" t="s">
        <v>771</v>
      </c>
    </row>
    <row r="195" spans="1:2" s="1" customFormat="1" ht="12.75" x14ac:dyDescent="0.2"/>
    <row r="196" spans="1:2" s="3" customFormat="1" ht="12.75" x14ac:dyDescent="0.2">
      <c r="A196" s="4" t="s">
        <v>778</v>
      </c>
      <c r="B196" s="3" t="s">
        <v>597</v>
      </c>
    </row>
    <row r="197" spans="1:2" s="1" customFormat="1" ht="12.75" x14ac:dyDescent="0.2">
      <c r="B197" s="1" t="s">
        <v>769</v>
      </c>
    </row>
    <row r="198" spans="1:2" s="1" customFormat="1" ht="12.75" x14ac:dyDescent="0.2"/>
    <row r="199" spans="1:2" s="3" customFormat="1" ht="12.75" x14ac:dyDescent="0.2">
      <c r="A199" s="4" t="s">
        <v>779</v>
      </c>
      <c r="B199" s="3" t="s">
        <v>602</v>
      </c>
    </row>
    <row r="200" spans="1:2" s="1" customFormat="1" ht="12.75" x14ac:dyDescent="0.2">
      <c r="B200" s="1" t="s">
        <v>769</v>
      </c>
    </row>
    <row r="201" spans="1:2" s="1" customFormat="1" ht="12.75" x14ac:dyDescent="0.2"/>
    <row r="202" spans="1:2" s="3" customFormat="1" ht="12.75" x14ac:dyDescent="0.2">
      <c r="A202" s="4" t="s">
        <v>780</v>
      </c>
      <c r="B202" s="3" t="s">
        <v>606</v>
      </c>
    </row>
    <row r="203" spans="1:2" s="1" customFormat="1" ht="12.75" x14ac:dyDescent="0.2">
      <c r="B203" s="1" t="s">
        <v>781</v>
      </c>
    </row>
    <row r="204" spans="1:2" s="1" customFormat="1" ht="12.75" x14ac:dyDescent="0.2"/>
    <row r="205" spans="1:2" s="3" customFormat="1" ht="12.75" x14ac:dyDescent="0.2">
      <c r="A205" s="4" t="s">
        <v>782</v>
      </c>
      <c r="B205" s="3" t="s">
        <v>609</v>
      </c>
    </row>
    <row r="206" spans="1:2" s="1" customFormat="1" ht="12.75" x14ac:dyDescent="0.2">
      <c r="B206" s="1" t="s">
        <v>783</v>
      </c>
    </row>
    <row r="207" spans="1:2" s="1" customFormat="1" ht="12.75" x14ac:dyDescent="0.2"/>
    <row r="208" spans="1:2" s="3" customFormat="1" ht="12.75" x14ac:dyDescent="0.2">
      <c r="A208" s="4" t="s">
        <v>784</v>
      </c>
      <c r="B208" s="3" t="s">
        <v>615</v>
      </c>
    </row>
    <row r="209" spans="1:2" s="1" customFormat="1" ht="12.75" x14ac:dyDescent="0.2">
      <c r="B209" s="1" t="s">
        <v>769</v>
      </c>
    </row>
    <row r="210" spans="1:2" s="1" customFormat="1" ht="12.75" x14ac:dyDescent="0.2"/>
    <row r="211" spans="1:2" s="3" customFormat="1" ht="12.75" x14ac:dyDescent="0.2">
      <c r="A211" s="4" t="s">
        <v>785</v>
      </c>
      <c r="B211" s="3" t="s">
        <v>619</v>
      </c>
    </row>
    <row r="212" spans="1:2" s="1" customFormat="1" ht="12.75" x14ac:dyDescent="0.2">
      <c r="B212" s="1" t="s">
        <v>769</v>
      </c>
    </row>
    <row r="213" spans="1:2" s="1" customFormat="1" ht="12.75" x14ac:dyDescent="0.2"/>
    <row r="214" spans="1:2" s="3" customFormat="1" ht="12.75" x14ac:dyDescent="0.2">
      <c r="A214" s="4" t="s">
        <v>786</v>
      </c>
      <c r="B214" s="3" t="s">
        <v>631</v>
      </c>
    </row>
    <row r="215" spans="1:2" s="1" customFormat="1" ht="12.75" x14ac:dyDescent="0.2">
      <c r="B215" s="1" t="s">
        <v>769</v>
      </c>
    </row>
    <row r="216" spans="1:2" s="1" customFormat="1" ht="12.75" x14ac:dyDescent="0.2"/>
    <row r="217" spans="1:2" s="3" customFormat="1" ht="12.75" x14ac:dyDescent="0.2">
      <c r="A217" s="4" t="s">
        <v>787</v>
      </c>
      <c r="B217" s="3" t="s">
        <v>633</v>
      </c>
    </row>
    <row r="218" spans="1:2" s="1" customFormat="1" ht="12.75" x14ac:dyDescent="0.2">
      <c r="B218" s="1" t="s">
        <v>769</v>
      </c>
    </row>
    <row r="219" spans="1:2" s="1" customFormat="1" ht="12.75" x14ac:dyDescent="0.2"/>
    <row r="220" spans="1:2" s="3" customFormat="1" ht="12.75" x14ac:dyDescent="0.2">
      <c r="A220" s="4" t="s">
        <v>788</v>
      </c>
      <c r="B220" s="3" t="s">
        <v>633</v>
      </c>
    </row>
    <row r="221" spans="1:2" s="1" customFormat="1" ht="12.75" x14ac:dyDescent="0.2">
      <c r="B221" s="1" t="s">
        <v>692</v>
      </c>
    </row>
    <row r="222" spans="1:2" s="1" customFormat="1" ht="12.75" x14ac:dyDescent="0.2"/>
    <row r="223" spans="1:2" s="3" customFormat="1" ht="12.75" x14ac:dyDescent="0.2">
      <c r="A223" s="4" t="s">
        <v>789</v>
      </c>
      <c r="B223" s="3" t="s">
        <v>636</v>
      </c>
    </row>
    <row r="224" spans="1:2" s="1" customFormat="1" ht="12.75" x14ac:dyDescent="0.2">
      <c r="B224" s="1" t="s">
        <v>769</v>
      </c>
    </row>
    <row r="225" spans="1:2" s="1" customFormat="1" ht="12.75" x14ac:dyDescent="0.2"/>
    <row r="226" spans="1:2" s="3" customFormat="1" ht="12.75" x14ac:dyDescent="0.2">
      <c r="A226" s="4" t="s">
        <v>790</v>
      </c>
      <c r="B226" s="3" t="s">
        <v>644</v>
      </c>
    </row>
    <row r="227" spans="1:2" s="1" customFormat="1" ht="12.75" x14ac:dyDescent="0.2">
      <c r="B227" s="1" t="s">
        <v>692</v>
      </c>
    </row>
    <row r="228" spans="1:2" s="1" customFormat="1" ht="12.75" x14ac:dyDescent="0.2"/>
    <row r="229" spans="1:2" s="3" customFormat="1" ht="12.75" x14ac:dyDescent="0.2">
      <c r="A229" s="4" t="s">
        <v>791</v>
      </c>
      <c r="B229" s="3" t="s">
        <v>648</v>
      </c>
    </row>
    <row r="230" spans="1:2" s="1" customFormat="1" ht="12.75" x14ac:dyDescent="0.2">
      <c r="B230" s="1" t="s">
        <v>769</v>
      </c>
    </row>
    <row r="231" spans="1:2" s="1" customFormat="1" ht="12.75" x14ac:dyDescent="0.2"/>
    <row r="232" spans="1:2" s="3" customFormat="1" ht="12.75" x14ac:dyDescent="0.2">
      <c r="A232" s="4" t="s">
        <v>792</v>
      </c>
      <c r="B232" s="3" t="s">
        <v>650</v>
      </c>
    </row>
    <row r="233" spans="1:2" s="1" customFormat="1" ht="12.75" x14ac:dyDescent="0.2">
      <c r="B233" s="1" t="s">
        <v>769</v>
      </c>
    </row>
    <row r="234" spans="1:2" s="1" customFormat="1" ht="12.75" x14ac:dyDescent="0.2"/>
    <row r="235" spans="1:2" s="3" customFormat="1" ht="12.75" x14ac:dyDescent="0.2">
      <c r="A235" s="4" t="s">
        <v>793</v>
      </c>
      <c r="B235" s="3" t="s">
        <v>650</v>
      </c>
    </row>
    <row r="236" spans="1:2" s="1" customFormat="1" ht="12.75" x14ac:dyDescent="0.2">
      <c r="B236" s="1" t="s">
        <v>692</v>
      </c>
    </row>
    <row r="237" spans="1:2" s="1" customFormat="1" ht="12.75" x14ac:dyDescent="0.2"/>
    <row r="238" spans="1:2" s="3" customFormat="1" ht="12.75" x14ac:dyDescent="0.2">
      <c r="A238" s="4" t="s">
        <v>794</v>
      </c>
      <c r="B238" s="3" t="s">
        <v>661</v>
      </c>
    </row>
    <row r="239" spans="1:2" s="1" customFormat="1" ht="12.75" x14ac:dyDescent="0.2">
      <c r="B239" s="1" t="s">
        <v>769</v>
      </c>
    </row>
    <row r="240" spans="1:2" s="1" customFormat="1" ht="12.75" x14ac:dyDescent="0.2"/>
    <row r="241" spans="1:2" s="3" customFormat="1" ht="12.75" x14ac:dyDescent="0.2">
      <c r="A241" s="4" t="s">
        <v>795</v>
      </c>
      <c r="B241" s="3" t="s">
        <v>663</v>
      </c>
    </row>
    <row r="242" spans="1:2" s="1" customFormat="1" ht="12.75" x14ac:dyDescent="0.2">
      <c r="B242" s="1" t="s">
        <v>796</v>
      </c>
    </row>
    <row r="243" spans="1:2" s="1" customFormat="1" ht="12.75" x14ac:dyDescent="0.2"/>
    <row r="244" spans="1:2" s="3" customFormat="1" ht="12.75" x14ac:dyDescent="0.2">
      <c r="A244" s="4" t="s">
        <v>797</v>
      </c>
      <c r="B244" s="3" t="s">
        <v>679</v>
      </c>
    </row>
    <row r="245" spans="1:2" s="1" customFormat="1" ht="12.75" x14ac:dyDescent="0.2">
      <c r="B245" s="1" t="s">
        <v>692</v>
      </c>
    </row>
    <row r="246" spans="1:2" s="1" customFormat="1" ht="12.75" x14ac:dyDescent="0.2"/>
    <row r="247" spans="1:2" s="3" customFormat="1" ht="12.75" x14ac:dyDescent="0.2">
      <c r="A247" s="4" t="s">
        <v>798</v>
      </c>
      <c r="B247" s="3" t="s">
        <v>687</v>
      </c>
    </row>
    <row r="248" spans="1:2" s="1" customFormat="1" ht="12.75" x14ac:dyDescent="0.2">
      <c r="B248" s="1" t="s">
        <v>692</v>
      </c>
    </row>
    <row r="249" spans="1:2" s="1" customFormat="1" ht="12.75" x14ac:dyDescent="0.2"/>
    <row r="250" spans="1:2" s="1" customFormat="1" ht="12.75" x14ac:dyDescent="0.2"/>
    <row r="251" spans="1:2" s="1" customFormat="1" ht="12.75" x14ac:dyDescent="0.2"/>
  </sheetData>
  <hyperlinks>
    <hyperlink ref="A4" location="1!A1" tooltip="Link to table" display="Table 1"/>
    <hyperlink ref="A7" location="2!A1" tooltip="Link to table" display="Table 2"/>
    <hyperlink ref="A10" location="3!A1" tooltip="Link to table" display="Table 3"/>
    <hyperlink ref="A13" location="T7!A1" tooltip="Link to table" display="Table T7"/>
    <hyperlink ref="A16" location="5!A1" tooltip="Link to table" display="Table 5"/>
    <hyperlink ref="A19" location="6!A1" tooltip="Link to table" display="Table 6"/>
    <hyperlink ref="A22" location="7!A1" tooltip="Link to table" display="Table 7"/>
    <hyperlink ref="A25" location="8!A1" tooltip="Link to table" display="Table 8"/>
    <hyperlink ref="A28" location="9!A1" tooltip="Link to table" display="Table 9"/>
    <hyperlink ref="A31" location="10!A1" tooltip="Link to table" display="Table 10"/>
    <hyperlink ref="A34" location="T41!A1" tooltip="Link to table" display="Table T41"/>
    <hyperlink ref="A37" location="13!A1" tooltip="Link to table" display="Table 13"/>
    <hyperlink ref="A40" location="T43!A1" tooltip="Link to table" display="Table T43"/>
    <hyperlink ref="A43" location="T44!A1" tooltip="Link to table" display="Table T44"/>
    <hyperlink ref="A46" location="T45!A1" tooltip="Link to table" display="Table T45"/>
    <hyperlink ref="A49" location="17!A1" tooltip="Link to table" display="Table 17"/>
    <hyperlink ref="A52" location="18!A1" tooltip="Link to table" display="Table 18"/>
    <hyperlink ref="A55" location="19!A1" tooltip="Link to table" display="Table 19"/>
    <hyperlink ref="A58" location="20!A1" tooltip="Link to table" display="Table 20"/>
    <hyperlink ref="A61" location="T54!A1" tooltip="Link to table" display="Table T54"/>
    <hyperlink ref="A64" location="25!A1" tooltip="Link to table" display="Table 25"/>
    <hyperlink ref="A67" location="T56!A1" tooltip="Link to table" display="Table T56"/>
    <hyperlink ref="A70" location="27!A1" tooltip="Link to table" display="Table 27"/>
    <hyperlink ref="A73" location="28!A1" tooltip="Link to table" display="Table 28"/>
    <hyperlink ref="A76" location="T63!A1" tooltip="Link to table" display="Table T63"/>
    <hyperlink ref="A79" location="31!A1" tooltip="Link to table" display="Table 31"/>
    <hyperlink ref="A82" location="44!A1" tooltip="Link to table" display="Table 44"/>
    <hyperlink ref="A85" location="T68A!A1" tooltip="Link to table" display="Table T68A"/>
    <hyperlink ref="A88" location="45!A1" tooltip="Link to table" display="Table 45"/>
    <hyperlink ref="A91" location="46!A1" tooltip="Link to table" display="Table 46"/>
    <hyperlink ref="A94" location="47!A1" tooltip="Link to table" display="Table 47"/>
    <hyperlink ref="A97" location="48!A1" tooltip="Link to table" display="Table 48"/>
    <hyperlink ref="A100" location="49!A1" tooltip="Link to table" display="Table 49"/>
    <hyperlink ref="A103" location="50!A1" tooltip="Link to table" display="Table 50"/>
    <hyperlink ref="A106" location="52!A1" tooltip="Link to table" display="Table 52"/>
    <hyperlink ref="A109" location="53!A1" tooltip="Link to table" display="Table 53"/>
    <hyperlink ref="A112" location="T74!A1" tooltip="Link to table" display="Table T74"/>
    <hyperlink ref="A115" location="55A!A1" tooltip="Link to table" display="Table 55A"/>
    <hyperlink ref="A118" location="56!A1" tooltip="Link to table" display="Table 56"/>
    <hyperlink ref="A121" location="57!A1" tooltip="Link to table" display="Table 57"/>
    <hyperlink ref="A124" location="66!A1" tooltip="Link to table" display="Table 66"/>
    <hyperlink ref="A127" location="67!A1" tooltip="Link to table" display="Table 67"/>
    <hyperlink ref="A130" location="68!A1" tooltip="Link to table" display="Table 68"/>
    <hyperlink ref="A133" location="69!A1" tooltip="Link to table" display="Table 69"/>
    <hyperlink ref="A136" location="70!A1" tooltip="Link to table" display="Table 70"/>
    <hyperlink ref="A139" location="71!A1" tooltip="Link to table" display="Table 71"/>
    <hyperlink ref="A142" location="72!A1" tooltip="Link to table" display="Table 72"/>
    <hyperlink ref="A145" location="73!A1" tooltip="Link to table" display="Table 73"/>
    <hyperlink ref="A148" location="74!A1" tooltip="Link to table" display="Table 74"/>
    <hyperlink ref="A151" location="78!A1" tooltip="Link to table" display="Table 78"/>
    <hyperlink ref="A154" location="79!A1" tooltip="Link to table" display="Table 79"/>
    <hyperlink ref="A157" location="80!A1" tooltip="Link to table" display="Table 80"/>
    <hyperlink ref="A160" location="81!A1" tooltip="Link to table" display="Table 81"/>
    <hyperlink ref="A163" location="82!A1" tooltip="Link to table" display="Table 82"/>
    <hyperlink ref="A166" location="83!A1" tooltip="Link to table" display="Table 83"/>
    <hyperlink ref="A169" location="84!A1" tooltip="Link to table" display="Table 84"/>
    <hyperlink ref="A172" location="85!A1" tooltip="Link to table" display="Table 85"/>
    <hyperlink ref="A175" location="86!A1" tooltip="Link to table" display="Table 86"/>
    <hyperlink ref="A178" location="87!A1" tooltip="Link to table" display="Table 87"/>
    <hyperlink ref="A181" location="88!A1" tooltip="Link to table" display="Table 88"/>
    <hyperlink ref="A184" location="89!A1" tooltip="Link to table" display="Table 89"/>
    <hyperlink ref="A187" location="90!A1" tooltip="Link to table" display="Table 90"/>
    <hyperlink ref="A190" location="91!A1" tooltip="Link to table" display="Table 91"/>
    <hyperlink ref="A193" location="97!A1" tooltip="Link to table" display="Table 97"/>
    <hyperlink ref="A196" location="98!A1" tooltip="Link to table" display="Table 98"/>
    <hyperlink ref="A199" location="99!A1" tooltip="Link to table" display="Table 99"/>
    <hyperlink ref="A202" location="T133X!A1" tooltip="Link to table" display="Table T133X"/>
    <hyperlink ref="A205" location="T111A!A1" tooltip="Link to table" display="Table T111A"/>
    <hyperlink ref="A208" location="103!A1" tooltip="Link to table" display="Table 103"/>
    <hyperlink ref="A211" location="104!A1" tooltip="Link to table" display="Table 104"/>
    <hyperlink ref="A214" location="108!A1" tooltip="Link to table" display="Table 108"/>
    <hyperlink ref="A217" location="109!A1" tooltip="Link to table" display="Table 109"/>
    <hyperlink ref="A220" location="110!A1" tooltip="Link to table" display="Table 110"/>
    <hyperlink ref="A223" location="111!A1" tooltip="Link to table" display="Table 111"/>
    <hyperlink ref="A226" location="112!A1" tooltip="Link to table" display="Table 112"/>
    <hyperlink ref="A229" location="114!A1" tooltip="Link to table" display="Table 114"/>
    <hyperlink ref="A232" location="116!A1" tooltip="Link to table" display="Table 116"/>
    <hyperlink ref="A235" location="117!A1" tooltip="Link to table" display="Table 117"/>
    <hyperlink ref="A238" location="118!A1" tooltip="Link to table" display="Table 118"/>
    <hyperlink ref="A241" location="119!A1" tooltip="Link to table" display="Table 119"/>
    <hyperlink ref="A244" location="120!A1" tooltip="Link to table" display="Table 120"/>
    <hyperlink ref="A247" location="121!A1" tooltip="Link to table" display="Table 121"/>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270</v>
      </c>
    </row>
    <row r="5" spans="1:155" s="1" customFormat="1" ht="12.75" x14ac:dyDescent="0.2">
      <c r="A5" s="10"/>
    </row>
    <row r="6" spans="1:155" s="3" customFormat="1" ht="12.75" x14ac:dyDescent="0.2">
      <c r="A6" s="12" t="s">
        <v>271</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180</v>
      </c>
      <c r="B12" s="8">
        <v>17765</v>
      </c>
      <c r="C12" s="8">
        <v>238</v>
      </c>
      <c r="D12" s="8">
        <v>261</v>
      </c>
      <c r="E12" s="8">
        <v>41</v>
      </c>
      <c r="F12" s="8">
        <v>273</v>
      </c>
      <c r="G12" s="8">
        <v>352</v>
      </c>
      <c r="H12" s="8">
        <v>522</v>
      </c>
      <c r="I12" s="8">
        <v>277</v>
      </c>
      <c r="J12" s="8">
        <v>159</v>
      </c>
      <c r="K12" s="8">
        <v>36</v>
      </c>
      <c r="L12" s="8">
        <v>476</v>
      </c>
      <c r="M12" s="8">
        <v>133</v>
      </c>
      <c r="N12" s="8">
        <v>73</v>
      </c>
      <c r="O12" s="8">
        <v>773</v>
      </c>
      <c r="P12" s="8">
        <v>61</v>
      </c>
      <c r="Q12" s="8">
        <v>45</v>
      </c>
      <c r="R12" s="8">
        <v>22</v>
      </c>
      <c r="S12" s="8">
        <v>66</v>
      </c>
      <c r="T12" s="8">
        <v>96</v>
      </c>
      <c r="U12" s="8">
        <v>32</v>
      </c>
      <c r="V12" s="8">
        <v>79</v>
      </c>
      <c r="W12" s="8">
        <v>55</v>
      </c>
      <c r="X12" s="8">
        <v>0</v>
      </c>
      <c r="Y12" s="8">
        <v>265</v>
      </c>
      <c r="Z12" s="8">
        <v>44</v>
      </c>
      <c r="AA12" s="8">
        <v>152</v>
      </c>
      <c r="AB12" s="8">
        <v>73</v>
      </c>
      <c r="AC12" s="8">
        <v>146</v>
      </c>
      <c r="AD12" s="8">
        <v>11</v>
      </c>
      <c r="AE12" s="8">
        <v>123</v>
      </c>
      <c r="AF12" s="8">
        <v>0</v>
      </c>
      <c r="AG12" s="8">
        <v>90</v>
      </c>
      <c r="AH12" s="8">
        <v>1</v>
      </c>
      <c r="AI12" s="8">
        <v>552</v>
      </c>
      <c r="AJ12" s="8">
        <v>266</v>
      </c>
      <c r="AK12" s="8">
        <v>67</v>
      </c>
      <c r="AL12" s="8">
        <v>27</v>
      </c>
      <c r="AM12" s="8">
        <v>24</v>
      </c>
      <c r="AN12" s="8">
        <v>67</v>
      </c>
      <c r="AO12" s="8">
        <v>39</v>
      </c>
      <c r="AP12" s="8">
        <v>38</v>
      </c>
      <c r="AQ12" s="8">
        <v>12</v>
      </c>
      <c r="AR12" s="8">
        <v>47</v>
      </c>
      <c r="AS12" s="8">
        <v>44</v>
      </c>
      <c r="AT12" s="8">
        <v>56</v>
      </c>
      <c r="AU12" s="8">
        <v>74</v>
      </c>
      <c r="AV12" s="8">
        <v>28</v>
      </c>
      <c r="AW12" s="8">
        <v>10</v>
      </c>
      <c r="AX12" s="8">
        <v>84</v>
      </c>
      <c r="AY12" s="8">
        <v>72</v>
      </c>
      <c r="AZ12" s="8">
        <v>44</v>
      </c>
      <c r="BA12" s="8">
        <v>23</v>
      </c>
      <c r="BB12" s="8">
        <v>66</v>
      </c>
      <c r="BC12" s="8">
        <v>11</v>
      </c>
      <c r="BD12" s="8">
        <v>70</v>
      </c>
      <c r="BE12" s="8">
        <v>42</v>
      </c>
      <c r="BF12" s="8">
        <v>1</v>
      </c>
      <c r="BG12" s="8">
        <v>133</v>
      </c>
      <c r="BH12" s="8">
        <v>16</v>
      </c>
      <c r="BI12" s="8">
        <v>78</v>
      </c>
      <c r="BJ12" s="8">
        <v>78</v>
      </c>
      <c r="BK12" s="8">
        <v>153</v>
      </c>
      <c r="BL12" s="8">
        <v>26</v>
      </c>
      <c r="BM12" s="8">
        <v>224</v>
      </c>
      <c r="BN12" s="8">
        <v>99</v>
      </c>
      <c r="BO12" s="8">
        <v>98</v>
      </c>
      <c r="BP12" s="8">
        <v>96</v>
      </c>
      <c r="BQ12" s="8">
        <v>36</v>
      </c>
      <c r="BR12" s="8">
        <v>16</v>
      </c>
      <c r="BS12" s="8">
        <v>73</v>
      </c>
      <c r="BT12" s="8" t="s">
        <v>161</v>
      </c>
      <c r="BU12" s="8">
        <v>66</v>
      </c>
      <c r="BV12" s="8">
        <v>213</v>
      </c>
      <c r="BW12" s="8">
        <v>198</v>
      </c>
      <c r="BX12" s="8">
        <v>97</v>
      </c>
      <c r="BY12" s="8">
        <v>0</v>
      </c>
      <c r="BZ12" s="8">
        <v>15</v>
      </c>
      <c r="CA12" s="8">
        <v>9</v>
      </c>
      <c r="CB12" s="8">
        <v>66</v>
      </c>
      <c r="CC12" s="8">
        <v>50</v>
      </c>
      <c r="CD12" s="8">
        <v>17</v>
      </c>
      <c r="CE12" s="8">
        <v>13</v>
      </c>
      <c r="CF12" s="8">
        <v>27</v>
      </c>
      <c r="CG12" s="8">
        <v>229</v>
      </c>
      <c r="CH12" s="8">
        <v>47</v>
      </c>
      <c r="CI12" s="8">
        <v>99</v>
      </c>
      <c r="CJ12" s="8">
        <v>132</v>
      </c>
      <c r="CK12" s="8">
        <v>34</v>
      </c>
      <c r="CL12" s="8">
        <v>263</v>
      </c>
      <c r="CM12" s="8">
        <v>120</v>
      </c>
      <c r="CN12" s="8">
        <v>127</v>
      </c>
      <c r="CO12" s="8">
        <v>70</v>
      </c>
      <c r="CP12" s="8">
        <v>106</v>
      </c>
      <c r="CQ12" s="8">
        <v>125</v>
      </c>
      <c r="CR12" s="8">
        <v>50</v>
      </c>
      <c r="CS12" s="8">
        <v>118</v>
      </c>
      <c r="CT12" s="8">
        <v>39</v>
      </c>
      <c r="CU12" s="8">
        <v>78</v>
      </c>
      <c r="CV12" s="8">
        <v>134</v>
      </c>
      <c r="CW12" s="8">
        <v>577</v>
      </c>
      <c r="CX12" s="8">
        <v>36</v>
      </c>
      <c r="CY12" s="8">
        <v>45</v>
      </c>
      <c r="CZ12" s="8">
        <v>162</v>
      </c>
      <c r="DA12" s="8">
        <v>66</v>
      </c>
      <c r="DB12" s="8">
        <v>0</v>
      </c>
      <c r="DC12" s="8">
        <v>142</v>
      </c>
      <c r="DD12" s="8">
        <v>23</v>
      </c>
      <c r="DE12" s="8">
        <v>193</v>
      </c>
      <c r="DF12" s="8">
        <v>35</v>
      </c>
      <c r="DG12" s="8">
        <v>44</v>
      </c>
      <c r="DH12" s="8">
        <v>0</v>
      </c>
      <c r="DI12" s="8">
        <v>111</v>
      </c>
      <c r="DJ12" s="8">
        <v>78</v>
      </c>
      <c r="DK12" s="8">
        <v>15</v>
      </c>
      <c r="DL12" s="8">
        <v>62</v>
      </c>
      <c r="DM12" s="8">
        <v>339</v>
      </c>
      <c r="DN12" s="8">
        <v>72</v>
      </c>
      <c r="DO12" s="8">
        <v>0</v>
      </c>
      <c r="DP12" s="8">
        <v>11</v>
      </c>
      <c r="DQ12" s="8">
        <v>338</v>
      </c>
      <c r="DR12" s="8">
        <v>6</v>
      </c>
      <c r="DS12" s="8">
        <v>0</v>
      </c>
      <c r="DT12" s="8">
        <v>547</v>
      </c>
      <c r="DU12" s="8">
        <v>61</v>
      </c>
      <c r="DV12" s="8">
        <v>0</v>
      </c>
      <c r="DW12" s="8">
        <v>55</v>
      </c>
      <c r="DX12" s="8">
        <v>258</v>
      </c>
      <c r="DY12" s="8">
        <v>335</v>
      </c>
      <c r="DZ12" s="8">
        <v>29</v>
      </c>
      <c r="EA12" s="8">
        <v>178</v>
      </c>
      <c r="EB12" s="8">
        <v>194</v>
      </c>
      <c r="EC12" s="8">
        <v>19</v>
      </c>
      <c r="ED12" s="8">
        <v>93</v>
      </c>
      <c r="EE12" s="8">
        <v>64</v>
      </c>
      <c r="EF12" s="8">
        <v>60</v>
      </c>
      <c r="EG12" s="8">
        <v>5</v>
      </c>
      <c r="EH12" s="8">
        <v>204</v>
      </c>
      <c r="EI12" s="8">
        <v>220</v>
      </c>
      <c r="EJ12" s="8">
        <v>190</v>
      </c>
      <c r="EK12" s="8">
        <v>144</v>
      </c>
      <c r="EL12" s="8">
        <v>925</v>
      </c>
      <c r="EM12" s="8">
        <v>384</v>
      </c>
      <c r="EN12" s="8">
        <v>38</v>
      </c>
      <c r="EO12" s="8">
        <v>196</v>
      </c>
      <c r="EP12" s="8">
        <v>269</v>
      </c>
      <c r="EQ12" s="8">
        <v>293</v>
      </c>
      <c r="ER12" s="8">
        <v>65</v>
      </c>
      <c r="ES12" s="8">
        <v>263</v>
      </c>
      <c r="ET12" s="8">
        <v>101</v>
      </c>
      <c r="EU12" s="8">
        <v>206</v>
      </c>
      <c r="EV12" s="8">
        <v>504</v>
      </c>
      <c r="EW12" s="8">
        <v>296</v>
      </c>
      <c r="EX12" s="8">
        <v>161</v>
      </c>
      <c r="EY12" s="8" t="s">
        <v>161</v>
      </c>
    </row>
    <row r="13" spans="1:155" s="1" customFormat="1" ht="12.75" x14ac:dyDescent="0.2">
      <c r="A13" s="10"/>
      <c r="B13" s="9">
        <v>0.01</v>
      </c>
      <c r="C13" s="9">
        <v>0.02</v>
      </c>
      <c r="D13" s="9">
        <v>0.02</v>
      </c>
      <c r="E13" s="9">
        <v>0.01</v>
      </c>
      <c r="F13" s="9">
        <v>0.03</v>
      </c>
      <c r="G13" s="9">
        <v>0.05</v>
      </c>
      <c r="H13" s="9">
        <v>0.05</v>
      </c>
      <c r="I13" s="9">
        <v>0.03</v>
      </c>
      <c r="J13" s="9">
        <v>0.02</v>
      </c>
      <c r="K13" s="9">
        <v>0.01</v>
      </c>
      <c r="L13" s="9">
        <v>0.05</v>
      </c>
      <c r="M13" s="9">
        <v>0.01</v>
      </c>
      <c r="N13" s="9">
        <v>0.01</v>
      </c>
      <c r="O13" s="9">
        <v>0.02</v>
      </c>
      <c r="P13" s="9">
        <v>0.01</v>
      </c>
      <c r="Q13" s="8" t="s">
        <v>163</v>
      </c>
      <c r="R13" s="8" t="s">
        <v>163</v>
      </c>
      <c r="S13" s="9">
        <v>0.01</v>
      </c>
      <c r="T13" s="9">
        <v>0.01</v>
      </c>
      <c r="U13" s="8" t="s">
        <v>163</v>
      </c>
      <c r="V13" s="9">
        <v>0.01</v>
      </c>
      <c r="W13" s="9">
        <v>0.01</v>
      </c>
      <c r="X13" s="9">
        <v>0</v>
      </c>
      <c r="Y13" s="9">
        <v>0.04</v>
      </c>
      <c r="Z13" s="9">
        <v>0.01</v>
      </c>
      <c r="AA13" s="9">
        <v>0.02</v>
      </c>
      <c r="AB13" s="9">
        <v>0.01</v>
      </c>
      <c r="AC13" s="9">
        <v>0.03</v>
      </c>
      <c r="AD13" s="8" t="s">
        <v>163</v>
      </c>
      <c r="AE13" s="9">
        <v>0.02</v>
      </c>
      <c r="AF13" s="9">
        <v>0</v>
      </c>
      <c r="AG13" s="9">
        <v>0.01</v>
      </c>
      <c r="AH13" s="8" t="s">
        <v>163</v>
      </c>
      <c r="AI13" s="9">
        <v>0.1</v>
      </c>
      <c r="AJ13" s="9">
        <v>0.01</v>
      </c>
      <c r="AK13" s="9">
        <v>0.01</v>
      </c>
      <c r="AL13" s="8" t="s">
        <v>163</v>
      </c>
      <c r="AM13" s="8" t="s">
        <v>163</v>
      </c>
      <c r="AN13" s="9">
        <v>0.01</v>
      </c>
      <c r="AO13" s="9">
        <v>0.01</v>
      </c>
      <c r="AP13" s="9">
        <v>0.01</v>
      </c>
      <c r="AQ13" s="8" t="s">
        <v>163</v>
      </c>
      <c r="AR13" s="8" t="s">
        <v>163</v>
      </c>
      <c r="AS13" s="9">
        <v>0.01</v>
      </c>
      <c r="AT13" s="9">
        <v>0.01</v>
      </c>
      <c r="AU13" s="9">
        <v>0.01</v>
      </c>
      <c r="AV13" s="8" t="s">
        <v>163</v>
      </c>
      <c r="AW13" s="8" t="s">
        <v>163</v>
      </c>
      <c r="AX13" s="9">
        <v>0.01</v>
      </c>
      <c r="AY13" s="9">
        <v>0.01</v>
      </c>
      <c r="AZ13" s="9">
        <v>0.01</v>
      </c>
      <c r="BA13" s="8" t="s">
        <v>163</v>
      </c>
      <c r="BB13" s="9">
        <v>0.01</v>
      </c>
      <c r="BC13" s="8" t="s">
        <v>163</v>
      </c>
      <c r="BD13" s="9">
        <v>0.01</v>
      </c>
      <c r="BE13" s="9">
        <v>0.01</v>
      </c>
      <c r="BF13" s="8" t="s">
        <v>163</v>
      </c>
      <c r="BG13" s="9">
        <v>0.02</v>
      </c>
      <c r="BH13" s="8" t="s">
        <v>163</v>
      </c>
      <c r="BI13" s="9">
        <v>0.01</v>
      </c>
      <c r="BJ13" s="9">
        <v>0.01</v>
      </c>
      <c r="BK13" s="9">
        <v>0.03</v>
      </c>
      <c r="BL13" s="8" t="s">
        <v>163</v>
      </c>
      <c r="BM13" s="9">
        <v>0.01</v>
      </c>
      <c r="BN13" s="9">
        <v>0.01</v>
      </c>
      <c r="BO13" s="9">
        <v>0.02</v>
      </c>
      <c r="BP13" s="9">
        <v>0.01</v>
      </c>
      <c r="BQ13" s="9">
        <v>0.01</v>
      </c>
      <c r="BR13" s="9">
        <v>0.01</v>
      </c>
      <c r="BS13" s="9">
        <v>0.01</v>
      </c>
      <c r="BT13" s="8" t="s">
        <v>161</v>
      </c>
      <c r="BU13" s="9">
        <v>0.01</v>
      </c>
      <c r="BV13" s="9">
        <v>0.02</v>
      </c>
      <c r="BW13" s="9">
        <v>0.03</v>
      </c>
      <c r="BX13" s="9">
        <v>0.01</v>
      </c>
      <c r="BY13" s="9">
        <v>0</v>
      </c>
      <c r="BZ13" s="9">
        <v>0.01</v>
      </c>
      <c r="CA13" s="8" t="s">
        <v>163</v>
      </c>
      <c r="CB13" s="9">
        <v>0.01</v>
      </c>
      <c r="CC13" s="9">
        <v>0.01</v>
      </c>
      <c r="CD13" s="8" t="s">
        <v>163</v>
      </c>
      <c r="CE13" s="8" t="s">
        <v>163</v>
      </c>
      <c r="CF13" s="9">
        <v>0.01</v>
      </c>
      <c r="CG13" s="9">
        <v>0.01</v>
      </c>
      <c r="CH13" s="9">
        <v>0.01</v>
      </c>
      <c r="CI13" s="9">
        <v>0.02</v>
      </c>
      <c r="CJ13" s="9">
        <v>0.03</v>
      </c>
      <c r="CK13" s="8" t="s">
        <v>163</v>
      </c>
      <c r="CL13" s="9">
        <v>0.01</v>
      </c>
      <c r="CM13" s="9">
        <v>0.01</v>
      </c>
      <c r="CN13" s="9">
        <v>0.01</v>
      </c>
      <c r="CO13" s="9">
        <v>0.01</v>
      </c>
      <c r="CP13" s="9">
        <v>0.01</v>
      </c>
      <c r="CQ13" s="9">
        <v>0.03</v>
      </c>
      <c r="CR13" s="9">
        <v>0.01</v>
      </c>
      <c r="CS13" s="9">
        <v>0.01</v>
      </c>
      <c r="CT13" s="9">
        <v>0.01</v>
      </c>
      <c r="CU13" s="8" t="s">
        <v>163</v>
      </c>
      <c r="CV13" s="9">
        <v>0.02</v>
      </c>
      <c r="CW13" s="9">
        <v>0.01</v>
      </c>
      <c r="CX13" s="9">
        <v>0.01</v>
      </c>
      <c r="CY13" s="9">
        <v>0.01</v>
      </c>
      <c r="CZ13" s="9">
        <v>0.01</v>
      </c>
      <c r="DA13" s="9">
        <v>0.01</v>
      </c>
      <c r="DB13" s="9">
        <v>0</v>
      </c>
      <c r="DC13" s="9">
        <v>0.01</v>
      </c>
      <c r="DD13" s="8" t="s">
        <v>163</v>
      </c>
      <c r="DE13" s="9">
        <v>0.01</v>
      </c>
      <c r="DF13" s="9">
        <v>0.01</v>
      </c>
      <c r="DG13" s="9">
        <v>0.01</v>
      </c>
      <c r="DH13" s="9">
        <v>0</v>
      </c>
      <c r="DI13" s="9">
        <v>0.02</v>
      </c>
      <c r="DJ13" s="9">
        <v>0.02</v>
      </c>
      <c r="DK13" s="8" t="s">
        <v>163</v>
      </c>
      <c r="DL13" s="9">
        <v>0.01</v>
      </c>
      <c r="DM13" s="9">
        <v>0.02</v>
      </c>
      <c r="DN13" s="9">
        <v>0.01</v>
      </c>
      <c r="DO13" s="9">
        <v>0</v>
      </c>
      <c r="DP13" s="8" t="s">
        <v>163</v>
      </c>
      <c r="DQ13" s="9">
        <v>0.01</v>
      </c>
      <c r="DR13" s="8" t="s">
        <v>163</v>
      </c>
      <c r="DS13" s="9">
        <v>0</v>
      </c>
      <c r="DT13" s="9">
        <v>0.01</v>
      </c>
      <c r="DU13" s="9">
        <v>0.01</v>
      </c>
      <c r="DV13" s="9">
        <v>0</v>
      </c>
      <c r="DW13" s="9">
        <v>0.01</v>
      </c>
      <c r="DX13" s="9">
        <v>0.01</v>
      </c>
      <c r="DY13" s="9">
        <v>0.01</v>
      </c>
      <c r="DZ13" s="9">
        <v>0.01</v>
      </c>
      <c r="EA13" s="9">
        <v>0.01</v>
      </c>
      <c r="EB13" s="9">
        <v>0.05</v>
      </c>
      <c r="EC13" s="9">
        <v>0.01</v>
      </c>
      <c r="ED13" s="8" t="s">
        <v>163</v>
      </c>
      <c r="EE13" s="9">
        <v>0.01</v>
      </c>
      <c r="EF13" s="9">
        <v>0.01</v>
      </c>
      <c r="EG13" s="8" t="s">
        <v>163</v>
      </c>
      <c r="EH13" s="9">
        <v>0.02</v>
      </c>
      <c r="EI13" s="9">
        <v>0.02</v>
      </c>
      <c r="EJ13" s="9">
        <v>0.01</v>
      </c>
      <c r="EK13" s="9">
        <v>0.01</v>
      </c>
      <c r="EL13" s="9">
        <v>0.04</v>
      </c>
      <c r="EM13" s="9">
        <v>0.01</v>
      </c>
      <c r="EN13" s="9">
        <v>0.01</v>
      </c>
      <c r="EO13" s="9">
        <v>0.01</v>
      </c>
      <c r="EP13" s="9">
        <v>0.01</v>
      </c>
      <c r="EQ13" s="9">
        <v>0.01</v>
      </c>
      <c r="ER13" s="9">
        <v>0.01</v>
      </c>
      <c r="ES13" s="9">
        <v>0.01</v>
      </c>
      <c r="ET13" s="9">
        <v>0.01</v>
      </c>
      <c r="EU13" s="9">
        <v>0.01</v>
      </c>
      <c r="EV13" s="9">
        <v>0.01</v>
      </c>
      <c r="EW13" s="9">
        <v>0.02</v>
      </c>
      <c r="EX13" s="9">
        <v>0.01</v>
      </c>
      <c r="EY13" s="8" t="s">
        <v>161</v>
      </c>
    </row>
    <row r="14" spans="1:155" s="1" customFormat="1" ht="12.75" x14ac:dyDescent="0.2">
      <c r="A14" s="10" t="s">
        <v>181</v>
      </c>
      <c r="B14" s="8">
        <v>45516</v>
      </c>
      <c r="C14" s="8">
        <v>1007</v>
      </c>
      <c r="D14" s="8">
        <v>778</v>
      </c>
      <c r="E14" s="8">
        <v>252</v>
      </c>
      <c r="F14" s="8">
        <v>484</v>
      </c>
      <c r="G14" s="8">
        <v>308</v>
      </c>
      <c r="H14" s="8">
        <v>957</v>
      </c>
      <c r="I14" s="8">
        <v>113</v>
      </c>
      <c r="J14" s="8">
        <v>365</v>
      </c>
      <c r="K14" s="8">
        <v>94</v>
      </c>
      <c r="L14" s="8">
        <v>1020</v>
      </c>
      <c r="M14" s="8">
        <v>523</v>
      </c>
      <c r="N14" s="8">
        <v>142</v>
      </c>
      <c r="O14" s="8">
        <v>1635</v>
      </c>
      <c r="P14" s="8">
        <v>263</v>
      </c>
      <c r="Q14" s="8">
        <v>518</v>
      </c>
      <c r="R14" s="8">
        <v>175</v>
      </c>
      <c r="S14" s="8">
        <v>84</v>
      </c>
      <c r="T14" s="8">
        <v>114</v>
      </c>
      <c r="U14" s="8">
        <v>123</v>
      </c>
      <c r="V14" s="8">
        <v>165</v>
      </c>
      <c r="W14" s="8">
        <v>102</v>
      </c>
      <c r="X14" s="8">
        <v>41</v>
      </c>
      <c r="Y14" s="8">
        <v>206</v>
      </c>
      <c r="Z14" s="8">
        <v>36</v>
      </c>
      <c r="AA14" s="8">
        <v>101</v>
      </c>
      <c r="AB14" s="8">
        <v>264</v>
      </c>
      <c r="AC14" s="8">
        <v>138</v>
      </c>
      <c r="AD14" s="8">
        <v>149</v>
      </c>
      <c r="AE14" s="8">
        <v>102</v>
      </c>
      <c r="AF14" s="8">
        <v>66</v>
      </c>
      <c r="AG14" s="8">
        <v>140</v>
      </c>
      <c r="AH14" s="8">
        <v>214</v>
      </c>
      <c r="AI14" s="8">
        <v>215</v>
      </c>
      <c r="AJ14" s="8">
        <v>1334</v>
      </c>
      <c r="AK14" s="8">
        <v>86</v>
      </c>
      <c r="AL14" s="8">
        <v>237</v>
      </c>
      <c r="AM14" s="8">
        <v>305</v>
      </c>
      <c r="AN14" s="8">
        <v>187</v>
      </c>
      <c r="AO14" s="8">
        <v>200</v>
      </c>
      <c r="AP14" s="8">
        <v>152</v>
      </c>
      <c r="AQ14" s="8">
        <v>32</v>
      </c>
      <c r="AR14" s="8">
        <v>225</v>
      </c>
      <c r="AS14" s="8">
        <v>42</v>
      </c>
      <c r="AT14" s="8">
        <v>112</v>
      </c>
      <c r="AU14" s="8">
        <v>100</v>
      </c>
      <c r="AV14" s="8">
        <v>248</v>
      </c>
      <c r="AW14" s="8">
        <v>175</v>
      </c>
      <c r="AX14" s="8">
        <v>641</v>
      </c>
      <c r="AY14" s="8">
        <v>77</v>
      </c>
      <c r="AZ14" s="8">
        <v>136</v>
      </c>
      <c r="BA14" s="8">
        <v>93</v>
      </c>
      <c r="BB14" s="8">
        <v>156</v>
      </c>
      <c r="BC14" s="8">
        <v>73</v>
      </c>
      <c r="BD14" s="8">
        <v>257</v>
      </c>
      <c r="BE14" s="8">
        <v>153</v>
      </c>
      <c r="BF14" s="8">
        <v>92</v>
      </c>
      <c r="BG14" s="8">
        <v>338</v>
      </c>
      <c r="BH14" s="8">
        <v>124</v>
      </c>
      <c r="BI14" s="8">
        <v>397</v>
      </c>
      <c r="BJ14" s="8">
        <v>409</v>
      </c>
      <c r="BK14" s="8">
        <v>185</v>
      </c>
      <c r="BL14" s="8">
        <v>353</v>
      </c>
      <c r="BM14" s="8">
        <v>634</v>
      </c>
      <c r="BN14" s="8">
        <v>284</v>
      </c>
      <c r="BO14" s="8">
        <v>156</v>
      </c>
      <c r="BP14" s="8">
        <v>318</v>
      </c>
      <c r="BQ14" s="8">
        <v>143</v>
      </c>
      <c r="BR14" s="8">
        <v>35</v>
      </c>
      <c r="BS14" s="8">
        <v>104</v>
      </c>
      <c r="BT14" s="8" t="s">
        <v>161</v>
      </c>
      <c r="BU14" s="8">
        <v>137</v>
      </c>
      <c r="BV14" s="8">
        <v>634</v>
      </c>
      <c r="BW14" s="8">
        <v>110</v>
      </c>
      <c r="BX14" s="8">
        <v>202</v>
      </c>
      <c r="BY14" s="8">
        <v>42</v>
      </c>
      <c r="BZ14" s="8">
        <v>64</v>
      </c>
      <c r="CA14" s="8">
        <v>30</v>
      </c>
      <c r="CB14" s="8">
        <v>144</v>
      </c>
      <c r="CC14" s="8">
        <v>137</v>
      </c>
      <c r="CD14" s="8">
        <v>151</v>
      </c>
      <c r="CE14" s="8">
        <v>141</v>
      </c>
      <c r="CF14" s="8">
        <v>92</v>
      </c>
      <c r="CG14" s="8">
        <v>578</v>
      </c>
      <c r="CH14" s="8">
        <v>250</v>
      </c>
      <c r="CI14" s="8">
        <v>163</v>
      </c>
      <c r="CJ14" s="8">
        <v>271</v>
      </c>
      <c r="CK14" s="8">
        <v>103</v>
      </c>
      <c r="CL14" s="8">
        <v>209</v>
      </c>
      <c r="CM14" s="8">
        <v>224</v>
      </c>
      <c r="CN14" s="8">
        <v>491</v>
      </c>
      <c r="CO14" s="8">
        <v>112</v>
      </c>
      <c r="CP14" s="8">
        <v>322</v>
      </c>
      <c r="CQ14" s="8">
        <v>66</v>
      </c>
      <c r="CR14" s="8">
        <v>158</v>
      </c>
      <c r="CS14" s="8">
        <v>270</v>
      </c>
      <c r="CT14" s="8">
        <v>116</v>
      </c>
      <c r="CU14" s="8">
        <v>506</v>
      </c>
      <c r="CV14" s="8">
        <v>180</v>
      </c>
      <c r="CW14" s="8">
        <v>1395</v>
      </c>
      <c r="CX14" s="8">
        <v>47</v>
      </c>
      <c r="CY14" s="8">
        <v>298</v>
      </c>
      <c r="CZ14" s="8">
        <v>355</v>
      </c>
      <c r="DA14" s="8">
        <v>231</v>
      </c>
      <c r="DB14" s="8">
        <v>32</v>
      </c>
      <c r="DC14" s="8">
        <v>589</v>
      </c>
      <c r="DD14" s="8">
        <v>196</v>
      </c>
      <c r="DE14" s="8">
        <v>243</v>
      </c>
      <c r="DF14" s="8">
        <v>140</v>
      </c>
      <c r="DG14" s="8">
        <v>70</v>
      </c>
      <c r="DH14" s="8">
        <v>297</v>
      </c>
      <c r="DI14" s="8">
        <v>196</v>
      </c>
      <c r="DJ14" s="8">
        <v>184</v>
      </c>
      <c r="DK14" s="8">
        <v>157</v>
      </c>
      <c r="DL14" s="8">
        <v>190</v>
      </c>
      <c r="DM14" s="8">
        <v>927</v>
      </c>
      <c r="DN14" s="8">
        <v>158</v>
      </c>
      <c r="DO14" s="8">
        <v>122</v>
      </c>
      <c r="DP14" s="8">
        <v>184</v>
      </c>
      <c r="DQ14" s="8">
        <v>483</v>
      </c>
      <c r="DR14" s="8">
        <v>179</v>
      </c>
      <c r="DS14" s="8">
        <v>28</v>
      </c>
      <c r="DT14" s="8">
        <v>983</v>
      </c>
      <c r="DU14" s="8">
        <v>86</v>
      </c>
      <c r="DV14" s="8">
        <v>103</v>
      </c>
      <c r="DW14" s="8">
        <v>230</v>
      </c>
      <c r="DX14" s="8">
        <v>541</v>
      </c>
      <c r="DY14" s="8">
        <v>1258</v>
      </c>
      <c r="DZ14" s="8">
        <v>128</v>
      </c>
      <c r="EA14" s="8">
        <v>569</v>
      </c>
      <c r="EB14" s="8">
        <v>122</v>
      </c>
      <c r="EC14" s="8">
        <v>86</v>
      </c>
      <c r="ED14" s="8">
        <v>487</v>
      </c>
      <c r="EE14" s="8">
        <v>181</v>
      </c>
      <c r="EF14" s="8">
        <v>142</v>
      </c>
      <c r="EG14" s="8">
        <v>110</v>
      </c>
      <c r="EH14" s="8">
        <v>475</v>
      </c>
      <c r="EI14" s="8">
        <v>255</v>
      </c>
      <c r="EJ14" s="8">
        <v>390</v>
      </c>
      <c r="EK14" s="8">
        <v>298</v>
      </c>
      <c r="EL14" s="8">
        <v>1224</v>
      </c>
      <c r="EM14" s="8">
        <v>1014</v>
      </c>
      <c r="EN14" s="8">
        <v>98</v>
      </c>
      <c r="EO14" s="8">
        <v>381</v>
      </c>
      <c r="EP14" s="8">
        <v>714</v>
      </c>
      <c r="EQ14" s="8">
        <v>330</v>
      </c>
      <c r="ER14" s="8">
        <v>216</v>
      </c>
      <c r="ES14" s="8">
        <v>710</v>
      </c>
      <c r="ET14" s="8">
        <v>451</v>
      </c>
      <c r="EU14" s="8">
        <v>501</v>
      </c>
      <c r="EV14" s="8">
        <v>1163</v>
      </c>
      <c r="EW14" s="8">
        <v>521</v>
      </c>
      <c r="EX14" s="8">
        <v>432</v>
      </c>
      <c r="EY14" s="8" t="s">
        <v>161</v>
      </c>
    </row>
    <row r="15" spans="1:155" s="1" customFormat="1" ht="12.75" x14ac:dyDescent="0.2">
      <c r="A15" s="10"/>
      <c r="B15" s="9">
        <v>0.03</v>
      </c>
      <c r="C15" s="9">
        <v>0.08</v>
      </c>
      <c r="D15" s="9">
        <v>0.05</v>
      </c>
      <c r="E15" s="9">
        <v>0.05</v>
      </c>
      <c r="F15" s="9">
        <v>0.06</v>
      </c>
      <c r="G15" s="9">
        <v>0.04</v>
      </c>
      <c r="H15" s="9">
        <v>0.09</v>
      </c>
      <c r="I15" s="9">
        <v>0.01</v>
      </c>
      <c r="J15" s="9">
        <v>0.05</v>
      </c>
      <c r="K15" s="9">
        <v>0.02</v>
      </c>
      <c r="L15" s="9">
        <v>0.11</v>
      </c>
      <c r="M15" s="9">
        <v>0.05</v>
      </c>
      <c r="N15" s="9">
        <v>0.02</v>
      </c>
      <c r="O15" s="9">
        <v>0.05</v>
      </c>
      <c r="P15" s="9">
        <v>0.06</v>
      </c>
      <c r="Q15" s="9">
        <v>0.04</v>
      </c>
      <c r="R15" s="9">
        <v>0.03</v>
      </c>
      <c r="S15" s="9">
        <v>0.01</v>
      </c>
      <c r="T15" s="9">
        <v>0.01</v>
      </c>
      <c r="U15" s="9">
        <v>0.01</v>
      </c>
      <c r="V15" s="9">
        <v>0.02</v>
      </c>
      <c r="W15" s="9">
        <v>0.01</v>
      </c>
      <c r="X15" s="9">
        <v>0.01</v>
      </c>
      <c r="Y15" s="9">
        <v>0.03</v>
      </c>
      <c r="Z15" s="9">
        <v>0.01</v>
      </c>
      <c r="AA15" s="9">
        <v>0.01</v>
      </c>
      <c r="AB15" s="9">
        <v>0.03</v>
      </c>
      <c r="AC15" s="9">
        <v>0.03</v>
      </c>
      <c r="AD15" s="9">
        <v>0.02</v>
      </c>
      <c r="AE15" s="9">
        <v>0.02</v>
      </c>
      <c r="AF15" s="9">
        <v>0.01</v>
      </c>
      <c r="AG15" s="9">
        <v>0.02</v>
      </c>
      <c r="AH15" s="9">
        <v>0.04</v>
      </c>
      <c r="AI15" s="9">
        <v>0.04</v>
      </c>
      <c r="AJ15" s="9">
        <v>0.05</v>
      </c>
      <c r="AK15" s="9">
        <v>0.01</v>
      </c>
      <c r="AL15" s="9">
        <v>0.03</v>
      </c>
      <c r="AM15" s="9">
        <v>0.05</v>
      </c>
      <c r="AN15" s="9">
        <v>0.03</v>
      </c>
      <c r="AO15" s="9">
        <v>0.03</v>
      </c>
      <c r="AP15" s="9">
        <v>0.03</v>
      </c>
      <c r="AQ15" s="9">
        <v>0.01</v>
      </c>
      <c r="AR15" s="9">
        <v>0.02</v>
      </c>
      <c r="AS15" s="9">
        <v>0.01</v>
      </c>
      <c r="AT15" s="9">
        <v>0.02</v>
      </c>
      <c r="AU15" s="9">
        <v>0.01</v>
      </c>
      <c r="AV15" s="9">
        <v>0.04</v>
      </c>
      <c r="AW15" s="9">
        <v>0.04</v>
      </c>
      <c r="AX15" s="9">
        <v>0.04</v>
      </c>
      <c r="AY15" s="9">
        <v>0.02</v>
      </c>
      <c r="AZ15" s="9">
        <v>0.03</v>
      </c>
      <c r="BA15" s="9">
        <v>0.02</v>
      </c>
      <c r="BB15" s="9">
        <v>0.02</v>
      </c>
      <c r="BC15" s="9">
        <v>0.02</v>
      </c>
      <c r="BD15" s="9">
        <v>0.03</v>
      </c>
      <c r="BE15" s="9">
        <v>0.02</v>
      </c>
      <c r="BF15" s="9">
        <v>0.02</v>
      </c>
      <c r="BG15" s="9">
        <v>0.05</v>
      </c>
      <c r="BH15" s="9">
        <v>0.02</v>
      </c>
      <c r="BI15" s="9">
        <v>0.03</v>
      </c>
      <c r="BJ15" s="9">
        <v>0.03</v>
      </c>
      <c r="BK15" s="9">
        <v>0.03</v>
      </c>
      <c r="BL15" s="9">
        <v>0.03</v>
      </c>
      <c r="BM15" s="9">
        <v>0.03</v>
      </c>
      <c r="BN15" s="9">
        <v>0.04</v>
      </c>
      <c r="BO15" s="9">
        <v>0.03</v>
      </c>
      <c r="BP15" s="9">
        <v>0.04</v>
      </c>
      <c r="BQ15" s="9">
        <v>0.03</v>
      </c>
      <c r="BR15" s="9">
        <v>0.01</v>
      </c>
      <c r="BS15" s="9">
        <v>0.02</v>
      </c>
      <c r="BT15" s="8" t="s">
        <v>161</v>
      </c>
      <c r="BU15" s="9">
        <v>0.02</v>
      </c>
      <c r="BV15" s="9">
        <v>0.05</v>
      </c>
      <c r="BW15" s="9">
        <v>0.02</v>
      </c>
      <c r="BX15" s="9">
        <v>0.03</v>
      </c>
      <c r="BY15" s="9">
        <v>0.02</v>
      </c>
      <c r="BZ15" s="9">
        <v>0.02</v>
      </c>
      <c r="CA15" s="9">
        <v>0.01</v>
      </c>
      <c r="CB15" s="9">
        <v>0.03</v>
      </c>
      <c r="CC15" s="9">
        <v>0.02</v>
      </c>
      <c r="CD15" s="9">
        <v>0.01</v>
      </c>
      <c r="CE15" s="9">
        <v>0.04</v>
      </c>
      <c r="CF15" s="9">
        <v>0.02</v>
      </c>
      <c r="CG15" s="9">
        <v>0.02</v>
      </c>
      <c r="CH15" s="9">
        <v>0.04</v>
      </c>
      <c r="CI15" s="9">
        <v>0.04</v>
      </c>
      <c r="CJ15" s="9">
        <v>0.06</v>
      </c>
      <c r="CK15" s="9">
        <v>0.01</v>
      </c>
      <c r="CL15" s="9">
        <v>0.01</v>
      </c>
      <c r="CM15" s="9">
        <v>0.03</v>
      </c>
      <c r="CN15" s="9">
        <v>0.02</v>
      </c>
      <c r="CO15" s="9">
        <v>0.02</v>
      </c>
      <c r="CP15" s="9">
        <v>0.02</v>
      </c>
      <c r="CQ15" s="9">
        <v>0.01</v>
      </c>
      <c r="CR15" s="9">
        <v>0.03</v>
      </c>
      <c r="CS15" s="9">
        <v>0.02</v>
      </c>
      <c r="CT15" s="9">
        <v>0.04</v>
      </c>
      <c r="CU15" s="9">
        <v>0.03</v>
      </c>
      <c r="CV15" s="9">
        <v>0.02</v>
      </c>
      <c r="CW15" s="9">
        <v>0.03</v>
      </c>
      <c r="CX15" s="9">
        <v>0.01</v>
      </c>
      <c r="CY15" s="9">
        <v>0.06</v>
      </c>
      <c r="CZ15" s="9">
        <v>0.02</v>
      </c>
      <c r="DA15" s="9">
        <v>0.03</v>
      </c>
      <c r="DB15" s="9">
        <v>0.02</v>
      </c>
      <c r="DC15" s="9">
        <v>0.02</v>
      </c>
      <c r="DD15" s="9">
        <v>0.03</v>
      </c>
      <c r="DE15" s="9">
        <v>0.02</v>
      </c>
      <c r="DF15" s="9">
        <v>0.03</v>
      </c>
      <c r="DG15" s="9">
        <v>0.02</v>
      </c>
      <c r="DH15" s="9">
        <v>0.05</v>
      </c>
      <c r="DI15" s="9">
        <v>0.03</v>
      </c>
      <c r="DJ15" s="9">
        <v>0.04</v>
      </c>
      <c r="DK15" s="9">
        <v>0.04</v>
      </c>
      <c r="DL15" s="9">
        <v>0.04</v>
      </c>
      <c r="DM15" s="9">
        <v>0.04</v>
      </c>
      <c r="DN15" s="9">
        <v>0.03</v>
      </c>
      <c r="DO15" s="9">
        <v>0.04</v>
      </c>
      <c r="DP15" s="9">
        <v>0.03</v>
      </c>
      <c r="DQ15" s="9">
        <v>0.02</v>
      </c>
      <c r="DR15" s="9">
        <v>0.03</v>
      </c>
      <c r="DS15" s="9">
        <v>0.01</v>
      </c>
      <c r="DT15" s="9">
        <v>0.02</v>
      </c>
      <c r="DU15" s="9">
        <v>0.02</v>
      </c>
      <c r="DV15" s="9">
        <v>0.03</v>
      </c>
      <c r="DW15" s="9">
        <v>0.03</v>
      </c>
      <c r="DX15" s="9">
        <v>0.03</v>
      </c>
      <c r="DY15" s="9">
        <v>0.03</v>
      </c>
      <c r="DZ15" s="9">
        <v>0.02</v>
      </c>
      <c r="EA15" s="9">
        <v>0.02</v>
      </c>
      <c r="EB15" s="9">
        <v>0.03</v>
      </c>
      <c r="EC15" s="9">
        <v>0.03</v>
      </c>
      <c r="ED15" s="9">
        <v>0.02</v>
      </c>
      <c r="EE15" s="9">
        <v>0.02</v>
      </c>
      <c r="EF15" s="9">
        <v>0.01</v>
      </c>
      <c r="EG15" s="9">
        <v>0.03</v>
      </c>
      <c r="EH15" s="9">
        <v>0.04</v>
      </c>
      <c r="EI15" s="9">
        <v>0.02</v>
      </c>
      <c r="EJ15" s="9">
        <v>0.02</v>
      </c>
      <c r="EK15" s="9">
        <v>0.02</v>
      </c>
      <c r="EL15" s="9">
        <v>0.06</v>
      </c>
      <c r="EM15" s="9">
        <v>0.03</v>
      </c>
      <c r="EN15" s="9">
        <v>0.02</v>
      </c>
      <c r="EO15" s="9">
        <v>0.02</v>
      </c>
      <c r="EP15" s="9">
        <v>0.03</v>
      </c>
      <c r="EQ15" s="9">
        <v>0.02</v>
      </c>
      <c r="ER15" s="9">
        <v>0.02</v>
      </c>
      <c r="ES15" s="9">
        <v>0.03</v>
      </c>
      <c r="ET15" s="9">
        <v>0.02</v>
      </c>
      <c r="EU15" s="9">
        <v>0.02</v>
      </c>
      <c r="EV15" s="9">
        <v>0.03</v>
      </c>
      <c r="EW15" s="9">
        <v>0.03</v>
      </c>
      <c r="EX15" s="9">
        <v>0.02</v>
      </c>
      <c r="EY15" s="8" t="s">
        <v>161</v>
      </c>
    </row>
    <row r="16" spans="1:155" s="1" customFormat="1" ht="12.75" x14ac:dyDescent="0.2">
      <c r="A16" s="10" t="s">
        <v>182</v>
      </c>
      <c r="B16" s="8">
        <v>60830</v>
      </c>
      <c r="C16" s="8">
        <v>1163</v>
      </c>
      <c r="D16" s="8">
        <v>938</v>
      </c>
      <c r="E16" s="8">
        <v>229</v>
      </c>
      <c r="F16" s="8">
        <v>462</v>
      </c>
      <c r="G16" s="8">
        <v>460</v>
      </c>
      <c r="H16" s="8">
        <v>758</v>
      </c>
      <c r="I16" s="8">
        <v>413</v>
      </c>
      <c r="J16" s="8">
        <v>384</v>
      </c>
      <c r="K16" s="8">
        <v>89</v>
      </c>
      <c r="L16" s="8">
        <v>692</v>
      </c>
      <c r="M16" s="8">
        <v>827</v>
      </c>
      <c r="N16" s="8">
        <v>484</v>
      </c>
      <c r="O16" s="8">
        <v>1989</v>
      </c>
      <c r="P16" s="8">
        <v>105</v>
      </c>
      <c r="Q16" s="8">
        <v>1243</v>
      </c>
      <c r="R16" s="8">
        <v>71</v>
      </c>
      <c r="S16" s="8">
        <v>133</v>
      </c>
      <c r="T16" s="8">
        <v>157</v>
      </c>
      <c r="U16" s="8">
        <v>290</v>
      </c>
      <c r="V16" s="8">
        <v>389</v>
      </c>
      <c r="W16" s="8">
        <v>119</v>
      </c>
      <c r="X16" s="8">
        <v>99</v>
      </c>
      <c r="Y16" s="8">
        <v>189</v>
      </c>
      <c r="Z16" s="8">
        <v>45</v>
      </c>
      <c r="AA16" s="8">
        <v>274</v>
      </c>
      <c r="AB16" s="8">
        <v>272</v>
      </c>
      <c r="AC16" s="8">
        <v>432</v>
      </c>
      <c r="AD16" s="8">
        <v>96</v>
      </c>
      <c r="AE16" s="8">
        <v>275</v>
      </c>
      <c r="AF16" s="8">
        <v>90</v>
      </c>
      <c r="AG16" s="8">
        <v>164</v>
      </c>
      <c r="AH16" s="8">
        <v>235</v>
      </c>
      <c r="AI16" s="8">
        <v>609</v>
      </c>
      <c r="AJ16" s="8">
        <v>1454</v>
      </c>
      <c r="AK16" s="8">
        <v>411</v>
      </c>
      <c r="AL16" s="8">
        <v>202</v>
      </c>
      <c r="AM16" s="8">
        <v>405</v>
      </c>
      <c r="AN16" s="8">
        <v>118</v>
      </c>
      <c r="AO16" s="8">
        <v>223</v>
      </c>
      <c r="AP16" s="8">
        <v>131</v>
      </c>
      <c r="AQ16" s="8">
        <v>40</v>
      </c>
      <c r="AR16" s="8">
        <v>432</v>
      </c>
      <c r="AS16" s="8">
        <v>160</v>
      </c>
      <c r="AT16" s="8">
        <v>52</v>
      </c>
      <c r="AU16" s="8">
        <v>179</v>
      </c>
      <c r="AV16" s="8">
        <v>198</v>
      </c>
      <c r="AW16" s="8">
        <v>82</v>
      </c>
      <c r="AX16" s="8">
        <v>778</v>
      </c>
      <c r="AY16" s="8">
        <v>139</v>
      </c>
      <c r="AZ16" s="8">
        <v>31</v>
      </c>
      <c r="BA16" s="8">
        <v>330</v>
      </c>
      <c r="BB16" s="8">
        <v>595</v>
      </c>
      <c r="BC16" s="8">
        <v>129</v>
      </c>
      <c r="BD16" s="8">
        <v>345</v>
      </c>
      <c r="BE16" s="8">
        <v>190</v>
      </c>
      <c r="BF16" s="8">
        <v>130</v>
      </c>
      <c r="BG16" s="8">
        <v>160</v>
      </c>
      <c r="BH16" s="8">
        <v>169</v>
      </c>
      <c r="BI16" s="8">
        <v>456</v>
      </c>
      <c r="BJ16" s="8">
        <v>530</v>
      </c>
      <c r="BK16" s="8">
        <v>173</v>
      </c>
      <c r="BL16" s="8">
        <v>233</v>
      </c>
      <c r="BM16" s="8">
        <v>2267</v>
      </c>
      <c r="BN16" s="8">
        <v>321</v>
      </c>
      <c r="BO16" s="8">
        <v>177</v>
      </c>
      <c r="BP16" s="8">
        <v>308</v>
      </c>
      <c r="BQ16" s="8">
        <v>181</v>
      </c>
      <c r="BR16" s="8">
        <v>58</v>
      </c>
      <c r="BS16" s="8">
        <v>99</v>
      </c>
      <c r="BT16" s="8" t="s">
        <v>161</v>
      </c>
      <c r="BU16" s="8">
        <v>235</v>
      </c>
      <c r="BV16" s="8">
        <v>1118</v>
      </c>
      <c r="BW16" s="8">
        <v>112</v>
      </c>
      <c r="BX16" s="8">
        <v>361</v>
      </c>
      <c r="BY16" s="8">
        <v>54</v>
      </c>
      <c r="BZ16" s="8">
        <v>30</v>
      </c>
      <c r="CA16" s="8">
        <v>67</v>
      </c>
      <c r="CB16" s="8">
        <v>76</v>
      </c>
      <c r="CC16" s="8">
        <v>237</v>
      </c>
      <c r="CD16" s="8">
        <v>241</v>
      </c>
      <c r="CE16" s="8">
        <v>214</v>
      </c>
      <c r="CF16" s="8">
        <v>125</v>
      </c>
      <c r="CG16" s="8">
        <v>449</v>
      </c>
      <c r="CH16" s="8">
        <v>231</v>
      </c>
      <c r="CI16" s="8">
        <v>100</v>
      </c>
      <c r="CJ16" s="8">
        <v>294</v>
      </c>
      <c r="CK16" s="8">
        <v>193</v>
      </c>
      <c r="CL16" s="8">
        <v>861</v>
      </c>
      <c r="CM16" s="8">
        <v>1010</v>
      </c>
      <c r="CN16" s="8">
        <v>478</v>
      </c>
      <c r="CO16" s="8">
        <v>329</v>
      </c>
      <c r="CP16" s="8">
        <v>381</v>
      </c>
      <c r="CQ16" s="8">
        <v>122</v>
      </c>
      <c r="CR16" s="8">
        <v>112</v>
      </c>
      <c r="CS16" s="8">
        <v>255</v>
      </c>
      <c r="CT16" s="8">
        <v>121</v>
      </c>
      <c r="CU16" s="8">
        <v>577</v>
      </c>
      <c r="CV16" s="8">
        <v>362</v>
      </c>
      <c r="CW16" s="8">
        <v>1336</v>
      </c>
      <c r="CX16" s="8">
        <v>226</v>
      </c>
      <c r="CY16" s="8">
        <v>243</v>
      </c>
      <c r="CZ16" s="8">
        <v>620</v>
      </c>
      <c r="DA16" s="8">
        <v>337</v>
      </c>
      <c r="DB16" s="8">
        <v>21</v>
      </c>
      <c r="DC16" s="8">
        <v>831</v>
      </c>
      <c r="DD16" s="8">
        <v>364</v>
      </c>
      <c r="DE16" s="8">
        <v>477</v>
      </c>
      <c r="DF16" s="8">
        <v>166</v>
      </c>
      <c r="DG16" s="8">
        <v>95</v>
      </c>
      <c r="DH16" s="8">
        <v>164</v>
      </c>
      <c r="DI16" s="8">
        <v>302</v>
      </c>
      <c r="DJ16" s="8">
        <v>175</v>
      </c>
      <c r="DK16" s="8">
        <v>140</v>
      </c>
      <c r="DL16" s="8">
        <v>193</v>
      </c>
      <c r="DM16" s="8">
        <v>942</v>
      </c>
      <c r="DN16" s="8">
        <v>296</v>
      </c>
      <c r="DO16" s="8">
        <v>150</v>
      </c>
      <c r="DP16" s="8">
        <v>256</v>
      </c>
      <c r="DQ16" s="8">
        <v>582</v>
      </c>
      <c r="DR16" s="8">
        <v>258</v>
      </c>
      <c r="DS16" s="8">
        <v>108</v>
      </c>
      <c r="DT16" s="8">
        <v>1501</v>
      </c>
      <c r="DU16" s="8">
        <v>104</v>
      </c>
      <c r="DV16" s="8">
        <v>97</v>
      </c>
      <c r="DW16" s="8">
        <v>158</v>
      </c>
      <c r="DX16" s="8">
        <v>656</v>
      </c>
      <c r="DY16" s="8">
        <v>1439</v>
      </c>
      <c r="DZ16" s="8">
        <v>54</v>
      </c>
      <c r="EA16" s="8">
        <v>895</v>
      </c>
      <c r="EB16" s="8">
        <v>108</v>
      </c>
      <c r="EC16" s="8">
        <v>221</v>
      </c>
      <c r="ED16" s="8">
        <v>934</v>
      </c>
      <c r="EE16" s="8">
        <v>434</v>
      </c>
      <c r="EF16" s="8">
        <v>324</v>
      </c>
      <c r="EG16" s="8">
        <v>73</v>
      </c>
      <c r="EH16" s="8">
        <v>653</v>
      </c>
      <c r="EI16" s="8">
        <v>507</v>
      </c>
      <c r="EJ16" s="8">
        <v>529</v>
      </c>
      <c r="EK16" s="8">
        <v>626</v>
      </c>
      <c r="EL16" s="8">
        <v>850</v>
      </c>
      <c r="EM16" s="8">
        <v>1951</v>
      </c>
      <c r="EN16" s="8">
        <v>126</v>
      </c>
      <c r="EO16" s="8">
        <v>382</v>
      </c>
      <c r="EP16" s="8">
        <v>1228</v>
      </c>
      <c r="EQ16" s="8">
        <v>906</v>
      </c>
      <c r="ER16" s="8">
        <v>150</v>
      </c>
      <c r="ES16" s="8">
        <v>1368</v>
      </c>
      <c r="ET16" s="8">
        <v>584</v>
      </c>
      <c r="EU16" s="8">
        <v>906</v>
      </c>
      <c r="EV16" s="8">
        <v>1800</v>
      </c>
      <c r="EW16" s="8">
        <v>1766</v>
      </c>
      <c r="EX16" s="8">
        <v>565</v>
      </c>
      <c r="EY16" s="8" t="s">
        <v>161</v>
      </c>
    </row>
    <row r="17" spans="1:155" s="1" customFormat="1" ht="12.75" x14ac:dyDescent="0.2">
      <c r="A17" s="10"/>
      <c r="B17" s="9">
        <v>0.04</v>
      </c>
      <c r="C17" s="9">
        <v>0.09</v>
      </c>
      <c r="D17" s="9">
        <v>0.06</v>
      </c>
      <c r="E17" s="9">
        <v>0.04</v>
      </c>
      <c r="F17" s="9">
        <v>0.05</v>
      </c>
      <c r="G17" s="9">
        <v>0.06</v>
      </c>
      <c r="H17" s="9">
        <v>7.0000000000000007E-2</v>
      </c>
      <c r="I17" s="9">
        <v>0.05</v>
      </c>
      <c r="J17" s="9">
        <v>0.05</v>
      </c>
      <c r="K17" s="9">
        <v>0.02</v>
      </c>
      <c r="L17" s="9">
        <v>7.0000000000000007E-2</v>
      </c>
      <c r="M17" s="9">
        <v>0.09</v>
      </c>
      <c r="N17" s="9">
        <v>0.05</v>
      </c>
      <c r="O17" s="9">
        <v>0.06</v>
      </c>
      <c r="P17" s="9">
        <v>0.03</v>
      </c>
      <c r="Q17" s="9">
        <v>0.1</v>
      </c>
      <c r="R17" s="9">
        <v>0.01</v>
      </c>
      <c r="S17" s="9">
        <v>0.02</v>
      </c>
      <c r="T17" s="9">
        <v>0.02</v>
      </c>
      <c r="U17" s="9">
        <v>0.03</v>
      </c>
      <c r="V17" s="9">
        <v>0.04</v>
      </c>
      <c r="W17" s="9">
        <v>0.02</v>
      </c>
      <c r="X17" s="9">
        <v>0.02</v>
      </c>
      <c r="Y17" s="9">
        <v>0.03</v>
      </c>
      <c r="Z17" s="9">
        <v>0.01</v>
      </c>
      <c r="AA17" s="9">
        <v>0.03</v>
      </c>
      <c r="AB17" s="9">
        <v>0.03</v>
      </c>
      <c r="AC17" s="9">
        <v>0.08</v>
      </c>
      <c r="AD17" s="9">
        <v>0.02</v>
      </c>
      <c r="AE17" s="9">
        <v>0.04</v>
      </c>
      <c r="AF17" s="9">
        <v>0.01</v>
      </c>
      <c r="AG17" s="9">
        <v>0.02</v>
      </c>
      <c r="AH17" s="9">
        <v>0.05</v>
      </c>
      <c r="AI17" s="9">
        <v>0.11</v>
      </c>
      <c r="AJ17" s="9">
        <v>0.06</v>
      </c>
      <c r="AK17" s="9">
        <v>0.06</v>
      </c>
      <c r="AL17" s="9">
        <v>0.03</v>
      </c>
      <c r="AM17" s="9">
        <v>0.06</v>
      </c>
      <c r="AN17" s="9">
        <v>0.02</v>
      </c>
      <c r="AO17" s="9">
        <v>0.04</v>
      </c>
      <c r="AP17" s="9">
        <v>0.02</v>
      </c>
      <c r="AQ17" s="9">
        <v>0.02</v>
      </c>
      <c r="AR17" s="9">
        <v>0.04</v>
      </c>
      <c r="AS17" s="9">
        <v>0.04</v>
      </c>
      <c r="AT17" s="9">
        <v>0.01</v>
      </c>
      <c r="AU17" s="9">
        <v>0.03</v>
      </c>
      <c r="AV17" s="9">
        <v>0.03</v>
      </c>
      <c r="AW17" s="9">
        <v>0.02</v>
      </c>
      <c r="AX17" s="9">
        <v>0.05</v>
      </c>
      <c r="AY17" s="9">
        <v>0.03</v>
      </c>
      <c r="AZ17" s="9">
        <v>0.01</v>
      </c>
      <c r="BA17" s="9">
        <v>0.05</v>
      </c>
      <c r="BB17" s="9">
        <v>7.0000000000000007E-2</v>
      </c>
      <c r="BC17" s="9">
        <v>0.03</v>
      </c>
      <c r="BD17" s="9">
        <v>0.05</v>
      </c>
      <c r="BE17" s="9">
        <v>0.03</v>
      </c>
      <c r="BF17" s="9">
        <v>0.03</v>
      </c>
      <c r="BG17" s="9">
        <v>0.02</v>
      </c>
      <c r="BH17" s="9">
        <v>0.03</v>
      </c>
      <c r="BI17" s="9">
        <v>0.04</v>
      </c>
      <c r="BJ17" s="9">
        <v>0.04</v>
      </c>
      <c r="BK17" s="9">
        <v>0.03</v>
      </c>
      <c r="BL17" s="9">
        <v>0.02</v>
      </c>
      <c r="BM17" s="9">
        <v>0.11</v>
      </c>
      <c r="BN17" s="9">
        <v>0.04</v>
      </c>
      <c r="BO17" s="9">
        <v>0.04</v>
      </c>
      <c r="BP17" s="9">
        <v>0.04</v>
      </c>
      <c r="BQ17" s="9">
        <v>0.04</v>
      </c>
      <c r="BR17" s="9">
        <v>0.02</v>
      </c>
      <c r="BS17" s="9">
        <v>0.02</v>
      </c>
      <c r="BT17" s="8" t="s">
        <v>161</v>
      </c>
      <c r="BU17" s="9">
        <v>0.04</v>
      </c>
      <c r="BV17" s="9">
        <v>0.08</v>
      </c>
      <c r="BW17" s="9">
        <v>0.02</v>
      </c>
      <c r="BX17" s="9">
        <v>0.05</v>
      </c>
      <c r="BY17" s="9">
        <v>0.03</v>
      </c>
      <c r="BZ17" s="9">
        <v>0.01</v>
      </c>
      <c r="CA17" s="9">
        <v>0.03</v>
      </c>
      <c r="CB17" s="9">
        <v>0.02</v>
      </c>
      <c r="CC17" s="9">
        <v>0.04</v>
      </c>
      <c r="CD17" s="9">
        <v>0.02</v>
      </c>
      <c r="CE17" s="9">
        <v>0.06</v>
      </c>
      <c r="CF17" s="9">
        <v>0.03</v>
      </c>
      <c r="CG17" s="9">
        <v>0.02</v>
      </c>
      <c r="CH17" s="9">
        <v>0.04</v>
      </c>
      <c r="CI17" s="9">
        <v>0.02</v>
      </c>
      <c r="CJ17" s="9">
        <v>0.06</v>
      </c>
      <c r="CK17" s="9">
        <v>0.03</v>
      </c>
      <c r="CL17" s="9">
        <v>0.05</v>
      </c>
      <c r="CM17" s="9">
        <v>0.13</v>
      </c>
      <c r="CN17" s="9">
        <v>0.02</v>
      </c>
      <c r="CO17" s="9">
        <v>0.06</v>
      </c>
      <c r="CP17" s="9">
        <v>0.03</v>
      </c>
      <c r="CQ17" s="9">
        <v>0.03</v>
      </c>
      <c r="CR17" s="9">
        <v>0.02</v>
      </c>
      <c r="CS17" s="9">
        <v>0.02</v>
      </c>
      <c r="CT17" s="9">
        <v>0.04</v>
      </c>
      <c r="CU17" s="9">
        <v>0.04</v>
      </c>
      <c r="CV17" s="9">
        <v>0.04</v>
      </c>
      <c r="CW17" s="9">
        <v>0.03</v>
      </c>
      <c r="CX17" s="9">
        <v>0.05</v>
      </c>
      <c r="CY17" s="9">
        <v>0.05</v>
      </c>
      <c r="CZ17" s="9">
        <v>0.03</v>
      </c>
      <c r="DA17" s="9">
        <v>0.04</v>
      </c>
      <c r="DB17" s="9">
        <v>0.02</v>
      </c>
      <c r="DC17" s="9">
        <v>0.03</v>
      </c>
      <c r="DD17" s="9">
        <v>7.0000000000000007E-2</v>
      </c>
      <c r="DE17" s="9">
        <v>0.03</v>
      </c>
      <c r="DF17" s="9">
        <v>0.03</v>
      </c>
      <c r="DG17" s="9">
        <v>0.03</v>
      </c>
      <c r="DH17" s="9">
        <v>0.03</v>
      </c>
      <c r="DI17" s="9">
        <v>0.05</v>
      </c>
      <c r="DJ17" s="9">
        <v>0.03</v>
      </c>
      <c r="DK17" s="9">
        <v>0.04</v>
      </c>
      <c r="DL17" s="9">
        <v>0.04</v>
      </c>
      <c r="DM17" s="9">
        <v>0.05</v>
      </c>
      <c r="DN17" s="9">
        <v>0.06</v>
      </c>
      <c r="DO17" s="9">
        <v>0.05</v>
      </c>
      <c r="DP17" s="9">
        <v>0.04</v>
      </c>
      <c r="DQ17" s="9">
        <v>0.02</v>
      </c>
      <c r="DR17" s="9">
        <v>0.05</v>
      </c>
      <c r="DS17" s="9">
        <v>0.03</v>
      </c>
      <c r="DT17" s="9">
        <v>0.04</v>
      </c>
      <c r="DU17" s="9">
        <v>0.02</v>
      </c>
      <c r="DV17" s="9">
        <v>0.02</v>
      </c>
      <c r="DW17" s="9">
        <v>0.02</v>
      </c>
      <c r="DX17" s="9">
        <v>0.04</v>
      </c>
      <c r="DY17" s="9">
        <v>0.03</v>
      </c>
      <c r="DZ17" s="9">
        <v>0.01</v>
      </c>
      <c r="EA17" s="9">
        <v>0.03</v>
      </c>
      <c r="EB17" s="9">
        <v>0.03</v>
      </c>
      <c r="EC17" s="9">
        <v>7.0000000000000007E-2</v>
      </c>
      <c r="ED17" s="9">
        <v>0.05</v>
      </c>
      <c r="EE17" s="9">
        <v>0.06</v>
      </c>
      <c r="EF17" s="9">
        <v>0.03</v>
      </c>
      <c r="EG17" s="9">
        <v>0.02</v>
      </c>
      <c r="EH17" s="9">
        <v>0.05</v>
      </c>
      <c r="EI17" s="9">
        <v>0.05</v>
      </c>
      <c r="EJ17" s="9">
        <v>0.03</v>
      </c>
      <c r="EK17" s="9">
        <v>0.03</v>
      </c>
      <c r="EL17" s="9">
        <v>0.04</v>
      </c>
      <c r="EM17" s="9">
        <v>0.05</v>
      </c>
      <c r="EN17" s="9">
        <v>0.03</v>
      </c>
      <c r="EO17" s="9">
        <v>0.02</v>
      </c>
      <c r="EP17" s="9">
        <v>0.05</v>
      </c>
      <c r="EQ17" s="9">
        <v>0.04</v>
      </c>
      <c r="ER17" s="9">
        <v>0.02</v>
      </c>
      <c r="ES17" s="9">
        <v>0.06</v>
      </c>
      <c r="ET17" s="9">
        <v>0.03</v>
      </c>
      <c r="EU17" s="9">
        <v>0.04</v>
      </c>
      <c r="EV17" s="9">
        <v>0.04</v>
      </c>
      <c r="EW17" s="9">
        <v>0.1</v>
      </c>
      <c r="EX17" s="9">
        <v>0.02</v>
      </c>
      <c r="EY17" s="8" t="s">
        <v>161</v>
      </c>
    </row>
    <row r="18" spans="1:155" s="1" customFormat="1" ht="12.75" x14ac:dyDescent="0.2">
      <c r="A18" s="10" t="s">
        <v>183</v>
      </c>
      <c r="B18" s="8">
        <v>44041</v>
      </c>
      <c r="C18" s="8">
        <v>467</v>
      </c>
      <c r="D18" s="8">
        <v>972</v>
      </c>
      <c r="E18" s="8">
        <v>265</v>
      </c>
      <c r="F18" s="8">
        <v>307</v>
      </c>
      <c r="G18" s="8">
        <v>201</v>
      </c>
      <c r="H18" s="8">
        <v>287</v>
      </c>
      <c r="I18" s="8">
        <v>343</v>
      </c>
      <c r="J18" s="8">
        <v>347</v>
      </c>
      <c r="K18" s="8">
        <v>39</v>
      </c>
      <c r="L18" s="8">
        <v>649</v>
      </c>
      <c r="M18" s="8">
        <v>279</v>
      </c>
      <c r="N18" s="8">
        <v>210</v>
      </c>
      <c r="O18" s="8">
        <v>1477</v>
      </c>
      <c r="P18" s="8">
        <v>172</v>
      </c>
      <c r="Q18" s="8">
        <v>222</v>
      </c>
      <c r="R18" s="8">
        <v>173</v>
      </c>
      <c r="S18" s="8">
        <v>183</v>
      </c>
      <c r="T18" s="8">
        <v>102</v>
      </c>
      <c r="U18" s="8">
        <v>486</v>
      </c>
      <c r="V18" s="8">
        <v>203</v>
      </c>
      <c r="W18" s="8">
        <v>269</v>
      </c>
      <c r="X18" s="8">
        <v>525</v>
      </c>
      <c r="Y18" s="8">
        <v>228</v>
      </c>
      <c r="Z18" s="8">
        <v>92</v>
      </c>
      <c r="AA18" s="8">
        <v>225</v>
      </c>
      <c r="AB18" s="8">
        <v>125</v>
      </c>
      <c r="AC18" s="8">
        <v>96</v>
      </c>
      <c r="AD18" s="8">
        <v>182</v>
      </c>
      <c r="AE18" s="8">
        <v>150</v>
      </c>
      <c r="AF18" s="8">
        <v>149</v>
      </c>
      <c r="AG18" s="8">
        <v>152</v>
      </c>
      <c r="AH18" s="8">
        <v>191</v>
      </c>
      <c r="AI18" s="8">
        <v>196</v>
      </c>
      <c r="AJ18" s="8">
        <v>748</v>
      </c>
      <c r="AK18" s="8">
        <v>249</v>
      </c>
      <c r="AL18" s="8">
        <v>124</v>
      </c>
      <c r="AM18" s="8">
        <v>236</v>
      </c>
      <c r="AN18" s="8">
        <v>107</v>
      </c>
      <c r="AO18" s="8">
        <v>113</v>
      </c>
      <c r="AP18" s="8">
        <v>70</v>
      </c>
      <c r="AQ18" s="8">
        <v>470</v>
      </c>
      <c r="AR18" s="8">
        <v>327</v>
      </c>
      <c r="AS18" s="8">
        <v>53</v>
      </c>
      <c r="AT18" s="8">
        <v>311</v>
      </c>
      <c r="AU18" s="8">
        <v>309</v>
      </c>
      <c r="AV18" s="8">
        <v>142</v>
      </c>
      <c r="AW18" s="8">
        <v>32</v>
      </c>
      <c r="AX18" s="8">
        <v>671</v>
      </c>
      <c r="AY18" s="8">
        <v>118</v>
      </c>
      <c r="AZ18" s="8">
        <v>71</v>
      </c>
      <c r="BA18" s="8">
        <v>146</v>
      </c>
      <c r="BB18" s="8">
        <v>172</v>
      </c>
      <c r="BC18" s="8">
        <v>30</v>
      </c>
      <c r="BD18" s="8">
        <v>87</v>
      </c>
      <c r="BE18" s="8">
        <v>140</v>
      </c>
      <c r="BF18" s="8">
        <v>57</v>
      </c>
      <c r="BG18" s="8">
        <v>109</v>
      </c>
      <c r="BH18" s="8">
        <v>87</v>
      </c>
      <c r="BI18" s="8">
        <v>456</v>
      </c>
      <c r="BJ18" s="8">
        <v>350</v>
      </c>
      <c r="BK18" s="8">
        <v>315</v>
      </c>
      <c r="BL18" s="8">
        <v>211</v>
      </c>
      <c r="BM18" s="8">
        <v>1333</v>
      </c>
      <c r="BN18" s="8">
        <v>195</v>
      </c>
      <c r="BO18" s="8">
        <v>149</v>
      </c>
      <c r="BP18" s="8">
        <v>162</v>
      </c>
      <c r="BQ18" s="8">
        <v>76</v>
      </c>
      <c r="BR18" s="8">
        <v>103</v>
      </c>
      <c r="BS18" s="8">
        <v>73</v>
      </c>
      <c r="BT18" s="8" t="s">
        <v>161</v>
      </c>
      <c r="BU18" s="8">
        <v>111</v>
      </c>
      <c r="BV18" s="8">
        <v>431</v>
      </c>
      <c r="BW18" s="8">
        <v>149</v>
      </c>
      <c r="BX18" s="8">
        <v>166</v>
      </c>
      <c r="BY18" s="8">
        <v>35</v>
      </c>
      <c r="BZ18" s="8">
        <v>68</v>
      </c>
      <c r="CA18" s="8">
        <v>50</v>
      </c>
      <c r="CB18" s="8">
        <v>88</v>
      </c>
      <c r="CC18" s="8">
        <v>83</v>
      </c>
      <c r="CD18" s="8">
        <v>185</v>
      </c>
      <c r="CE18" s="8">
        <v>70</v>
      </c>
      <c r="CF18" s="8">
        <v>50</v>
      </c>
      <c r="CG18" s="8">
        <v>512</v>
      </c>
      <c r="CH18" s="8">
        <v>283</v>
      </c>
      <c r="CI18" s="8">
        <v>294</v>
      </c>
      <c r="CJ18" s="8">
        <v>106</v>
      </c>
      <c r="CK18" s="8">
        <v>208</v>
      </c>
      <c r="CL18" s="8">
        <v>695</v>
      </c>
      <c r="CM18" s="8">
        <v>208</v>
      </c>
      <c r="CN18" s="8">
        <v>355</v>
      </c>
      <c r="CO18" s="8">
        <v>125</v>
      </c>
      <c r="CP18" s="8">
        <v>338</v>
      </c>
      <c r="CQ18" s="8">
        <v>50</v>
      </c>
      <c r="CR18" s="8">
        <v>149</v>
      </c>
      <c r="CS18" s="8">
        <v>178</v>
      </c>
      <c r="CT18" s="8">
        <v>66</v>
      </c>
      <c r="CU18" s="8">
        <v>345</v>
      </c>
      <c r="CV18" s="8">
        <v>243</v>
      </c>
      <c r="CW18" s="8">
        <v>933</v>
      </c>
      <c r="CX18" s="8">
        <v>109</v>
      </c>
      <c r="CY18" s="8">
        <v>535</v>
      </c>
      <c r="CZ18" s="8">
        <v>734</v>
      </c>
      <c r="DA18" s="8">
        <v>140</v>
      </c>
      <c r="DB18" s="8">
        <v>21</v>
      </c>
      <c r="DC18" s="8">
        <v>871</v>
      </c>
      <c r="DD18" s="8">
        <v>58</v>
      </c>
      <c r="DE18" s="8">
        <v>419</v>
      </c>
      <c r="DF18" s="8">
        <v>101</v>
      </c>
      <c r="DG18" s="8">
        <v>133</v>
      </c>
      <c r="DH18" s="8">
        <v>70</v>
      </c>
      <c r="DI18" s="8">
        <v>45</v>
      </c>
      <c r="DJ18" s="8">
        <v>128</v>
      </c>
      <c r="DK18" s="8">
        <v>78</v>
      </c>
      <c r="DL18" s="8">
        <v>355</v>
      </c>
      <c r="DM18" s="8">
        <v>661</v>
      </c>
      <c r="DN18" s="8">
        <v>404</v>
      </c>
      <c r="DO18" s="8">
        <v>47</v>
      </c>
      <c r="DP18" s="8">
        <v>199</v>
      </c>
      <c r="DQ18" s="8">
        <v>586</v>
      </c>
      <c r="DR18" s="8">
        <v>215</v>
      </c>
      <c r="DS18" s="8">
        <v>101</v>
      </c>
      <c r="DT18" s="8">
        <v>1553</v>
      </c>
      <c r="DU18" s="8">
        <v>59</v>
      </c>
      <c r="DV18" s="8">
        <v>64</v>
      </c>
      <c r="DW18" s="8">
        <v>182</v>
      </c>
      <c r="DX18" s="8">
        <v>350</v>
      </c>
      <c r="DY18" s="8">
        <v>735</v>
      </c>
      <c r="DZ18" s="8">
        <v>111</v>
      </c>
      <c r="EA18" s="8">
        <v>864</v>
      </c>
      <c r="EB18" s="8">
        <v>110</v>
      </c>
      <c r="EC18" s="8">
        <v>96</v>
      </c>
      <c r="ED18" s="8">
        <v>428</v>
      </c>
      <c r="EE18" s="8">
        <v>243</v>
      </c>
      <c r="EF18" s="8">
        <v>284</v>
      </c>
      <c r="EG18" s="8">
        <v>49</v>
      </c>
      <c r="EH18" s="8">
        <v>488</v>
      </c>
      <c r="EI18" s="8">
        <v>271</v>
      </c>
      <c r="EJ18" s="8">
        <v>280</v>
      </c>
      <c r="EK18" s="8">
        <v>428</v>
      </c>
      <c r="EL18" s="8">
        <v>702</v>
      </c>
      <c r="EM18" s="8">
        <v>1213</v>
      </c>
      <c r="EN18" s="8">
        <v>66</v>
      </c>
      <c r="EO18" s="8">
        <v>391</v>
      </c>
      <c r="EP18" s="8">
        <v>572</v>
      </c>
      <c r="EQ18" s="8">
        <v>366</v>
      </c>
      <c r="ER18" s="8">
        <v>113</v>
      </c>
      <c r="ES18" s="8">
        <v>695</v>
      </c>
      <c r="ET18" s="8">
        <v>407</v>
      </c>
      <c r="EU18" s="8">
        <v>899</v>
      </c>
      <c r="EV18" s="8">
        <v>970</v>
      </c>
      <c r="EW18" s="8">
        <v>340</v>
      </c>
      <c r="EX18" s="8">
        <v>644</v>
      </c>
      <c r="EY18" s="8" t="s">
        <v>161</v>
      </c>
    </row>
    <row r="19" spans="1:155" s="1" customFormat="1" ht="12.75" x14ac:dyDescent="0.2">
      <c r="A19" s="10"/>
      <c r="B19" s="9">
        <v>0.03</v>
      </c>
      <c r="C19" s="9">
        <v>0.04</v>
      </c>
      <c r="D19" s="9">
        <v>0.06</v>
      </c>
      <c r="E19" s="9">
        <v>0.05</v>
      </c>
      <c r="F19" s="9">
        <v>0.04</v>
      </c>
      <c r="G19" s="9">
        <v>0.03</v>
      </c>
      <c r="H19" s="9">
        <v>0.03</v>
      </c>
      <c r="I19" s="9">
        <v>0.04</v>
      </c>
      <c r="J19" s="9">
        <v>0.05</v>
      </c>
      <c r="K19" s="9">
        <v>0.01</v>
      </c>
      <c r="L19" s="9">
        <v>7.0000000000000007E-2</v>
      </c>
      <c r="M19" s="9">
        <v>0.03</v>
      </c>
      <c r="N19" s="9">
        <v>0.02</v>
      </c>
      <c r="O19" s="9">
        <v>0.04</v>
      </c>
      <c r="P19" s="9">
        <v>0.04</v>
      </c>
      <c r="Q19" s="9">
        <v>0.02</v>
      </c>
      <c r="R19" s="9">
        <v>0.03</v>
      </c>
      <c r="S19" s="9">
        <v>0.02</v>
      </c>
      <c r="T19" s="9">
        <v>0.01</v>
      </c>
      <c r="U19" s="9">
        <v>0.06</v>
      </c>
      <c r="V19" s="9">
        <v>0.02</v>
      </c>
      <c r="W19" s="9">
        <v>0.03</v>
      </c>
      <c r="X19" s="9">
        <v>0.08</v>
      </c>
      <c r="Y19" s="9">
        <v>0.03</v>
      </c>
      <c r="Z19" s="9">
        <v>0.01</v>
      </c>
      <c r="AA19" s="9">
        <v>0.03</v>
      </c>
      <c r="AB19" s="9">
        <v>0.02</v>
      </c>
      <c r="AC19" s="9">
        <v>0.02</v>
      </c>
      <c r="AD19" s="9">
        <v>0.03</v>
      </c>
      <c r="AE19" s="9">
        <v>0.02</v>
      </c>
      <c r="AF19" s="9">
        <v>0.02</v>
      </c>
      <c r="AG19" s="9">
        <v>0.02</v>
      </c>
      <c r="AH19" s="9">
        <v>0.04</v>
      </c>
      <c r="AI19" s="9">
        <v>0.03</v>
      </c>
      <c r="AJ19" s="9">
        <v>0.03</v>
      </c>
      <c r="AK19" s="9">
        <v>0.04</v>
      </c>
      <c r="AL19" s="9">
        <v>0.02</v>
      </c>
      <c r="AM19" s="9">
        <v>0.04</v>
      </c>
      <c r="AN19" s="9">
        <v>0.02</v>
      </c>
      <c r="AO19" s="9">
        <v>0.02</v>
      </c>
      <c r="AP19" s="9">
        <v>0.01</v>
      </c>
      <c r="AQ19" s="9">
        <v>0.18</v>
      </c>
      <c r="AR19" s="9">
        <v>0.03</v>
      </c>
      <c r="AS19" s="9">
        <v>0.01</v>
      </c>
      <c r="AT19" s="9">
        <v>0.05</v>
      </c>
      <c r="AU19" s="9">
        <v>0.05</v>
      </c>
      <c r="AV19" s="9">
        <v>0.02</v>
      </c>
      <c r="AW19" s="9">
        <v>0.01</v>
      </c>
      <c r="AX19" s="9">
        <v>0.04</v>
      </c>
      <c r="AY19" s="9">
        <v>0.02</v>
      </c>
      <c r="AZ19" s="9">
        <v>0.01</v>
      </c>
      <c r="BA19" s="9">
        <v>0.02</v>
      </c>
      <c r="BB19" s="9">
        <v>0.02</v>
      </c>
      <c r="BC19" s="9">
        <v>0.01</v>
      </c>
      <c r="BD19" s="9">
        <v>0.01</v>
      </c>
      <c r="BE19" s="9">
        <v>0.02</v>
      </c>
      <c r="BF19" s="9">
        <v>0.01</v>
      </c>
      <c r="BG19" s="9">
        <v>0.02</v>
      </c>
      <c r="BH19" s="9">
        <v>0.02</v>
      </c>
      <c r="BI19" s="9">
        <v>0.04</v>
      </c>
      <c r="BJ19" s="9">
        <v>0.03</v>
      </c>
      <c r="BK19" s="9">
        <v>0.05</v>
      </c>
      <c r="BL19" s="9">
        <v>0.02</v>
      </c>
      <c r="BM19" s="9">
        <v>0.06</v>
      </c>
      <c r="BN19" s="9">
        <v>0.02</v>
      </c>
      <c r="BO19" s="9">
        <v>0.03</v>
      </c>
      <c r="BP19" s="9">
        <v>0.02</v>
      </c>
      <c r="BQ19" s="9">
        <v>0.02</v>
      </c>
      <c r="BR19" s="9">
        <v>0.04</v>
      </c>
      <c r="BS19" s="9">
        <v>0.01</v>
      </c>
      <c r="BT19" s="8" t="s">
        <v>161</v>
      </c>
      <c r="BU19" s="9">
        <v>0.02</v>
      </c>
      <c r="BV19" s="9">
        <v>0.03</v>
      </c>
      <c r="BW19" s="9">
        <v>0.02</v>
      </c>
      <c r="BX19" s="9">
        <v>0.02</v>
      </c>
      <c r="BY19" s="9">
        <v>0.02</v>
      </c>
      <c r="BZ19" s="9">
        <v>0.02</v>
      </c>
      <c r="CA19" s="9">
        <v>0.02</v>
      </c>
      <c r="CB19" s="9">
        <v>0.02</v>
      </c>
      <c r="CC19" s="9">
        <v>0.01</v>
      </c>
      <c r="CD19" s="9">
        <v>0.02</v>
      </c>
      <c r="CE19" s="9">
        <v>0.02</v>
      </c>
      <c r="CF19" s="9">
        <v>0.01</v>
      </c>
      <c r="CG19" s="9">
        <v>0.02</v>
      </c>
      <c r="CH19" s="9">
        <v>0.05</v>
      </c>
      <c r="CI19" s="9">
        <v>7.0000000000000007E-2</v>
      </c>
      <c r="CJ19" s="9">
        <v>0.02</v>
      </c>
      <c r="CK19" s="9">
        <v>0.03</v>
      </c>
      <c r="CL19" s="9">
        <v>0.04</v>
      </c>
      <c r="CM19" s="9">
        <v>0.03</v>
      </c>
      <c r="CN19" s="9">
        <v>0.02</v>
      </c>
      <c r="CO19" s="9">
        <v>0.02</v>
      </c>
      <c r="CP19" s="9">
        <v>0.02</v>
      </c>
      <c r="CQ19" s="9">
        <v>0.01</v>
      </c>
      <c r="CR19" s="9">
        <v>0.03</v>
      </c>
      <c r="CS19" s="9">
        <v>0.02</v>
      </c>
      <c r="CT19" s="9">
        <v>0.02</v>
      </c>
      <c r="CU19" s="9">
        <v>0.02</v>
      </c>
      <c r="CV19" s="9">
        <v>0.03</v>
      </c>
      <c r="CW19" s="9">
        <v>0.02</v>
      </c>
      <c r="CX19" s="9">
        <v>0.02</v>
      </c>
      <c r="CY19" s="9">
        <v>0.1</v>
      </c>
      <c r="CZ19" s="9">
        <v>0.04</v>
      </c>
      <c r="DA19" s="9">
        <v>0.02</v>
      </c>
      <c r="DB19" s="9">
        <v>0.02</v>
      </c>
      <c r="DC19" s="9">
        <v>0.04</v>
      </c>
      <c r="DD19" s="9">
        <v>0.01</v>
      </c>
      <c r="DE19" s="9">
        <v>0.03</v>
      </c>
      <c r="DF19" s="9">
        <v>0.02</v>
      </c>
      <c r="DG19" s="9">
        <v>0.05</v>
      </c>
      <c r="DH19" s="9">
        <v>0.01</v>
      </c>
      <c r="DI19" s="9">
        <v>0.01</v>
      </c>
      <c r="DJ19" s="9">
        <v>0.03</v>
      </c>
      <c r="DK19" s="9">
        <v>0.02</v>
      </c>
      <c r="DL19" s="9">
        <v>7.0000000000000007E-2</v>
      </c>
      <c r="DM19" s="9">
        <v>0.03</v>
      </c>
      <c r="DN19" s="9">
        <v>0.08</v>
      </c>
      <c r="DO19" s="9">
        <v>0.02</v>
      </c>
      <c r="DP19" s="9">
        <v>0.03</v>
      </c>
      <c r="DQ19" s="9">
        <v>0.02</v>
      </c>
      <c r="DR19" s="9">
        <v>0.04</v>
      </c>
      <c r="DS19" s="9">
        <v>0.03</v>
      </c>
      <c r="DT19" s="9">
        <v>0.04</v>
      </c>
      <c r="DU19" s="9">
        <v>0.01</v>
      </c>
      <c r="DV19" s="9">
        <v>0.02</v>
      </c>
      <c r="DW19" s="9">
        <v>0.02</v>
      </c>
      <c r="DX19" s="9">
        <v>0.02</v>
      </c>
      <c r="DY19" s="9">
        <v>0.02</v>
      </c>
      <c r="DZ19" s="9">
        <v>0.02</v>
      </c>
      <c r="EA19" s="9">
        <v>0.03</v>
      </c>
      <c r="EB19" s="9">
        <v>0.03</v>
      </c>
      <c r="EC19" s="9">
        <v>0.03</v>
      </c>
      <c r="ED19" s="9">
        <v>0.02</v>
      </c>
      <c r="EE19" s="9">
        <v>0.03</v>
      </c>
      <c r="EF19" s="9">
        <v>0.02</v>
      </c>
      <c r="EG19" s="9">
        <v>0.01</v>
      </c>
      <c r="EH19" s="9">
        <v>0.04</v>
      </c>
      <c r="EI19" s="9">
        <v>0.03</v>
      </c>
      <c r="EJ19" s="9">
        <v>0.01</v>
      </c>
      <c r="EK19" s="9">
        <v>0.02</v>
      </c>
      <c r="EL19" s="9">
        <v>0.03</v>
      </c>
      <c r="EM19" s="9">
        <v>0.03</v>
      </c>
      <c r="EN19" s="9">
        <v>0.02</v>
      </c>
      <c r="EO19" s="9">
        <v>0.02</v>
      </c>
      <c r="EP19" s="9">
        <v>0.02</v>
      </c>
      <c r="EQ19" s="9">
        <v>0.02</v>
      </c>
      <c r="ER19" s="9">
        <v>0.01</v>
      </c>
      <c r="ES19" s="9">
        <v>0.03</v>
      </c>
      <c r="ET19" s="9">
        <v>0.02</v>
      </c>
      <c r="EU19" s="9">
        <v>0.04</v>
      </c>
      <c r="EV19" s="9">
        <v>0.02</v>
      </c>
      <c r="EW19" s="9">
        <v>0.02</v>
      </c>
      <c r="EX19" s="9">
        <v>0.03</v>
      </c>
      <c r="EY19" s="8" t="s">
        <v>161</v>
      </c>
    </row>
    <row r="20" spans="1:155" s="1" customFormat="1" ht="12.75" x14ac:dyDescent="0.2">
      <c r="A20" s="10" t="s">
        <v>184</v>
      </c>
      <c r="B20" s="8">
        <v>49499</v>
      </c>
      <c r="C20" s="8">
        <v>117</v>
      </c>
      <c r="D20" s="8">
        <v>82</v>
      </c>
      <c r="E20" s="8">
        <v>75</v>
      </c>
      <c r="F20" s="8">
        <v>112</v>
      </c>
      <c r="G20" s="8">
        <v>83</v>
      </c>
      <c r="H20" s="8">
        <v>156</v>
      </c>
      <c r="I20" s="8">
        <v>145</v>
      </c>
      <c r="J20" s="8">
        <v>162</v>
      </c>
      <c r="K20" s="8">
        <v>160</v>
      </c>
      <c r="L20" s="8">
        <v>257</v>
      </c>
      <c r="M20" s="8">
        <v>135</v>
      </c>
      <c r="N20" s="8">
        <v>139</v>
      </c>
      <c r="O20" s="8">
        <v>531</v>
      </c>
      <c r="P20" s="8">
        <v>613</v>
      </c>
      <c r="Q20" s="8">
        <v>425</v>
      </c>
      <c r="R20" s="8">
        <v>124</v>
      </c>
      <c r="S20" s="8">
        <v>231</v>
      </c>
      <c r="T20" s="8">
        <v>237</v>
      </c>
      <c r="U20" s="8">
        <v>247</v>
      </c>
      <c r="V20" s="8">
        <v>187</v>
      </c>
      <c r="W20" s="8">
        <v>268</v>
      </c>
      <c r="X20" s="8">
        <v>74</v>
      </c>
      <c r="Y20" s="8">
        <v>146</v>
      </c>
      <c r="Z20" s="8">
        <v>222</v>
      </c>
      <c r="AA20" s="8">
        <v>282</v>
      </c>
      <c r="AB20" s="8">
        <v>219</v>
      </c>
      <c r="AC20" s="8">
        <v>346</v>
      </c>
      <c r="AD20" s="8">
        <v>211</v>
      </c>
      <c r="AE20" s="8">
        <v>108</v>
      </c>
      <c r="AF20" s="8">
        <v>86</v>
      </c>
      <c r="AG20" s="8">
        <v>73</v>
      </c>
      <c r="AH20" s="8">
        <v>282</v>
      </c>
      <c r="AI20" s="8">
        <v>268</v>
      </c>
      <c r="AJ20" s="8">
        <v>543</v>
      </c>
      <c r="AK20" s="8">
        <v>316</v>
      </c>
      <c r="AL20" s="8">
        <v>455</v>
      </c>
      <c r="AM20" s="8">
        <v>266</v>
      </c>
      <c r="AN20" s="8">
        <v>238</v>
      </c>
      <c r="AO20" s="8">
        <v>493</v>
      </c>
      <c r="AP20" s="8">
        <v>117</v>
      </c>
      <c r="AQ20" s="8">
        <v>91</v>
      </c>
      <c r="AR20" s="8">
        <v>134</v>
      </c>
      <c r="AS20" s="8">
        <v>159</v>
      </c>
      <c r="AT20" s="8">
        <v>191</v>
      </c>
      <c r="AU20" s="8">
        <v>187</v>
      </c>
      <c r="AV20" s="8">
        <v>290</v>
      </c>
      <c r="AW20" s="8">
        <v>151</v>
      </c>
      <c r="AX20" s="8">
        <v>498</v>
      </c>
      <c r="AY20" s="8">
        <v>132</v>
      </c>
      <c r="AZ20" s="8">
        <v>100</v>
      </c>
      <c r="BA20" s="8">
        <v>105</v>
      </c>
      <c r="BB20" s="8">
        <v>377</v>
      </c>
      <c r="BC20" s="8">
        <v>162</v>
      </c>
      <c r="BD20" s="8">
        <v>286</v>
      </c>
      <c r="BE20" s="8">
        <v>162</v>
      </c>
      <c r="BF20" s="8">
        <v>113</v>
      </c>
      <c r="BG20" s="8">
        <v>108</v>
      </c>
      <c r="BH20" s="8">
        <v>110</v>
      </c>
      <c r="BI20" s="8">
        <v>443</v>
      </c>
      <c r="BJ20" s="8">
        <v>720</v>
      </c>
      <c r="BK20" s="8">
        <v>136</v>
      </c>
      <c r="BL20" s="8">
        <v>224</v>
      </c>
      <c r="BM20" s="8">
        <v>609</v>
      </c>
      <c r="BN20" s="8">
        <v>315</v>
      </c>
      <c r="BO20" s="8">
        <v>82</v>
      </c>
      <c r="BP20" s="8">
        <v>185</v>
      </c>
      <c r="BQ20" s="8">
        <v>88</v>
      </c>
      <c r="BR20" s="8">
        <v>106</v>
      </c>
      <c r="BS20" s="8">
        <v>186</v>
      </c>
      <c r="BT20" s="8" t="s">
        <v>161</v>
      </c>
      <c r="BU20" s="8">
        <v>220</v>
      </c>
      <c r="BV20" s="8">
        <v>416</v>
      </c>
      <c r="BW20" s="8">
        <v>237</v>
      </c>
      <c r="BX20" s="8">
        <v>421</v>
      </c>
      <c r="BY20" s="8">
        <v>49</v>
      </c>
      <c r="BZ20" s="8">
        <v>52</v>
      </c>
      <c r="CA20" s="8">
        <v>67</v>
      </c>
      <c r="CB20" s="8">
        <v>210</v>
      </c>
      <c r="CC20" s="8">
        <v>179</v>
      </c>
      <c r="CD20" s="8">
        <v>335</v>
      </c>
      <c r="CE20" s="8">
        <v>54</v>
      </c>
      <c r="CF20" s="8">
        <v>105</v>
      </c>
      <c r="CG20" s="8">
        <v>799</v>
      </c>
      <c r="CH20" s="8">
        <v>268</v>
      </c>
      <c r="CI20" s="8">
        <v>203</v>
      </c>
      <c r="CJ20" s="8">
        <v>247</v>
      </c>
      <c r="CK20" s="8">
        <v>324</v>
      </c>
      <c r="CL20" s="8">
        <v>1318</v>
      </c>
      <c r="CM20" s="8">
        <v>269</v>
      </c>
      <c r="CN20" s="8">
        <v>666</v>
      </c>
      <c r="CO20" s="8">
        <v>92</v>
      </c>
      <c r="CP20" s="8">
        <v>422</v>
      </c>
      <c r="CQ20" s="8">
        <v>165</v>
      </c>
      <c r="CR20" s="8">
        <v>139</v>
      </c>
      <c r="CS20" s="8">
        <v>267</v>
      </c>
      <c r="CT20" s="8">
        <v>70</v>
      </c>
      <c r="CU20" s="8">
        <v>606</v>
      </c>
      <c r="CV20" s="8">
        <v>209</v>
      </c>
      <c r="CW20" s="8">
        <v>1680</v>
      </c>
      <c r="CX20" s="8">
        <v>427</v>
      </c>
      <c r="CY20" s="8">
        <v>179</v>
      </c>
      <c r="CZ20" s="8">
        <v>677</v>
      </c>
      <c r="DA20" s="8">
        <v>294</v>
      </c>
      <c r="DB20" s="8">
        <v>0</v>
      </c>
      <c r="DC20" s="8">
        <v>872</v>
      </c>
      <c r="DD20" s="8">
        <v>181</v>
      </c>
      <c r="DE20" s="8">
        <v>756</v>
      </c>
      <c r="DF20" s="8">
        <v>355</v>
      </c>
      <c r="DG20" s="8">
        <v>37</v>
      </c>
      <c r="DH20" s="8">
        <v>206</v>
      </c>
      <c r="DI20" s="8">
        <v>189</v>
      </c>
      <c r="DJ20" s="8">
        <v>189</v>
      </c>
      <c r="DK20" s="8">
        <v>236</v>
      </c>
      <c r="DL20" s="8">
        <v>75</v>
      </c>
      <c r="DM20" s="8">
        <v>636</v>
      </c>
      <c r="DN20" s="8">
        <v>254</v>
      </c>
      <c r="DO20" s="8">
        <v>114</v>
      </c>
      <c r="DP20" s="8">
        <v>215</v>
      </c>
      <c r="DQ20" s="8">
        <v>986</v>
      </c>
      <c r="DR20" s="8">
        <v>191</v>
      </c>
      <c r="DS20" s="8">
        <v>101</v>
      </c>
      <c r="DT20" s="8">
        <v>1415</v>
      </c>
      <c r="DU20" s="8">
        <v>90</v>
      </c>
      <c r="DV20" s="8">
        <v>293</v>
      </c>
      <c r="DW20" s="8">
        <v>214</v>
      </c>
      <c r="DX20" s="8">
        <v>527</v>
      </c>
      <c r="DY20" s="8">
        <v>1779</v>
      </c>
      <c r="DZ20" s="8">
        <v>147</v>
      </c>
      <c r="EA20" s="8">
        <v>1130</v>
      </c>
      <c r="EB20" s="8">
        <v>101</v>
      </c>
      <c r="EC20" s="8">
        <v>138</v>
      </c>
      <c r="ED20" s="8">
        <v>1328</v>
      </c>
      <c r="EE20" s="8">
        <v>94</v>
      </c>
      <c r="EF20" s="8">
        <v>355</v>
      </c>
      <c r="EG20" s="8">
        <v>84</v>
      </c>
      <c r="EH20" s="8">
        <v>362</v>
      </c>
      <c r="EI20" s="8">
        <v>389</v>
      </c>
      <c r="EJ20" s="8">
        <v>678</v>
      </c>
      <c r="EK20" s="8">
        <v>675</v>
      </c>
      <c r="EL20" s="8">
        <v>983</v>
      </c>
      <c r="EM20" s="8">
        <v>1370</v>
      </c>
      <c r="EN20" s="8">
        <v>89</v>
      </c>
      <c r="EO20" s="8">
        <v>710</v>
      </c>
      <c r="EP20" s="8">
        <v>1397</v>
      </c>
      <c r="EQ20" s="8">
        <v>540</v>
      </c>
      <c r="ER20" s="8">
        <v>280</v>
      </c>
      <c r="ES20" s="8">
        <v>825</v>
      </c>
      <c r="ET20" s="8">
        <v>904</v>
      </c>
      <c r="EU20" s="8">
        <v>783</v>
      </c>
      <c r="EV20" s="8">
        <v>1100</v>
      </c>
      <c r="EW20" s="8">
        <v>831</v>
      </c>
      <c r="EX20" s="8">
        <v>617</v>
      </c>
      <c r="EY20" s="8" t="s">
        <v>161</v>
      </c>
    </row>
    <row r="21" spans="1:155" s="1" customFormat="1" ht="12.75" x14ac:dyDescent="0.2">
      <c r="A21" s="10"/>
      <c r="B21" s="9">
        <v>0.03</v>
      </c>
      <c r="C21" s="9">
        <v>0.01</v>
      </c>
      <c r="D21" s="8" t="s">
        <v>163</v>
      </c>
      <c r="E21" s="9">
        <v>0.01</v>
      </c>
      <c r="F21" s="9">
        <v>0.01</v>
      </c>
      <c r="G21" s="9">
        <v>0.01</v>
      </c>
      <c r="H21" s="9">
        <v>0.01</v>
      </c>
      <c r="I21" s="9">
        <v>0.02</v>
      </c>
      <c r="J21" s="9">
        <v>0.02</v>
      </c>
      <c r="K21" s="9">
        <v>0.03</v>
      </c>
      <c r="L21" s="9">
        <v>0.03</v>
      </c>
      <c r="M21" s="9">
        <v>0.01</v>
      </c>
      <c r="N21" s="9">
        <v>0.02</v>
      </c>
      <c r="O21" s="9">
        <v>0.02</v>
      </c>
      <c r="P21" s="9">
        <v>0.15</v>
      </c>
      <c r="Q21" s="9">
        <v>0.03</v>
      </c>
      <c r="R21" s="9">
        <v>0.02</v>
      </c>
      <c r="S21" s="9">
        <v>0.03</v>
      </c>
      <c r="T21" s="9">
        <v>0.03</v>
      </c>
      <c r="U21" s="9">
        <v>0.03</v>
      </c>
      <c r="V21" s="9">
        <v>0.02</v>
      </c>
      <c r="W21" s="9">
        <v>0.03</v>
      </c>
      <c r="X21" s="9">
        <v>0.01</v>
      </c>
      <c r="Y21" s="9">
        <v>0.02</v>
      </c>
      <c r="Z21" s="9">
        <v>0.04</v>
      </c>
      <c r="AA21" s="9">
        <v>0.03</v>
      </c>
      <c r="AB21" s="9">
        <v>0.03</v>
      </c>
      <c r="AC21" s="9">
        <v>7.0000000000000007E-2</v>
      </c>
      <c r="AD21" s="9">
        <v>0.03</v>
      </c>
      <c r="AE21" s="9">
        <v>0.02</v>
      </c>
      <c r="AF21" s="9">
        <v>0.01</v>
      </c>
      <c r="AG21" s="9">
        <v>0.01</v>
      </c>
      <c r="AH21" s="9">
        <v>0.06</v>
      </c>
      <c r="AI21" s="9">
        <v>0.05</v>
      </c>
      <c r="AJ21" s="9">
        <v>0.02</v>
      </c>
      <c r="AK21" s="9">
        <v>0.05</v>
      </c>
      <c r="AL21" s="9">
        <v>0.06</v>
      </c>
      <c r="AM21" s="9">
        <v>0.04</v>
      </c>
      <c r="AN21" s="9">
        <v>0.04</v>
      </c>
      <c r="AO21" s="9">
        <v>0.08</v>
      </c>
      <c r="AP21" s="9">
        <v>0.02</v>
      </c>
      <c r="AQ21" s="9">
        <v>0.04</v>
      </c>
      <c r="AR21" s="9">
        <v>0.01</v>
      </c>
      <c r="AS21" s="9">
        <v>0.04</v>
      </c>
      <c r="AT21" s="9">
        <v>0.03</v>
      </c>
      <c r="AU21" s="9">
        <v>0.03</v>
      </c>
      <c r="AV21" s="9">
        <v>0.04</v>
      </c>
      <c r="AW21" s="9">
        <v>0.03</v>
      </c>
      <c r="AX21" s="9">
        <v>0.03</v>
      </c>
      <c r="AY21" s="9">
        <v>0.03</v>
      </c>
      <c r="AZ21" s="9">
        <v>0.02</v>
      </c>
      <c r="BA21" s="9">
        <v>0.02</v>
      </c>
      <c r="BB21" s="9">
        <v>0.05</v>
      </c>
      <c r="BC21" s="9">
        <v>0.03</v>
      </c>
      <c r="BD21" s="9">
        <v>0.04</v>
      </c>
      <c r="BE21" s="9">
        <v>0.02</v>
      </c>
      <c r="BF21" s="9">
        <v>0.02</v>
      </c>
      <c r="BG21" s="9">
        <v>0.02</v>
      </c>
      <c r="BH21" s="9">
        <v>0.02</v>
      </c>
      <c r="BI21" s="9">
        <v>0.03</v>
      </c>
      <c r="BJ21" s="9">
        <v>0.06</v>
      </c>
      <c r="BK21" s="9">
        <v>0.02</v>
      </c>
      <c r="BL21" s="9">
        <v>0.02</v>
      </c>
      <c r="BM21" s="9">
        <v>0.03</v>
      </c>
      <c r="BN21" s="9">
        <v>0.04</v>
      </c>
      <c r="BO21" s="9">
        <v>0.02</v>
      </c>
      <c r="BP21" s="9">
        <v>0.02</v>
      </c>
      <c r="BQ21" s="9">
        <v>0.02</v>
      </c>
      <c r="BR21" s="9">
        <v>0.04</v>
      </c>
      <c r="BS21" s="9">
        <v>0.03</v>
      </c>
      <c r="BT21" s="8" t="s">
        <v>161</v>
      </c>
      <c r="BU21" s="9">
        <v>0.04</v>
      </c>
      <c r="BV21" s="9">
        <v>0.03</v>
      </c>
      <c r="BW21" s="9">
        <v>0.04</v>
      </c>
      <c r="BX21" s="9">
        <v>0.06</v>
      </c>
      <c r="BY21" s="9">
        <v>0.03</v>
      </c>
      <c r="BZ21" s="9">
        <v>0.02</v>
      </c>
      <c r="CA21" s="9">
        <v>0.03</v>
      </c>
      <c r="CB21" s="9">
        <v>0.05</v>
      </c>
      <c r="CC21" s="9">
        <v>0.03</v>
      </c>
      <c r="CD21" s="9">
        <v>0.03</v>
      </c>
      <c r="CE21" s="9">
        <v>0.01</v>
      </c>
      <c r="CF21" s="9">
        <v>0.02</v>
      </c>
      <c r="CG21" s="9">
        <v>0.03</v>
      </c>
      <c r="CH21" s="9">
        <v>0.04</v>
      </c>
      <c r="CI21" s="9">
        <v>0.05</v>
      </c>
      <c r="CJ21" s="9">
        <v>0.05</v>
      </c>
      <c r="CK21" s="9">
        <v>0.04</v>
      </c>
      <c r="CL21" s="9">
        <v>7.0000000000000007E-2</v>
      </c>
      <c r="CM21" s="9">
        <v>0.03</v>
      </c>
      <c r="CN21" s="9">
        <v>0.03</v>
      </c>
      <c r="CO21" s="9">
        <v>0.02</v>
      </c>
      <c r="CP21" s="9">
        <v>0.03</v>
      </c>
      <c r="CQ21" s="9">
        <v>0.04</v>
      </c>
      <c r="CR21" s="9">
        <v>0.03</v>
      </c>
      <c r="CS21" s="9">
        <v>0.02</v>
      </c>
      <c r="CT21" s="9">
        <v>0.02</v>
      </c>
      <c r="CU21" s="9">
        <v>0.04</v>
      </c>
      <c r="CV21" s="9">
        <v>0.02</v>
      </c>
      <c r="CW21" s="9">
        <v>0.04</v>
      </c>
      <c r="CX21" s="9">
        <v>0.09</v>
      </c>
      <c r="CY21" s="9">
        <v>0.03</v>
      </c>
      <c r="CZ21" s="9">
        <v>0.03</v>
      </c>
      <c r="DA21" s="9">
        <v>0.03</v>
      </c>
      <c r="DB21" s="9">
        <v>0</v>
      </c>
      <c r="DC21" s="9">
        <v>0.04</v>
      </c>
      <c r="DD21" s="9">
        <v>0.03</v>
      </c>
      <c r="DE21" s="9">
        <v>0.05</v>
      </c>
      <c r="DF21" s="9">
        <v>7.0000000000000007E-2</v>
      </c>
      <c r="DG21" s="9">
        <v>0.01</v>
      </c>
      <c r="DH21" s="9">
        <v>0.04</v>
      </c>
      <c r="DI21" s="9">
        <v>0.03</v>
      </c>
      <c r="DJ21" s="9">
        <v>0.04</v>
      </c>
      <c r="DK21" s="9">
        <v>0.06</v>
      </c>
      <c r="DL21" s="9">
        <v>0.02</v>
      </c>
      <c r="DM21" s="9">
        <v>0.03</v>
      </c>
      <c r="DN21" s="9">
        <v>0.05</v>
      </c>
      <c r="DO21" s="9">
        <v>0.04</v>
      </c>
      <c r="DP21" s="9">
        <v>0.04</v>
      </c>
      <c r="DQ21" s="9">
        <v>0.03</v>
      </c>
      <c r="DR21" s="9">
        <v>0.03</v>
      </c>
      <c r="DS21" s="9">
        <v>0.03</v>
      </c>
      <c r="DT21" s="9">
        <v>0.03</v>
      </c>
      <c r="DU21" s="9">
        <v>0.02</v>
      </c>
      <c r="DV21" s="9">
        <v>7.0000000000000007E-2</v>
      </c>
      <c r="DW21" s="9">
        <v>0.03</v>
      </c>
      <c r="DX21" s="9">
        <v>0.03</v>
      </c>
      <c r="DY21" s="9">
        <v>0.04</v>
      </c>
      <c r="DZ21" s="9">
        <v>0.03</v>
      </c>
      <c r="EA21" s="9">
        <v>0.03</v>
      </c>
      <c r="EB21" s="9">
        <v>0.03</v>
      </c>
      <c r="EC21" s="9">
        <v>0.04</v>
      </c>
      <c r="ED21" s="9">
        <v>7.0000000000000007E-2</v>
      </c>
      <c r="EE21" s="9">
        <v>0.01</v>
      </c>
      <c r="EF21" s="9">
        <v>0.03</v>
      </c>
      <c r="EG21" s="9">
        <v>0.02</v>
      </c>
      <c r="EH21" s="9">
        <v>0.03</v>
      </c>
      <c r="EI21" s="9">
        <v>0.04</v>
      </c>
      <c r="EJ21" s="9">
        <v>0.03</v>
      </c>
      <c r="EK21" s="9">
        <v>0.04</v>
      </c>
      <c r="EL21" s="9">
        <v>0.05</v>
      </c>
      <c r="EM21" s="9">
        <v>0.04</v>
      </c>
      <c r="EN21" s="9">
        <v>0.02</v>
      </c>
      <c r="EO21" s="9">
        <v>0.03</v>
      </c>
      <c r="EP21" s="9">
        <v>0.05</v>
      </c>
      <c r="EQ21" s="9">
        <v>0.03</v>
      </c>
      <c r="ER21" s="9">
        <v>0.03</v>
      </c>
      <c r="ES21" s="9">
        <v>0.04</v>
      </c>
      <c r="ET21" s="9">
        <v>0.05</v>
      </c>
      <c r="EU21" s="9">
        <v>0.03</v>
      </c>
      <c r="EV21" s="9">
        <v>0.03</v>
      </c>
      <c r="EW21" s="9">
        <v>0.05</v>
      </c>
      <c r="EX21" s="9">
        <v>0.02</v>
      </c>
      <c r="EY21" s="8" t="s">
        <v>161</v>
      </c>
    </row>
    <row r="22" spans="1:155" s="1" customFormat="1" ht="12.75" x14ac:dyDescent="0.2">
      <c r="A22" s="10" t="s">
        <v>185</v>
      </c>
      <c r="B22" s="8">
        <v>44037</v>
      </c>
      <c r="C22" s="8">
        <v>37</v>
      </c>
      <c r="D22" s="8">
        <v>116</v>
      </c>
      <c r="E22" s="8">
        <v>66</v>
      </c>
      <c r="F22" s="8">
        <v>153</v>
      </c>
      <c r="G22" s="8">
        <v>174</v>
      </c>
      <c r="H22" s="8">
        <v>174</v>
      </c>
      <c r="I22" s="8">
        <v>164</v>
      </c>
      <c r="J22" s="8">
        <v>167</v>
      </c>
      <c r="K22" s="8">
        <v>209</v>
      </c>
      <c r="L22" s="8">
        <v>321</v>
      </c>
      <c r="M22" s="8">
        <v>582</v>
      </c>
      <c r="N22" s="8">
        <v>236</v>
      </c>
      <c r="O22" s="8">
        <v>308</v>
      </c>
      <c r="P22" s="8">
        <v>0</v>
      </c>
      <c r="Q22" s="8">
        <v>356</v>
      </c>
      <c r="R22" s="8">
        <v>258</v>
      </c>
      <c r="S22" s="8">
        <v>310</v>
      </c>
      <c r="T22" s="8">
        <v>397</v>
      </c>
      <c r="U22" s="8">
        <v>362</v>
      </c>
      <c r="V22" s="8">
        <v>304</v>
      </c>
      <c r="W22" s="8">
        <v>310</v>
      </c>
      <c r="X22" s="8">
        <v>92</v>
      </c>
      <c r="Y22" s="8">
        <v>151</v>
      </c>
      <c r="Z22" s="8">
        <v>192</v>
      </c>
      <c r="AA22" s="8">
        <v>286</v>
      </c>
      <c r="AB22" s="8">
        <v>260</v>
      </c>
      <c r="AC22" s="8">
        <v>228</v>
      </c>
      <c r="AD22" s="8">
        <v>205</v>
      </c>
      <c r="AE22" s="8">
        <v>261</v>
      </c>
      <c r="AF22" s="8">
        <v>257</v>
      </c>
      <c r="AG22" s="8">
        <v>165</v>
      </c>
      <c r="AH22" s="8">
        <v>202</v>
      </c>
      <c r="AI22" s="8">
        <v>142</v>
      </c>
      <c r="AJ22" s="8">
        <v>608</v>
      </c>
      <c r="AK22" s="8">
        <v>321</v>
      </c>
      <c r="AL22" s="8">
        <v>174</v>
      </c>
      <c r="AM22" s="8">
        <v>143</v>
      </c>
      <c r="AN22" s="8">
        <v>168</v>
      </c>
      <c r="AO22" s="8">
        <v>138</v>
      </c>
      <c r="AP22" s="8">
        <v>179</v>
      </c>
      <c r="AQ22" s="8">
        <v>21</v>
      </c>
      <c r="AR22" s="8">
        <v>147</v>
      </c>
      <c r="AS22" s="8">
        <v>67</v>
      </c>
      <c r="AT22" s="8">
        <v>606</v>
      </c>
      <c r="AU22" s="8">
        <v>290</v>
      </c>
      <c r="AV22" s="8">
        <v>147</v>
      </c>
      <c r="AW22" s="8">
        <v>104</v>
      </c>
      <c r="AX22" s="8">
        <v>297</v>
      </c>
      <c r="AY22" s="8">
        <v>173</v>
      </c>
      <c r="AZ22" s="8">
        <v>82</v>
      </c>
      <c r="BA22" s="8">
        <v>179</v>
      </c>
      <c r="BB22" s="8">
        <v>342</v>
      </c>
      <c r="BC22" s="8">
        <v>50</v>
      </c>
      <c r="BD22" s="8">
        <v>341</v>
      </c>
      <c r="BE22" s="8">
        <v>233</v>
      </c>
      <c r="BF22" s="8">
        <v>126</v>
      </c>
      <c r="BG22" s="8">
        <v>216</v>
      </c>
      <c r="BH22" s="8">
        <v>117</v>
      </c>
      <c r="BI22" s="8">
        <v>453</v>
      </c>
      <c r="BJ22" s="8">
        <v>240</v>
      </c>
      <c r="BK22" s="8">
        <v>133</v>
      </c>
      <c r="BL22" s="8">
        <v>229</v>
      </c>
      <c r="BM22" s="8">
        <v>382</v>
      </c>
      <c r="BN22" s="8">
        <v>253</v>
      </c>
      <c r="BO22" s="8">
        <v>117</v>
      </c>
      <c r="BP22" s="8">
        <v>238</v>
      </c>
      <c r="BQ22" s="8">
        <v>98</v>
      </c>
      <c r="BR22" s="8">
        <v>64</v>
      </c>
      <c r="BS22" s="8">
        <v>138</v>
      </c>
      <c r="BT22" s="8" t="s">
        <v>161</v>
      </c>
      <c r="BU22" s="8">
        <v>311</v>
      </c>
      <c r="BV22" s="8">
        <v>423</v>
      </c>
      <c r="BW22" s="8">
        <v>173</v>
      </c>
      <c r="BX22" s="8">
        <v>226</v>
      </c>
      <c r="BY22" s="8">
        <v>49</v>
      </c>
      <c r="BZ22" s="8">
        <v>98</v>
      </c>
      <c r="CA22" s="8">
        <v>77</v>
      </c>
      <c r="CB22" s="8">
        <v>102</v>
      </c>
      <c r="CC22" s="8">
        <v>212</v>
      </c>
      <c r="CD22" s="8">
        <v>166</v>
      </c>
      <c r="CE22" s="8">
        <v>213</v>
      </c>
      <c r="CF22" s="8">
        <v>79</v>
      </c>
      <c r="CG22" s="8">
        <v>536</v>
      </c>
      <c r="CH22" s="8">
        <v>99</v>
      </c>
      <c r="CI22" s="8">
        <v>60</v>
      </c>
      <c r="CJ22" s="8">
        <v>141</v>
      </c>
      <c r="CK22" s="8">
        <v>116</v>
      </c>
      <c r="CL22" s="8">
        <v>693</v>
      </c>
      <c r="CM22" s="8">
        <v>106</v>
      </c>
      <c r="CN22" s="8">
        <v>553</v>
      </c>
      <c r="CO22" s="8">
        <v>136</v>
      </c>
      <c r="CP22" s="8">
        <v>557</v>
      </c>
      <c r="CQ22" s="8">
        <v>178</v>
      </c>
      <c r="CR22" s="8">
        <v>214</v>
      </c>
      <c r="CS22" s="8">
        <v>259</v>
      </c>
      <c r="CT22" s="8">
        <v>85</v>
      </c>
      <c r="CU22" s="8">
        <v>629</v>
      </c>
      <c r="CV22" s="8">
        <v>308</v>
      </c>
      <c r="CW22" s="8">
        <v>1511</v>
      </c>
      <c r="CX22" s="8">
        <v>190</v>
      </c>
      <c r="CY22" s="8">
        <v>181</v>
      </c>
      <c r="CZ22" s="8">
        <v>512</v>
      </c>
      <c r="DA22" s="8">
        <v>148</v>
      </c>
      <c r="DB22" s="8">
        <v>59</v>
      </c>
      <c r="DC22" s="8">
        <v>755</v>
      </c>
      <c r="DD22" s="8">
        <v>299</v>
      </c>
      <c r="DE22" s="8">
        <v>702</v>
      </c>
      <c r="DF22" s="8">
        <v>106</v>
      </c>
      <c r="DG22" s="8">
        <v>37</v>
      </c>
      <c r="DH22" s="8">
        <v>169</v>
      </c>
      <c r="DI22" s="8">
        <v>229</v>
      </c>
      <c r="DJ22" s="8">
        <v>220</v>
      </c>
      <c r="DK22" s="8">
        <v>388</v>
      </c>
      <c r="DL22" s="8">
        <v>323</v>
      </c>
      <c r="DM22" s="8">
        <v>701</v>
      </c>
      <c r="DN22" s="8">
        <v>105</v>
      </c>
      <c r="DO22" s="8">
        <v>153</v>
      </c>
      <c r="DP22" s="8">
        <v>224</v>
      </c>
      <c r="DQ22" s="8">
        <v>767</v>
      </c>
      <c r="DR22" s="8">
        <v>87</v>
      </c>
      <c r="DS22" s="8">
        <v>286</v>
      </c>
      <c r="DT22" s="8">
        <v>1644</v>
      </c>
      <c r="DU22" s="8">
        <v>255</v>
      </c>
      <c r="DV22" s="8">
        <v>72</v>
      </c>
      <c r="DW22" s="8">
        <v>139</v>
      </c>
      <c r="DX22" s="8">
        <v>613</v>
      </c>
      <c r="DY22" s="8">
        <v>1337</v>
      </c>
      <c r="DZ22" s="8">
        <v>167</v>
      </c>
      <c r="EA22" s="8">
        <v>836</v>
      </c>
      <c r="EB22" s="8">
        <v>89</v>
      </c>
      <c r="EC22" s="8">
        <v>457</v>
      </c>
      <c r="ED22" s="8">
        <v>502</v>
      </c>
      <c r="EE22" s="8">
        <v>136</v>
      </c>
      <c r="EF22" s="8">
        <v>217</v>
      </c>
      <c r="EG22" s="8">
        <v>112</v>
      </c>
      <c r="EH22" s="8">
        <v>301</v>
      </c>
      <c r="EI22" s="8">
        <v>328</v>
      </c>
      <c r="EJ22" s="8">
        <v>505</v>
      </c>
      <c r="EK22" s="8">
        <v>501</v>
      </c>
      <c r="EL22" s="8">
        <v>547</v>
      </c>
      <c r="EM22" s="8">
        <v>1091</v>
      </c>
      <c r="EN22" s="8">
        <v>198</v>
      </c>
      <c r="EO22" s="8">
        <v>413</v>
      </c>
      <c r="EP22" s="8">
        <v>669</v>
      </c>
      <c r="EQ22" s="8">
        <v>644</v>
      </c>
      <c r="ER22" s="8">
        <v>190</v>
      </c>
      <c r="ES22" s="8">
        <v>572</v>
      </c>
      <c r="ET22" s="8">
        <v>399</v>
      </c>
      <c r="EU22" s="8">
        <v>739</v>
      </c>
      <c r="EV22" s="8">
        <v>1296</v>
      </c>
      <c r="EW22" s="8">
        <v>414</v>
      </c>
      <c r="EX22" s="8">
        <v>796</v>
      </c>
      <c r="EY22" s="8" t="s">
        <v>161</v>
      </c>
    </row>
    <row r="23" spans="1:155" s="1" customFormat="1" ht="12.75" x14ac:dyDescent="0.2">
      <c r="A23" s="10"/>
      <c r="B23" s="9">
        <v>0.03</v>
      </c>
      <c r="C23" s="8" t="s">
        <v>163</v>
      </c>
      <c r="D23" s="9">
        <v>0.01</v>
      </c>
      <c r="E23" s="9">
        <v>0.01</v>
      </c>
      <c r="F23" s="9">
        <v>0.02</v>
      </c>
      <c r="G23" s="9">
        <v>0.02</v>
      </c>
      <c r="H23" s="9">
        <v>0.02</v>
      </c>
      <c r="I23" s="9">
        <v>0.02</v>
      </c>
      <c r="J23" s="9">
        <v>0.02</v>
      </c>
      <c r="K23" s="9">
        <v>0.04</v>
      </c>
      <c r="L23" s="9">
        <v>0.03</v>
      </c>
      <c r="M23" s="9">
        <v>0.06</v>
      </c>
      <c r="N23" s="9">
        <v>0.03</v>
      </c>
      <c r="O23" s="9">
        <v>0.01</v>
      </c>
      <c r="P23" s="9">
        <v>0</v>
      </c>
      <c r="Q23" s="9">
        <v>0.03</v>
      </c>
      <c r="R23" s="9">
        <v>0.05</v>
      </c>
      <c r="S23" s="9">
        <v>0.04</v>
      </c>
      <c r="T23" s="9">
        <v>0.05</v>
      </c>
      <c r="U23" s="9">
        <v>0.04</v>
      </c>
      <c r="V23" s="9">
        <v>0.03</v>
      </c>
      <c r="W23" s="9">
        <v>0.04</v>
      </c>
      <c r="X23" s="9">
        <v>0.01</v>
      </c>
      <c r="Y23" s="9">
        <v>0.02</v>
      </c>
      <c r="Z23" s="9">
        <v>0.03</v>
      </c>
      <c r="AA23" s="9">
        <v>0.03</v>
      </c>
      <c r="AB23" s="9">
        <v>0.03</v>
      </c>
      <c r="AC23" s="9">
        <v>0.04</v>
      </c>
      <c r="AD23" s="9">
        <v>0.03</v>
      </c>
      <c r="AE23" s="9">
        <v>0.04</v>
      </c>
      <c r="AF23" s="9">
        <v>0.04</v>
      </c>
      <c r="AG23" s="9">
        <v>0.02</v>
      </c>
      <c r="AH23" s="9">
        <v>0.04</v>
      </c>
      <c r="AI23" s="9">
        <v>0.02</v>
      </c>
      <c r="AJ23" s="9">
        <v>0.02</v>
      </c>
      <c r="AK23" s="9">
        <v>0.05</v>
      </c>
      <c r="AL23" s="9">
        <v>0.02</v>
      </c>
      <c r="AM23" s="9">
        <v>0.02</v>
      </c>
      <c r="AN23" s="9">
        <v>0.03</v>
      </c>
      <c r="AO23" s="9">
        <v>0.02</v>
      </c>
      <c r="AP23" s="9">
        <v>0.03</v>
      </c>
      <c r="AQ23" s="9">
        <v>0.01</v>
      </c>
      <c r="AR23" s="9">
        <v>0.01</v>
      </c>
      <c r="AS23" s="9">
        <v>0.02</v>
      </c>
      <c r="AT23" s="9">
        <v>0.1</v>
      </c>
      <c r="AU23" s="9">
        <v>0.04</v>
      </c>
      <c r="AV23" s="9">
        <v>0.02</v>
      </c>
      <c r="AW23" s="9">
        <v>0.02</v>
      </c>
      <c r="AX23" s="9">
        <v>0.02</v>
      </c>
      <c r="AY23" s="9">
        <v>0.03</v>
      </c>
      <c r="AZ23" s="9">
        <v>0.02</v>
      </c>
      <c r="BA23" s="9">
        <v>0.03</v>
      </c>
      <c r="BB23" s="9">
        <v>0.04</v>
      </c>
      <c r="BC23" s="9">
        <v>0.01</v>
      </c>
      <c r="BD23" s="9">
        <v>0.05</v>
      </c>
      <c r="BE23" s="9">
        <v>0.03</v>
      </c>
      <c r="BF23" s="9">
        <v>0.03</v>
      </c>
      <c r="BG23" s="9">
        <v>0.03</v>
      </c>
      <c r="BH23" s="9">
        <v>0.02</v>
      </c>
      <c r="BI23" s="9">
        <v>0.04</v>
      </c>
      <c r="BJ23" s="9">
        <v>0.02</v>
      </c>
      <c r="BK23" s="9">
        <v>0.02</v>
      </c>
      <c r="BL23" s="9">
        <v>0.02</v>
      </c>
      <c r="BM23" s="9">
        <v>0.02</v>
      </c>
      <c r="BN23" s="9">
        <v>0.03</v>
      </c>
      <c r="BO23" s="9">
        <v>0.02</v>
      </c>
      <c r="BP23" s="9">
        <v>0.03</v>
      </c>
      <c r="BQ23" s="9">
        <v>0.02</v>
      </c>
      <c r="BR23" s="9">
        <v>0.02</v>
      </c>
      <c r="BS23" s="9">
        <v>0.02</v>
      </c>
      <c r="BT23" s="8" t="s">
        <v>161</v>
      </c>
      <c r="BU23" s="9">
        <v>0.05</v>
      </c>
      <c r="BV23" s="9">
        <v>0.03</v>
      </c>
      <c r="BW23" s="9">
        <v>0.03</v>
      </c>
      <c r="BX23" s="9">
        <v>0.03</v>
      </c>
      <c r="BY23" s="9">
        <v>0.03</v>
      </c>
      <c r="BZ23" s="9">
        <v>0.03</v>
      </c>
      <c r="CA23" s="9">
        <v>0.03</v>
      </c>
      <c r="CB23" s="9">
        <v>0.02</v>
      </c>
      <c r="CC23" s="9">
        <v>0.03</v>
      </c>
      <c r="CD23" s="9">
        <v>0.02</v>
      </c>
      <c r="CE23" s="9">
        <v>0.05</v>
      </c>
      <c r="CF23" s="9">
        <v>0.02</v>
      </c>
      <c r="CG23" s="9">
        <v>0.02</v>
      </c>
      <c r="CH23" s="9">
        <v>0.02</v>
      </c>
      <c r="CI23" s="9">
        <v>0.01</v>
      </c>
      <c r="CJ23" s="9">
        <v>0.03</v>
      </c>
      <c r="CK23" s="9">
        <v>0.02</v>
      </c>
      <c r="CL23" s="9">
        <v>0.04</v>
      </c>
      <c r="CM23" s="9">
        <v>0.01</v>
      </c>
      <c r="CN23" s="9">
        <v>0.02</v>
      </c>
      <c r="CO23" s="9">
        <v>0.02</v>
      </c>
      <c r="CP23" s="9">
        <v>0.04</v>
      </c>
      <c r="CQ23" s="9">
        <v>0.04</v>
      </c>
      <c r="CR23" s="9">
        <v>0.04</v>
      </c>
      <c r="CS23" s="9">
        <v>0.02</v>
      </c>
      <c r="CT23" s="9">
        <v>0.03</v>
      </c>
      <c r="CU23" s="9">
        <v>0.04</v>
      </c>
      <c r="CV23" s="9">
        <v>0.03</v>
      </c>
      <c r="CW23" s="9">
        <v>0.04</v>
      </c>
      <c r="CX23" s="9">
        <v>0.04</v>
      </c>
      <c r="CY23" s="9">
        <v>0.03</v>
      </c>
      <c r="CZ23" s="9">
        <v>0.03</v>
      </c>
      <c r="DA23" s="9">
        <v>0.02</v>
      </c>
      <c r="DB23" s="9">
        <v>0.04</v>
      </c>
      <c r="DC23" s="9">
        <v>0.03</v>
      </c>
      <c r="DD23" s="9">
        <v>0.05</v>
      </c>
      <c r="DE23" s="9">
        <v>0.04</v>
      </c>
      <c r="DF23" s="9">
        <v>0.02</v>
      </c>
      <c r="DG23" s="9">
        <v>0.01</v>
      </c>
      <c r="DH23" s="9">
        <v>0.03</v>
      </c>
      <c r="DI23" s="9">
        <v>0.04</v>
      </c>
      <c r="DJ23" s="9">
        <v>0.04</v>
      </c>
      <c r="DK23" s="9">
        <v>0.1</v>
      </c>
      <c r="DL23" s="9">
        <v>7.0000000000000007E-2</v>
      </c>
      <c r="DM23" s="9">
        <v>0.03</v>
      </c>
      <c r="DN23" s="9">
        <v>0.02</v>
      </c>
      <c r="DO23" s="9">
        <v>0.05</v>
      </c>
      <c r="DP23" s="9">
        <v>0.04</v>
      </c>
      <c r="DQ23" s="9">
        <v>0.03</v>
      </c>
      <c r="DR23" s="9">
        <v>0.02</v>
      </c>
      <c r="DS23" s="9">
        <v>0.08</v>
      </c>
      <c r="DT23" s="9">
        <v>0.04</v>
      </c>
      <c r="DU23" s="9">
        <v>0.05</v>
      </c>
      <c r="DV23" s="9">
        <v>0.02</v>
      </c>
      <c r="DW23" s="9">
        <v>0.02</v>
      </c>
      <c r="DX23" s="9">
        <v>0.03</v>
      </c>
      <c r="DY23" s="9">
        <v>0.03</v>
      </c>
      <c r="DZ23" s="9">
        <v>0.03</v>
      </c>
      <c r="EA23" s="9">
        <v>0.03</v>
      </c>
      <c r="EB23" s="9">
        <v>0.02</v>
      </c>
      <c r="EC23" s="9">
        <v>0.14000000000000001</v>
      </c>
      <c r="ED23" s="9">
        <v>0.02</v>
      </c>
      <c r="EE23" s="9">
        <v>0.02</v>
      </c>
      <c r="EF23" s="9">
        <v>0.02</v>
      </c>
      <c r="EG23" s="9">
        <v>0.03</v>
      </c>
      <c r="EH23" s="9">
        <v>0.02</v>
      </c>
      <c r="EI23" s="9">
        <v>0.03</v>
      </c>
      <c r="EJ23" s="9">
        <v>0.03</v>
      </c>
      <c r="EK23" s="9">
        <v>0.03</v>
      </c>
      <c r="EL23" s="9">
        <v>0.03</v>
      </c>
      <c r="EM23" s="9">
        <v>0.03</v>
      </c>
      <c r="EN23" s="9">
        <v>0.05</v>
      </c>
      <c r="EO23" s="9">
        <v>0.02</v>
      </c>
      <c r="EP23" s="9">
        <v>0.03</v>
      </c>
      <c r="EQ23" s="9">
        <v>0.03</v>
      </c>
      <c r="ER23" s="9">
        <v>0.02</v>
      </c>
      <c r="ES23" s="9">
        <v>0.03</v>
      </c>
      <c r="ET23" s="9">
        <v>0.02</v>
      </c>
      <c r="EU23" s="9">
        <v>0.03</v>
      </c>
      <c r="EV23" s="9">
        <v>0.03</v>
      </c>
      <c r="EW23" s="9">
        <v>0.02</v>
      </c>
      <c r="EX23" s="9">
        <v>0.03</v>
      </c>
      <c r="EY23" s="8" t="s">
        <v>161</v>
      </c>
    </row>
    <row r="24" spans="1:155" s="1" customFormat="1" ht="12.75" x14ac:dyDescent="0.2">
      <c r="A24" s="10" t="s">
        <v>186</v>
      </c>
      <c r="B24" s="8">
        <v>50025</v>
      </c>
      <c r="C24" s="8">
        <v>529</v>
      </c>
      <c r="D24" s="8">
        <v>519</v>
      </c>
      <c r="E24" s="8">
        <v>169</v>
      </c>
      <c r="F24" s="8">
        <v>243</v>
      </c>
      <c r="G24" s="8">
        <v>418</v>
      </c>
      <c r="H24" s="8">
        <v>292</v>
      </c>
      <c r="I24" s="8">
        <v>579</v>
      </c>
      <c r="J24" s="8">
        <v>229</v>
      </c>
      <c r="K24" s="8">
        <v>92</v>
      </c>
      <c r="L24" s="8">
        <v>164</v>
      </c>
      <c r="M24" s="8">
        <v>363</v>
      </c>
      <c r="N24" s="8">
        <v>360</v>
      </c>
      <c r="O24" s="8">
        <v>1318</v>
      </c>
      <c r="P24" s="8">
        <v>73</v>
      </c>
      <c r="Q24" s="8">
        <v>603</v>
      </c>
      <c r="R24" s="8">
        <v>98</v>
      </c>
      <c r="S24" s="8">
        <v>238</v>
      </c>
      <c r="T24" s="8">
        <v>289</v>
      </c>
      <c r="U24" s="8">
        <v>242</v>
      </c>
      <c r="V24" s="8">
        <v>425</v>
      </c>
      <c r="W24" s="8">
        <v>227</v>
      </c>
      <c r="X24" s="8">
        <v>152</v>
      </c>
      <c r="Y24" s="8">
        <v>174</v>
      </c>
      <c r="Z24" s="8">
        <v>212</v>
      </c>
      <c r="AA24" s="8">
        <v>370</v>
      </c>
      <c r="AB24" s="8">
        <v>347</v>
      </c>
      <c r="AC24" s="8">
        <v>282</v>
      </c>
      <c r="AD24" s="8">
        <v>235</v>
      </c>
      <c r="AE24" s="8">
        <v>212</v>
      </c>
      <c r="AF24" s="8">
        <v>813</v>
      </c>
      <c r="AG24" s="8">
        <v>79</v>
      </c>
      <c r="AH24" s="8">
        <v>226</v>
      </c>
      <c r="AI24" s="8">
        <v>184</v>
      </c>
      <c r="AJ24" s="8">
        <v>1171</v>
      </c>
      <c r="AK24" s="8">
        <v>1011</v>
      </c>
      <c r="AL24" s="8">
        <v>171</v>
      </c>
      <c r="AM24" s="8">
        <v>223</v>
      </c>
      <c r="AN24" s="8">
        <v>341</v>
      </c>
      <c r="AO24" s="8">
        <v>94</v>
      </c>
      <c r="AP24" s="8">
        <v>87</v>
      </c>
      <c r="AQ24" s="8">
        <v>41</v>
      </c>
      <c r="AR24" s="8">
        <v>470</v>
      </c>
      <c r="AS24" s="8">
        <v>44</v>
      </c>
      <c r="AT24" s="8">
        <v>909</v>
      </c>
      <c r="AU24" s="8">
        <v>373</v>
      </c>
      <c r="AV24" s="8">
        <v>87</v>
      </c>
      <c r="AW24" s="8">
        <v>31</v>
      </c>
      <c r="AX24" s="8">
        <v>479</v>
      </c>
      <c r="AY24" s="8">
        <v>83</v>
      </c>
      <c r="AZ24" s="8">
        <v>124</v>
      </c>
      <c r="BA24" s="8">
        <v>116</v>
      </c>
      <c r="BB24" s="8">
        <v>413</v>
      </c>
      <c r="BC24" s="8">
        <v>36</v>
      </c>
      <c r="BD24" s="8">
        <v>378</v>
      </c>
      <c r="BE24" s="8">
        <v>105</v>
      </c>
      <c r="BF24" s="8">
        <v>79</v>
      </c>
      <c r="BG24" s="8">
        <v>175</v>
      </c>
      <c r="BH24" s="8">
        <v>110</v>
      </c>
      <c r="BI24" s="8">
        <v>279</v>
      </c>
      <c r="BJ24" s="8">
        <v>284</v>
      </c>
      <c r="BK24" s="8">
        <v>217</v>
      </c>
      <c r="BL24" s="8">
        <v>252</v>
      </c>
      <c r="BM24" s="8">
        <v>489</v>
      </c>
      <c r="BN24" s="8">
        <v>259</v>
      </c>
      <c r="BO24" s="8">
        <v>127</v>
      </c>
      <c r="BP24" s="8">
        <v>260</v>
      </c>
      <c r="BQ24" s="8">
        <v>98</v>
      </c>
      <c r="BR24" s="8">
        <v>26</v>
      </c>
      <c r="BS24" s="8">
        <v>100</v>
      </c>
      <c r="BT24" s="8" t="s">
        <v>161</v>
      </c>
      <c r="BU24" s="8">
        <v>405</v>
      </c>
      <c r="BV24" s="8">
        <v>398</v>
      </c>
      <c r="BW24" s="8">
        <v>106</v>
      </c>
      <c r="BX24" s="8">
        <v>306</v>
      </c>
      <c r="BY24" s="8">
        <v>26</v>
      </c>
      <c r="BZ24" s="8">
        <v>54</v>
      </c>
      <c r="CA24" s="8">
        <v>28</v>
      </c>
      <c r="CB24" s="8">
        <v>76</v>
      </c>
      <c r="CC24" s="8">
        <v>352</v>
      </c>
      <c r="CD24" s="8">
        <v>167</v>
      </c>
      <c r="CE24" s="8">
        <v>90</v>
      </c>
      <c r="CF24" s="8">
        <v>78</v>
      </c>
      <c r="CG24" s="8">
        <v>658</v>
      </c>
      <c r="CH24" s="8">
        <v>213</v>
      </c>
      <c r="CI24" s="8">
        <v>114</v>
      </c>
      <c r="CJ24" s="8">
        <v>197</v>
      </c>
      <c r="CK24" s="8">
        <v>101</v>
      </c>
      <c r="CL24" s="8">
        <v>391</v>
      </c>
      <c r="CM24" s="8">
        <v>473</v>
      </c>
      <c r="CN24" s="8">
        <v>586</v>
      </c>
      <c r="CO24" s="8">
        <v>148</v>
      </c>
      <c r="CP24" s="8">
        <v>314</v>
      </c>
      <c r="CQ24" s="8">
        <v>243</v>
      </c>
      <c r="CR24" s="8">
        <v>135</v>
      </c>
      <c r="CS24" s="8">
        <v>225</v>
      </c>
      <c r="CT24" s="8">
        <v>51</v>
      </c>
      <c r="CU24" s="8">
        <v>343</v>
      </c>
      <c r="CV24" s="8">
        <v>379</v>
      </c>
      <c r="CW24" s="8">
        <v>1367</v>
      </c>
      <c r="CX24" s="8">
        <v>627</v>
      </c>
      <c r="CY24" s="8">
        <v>72</v>
      </c>
      <c r="CZ24" s="8">
        <v>408</v>
      </c>
      <c r="DA24" s="8">
        <v>311</v>
      </c>
      <c r="DB24" s="8">
        <v>0</v>
      </c>
      <c r="DC24" s="8">
        <v>528</v>
      </c>
      <c r="DD24" s="8">
        <v>29</v>
      </c>
      <c r="DE24" s="8">
        <v>359</v>
      </c>
      <c r="DF24" s="8">
        <v>157</v>
      </c>
      <c r="DG24" s="8">
        <v>97</v>
      </c>
      <c r="DH24" s="8">
        <v>56</v>
      </c>
      <c r="DI24" s="8">
        <v>292</v>
      </c>
      <c r="DJ24" s="8">
        <v>340</v>
      </c>
      <c r="DK24" s="8">
        <v>246</v>
      </c>
      <c r="DL24" s="8">
        <v>229</v>
      </c>
      <c r="DM24" s="8">
        <v>888</v>
      </c>
      <c r="DN24" s="8">
        <v>550</v>
      </c>
      <c r="DO24" s="8">
        <v>45</v>
      </c>
      <c r="DP24" s="8">
        <v>95</v>
      </c>
      <c r="DQ24" s="8">
        <v>928</v>
      </c>
      <c r="DR24" s="8">
        <v>137</v>
      </c>
      <c r="DS24" s="8">
        <v>62</v>
      </c>
      <c r="DT24" s="8">
        <v>1170</v>
      </c>
      <c r="DU24" s="8">
        <v>45</v>
      </c>
      <c r="DV24" s="8">
        <v>113</v>
      </c>
      <c r="DW24" s="8">
        <v>104</v>
      </c>
      <c r="DX24" s="8">
        <v>507</v>
      </c>
      <c r="DY24" s="8">
        <v>1502</v>
      </c>
      <c r="DZ24" s="8">
        <v>211</v>
      </c>
      <c r="EA24" s="8">
        <v>1186</v>
      </c>
      <c r="EB24" s="8">
        <v>113</v>
      </c>
      <c r="EC24" s="8">
        <v>178</v>
      </c>
      <c r="ED24" s="8">
        <v>785</v>
      </c>
      <c r="EE24" s="8">
        <v>297</v>
      </c>
      <c r="EF24" s="8">
        <v>181</v>
      </c>
      <c r="EG24" s="8">
        <v>98</v>
      </c>
      <c r="EH24" s="8">
        <v>626</v>
      </c>
      <c r="EI24" s="8">
        <v>370</v>
      </c>
      <c r="EJ24" s="8">
        <v>374</v>
      </c>
      <c r="EK24" s="8">
        <v>688</v>
      </c>
      <c r="EL24" s="8">
        <v>518</v>
      </c>
      <c r="EM24" s="8">
        <v>1193</v>
      </c>
      <c r="EN24" s="8">
        <v>153</v>
      </c>
      <c r="EO24" s="8">
        <v>744</v>
      </c>
      <c r="EP24" s="8">
        <v>787</v>
      </c>
      <c r="EQ24" s="8">
        <v>365</v>
      </c>
      <c r="ER24" s="8">
        <v>223</v>
      </c>
      <c r="ES24" s="8">
        <v>360</v>
      </c>
      <c r="ET24" s="8">
        <v>393</v>
      </c>
      <c r="EU24" s="8">
        <v>761</v>
      </c>
      <c r="EV24" s="8">
        <v>1739</v>
      </c>
      <c r="EW24" s="8">
        <v>504</v>
      </c>
      <c r="EX24" s="8">
        <v>548</v>
      </c>
      <c r="EY24" s="8" t="s">
        <v>161</v>
      </c>
    </row>
    <row r="25" spans="1:155" s="1" customFormat="1" ht="12.75" x14ac:dyDescent="0.2">
      <c r="A25" s="10"/>
      <c r="B25" s="9">
        <v>0.03</v>
      </c>
      <c r="C25" s="9">
        <v>0.04</v>
      </c>
      <c r="D25" s="9">
        <v>0.03</v>
      </c>
      <c r="E25" s="9">
        <v>0.03</v>
      </c>
      <c r="F25" s="9">
        <v>0.03</v>
      </c>
      <c r="G25" s="9">
        <v>0.05</v>
      </c>
      <c r="H25" s="9">
        <v>0.03</v>
      </c>
      <c r="I25" s="9">
        <v>0.06</v>
      </c>
      <c r="J25" s="9">
        <v>0.03</v>
      </c>
      <c r="K25" s="9">
        <v>0.02</v>
      </c>
      <c r="L25" s="9">
        <v>0.02</v>
      </c>
      <c r="M25" s="9">
        <v>0.04</v>
      </c>
      <c r="N25" s="9">
        <v>0.04</v>
      </c>
      <c r="O25" s="9">
        <v>0.04</v>
      </c>
      <c r="P25" s="9">
        <v>0.02</v>
      </c>
      <c r="Q25" s="9">
        <v>0.05</v>
      </c>
      <c r="R25" s="9">
        <v>0.02</v>
      </c>
      <c r="S25" s="9">
        <v>0.03</v>
      </c>
      <c r="T25" s="9">
        <v>0.03</v>
      </c>
      <c r="U25" s="9">
        <v>0.03</v>
      </c>
      <c r="V25" s="9">
        <v>0.04</v>
      </c>
      <c r="W25" s="9">
        <v>0.03</v>
      </c>
      <c r="X25" s="9">
        <v>0.02</v>
      </c>
      <c r="Y25" s="9">
        <v>0.02</v>
      </c>
      <c r="Z25" s="9">
        <v>0.03</v>
      </c>
      <c r="AA25" s="9">
        <v>0.04</v>
      </c>
      <c r="AB25" s="9">
        <v>0.04</v>
      </c>
      <c r="AC25" s="9">
        <v>0.06</v>
      </c>
      <c r="AD25" s="9">
        <v>0.04</v>
      </c>
      <c r="AE25" s="9">
        <v>0.03</v>
      </c>
      <c r="AF25" s="9">
        <v>0.11</v>
      </c>
      <c r="AG25" s="9">
        <v>0.01</v>
      </c>
      <c r="AH25" s="9">
        <v>0.05</v>
      </c>
      <c r="AI25" s="9">
        <v>0.03</v>
      </c>
      <c r="AJ25" s="9">
        <v>0.05</v>
      </c>
      <c r="AK25" s="9">
        <v>0.15</v>
      </c>
      <c r="AL25" s="9">
        <v>0.02</v>
      </c>
      <c r="AM25" s="9">
        <v>0.03</v>
      </c>
      <c r="AN25" s="9">
        <v>0.06</v>
      </c>
      <c r="AO25" s="9">
        <v>0.02</v>
      </c>
      <c r="AP25" s="9">
        <v>0.02</v>
      </c>
      <c r="AQ25" s="9">
        <v>0.02</v>
      </c>
      <c r="AR25" s="9">
        <v>0.04</v>
      </c>
      <c r="AS25" s="9">
        <v>0.01</v>
      </c>
      <c r="AT25" s="9">
        <v>0.15</v>
      </c>
      <c r="AU25" s="9">
        <v>0.06</v>
      </c>
      <c r="AV25" s="9">
        <v>0.01</v>
      </c>
      <c r="AW25" s="9">
        <v>0.01</v>
      </c>
      <c r="AX25" s="9">
        <v>0.03</v>
      </c>
      <c r="AY25" s="9">
        <v>0.02</v>
      </c>
      <c r="AZ25" s="9">
        <v>0.03</v>
      </c>
      <c r="BA25" s="9">
        <v>0.02</v>
      </c>
      <c r="BB25" s="9">
        <v>0.05</v>
      </c>
      <c r="BC25" s="9">
        <v>0.01</v>
      </c>
      <c r="BD25" s="9">
        <v>0.05</v>
      </c>
      <c r="BE25" s="9">
        <v>0.02</v>
      </c>
      <c r="BF25" s="9">
        <v>0.02</v>
      </c>
      <c r="BG25" s="9">
        <v>0.03</v>
      </c>
      <c r="BH25" s="9">
        <v>0.02</v>
      </c>
      <c r="BI25" s="9">
        <v>0.02</v>
      </c>
      <c r="BJ25" s="9">
        <v>0.02</v>
      </c>
      <c r="BK25" s="9">
        <v>0.04</v>
      </c>
      <c r="BL25" s="9">
        <v>0.02</v>
      </c>
      <c r="BM25" s="9">
        <v>0.02</v>
      </c>
      <c r="BN25" s="9">
        <v>0.03</v>
      </c>
      <c r="BO25" s="9">
        <v>0.03</v>
      </c>
      <c r="BP25" s="9">
        <v>0.03</v>
      </c>
      <c r="BQ25" s="9">
        <v>0.02</v>
      </c>
      <c r="BR25" s="9">
        <v>0.01</v>
      </c>
      <c r="BS25" s="9">
        <v>0.02</v>
      </c>
      <c r="BT25" s="8" t="s">
        <v>161</v>
      </c>
      <c r="BU25" s="9">
        <v>7.0000000000000007E-2</v>
      </c>
      <c r="BV25" s="9">
        <v>0.03</v>
      </c>
      <c r="BW25" s="9">
        <v>0.02</v>
      </c>
      <c r="BX25" s="9">
        <v>0.04</v>
      </c>
      <c r="BY25" s="9">
        <v>0.01</v>
      </c>
      <c r="BZ25" s="9">
        <v>0.02</v>
      </c>
      <c r="CA25" s="9">
        <v>0.01</v>
      </c>
      <c r="CB25" s="9">
        <v>0.02</v>
      </c>
      <c r="CC25" s="9">
        <v>0.06</v>
      </c>
      <c r="CD25" s="9">
        <v>0.02</v>
      </c>
      <c r="CE25" s="9">
        <v>0.02</v>
      </c>
      <c r="CF25" s="9">
        <v>0.02</v>
      </c>
      <c r="CG25" s="9">
        <v>0.03</v>
      </c>
      <c r="CH25" s="9">
        <v>0.04</v>
      </c>
      <c r="CI25" s="9">
        <v>0.03</v>
      </c>
      <c r="CJ25" s="9">
        <v>0.04</v>
      </c>
      <c r="CK25" s="9">
        <v>0.01</v>
      </c>
      <c r="CL25" s="9">
        <v>0.02</v>
      </c>
      <c r="CM25" s="9">
        <v>0.06</v>
      </c>
      <c r="CN25" s="9">
        <v>0.02</v>
      </c>
      <c r="CO25" s="9">
        <v>0.03</v>
      </c>
      <c r="CP25" s="9">
        <v>0.02</v>
      </c>
      <c r="CQ25" s="9">
        <v>0.05</v>
      </c>
      <c r="CR25" s="9">
        <v>0.03</v>
      </c>
      <c r="CS25" s="9">
        <v>0.02</v>
      </c>
      <c r="CT25" s="9">
        <v>0.02</v>
      </c>
      <c r="CU25" s="9">
        <v>0.02</v>
      </c>
      <c r="CV25" s="9">
        <v>0.04</v>
      </c>
      <c r="CW25" s="9">
        <v>0.03</v>
      </c>
      <c r="CX25" s="9">
        <v>0.13</v>
      </c>
      <c r="CY25" s="9">
        <v>0.01</v>
      </c>
      <c r="CZ25" s="9">
        <v>0.02</v>
      </c>
      <c r="DA25" s="9">
        <v>0.04</v>
      </c>
      <c r="DB25" s="9">
        <v>0</v>
      </c>
      <c r="DC25" s="9">
        <v>0.02</v>
      </c>
      <c r="DD25" s="9">
        <v>0.01</v>
      </c>
      <c r="DE25" s="9">
        <v>0.02</v>
      </c>
      <c r="DF25" s="9">
        <v>0.03</v>
      </c>
      <c r="DG25" s="9">
        <v>0.03</v>
      </c>
      <c r="DH25" s="9">
        <v>0.01</v>
      </c>
      <c r="DI25" s="9">
        <v>0.05</v>
      </c>
      <c r="DJ25" s="9">
        <v>7.0000000000000007E-2</v>
      </c>
      <c r="DK25" s="9">
        <v>7.0000000000000007E-2</v>
      </c>
      <c r="DL25" s="9">
        <v>0.05</v>
      </c>
      <c r="DM25" s="9">
        <v>0.04</v>
      </c>
      <c r="DN25" s="9">
        <v>0.11</v>
      </c>
      <c r="DO25" s="9">
        <v>0.02</v>
      </c>
      <c r="DP25" s="9">
        <v>0.02</v>
      </c>
      <c r="DQ25" s="9">
        <v>0.03</v>
      </c>
      <c r="DR25" s="9">
        <v>0.02</v>
      </c>
      <c r="DS25" s="9">
        <v>0.02</v>
      </c>
      <c r="DT25" s="9">
        <v>0.03</v>
      </c>
      <c r="DU25" s="9">
        <v>0.01</v>
      </c>
      <c r="DV25" s="9">
        <v>0.03</v>
      </c>
      <c r="DW25" s="9">
        <v>0.01</v>
      </c>
      <c r="DX25" s="9">
        <v>0.03</v>
      </c>
      <c r="DY25" s="9">
        <v>0.03</v>
      </c>
      <c r="DZ25" s="9">
        <v>0.04</v>
      </c>
      <c r="EA25" s="9">
        <v>0.04</v>
      </c>
      <c r="EB25" s="9">
        <v>0.03</v>
      </c>
      <c r="EC25" s="9">
        <v>0.05</v>
      </c>
      <c r="ED25" s="9">
        <v>0.04</v>
      </c>
      <c r="EE25" s="9">
        <v>0.04</v>
      </c>
      <c r="EF25" s="9">
        <v>0.02</v>
      </c>
      <c r="EG25" s="9">
        <v>0.02</v>
      </c>
      <c r="EH25" s="9">
        <v>0.05</v>
      </c>
      <c r="EI25" s="9">
        <v>0.04</v>
      </c>
      <c r="EJ25" s="9">
        <v>0.02</v>
      </c>
      <c r="EK25" s="9">
        <v>0.04</v>
      </c>
      <c r="EL25" s="9">
        <v>0.02</v>
      </c>
      <c r="EM25" s="9">
        <v>0.03</v>
      </c>
      <c r="EN25" s="9">
        <v>0.04</v>
      </c>
      <c r="EO25" s="9">
        <v>0.03</v>
      </c>
      <c r="EP25" s="9">
        <v>0.03</v>
      </c>
      <c r="EQ25" s="9">
        <v>0.02</v>
      </c>
      <c r="ER25" s="9">
        <v>0.02</v>
      </c>
      <c r="ES25" s="9">
        <v>0.02</v>
      </c>
      <c r="ET25" s="9">
        <v>0.02</v>
      </c>
      <c r="EU25" s="9">
        <v>0.03</v>
      </c>
      <c r="EV25" s="9">
        <v>0.04</v>
      </c>
      <c r="EW25" s="9">
        <v>0.03</v>
      </c>
      <c r="EX25" s="9">
        <v>0.02</v>
      </c>
      <c r="EY25" s="8" t="s">
        <v>161</v>
      </c>
    </row>
    <row r="26" spans="1:155" s="1" customFormat="1" ht="12.75" x14ac:dyDescent="0.2">
      <c r="A26" s="10" t="s">
        <v>187</v>
      </c>
      <c r="B26" s="8">
        <v>20608</v>
      </c>
      <c r="C26" s="8">
        <v>18</v>
      </c>
      <c r="D26" s="8">
        <v>107</v>
      </c>
      <c r="E26" s="8">
        <v>7</v>
      </c>
      <c r="F26" s="8">
        <v>13</v>
      </c>
      <c r="G26" s="8">
        <v>47</v>
      </c>
      <c r="H26" s="8">
        <v>79</v>
      </c>
      <c r="I26" s="8">
        <v>50</v>
      </c>
      <c r="J26" s="8">
        <v>34</v>
      </c>
      <c r="K26" s="8">
        <v>33</v>
      </c>
      <c r="L26" s="8">
        <v>138</v>
      </c>
      <c r="M26" s="8">
        <v>12</v>
      </c>
      <c r="N26" s="8">
        <v>62</v>
      </c>
      <c r="O26" s="8">
        <v>51</v>
      </c>
      <c r="P26" s="8">
        <v>67</v>
      </c>
      <c r="Q26" s="8">
        <v>61</v>
      </c>
      <c r="R26" s="8">
        <v>135</v>
      </c>
      <c r="S26" s="8">
        <v>74</v>
      </c>
      <c r="T26" s="8">
        <v>119</v>
      </c>
      <c r="U26" s="8">
        <v>47</v>
      </c>
      <c r="V26" s="8">
        <v>258</v>
      </c>
      <c r="W26" s="8">
        <v>264</v>
      </c>
      <c r="X26" s="8">
        <v>71</v>
      </c>
      <c r="Y26" s="8">
        <v>86</v>
      </c>
      <c r="Z26" s="8">
        <v>79</v>
      </c>
      <c r="AA26" s="8">
        <v>58</v>
      </c>
      <c r="AB26" s="8">
        <v>61</v>
      </c>
      <c r="AC26" s="8">
        <v>92</v>
      </c>
      <c r="AD26" s="8">
        <v>127</v>
      </c>
      <c r="AE26" s="8">
        <v>134</v>
      </c>
      <c r="AF26" s="8">
        <v>72</v>
      </c>
      <c r="AG26" s="8">
        <v>58</v>
      </c>
      <c r="AH26" s="8">
        <v>16</v>
      </c>
      <c r="AI26" s="8">
        <v>118</v>
      </c>
      <c r="AJ26" s="8">
        <v>340</v>
      </c>
      <c r="AK26" s="8">
        <v>117</v>
      </c>
      <c r="AL26" s="8">
        <v>100</v>
      </c>
      <c r="AM26" s="8">
        <v>206</v>
      </c>
      <c r="AN26" s="8">
        <v>80</v>
      </c>
      <c r="AO26" s="8">
        <v>74</v>
      </c>
      <c r="AP26" s="8">
        <v>112</v>
      </c>
      <c r="AQ26" s="8">
        <v>89</v>
      </c>
      <c r="AR26" s="8">
        <v>43</v>
      </c>
      <c r="AS26" s="8">
        <v>42</v>
      </c>
      <c r="AT26" s="8">
        <v>725</v>
      </c>
      <c r="AU26" s="8">
        <v>85</v>
      </c>
      <c r="AV26" s="8">
        <v>101</v>
      </c>
      <c r="AW26" s="8">
        <v>23</v>
      </c>
      <c r="AX26" s="8">
        <v>44</v>
      </c>
      <c r="AY26" s="8">
        <v>54</v>
      </c>
      <c r="AZ26" s="8">
        <v>58</v>
      </c>
      <c r="BA26" s="8">
        <v>106</v>
      </c>
      <c r="BB26" s="8">
        <v>61</v>
      </c>
      <c r="BC26" s="8">
        <v>54</v>
      </c>
      <c r="BD26" s="8">
        <v>101</v>
      </c>
      <c r="BE26" s="8">
        <v>46</v>
      </c>
      <c r="BF26" s="8">
        <v>35</v>
      </c>
      <c r="BG26" s="8">
        <v>113</v>
      </c>
      <c r="BH26" s="8">
        <v>283</v>
      </c>
      <c r="BI26" s="8">
        <v>243</v>
      </c>
      <c r="BJ26" s="8">
        <v>212</v>
      </c>
      <c r="BK26" s="8">
        <v>347</v>
      </c>
      <c r="BL26" s="8">
        <v>174</v>
      </c>
      <c r="BM26" s="8">
        <v>194</v>
      </c>
      <c r="BN26" s="8">
        <v>100</v>
      </c>
      <c r="BO26" s="8">
        <v>83</v>
      </c>
      <c r="BP26" s="8">
        <v>12</v>
      </c>
      <c r="BQ26" s="8">
        <v>14</v>
      </c>
      <c r="BR26" s="8">
        <v>21</v>
      </c>
      <c r="BS26" s="8">
        <v>34</v>
      </c>
      <c r="BT26" s="8" t="s">
        <v>161</v>
      </c>
      <c r="BU26" s="8">
        <v>89</v>
      </c>
      <c r="BV26" s="8">
        <v>182</v>
      </c>
      <c r="BW26" s="8">
        <v>108</v>
      </c>
      <c r="BX26" s="8">
        <v>160</v>
      </c>
      <c r="BY26" s="8">
        <v>12</v>
      </c>
      <c r="BZ26" s="8">
        <v>3</v>
      </c>
      <c r="CA26" s="8">
        <v>12</v>
      </c>
      <c r="CB26" s="8">
        <v>90</v>
      </c>
      <c r="CC26" s="8">
        <v>162</v>
      </c>
      <c r="CD26" s="8">
        <v>112</v>
      </c>
      <c r="CE26" s="8">
        <v>41</v>
      </c>
      <c r="CF26" s="8">
        <v>115</v>
      </c>
      <c r="CG26" s="8">
        <v>362</v>
      </c>
      <c r="CH26" s="8">
        <v>0</v>
      </c>
      <c r="CI26" s="8">
        <v>7</v>
      </c>
      <c r="CJ26" s="8">
        <v>74</v>
      </c>
      <c r="CK26" s="8">
        <v>106</v>
      </c>
      <c r="CL26" s="8">
        <v>381</v>
      </c>
      <c r="CM26" s="8">
        <v>87</v>
      </c>
      <c r="CN26" s="8">
        <v>322</v>
      </c>
      <c r="CO26" s="8">
        <v>8</v>
      </c>
      <c r="CP26" s="8">
        <v>215</v>
      </c>
      <c r="CQ26" s="8">
        <v>64</v>
      </c>
      <c r="CR26" s="8">
        <v>110</v>
      </c>
      <c r="CS26" s="8">
        <v>173</v>
      </c>
      <c r="CT26" s="8">
        <v>20</v>
      </c>
      <c r="CU26" s="8">
        <v>134</v>
      </c>
      <c r="CV26" s="8">
        <v>46</v>
      </c>
      <c r="CW26" s="8">
        <v>511</v>
      </c>
      <c r="CX26" s="8">
        <v>48</v>
      </c>
      <c r="CY26" s="8">
        <v>68</v>
      </c>
      <c r="CZ26" s="8">
        <v>363</v>
      </c>
      <c r="DA26" s="8">
        <v>88</v>
      </c>
      <c r="DB26" s="8">
        <v>4</v>
      </c>
      <c r="DC26" s="8">
        <v>293</v>
      </c>
      <c r="DD26" s="8">
        <v>47</v>
      </c>
      <c r="DE26" s="8">
        <v>281</v>
      </c>
      <c r="DF26" s="8">
        <v>112</v>
      </c>
      <c r="DG26" s="8">
        <v>0</v>
      </c>
      <c r="DH26" s="8">
        <v>81</v>
      </c>
      <c r="DI26" s="8">
        <v>47</v>
      </c>
      <c r="DJ26" s="8">
        <v>105</v>
      </c>
      <c r="DK26" s="8">
        <v>10</v>
      </c>
      <c r="DL26" s="8">
        <v>86</v>
      </c>
      <c r="DM26" s="8">
        <v>335</v>
      </c>
      <c r="DN26" s="8">
        <v>91</v>
      </c>
      <c r="DO26" s="8">
        <v>26</v>
      </c>
      <c r="DP26" s="8">
        <v>56</v>
      </c>
      <c r="DQ26" s="8">
        <v>414</v>
      </c>
      <c r="DR26" s="8">
        <v>70</v>
      </c>
      <c r="DS26" s="8">
        <v>47</v>
      </c>
      <c r="DT26" s="8">
        <v>596</v>
      </c>
      <c r="DU26" s="8">
        <v>37</v>
      </c>
      <c r="DV26" s="8">
        <v>73</v>
      </c>
      <c r="DW26" s="8">
        <v>59</v>
      </c>
      <c r="DX26" s="8">
        <v>374</v>
      </c>
      <c r="DY26" s="8">
        <v>727</v>
      </c>
      <c r="DZ26" s="8">
        <v>91</v>
      </c>
      <c r="EA26" s="8">
        <v>466</v>
      </c>
      <c r="EB26" s="8">
        <v>134</v>
      </c>
      <c r="EC26" s="8">
        <v>28</v>
      </c>
      <c r="ED26" s="8">
        <v>360</v>
      </c>
      <c r="EE26" s="8">
        <v>51</v>
      </c>
      <c r="EF26" s="8">
        <v>115</v>
      </c>
      <c r="EG26" s="8">
        <v>34</v>
      </c>
      <c r="EH26" s="8">
        <v>172</v>
      </c>
      <c r="EI26" s="8">
        <v>180</v>
      </c>
      <c r="EJ26" s="8">
        <v>180</v>
      </c>
      <c r="EK26" s="8">
        <v>244</v>
      </c>
      <c r="EL26" s="8">
        <v>346</v>
      </c>
      <c r="EM26" s="8">
        <v>535</v>
      </c>
      <c r="EN26" s="8">
        <v>23</v>
      </c>
      <c r="EO26" s="8">
        <v>453</v>
      </c>
      <c r="EP26" s="8">
        <v>448</v>
      </c>
      <c r="EQ26" s="8">
        <v>256</v>
      </c>
      <c r="ER26" s="8">
        <v>46</v>
      </c>
      <c r="ES26" s="8">
        <v>214</v>
      </c>
      <c r="ET26" s="8">
        <v>373</v>
      </c>
      <c r="EU26" s="8">
        <v>522</v>
      </c>
      <c r="EV26" s="8">
        <v>464</v>
      </c>
      <c r="EW26" s="8">
        <v>479</v>
      </c>
      <c r="EX26" s="8">
        <v>474</v>
      </c>
      <c r="EY26" s="8" t="s">
        <v>161</v>
      </c>
    </row>
    <row r="27" spans="1:155" s="1" customFormat="1" ht="12.75" x14ac:dyDescent="0.2">
      <c r="A27" s="10"/>
      <c r="B27" s="9">
        <v>0.01</v>
      </c>
      <c r="C27" s="8" t="s">
        <v>163</v>
      </c>
      <c r="D27" s="9">
        <v>0.01</v>
      </c>
      <c r="E27" s="8" t="s">
        <v>163</v>
      </c>
      <c r="F27" s="8" t="s">
        <v>163</v>
      </c>
      <c r="G27" s="9">
        <v>0.01</v>
      </c>
      <c r="H27" s="9">
        <v>0.01</v>
      </c>
      <c r="I27" s="9">
        <v>0.01</v>
      </c>
      <c r="J27" s="8" t="s">
        <v>163</v>
      </c>
      <c r="K27" s="9">
        <v>0.01</v>
      </c>
      <c r="L27" s="9">
        <v>0.01</v>
      </c>
      <c r="M27" s="8" t="s">
        <v>163</v>
      </c>
      <c r="N27" s="9">
        <v>0.01</v>
      </c>
      <c r="O27" s="8" t="s">
        <v>163</v>
      </c>
      <c r="P27" s="9">
        <v>0.02</v>
      </c>
      <c r="Q27" s="9">
        <v>0.01</v>
      </c>
      <c r="R27" s="9">
        <v>0.03</v>
      </c>
      <c r="S27" s="9">
        <v>0.01</v>
      </c>
      <c r="T27" s="9">
        <v>0.01</v>
      </c>
      <c r="U27" s="9">
        <v>0.01</v>
      </c>
      <c r="V27" s="9">
        <v>0.03</v>
      </c>
      <c r="W27" s="9">
        <v>0.03</v>
      </c>
      <c r="X27" s="9">
        <v>0.01</v>
      </c>
      <c r="Y27" s="9">
        <v>0.01</v>
      </c>
      <c r="Z27" s="9">
        <v>0.01</v>
      </c>
      <c r="AA27" s="9">
        <v>0.01</v>
      </c>
      <c r="AB27" s="9">
        <v>0.01</v>
      </c>
      <c r="AC27" s="9">
        <v>0.02</v>
      </c>
      <c r="AD27" s="9">
        <v>0.02</v>
      </c>
      <c r="AE27" s="9">
        <v>0.02</v>
      </c>
      <c r="AF27" s="9">
        <v>0.01</v>
      </c>
      <c r="AG27" s="9">
        <v>0.01</v>
      </c>
      <c r="AH27" s="8" t="s">
        <v>163</v>
      </c>
      <c r="AI27" s="9">
        <v>0.02</v>
      </c>
      <c r="AJ27" s="9">
        <v>0.01</v>
      </c>
      <c r="AK27" s="9">
        <v>0.02</v>
      </c>
      <c r="AL27" s="9">
        <v>0.01</v>
      </c>
      <c r="AM27" s="9">
        <v>0.03</v>
      </c>
      <c r="AN27" s="9">
        <v>0.01</v>
      </c>
      <c r="AO27" s="9">
        <v>0.01</v>
      </c>
      <c r="AP27" s="9">
        <v>0.02</v>
      </c>
      <c r="AQ27" s="9">
        <v>0.03</v>
      </c>
      <c r="AR27" s="8" t="s">
        <v>163</v>
      </c>
      <c r="AS27" s="9">
        <v>0.01</v>
      </c>
      <c r="AT27" s="9">
        <v>0.12</v>
      </c>
      <c r="AU27" s="9">
        <v>0.01</v>
      </c>
      <c r="AV27" s="9">
        <v>0.01</v>
      </c>
      <c r="AW27" s="8" t="s">
        <v>163</v>
      </c>
      <c r="AX27" s="8" t="s">
        <v>163</v>
      </c>
      <c r="AY27" s="9">
        <v>0.01</v>
      </c>
      <c r="AZ27" s="9">
        <v>0.01</v>
      </c>
      <c r="BA27" s="9">
        <v>0.02</v>
      </c>
      <c r="BB27" s="9">
        <v>0.01</v>
      </c>
      <c r="BC27" s="9">
        <v>0.01</v>
      </c>
      <c r="BD27" s="9">
        <v>0.01</v>
      </c>
      <c r="BE27" s="9">
        <v>0.01</v>
      </c>
      <c r="BF27" s="9">
        <v>0.01</v>
      </c>
      <c r="BG27" s="9">
        <v>0.02</v>
      </c>
      <c r="BH27" s="9">
        <v>0.05</v>
      </c>
      <c r="BI27" s="9">
        <v>0.02</v>
      </c>
      <c r="BJ27" s="9">
        <v>0.02</v>
      </c>
      <c r="BK27" s="9">
        <v>0.06</v>
      </c>
      <c r="BL27" s="9">
        <v>0.02</v>
      </c>
      <c r="BM27" s="9">
        <v>0.01</v>
      </c>
      <c r="BN27" s="9">
        <v>0.01</v>
      </c>
      <c r="BO27" s="9">
        <v>0.02</v>
      </c>
      <c r="BP27" s="8" t="s">
        <v>163</v>
      </c>
      <c r="BQ27" s="8" t="s">
        <v>163</v>
      </c>
      <c r="BR27" s="9">
        <v>0.01</v>
      </c>
      <c r="BS27" s="9">
        <v>0.01</v>
      </c>
      <c r="BT27" s="8" t="s">
        <v>161</v>
      </c>
      <c r="BU27" s="9">
        <v>0.01</v>
      </c>
      <c r="BV27" s="9">
        <v>0.01</v>
      </c>
      <c r="BW27" s="9">
        <v>0.02</v>
      </c>
      <c r="BX27" s="9">
        <v>0.02</v>
      </c>
      <c r="BY27" s="9">
        <v>0.01</v>
      </c>
      <c r="BZ27" s="8" t="s">
        <v>163</v>
      </c>
      <c r="CA27" s="8" t="s">
        <v>163</v>
      </c>
      <c r="CB27" s="9">
        <v>0.02</v>
      </c>
      <c r="CC27" s="9">
        <v>0.03</v>
      </c>
      <c r="CD27" s="9">
        <v>0.01</v>
      </c>
      <c r="CE27" s="9">
        <v>0.01</v>
      </c>
      <c r="CF27" s="9">
        <v>0.03</v>
      </c>
      <c r="CG27" s="9">
        <v>0.01</v>
      </c>
      <c r="CH27" s="9">
        <v>0</v>
      </c>
      <c r="CI27" s="8" t="s">
        <v>163</v>
      </c>
      <c r="CJ27" s="9">
        <v>0.02</v>
      </c>
      <c r="CK27" s="9">
        <v>0.01</v>
      </c>
      <c r="CL27" s="9">
        <v>0.02</v>
      </c>
      <c r="CM27" s="9">
        <v>0.01</v>
      </c>
      <c r="CN27" s="9">
        <v>0.01</v>
      </c>
      <c r="CO27" s="8" t="s">
        <v>163</v>
      </c>
      <c r="CP27" s="9">
        <v>0.01</v>
      </c>
      <c r="CQ27" s="9">
        <v>0.01</v>
      </c>
      <c r="CR27" s="9">
        <v>0.02</v>
      </c>
      <c r="CS27" s="9">
        <v>0.01</v>
      </c>
      <c r="CT27" s="9">
        <v>0.01</v>
      </c>
      <c r="CU27" s="9">
        <v>0.01</v>
      </c>
      <c r="CV27" s="9">
        <v>0.01</v>
      </c>
      <c r="CW27" s="9">
        <v>0.01</v>
      </c>
      <c r="CX27" s="9">
        <v>0.01</v>
      </c>
      <c r="CY27" s="9">
        <v>0.01</v>
      </c>
      <c r="CZ27" s="9">
        <v>0.02</v>
      </c>
      <c r="DA27" s="9">
        <v>0.01</v>
      </c>
      <c r="DB27" s="8" t="s">
        <v>163</v>
      </c>
      <c r="DC27" s="9">
        <v>0.01</v>
      </c>
      <c r="DD27" s="9">
        <v>0.01</v>
      </c>
      <c r="DE27" s="9">
        <v>0.02</v>
      </c>
      <c r="DF27" s="9">
        <v>0.02</v>
      </c>
      <c r="DG27" s="9">
        <v>0</v>
      </c>
      <c r="DH27" s="9">
        <v>0.01</v>
      </c>
      <c r="DI27" s="9">
        <v>0.01</v>
      </c>
      <c r="DJ27" s="9">
        <v>0.02</v>
      </c>
      <c r="DK27" s="8" t="s">
        <v>163</v>
      </c>
      <c r="DL27" s="9">
        <v>0.02</v>
      </c>
      <c r="DM27" s="9">
        <v>0.02</v>
      </c>
      <c r="DN27" s="9">
        <v>0.02</v>
      </c>
      <c r="DO27" s="9">
        <v>0.01</v>
      </c>
      <c r="DP27" s="9">
        <v>0.01</v>
      </c>
      <c r="DQ27" s="9">
        <v>0.01</v>
      </c>
      <c r="DR27" s="9">
        <v>0.01</v>
      </c>
      <c r="DS27" s="9">
        <v>0.01</v>
      </c>
      <c r="DT27" s="9">
        <v>0.01</v>
      </c>
      <c r="DU27" s="9">
        <v>0.01</v>
      </c>
      <c r="DV27" s="9">
        <v>0.02</v>
      </c>
      <c r="DW27" s="9">
        <v>0.01</v>
      </c>
      <c r="DX27" s="9">
        <v>0.02</v>
      </c>
      <c r="DY27" s="9">
        <v>0.02</v>
      </c>
      <c r="DZ27" s="9">
        <v>0.02</v>
      </c>
      <c r="EA27" s="9">
        <v>0.01</v>
      </c>
      <c r="EB27" s="9">
        <v>0.03</v>
      </c>
      <c r="EC27" s="9">
        <v>0.01</v>
      </c>
      <c r="ED27" s="9">
        <v>0.02</v>
      </c>
      <c r="EE27" s="9">
        <v>0.01</v>
      </c>
      <c r="EF27" s="9">
        <v>0.01</v>
      </c>
      <c r="EG27" s="9">
        <v>0.01</v>
      </c>
      <c r="EH27" s="9">
        <v>0.01</v>
      </c>
      <c r="EI27" s="9">
        <v>0.02</v>
      </c>
      <c r="EJ27" s="9">
        <v>0.01</v>
      </c>
      <c r="EK27" s="9">
        <v>0.01</v>
      </c>
      <c r="EL27" s="9">
        <v>0.02</v>
      </c>
      <c r="EM27" s="9">
        <v>0.01</v>
      </c>
      <c r="EN27" s="9">
        <v>0.01</v>
      </c>
      <c r="EO27" s="9">
        <v>0.02</v>
      </c>
      <c r="EP27" s="9">
        <v>0.02</v>
      </c>
      <c r="EQ27" s="9">
        <v>0.01</v>
      </c>
      <c r="ER27" s="8" t="s">
        <v>163</v>
      </c>
      <c r="ES27" s="9">
        <v>0.01</v>
      </c>
      <c r="ET27" s="9">
        <v>0.02</v>
      </c>
      <c r="EU27" s="9">
        <v>0.02</v>
      </c>
      <c r="EV27" s="9">
        <v>0.01</v>
      </c>
      <c r="EW27" s="9">
        <v>0.03</v>
      </c>
      <c r="EX27" s="9">
        <v>0.02</v>
      </c>
      <c r="EY27" s="8" t="s">
        <v>161</v>
      </c>
    </row>
    <row r="28" spans="1:155" s="1" customFormat="1" ht="12.75" x14ac:dyDescent="0.2">
      <c r="A28" s="10" t="s">
        <v>188</v>
      </c>
      <c r="B28" s="8">
        <v>54729</v>
      </c>
      <c r="C28" s="8">
        <v>431</v>
      </c>
      <c r="D28" s="8">
        <v>415</v>
      </c>
      <c r="E28" s="8">
        <v>273</v>
      </c>
      <c r="F28" s="8">
        <v>206</v>
      </c>
      <c r="G28" s="8">
        <v>200</v>
      </c>
      <c r="H28" s="8">
        <v>746</v>
      </c>
      <c r="I28" s="8">
        <v>356</v>
      </c>
      <c r="J28" s="8">
        <v>122</v>
      </c>
      <c r="K28" s="8">
        <v>325</v>
      </c>
      <c r="L28" s="8">
        <v>390</v>
      </c>
      <c r="M28" s="8">
        <v>286</v>
      </c>
      <c r="N28" s="8">
        <v>344</v>
      </c>
      <c r="O28" s="8">
        <v>1110</v>
      </c>
      <c r="P28" s="8">
        <v>97</v>
      </c>
      <c r="Q28" s="8">
        <v>177</v>
      </c>
      <c r="R28" s="8">
        <v>244</v>
      </c>
      <c r="S28" s="8">
        <v>331</v>
      </c>
      <c r="T28" s="8">
        <v>280</v>
      </c>
      <c r="U28" s="8">
        <v>377</v>
      </c>
      <c r="V28" s="8">
        <v>314</v>
      </c>
      <c r="W28" s="8">
        <v>304</v>
      </c>
      <c r="X28" s="8">
        <v>196</v>
      </c>
      <c r="Y28" s="8">
        <v>310</v>
      </c>
      <c r="Z28" s="8">
        <v>276</v>
      </c>
      <c r="AA28" s="8">
        <v>259</v>
      </c>
      <c r="AB28" s="8">
        <v>198</v>
      </c>
      <c r="AC28" s="8">
        <v>283</v>
      </c>
      <c r="AD28" s="8">
        <v>64</v>
      </c>
      <c r="AE28" s="8">
        <v>100</v>
      </c>
      <c r="AF28" s="8">
        <v>210</v>
      </c>
      <c r="AG28" s="8">
        <v>211</v>
      </c>
      <c r="AH28" s="8">
        <v>93</v>
      </c>
      <c r="AI28" s="8">
        <v>266</v>
      </c>
      <c r="AJ28" s="8">
        <v>658</v>
      </c>
      <c r="AK28" s="8">
        <v>169</v>
      </c>
      <c r="AL28" s="8">
        <v>378</v>
      </c>
      <c r="AM28" s="8">
        <v>145</v>
      </c>
      <c r="AN28" s="8">
        <v>263</v>
      </c>
      <c r="AO28" s="8">
        <v>208</v>
      </c>
      <c r="AP28" s="8">
        <v>246</v>
      </c>
      <c r="AQ28" s="8">
        <v>22</v>
      </c>
      <c r="AR28" s="8">
        <v>371</v>
      </c>
      <c r="AS28" s="8">
        <v>72</v>
      </c>
      <c r="AT28" s="8">
        <v>314</v>
      </c>
      <c r="AU28" s="8">
        <v>227</v>
      </c>
      <c r="AV28" s="8">
        <v>295</v>
      </c>
      <c r="AW28" s="8">
        <v>85</v>
      </c>
      <c r="AX28" s="8">
        <v>674</v>
      </c>
      <c r="AY28" s="8">
        <v>104</v>
      </c>
      <c r="AZ28" s="8">
        <v>127</v>
      </c>
      <c r="BA28" s="8">
        <v>244</v>
      </c>
      <c r="BB28" s="8">
        <v>818</v>
      </c>
      <c r="BC28" s="8">
        <v>326</v>
      </c>
      <c r="BD28" s="8">
        <v>212</v>
      </c>
      <c r="BE28" s="8">
        <v>269</v>
      </c>
      <c r="BF28" s="8">
        <v>48</v>
      </c>
      <c r="BG28" s="8">
        <v>170</v>
      </c>
      <c r="BH28" s="8">
        <v>106</v>
      </c>
      <c r="BI28" s="8">
        <v>324</v>
      </c>
      <c r="BJ28" s="8">
        <v>617</v>
      </c>
      <c r="BK28" s="8">
        <v>102</v>
      </c>
      <c r="BL28" s="8">
        <v>335</v>
      </c>
      <c r="BM28" s="8">
        <v>1113</v>
      </c>
      <c r="BN28" s="8">
        <v>181</v>
      </c>
      <c r="BO28" s="8">
        <v>104</v>
      </c>
      <c r="BP28" s="8">
        <v>276</v>
      </c>
      <c r="BQ28" s="8">
        <v>53</v>
      </c>
      <c r="BR28" s="8">
        <v>62</v>
      </c>
      <c r="BS28" s="8">
        <v>68</v>
      </c>
      <c r="BT28" s="8" t="s">
        <v>161</v>
      </c>
      <c r="BU28" s="8">
        <v>261</v>
      </c>
      <c r="BV28" s="8">
        <v>618</v>
      </c>
      <c r="BW28" s="8">
        <v>190</v>
      </c>
      <c r="BX28" s="8">
        <v>445</v>
      </c>
      <c r="BY28" s="8">
        <v>30</v>
      </c>
      <c r="BZ28" s="8">
        <v>35</v>
      </c>
      <c r="CA28" s="8">
        <v>34</v>
      </c>
      <c r="CB28" s="8">
        <v>64</v>
      </c>
      <c r="CC28" s="8">
        <v>203</v>
      </c>
      <c r="CD28" s="8">
        <v>234</v>
      </c>
      <c r="CE28" s="8">
        <v>97</v>
      </c>
      <c r="CF28" s="8">
        <v>72</v>
      </c>
      <c r="CG28" s="8">
        <v>1210</v>
      </c>
      <c r="CH28" s="8">
        <v>274</v>
      </c>
      <c r="CI28" s="8">
        <v>361</v>
      </c>
      <c r="CJ28" s="8">
        <v>253</v>
      </c>
      <c r="CK28" s="8">
        <v>516</v>
      </c>
      <c r="CL28" s="8">
        <v>734</v>
      </c>
      <c r="CM28" s="8">
        <v>989</v>
      </c>
      <c r="CN28" s="8">
        <v>574</v>
      </c>
      <c r="CO28" s="8">
        <v>172</v>
      </c>
      <c r="CP28" s="8">
        <v>539</v>
      </c>
      <c r="CQ28" s="8">
        <v>139</v>
      </c>
      <c r="CR28" s="8">
        <v>374</v>
      </c>
      <c r="CS28" s="8">
        <v>313</v>
      </c>
      <c r="CT28" s="8">
        <v>56</v>
      </c>
      <c r="CU28" s="8">
        <v>547</v>
      </c>
      <c r="CV28" s="8">
        <v>317</v>
      </c>
      <c r="CW28" s="8">
        <v>1607</v>
      </c>
      <c r="CX28" s="8">
        <v>410</v>
      </c>
      <c r="CY28" s="8">
        <v>220</v>
      </c>
      <c r="CZ28" s="8">
        <v>649</v>
      </c>
      <c r="DA28" s="8">
        <v>322</v>
      </c>
      <c r="DB28" s="8">
        <v>27</v>
      </c>
      <c r="DC28" s="8">
        <v>781</v>
      </c>
      <c r="DD28" s="8">
        <v>340</v>
      </c>
      <c r="DE28" s="8">
        <v>720</v>
      </c>
      <c r="DF28" s="8">
        <v>187</v>
      </c>
      <c r="DG28" s="8">
        <v>125</v>
      </c>
      <c r="DH28" s="8">
        <v>318</v>
      </c>
      <c r="DI28" s="8">
        <v>105</v>
      </c>
      <c r="DJ28" s="8">
        <v>232</v>
      </c>
      <c r="DK28" s="8">
        <v>289</v>
      </c>
      <c r="DL28" s="8">
        <v>429</v>
      </c>
      <c r="DM28" s="8">
        <v>1031</v>
      </c>
      <c r="DN28" s="8">
        <v>572</v>
      </c>
      <c r="DO28" s="8">
        <v>83</v>
      </c>
      <c r="DP28" s="8">
        <v>218</v>
      </c>
      <c r="DQ28" s="8">
        <v>1681</v>
      </c>
      <c r="DR28" s="8">
        <v>202</v>
      </c>
      <c r="DS28" s="8">
        <v>195</v>
      </c>
      <c r="DT28" s="8">
        <v>1306</v>
      </c>
      <c r="DU28" s="8">
        <v>169</v>
      </c>
      <c r="DV28" s="8">
        <v>169</v>
      </c>
      <c r="DW28" s="8">
        <v>296</v>
      </c>
      <c r="DX28" s="8">
        <v>660</v>
      </c>
      <c r="DY28" s="8">
        <v>1433</v>
      </c>
      <c r="DZ28" s="8">
        <v>243</v>
      </c>
      <c r="EA28" s="8">
        <v>1155</v>
      </c>
      <c r="EB28" s="8">
        <v>136</v>
      </c>
      <c r="EC28" s="8">
        <v>144</v>
      </c>
      <c r="ED28" s="8">
        <v>518</v>
      </c>
      <c r="EE28" s="8">
        <v>340</v>
      </c>
      <c r="EF28" s="8">
        <v>406</v>
      </c>
      <c r="EG28" s="8">
        <v>217</v>
      </c>
      <c r="EH28" s="8">
        <v>501</v>
      </c>
      <c r="EI28" s="8">
        <v>426</v>
      </c>
      <c r="EJ28" s="8">
        <v>747</v>
      </c>
      <c r="EK28" s="8">
        <v>883</v>
      </c>
      <c r="EL28" s="8">
        <v>869</v>
      </c>
      <c r="EM28" s="8">
        <v>1414</v>
      </c>
      <c r="EN28" s="8">
        <v>329</v>
      </c>
      <c r="EO28" s="8">
        <v>575</v>
      </c>
      <c r="EP28" s="8">
        <v>1516</v>
      </c>
      <c r="EQ28" s="8">
        <v>647</v>
      </c>
      <c r="ER28" s="8">
        <v>238</v>
      </c>
      <c r="ES28" s="8">
        <v>1613</v>
      </c>
      <c r="ET28" s="8">
        <v>954</v>
      </c>
      <c r="EU28" s="8">
        <v>724</v>
      </c>
      <c r="EV28" s="8">
        <v>1383</v>
      </c>
      <c r="EW28" s="8">
        <v>820</v>
      </c>
      <c r="EX28" s="8">
        <v>1092</v>
      </c>
      <c r="EY28" s="8" t="s">
        <v>161</v>
      </c>
    </row>
    <row r="29" spans="1:155" s="1" customFormat="1" ht="12.75" x14ac:dyDescent="0.2">
      <c r="A29" s="10"/>
      <c r="B29" s="9">
        <v>0.03</v>
      </c>
      <c r="C29" s="9">
        <v>0.03</v>
      </c>
      <c r="D29" s="9">
        <v>0.02</v>
      </c>
      <c r="E29" s="9">
        <v>0.05</v>
      </c>
      <c r="F29" s="9">
        <v>0.02</v>
      </c>
      <c r="G29" s="9">
        <v>0.03</v>
      </c>
      <c r="H29" s="9">
        <v>7.0000000000000007E-2</v>
      </c>
      <c r="I29" s="9">
        <v>0.04</v>
      </c>
      <c r="J29" s="9">
        <v>0.02</v>
      </c>
      <c r="K29" s="9">
        <v>0.06</v>
      </c>
      <c r="L29" s="9">
        <v>0.04</v>
      </c>
      <c r="M29" s="9">
        <v>0.03</v>
      </c>
      <c r="N29" s="9">
        <v>0.04</v>
      </c>
      <c r="O29" s="9">
        <v>0.03</v>
      </c>
      <c r="P29" s="9">
        <v>0.02</v>
      </c>
      <c r="Q29" s="9">
        <v>0.01</v>
      </c>
      <c r="R29" s="9">
        <v>0.05</v>
      </c>
      <c r="S29" s="9">
        <v>0.04</v>
      </c>
      <c r="T29" s="9">
        <v>0.03</v>
      </c>
      <c r="U29" s="9">
        <v>0.04</v>
      </c>
      <c r="V29" s="9">
        <v>0.03</v>
      </c>
      <c r="W29" s="9">
        <v>0.04</v>
      </c>
      <c r="X29" s="9">
        <v>0.03</v>
      </c>
      <c r="Y29" s="9">
        <v>0.04</v>
      </c>
      <c r="Z29" s="9">
        <v>0.05</v>
      </c>
      <c r="AA29" s="9">
        <v>0.03</v>
      </c>
      <c r="AB29" s="9">
        <v>0.03</v>
      </c>
      <c r="AC29" s="9">
        <v>0.06</v>
      </c>
      <c r="AD29" s="9">
        <v>0.01</v>
      </c>
      <c r="AE29" s="9">
        <v>0.02</v>
      </c>
      <c r="AF29" s="9">
        <v>0.03</v>
      </c>
      <c r="AG29" s="9">
        <v>0.03</v>
      </c>
      <c r="AH29" s="9">
        <v>0.02</v>
      </c>
      <c r="AI29" s="9">
        <v>0.05</v>
      </c>
      <c r="AJ29" s="9">
        <v>0.03</v>
      </c>
      <c r="AK29" s="9">
        <v>0.02</v>
      </c>
      <c r="AL29" s="9">
        <v>0.05</v>
      </c>
      <c r="AM29" s="9">
        <v>0.02</v>
      </c>
      <c r="AN29" s="9">
        <v>0.05</v>
      </c>
      <c r="AO29" s="9">
        <v>0.04</v>
      </c>
      <c r="AP29" s="9">
        <v>0.04</v>
      </c>
      <c r="AQ29" s="9">
        <v>0.01</v>
      </c>
      <c r="AR29" s="9">
        <v>0.04</v>
      </c>
      <c r="AS29" s="9">
        <v>0.02</v>
      </c>
      <c r="AT29" s="9">
        <v>0.05</v>
      </c>
      <c r="AU29" s="9">
        <v>0.03</v>
      </c>
      <c r="AV29" s="9">
        <v>0.04</v>
      </c>
      <c r="AW29" s="9">
        <v>0.02</v>
      </c>
      <c r="AX29" s="9">
        <v>0.04</v>
      </c>
      <c r="AY29" s="9">
        <v>0.02</v>
      </c>
      <c r="AZ29" s="9">
        <v>0.03</v>
      </c>
      <c r="BA29" s="9">
        <v>0.04</v>
      </c>
      <c r="BB29" s="9">
        <v>0.1</v>
      </c>
      <c r="BC29" s="9">
        <v>7.0000000000000007E-2</v>
      </c>
      <c r="BD29" s="9">
        <v>0.03</v>
      </c>
      <c r="BE29" s="9">
        <v>0.04</v>
      </c>
      <c r="BF29" s="9">
        <v>0.01</v>
      </c>
      <c r="BG29" s="9">
        <v>0.02</v>
      </c>
      <c r="BH29" s="9">
        <v>0.02</v>
      </c>
      <c r="BI29" s="9">
        <v>0.03</v>
      </c>
      <c r="BJ29" s="9">
        <v>0.05</v>
      </c>
      <c r="BK29" s="9">
        <v>0.02</v>
      </c>
      <c r="BL29" s="9">
        <v>0.03</v>
      </c>
      <c r="BM29" s="9">
        <v>0.05</v>
      </c>
      <c r="BN29" s="9">
        <v>0.02</v>
      </c>
      <c r="BO29" s="9">
        <v>0.02</v>
      </c>
      <c r="BP29" s="9">
        <v>0.04</v>
      </c>
      <c r="BQ29" s="9">
        <v>0.01</v>
      </c>
      <c r="BR29" s="9">
        <v>0.02</v>
      </c>
      <c r="BS29" s="9">
        <v>0.01</v>
      </c>
      <c r="BT29" s="8" t="s">
        <v>161</v>
      </c>
      <c r="BU29" s="9">
        <v>0.04</v>
      </c>
      <c r="BV29" s="9">
        <v>0.05</v>
      </c>
      <c r="BW29" s="9">
        <v>0.03</v>
      </c>
      <c r="BX29" s="9">
        <v>0.06</v>
      </c>
      <c r="BY29" s="9">
        <v>0.02</v>
      </c>
      <c r="BZ29" s="9">
        <v>0.01</v>
      </c>
      <c r="CA29" s="9">
        <v>0.01</v>
      </c>
      <c r="CB29" s="9">
        <v>0.01</v>
      </c>
      <c r="CC29" s="9">
        <v>0.03</v>
      </c>
      <c r="CD29" s="9">
        <v>0.02</v>
      </c>
      <c r="CE29" s="9">
        <v>0.03</v>
      </c>
      <c r="CF29" s="9">
        <v>0.02</v>
      </c>
      <c r="CG29" s="9">
        <v>0.05</v>
      </c>
      <c r="CH29" s="9">
        <v>0.05</v>
      </c>
      <c r="CI29" s="9">
        <v>0.08</v>
      </c>
      <c r="CJ29" s="9">
        <v>0.05</v>
      </c>
      <c r="CK29" s="9">
        <v>7.0000000000000007E-2</v>
      </c>
      <c r="CL29" s="9">
        <v>0.04</v>
      </c>
      <c r="CM29" s="9">
        <v>0.12</v>
      </c>
      <c r="CN29" s="9">
        <v>0.02</v>
      </c>
      <c r="CO29" s="9">
        <v>0.03</v>
      </c>
      <c r="CP29" s="9">
        <v>0.04</v>
      </c>
      <c r="CQ29" s="9">
        <v>0.03</v>
      </c>
      <c r="CR29" s="9">
        <v>7.0000000000000007E-2</v>
      </c>
      <c r="CS29" s="9">
        <v>0.03</v>
      </c>
      <c r="CT29" s="9">
        <v>0.02</v>
      </c>
      <c r="CU29" s="9">
        <v>0.03</v>
      </c>
      <c r="CV29" s="9">
        <v>0.04</v>
      </c>
      <c r="CW29" s="9">
        <v>0.04</v>
      </c>
      <c r="CX29" s="9">
        <v>0.09</v>
      </c>
      <c r="CY29" s="9">
        <v>0.04</v>
      </c>
      <c r="CZ29" s="9">
        <v>0.03</v>
      </c>
      <c r="DA29" s="9">
        <v>0.04</v>
      </c>
      <c r="DB29" s="9">
        <v>0.02</v>
      </c>
      <c r="DC29" s="9">
        <v>0.03</v>
      </c>
      <c r="DD29" s="9">
        <v>0.06</v>
      </c>
      <c r="DE29" s="9">
        <v>0.05</v>
      </c>
      <c r="DF29" s="9">
        <v>0.04</v>
      </c>
      <c r="DG29" s="9">
        <v>0.04</v>
      </c>
      <c r="DH29" s="9">
        <v>0.06</v>
      </c>
      <c r="DI29" s="9">
        <v>0.02</v>
      </c>
      <c r="DJ29" s="9">
        <v>0.05</v>
      </c>
      <c r="DK29" s="9">
        <v>0.08</v>
      </c>
      <c r="DL29" s="9">
        <v>0.09</v>
      </c>
      <c r="DM29" s="9">
        <v>0.05</v>
      </c>
      <c r="DN29" s="9">
        <v>0.11</v>
      </c>
      <c r="DO29" s="9">
        <v>0.03</v>
      </c>
      <c r="DP29" s="9">
        <v>0.04</v>
      </c>
      <c r="DQ29" s="9">
        <v>0.06</v>
      </c>
      <c r="DR29" s="9">
        <v>0.04</v>
      </c>
      <c r="DS29" s="9">
        <v>0.05</v>
      </c>
      <c r="DT29" s="9">
        <v>0.03</v>
      </c>
      <c r="DU29" s="9">
        <v>0.04</v>
      </c>
      <c r="DV29" s="9">
        <v>0.04</v>
      </c>
      <c r="DW29" s="9">
        <v>0.04</v>
      </c>
      <c r="DX29" s="9">
        <v>0.04</v>
      </c>
      <c r="DY29" s="9">
        <v>0.03</v>
      </c>
      <c r="DZ29" s="9">
        <v>0.04</v>
      </c>
      <c r="EA29" s="9">
        <v>0.03</v>
      </c>
      <c r="EB29" s="9">
        <v>0.04</v>
      </c>
      <c r="EC29" s="9">
        <v>0.04</v>
      </c>
      <c r="ED29" s="9">
        <v>0.03</v>
      </c>
      <c r="EE29" s="9">
        <v>0.04</v>
      </c>
      <c r="EF29" s="9">
        <v>0.03</v>
      </c>
      <c r="EG29" s="9">
        <v>0.05</v>
      </c>
      <c r="EH29" s="9">
        <v>0.04</v>
      </c>
      <c r="EI29" s="9">
        <v>0.04</v>
      </c>
      <c r="EJ29" s="9">
        <v>0.04</v>
      </c>
      <c r="EK29" s="9">
        <v>0.05</v>
      </c>
      <c r="EL29" s="9">
        <v>0.04</v>
      </c>
      <c r="EM29" s="9">
        <v>0.04</v>
      </c>
      <c r="EN29" s="9">
        <v>0.08</v>
      </c>
      <c r="EO29" s="9">
        <v>0.03</v>
      </c>
      <c r="EP29" s="9">
        <v>0.06</v>
      </c>
      <c r="EQ29" s="9">
        <v>0.03</v>
      </c>
      <c r="ER29" s="9">
        <v>0.03</v>
      </c>
      <c r="ES29" s="9">
        <v>7.0000000000000007E-2</v>
      </c>
      <c r="ET29" s="9">
        <v>0.05</v>
      </c>
      <c r="EU29" s="9">
        <v>0.03</v>
      </c>
      <c r="EV29" s="9">
        <v>0.03</v>
      </c>
      <c r="EW29" s="9">
        <v>0.04</v>
      </c>
      <c r="EX29" s="9">
        <v>0.04</v>
      </c>
      <c r="EY29" s="8" t="s">
        <v>161</v>
      </c>
    </row>
    <row r="30" spans="1:155" s="1" customFormat="1" ht="12.75" x14ac:dyDescent="0.2">
      <c r="A30" s="10" t="s">
        <v>272</v>
      </c>
      <c r="B30" s="8">
        <v>9270</v>
      </c>
      <c r="C30" s="8">
        <v>94</v>
      </c>
      <c r="D30" s="8">
        <v>133</v>
      </c>
      <c r="E30" s="8">
        <v>198</v>
      </c>
      <c r="F30" s="8">
        <v>30</v>
      </c>
      <c r="G30" s="8">
        <v>35</v>
      </c>
      <c r="H30" s="8">
        <v>99</v>
      </c>
      <c r="I30" s="8">
        <v>49</v>
      </c>
      <c r="J30" s="8">
        <v>12</v>
      </c>
      <c r="K30" s="8">
        <v>92</v>
      </c>
      <c r="L30" s="8">
        <v>518</v>
      </c>
      <c r="M30" s="8">
        <v>46</v>
      </c>
      <c r="N30" s="8">
        <v>72</v>
      </c>
      <c r="O30" s="8">
        <v>507</v>
      </c>
      <c r="P30" s="8">
        <v>27</v>
      </c>
      <c r="Q30" s="8">
        <v>15</v>
      </c>
      <c r="R30" s="8">
        <v>9</v>
      </c>
      <c r="S30" s="8">
        <v>38</v>
      </c>
      <c r="T30" s="8">
        <v>21</v>
      </c>
      <c r="U30" s="8">
        <v>88</v>
      </c>
      <c r="V30" s="8">
        <v>0</v>
      </c>
      <c r="W30" s="8">
        <v>5</v>
      </c>
      <c r="X30" s="8">
        <v>9</v>
      </c>
      <c r="Y30" s="8">
        <v>24</v>
      </c>
      <c r="Z30" s="8">
        <v>22</v>
      </c>
      <c r="AA30" s="8">
        <v>105</v>
      </c>
      <c r="AB30" s="8">
        <v>27</v>
      </c>
      <c r="AC30" s="8">
        <v>8</v>
      </c>
      <c r="AD30" s="8">
        <v>13</v>
      </c>
      <c r="AE30" s="8">
        <v>13</v>
      </c>
      <c r="AF30" s="8">
        <v>0</v>
      </c>
      <c r="AG30" s="8">
        <v>0</v>
      </c>
      <c r="AH30" s="8">
        <v>27</v>
      </c>
      <c r="AI30" s="8">
        <v>17</v>
      </c>
      <c r="AJ30" s="8">
        <v>165</v>
      </c>
      <c r="AK30" s="8">
        <v>147</v>
      </c>
      <c r="AL30" s="8">
        <v>9</v>
      </c>
      <c r="AM30" s="8">
        <v>127</v>
      </c>
      <c r="AN30" s="8">
        <v>21</v>
      </c>
      <c r="AO30" s="8">
        <v>15</v>
      </c>
      <c r="AP30" s="8">
        <v>26</v>
      </c>
      <c r="AQ30" s="8">
        <v>8</v>
      </c>
      <c r="AR30" s="8">
        <v>40</v>
      </c>
      <c r="AS30" s="8">
        <v>22</v>
      </c>
      <c r="AT30" s="8">
        <v>41</v>
      </c>
      <c r="AU30" s="8">
        <v>0</v>
      </c>
      <c r="AV30" s="8">
        <v>38</v>
      </c>
      <c r="AW30" s="8">
        <v>0</v>
      </c>
      <c r="AX30" s="8">
        <v>99</v>
      </c>
      <c r="AY30" s="8">
        <v>23</v>
      </c>
      <c r="AZ30" s="8">
        <v>0</v>
      </c>
      <c r="BA30" s="8">
        <v>0</v>
      </c>
      <c r="BB30" s="8">
        <v>11</v>
      </c>
      <c r="BC30" s="8">
        <v>0</v>
      </c>
      <c r="BD30" s="8">
        <v>69</v>
      </c>
      <c r="BE30" s="8">
        <v>35</v>
      </c>
      <c r="BF30" s="8">
        <v>18</v>
      </c>
      <c r="BG30" s="8">
        <v>41</v>
      </c>
      <c r="BH30" s="8">
        <v>0</v>
      </c>
      <c r="BI30" s="8">
        <v>15</v>
      </c>
      <c r="BJ30" s="8">
        <v>58</v>
      </c>
      <c r="BK30" s="8">
        <v>14</v>
      </c>
      <c r="BL30" s="8">
        <v>36</v>
      </c>
      <c r="BM30" s="8">
        <v>24</v>
      </c>
      <c r="BN30" s="8">
        <v>17</v>
      </c>
      <c r="BO30" s="8">
        <v>0</v>
      </c>
      <c r="BP30" s="8">
        <v>49</v>
      </c>
      <c r="BQ30" s="8">
        <v>0</v>
      </c>
      <c r="BR30" s="8">
        <v>13</v>
      </c>
      <c r="BS30" s="8">
        <v>18</v>
      </c>
      <c r="BT30" s="8" t="s">
        <v>161</v>
      </c>
      <c r="BU30" s="8">
        <v>47</v>
      </c>
      <c r="BV30" s="8">
        <v>47</v>
      </c>
      <c r="BW30" s="8">
        <v>16</v>
      </c>
      <c r="BX30" s="8">
        <v>48</v>
      </c>
      <c r="BY30" s="8">
        <v>4</v>
      </c>
      <c r="BZ30" s="8">
        <v>3</v>
      </c>
      <c r="CA30" s="8">
        <v>0</v>
      </c>
      <c r="CB30" s="8">
        <v>16</v>
      </c>
      <c r="CC30" s="8">
        <v>43</v>
      </c>
      <c r="CD30" s="8">
        <v>12</v>
      </c>
      <c r="CE30" s="8">
        <v>37</v>
      </c>
      <c r="CF30" s="8">
        <v>13</v>
      </c>
      <c r="CG30" s="8">
        <v>67</v>
      </c>
      <c r="CH30" s="8">
        <v>10</v>
      </c>
      <c r="CI30" s="8">
        <v>0</v>
      </c>
      <c r="CJ30" s="8">
        <v>61</v>
      </c>
      <c r="CK30" s="8">
        <v>126</v>
      </c>
      <c r="CL30" s="8">
        <v>497</v>
      </c>
      <c r="CM30" s="8">
        <v>69</v>
      </c>
      <c r="CN30" s="8">
        <v>69</v>
      </c>
      <c r="CO30" s="8">
        <v>21</v>
      </c>
      <c r="CP30" s="8">
        <v>45</v>
      </c>
      <c r="CQ30" s="8">
        <v>0</v>
      </c>
      <c r="CR30" s="8">
        <v>0</v>
      </c>
      <c r="CS30" s="8">
        <v>62</v>
      </c>
      <c r="CT30" s="8">
        <v>0</v>
      </c>
      <c r="CU30" s="8">
        <v>135</v>
      </c>
      <c r="CV30" s="8">
        <v>42</v>
      </c>
      <c r="CW30" s="8">
        <v>373</v>
      </c>
      <c r="CX30" s="8">
        <v>3</v>
      </c>
      <c r="CY30" s="8">
        <v>27</v>
      </c>
      <c r="CZ30" s="8">
        <v>37</v>
      </c>
      <c r="DA30" s="8">
        <v>18</v>
      </c>
      <c r="DB30" s="8">
        <v>0</v>
      </c>
      <c r="DC30" s="8">
        <v>53</v>
      </c>
      <c r="DD30" s="8">
        <v>6</v>
      </c>
      <c r="DE30" s="8">
        <v>41</v>
      </c>
      <c r="DF30" s="8">
        <v>3</v>
      </c>
      <c r="DG30" s="8">
        <v>4</v>
      </c>
      <c r="DH30" s="8">
        <v>20</v>
      </c>
      <c r="DI30" s="8">
        <v>58</v>
      </c>
      <c r="DJ30" s="8">
        <v>38</v>
      </c>
      <c r="DK30" s="8">
        <v>67</v>
      </c>
      <c r="DL30" s="8">
        <v>47</v>
      </c>
      <c r="DM30" s="8">
        <v>131</v>
      </c>
      <c r="DN30" s="8">
        <v>44</v>
      </c>
      <c r="DO30" s="8">
        <v>0</v>
      </c>
      <c r="DP30" s="8">
        <v>11</v>
      </c>
      <c r="DQ30" s="8">
        <v>85</v>
      </c>
      <c r="DR30" s="8">
        <v>8</v>
      </c>
      <c r="DS30" s="8">
        <v>24</v>
      </c>
      <c r="DT30" s="8">
        <v>310</v>
      </c>
      <c r="DU30" s="8">
        <v>51</v>
      </c>
      <c r="DV30" s="8">
        <v>0</v>
      </c>
      <c r="DW30" s="8">
        <v>24</v>
      </c>
      <c r="DX30" s="8">
        <v>56</v>
      </c>
      <c r="DY30" s="8">
        <v>254</v>
      </c>
      <c r="DZ30" s="8">
        <v>0</v>
      </c>
      <c r="EA30" s="8">
        <v>47</v>
      </c>
      <c r="EB30" s="8">
        <v>0</v>
      </c>
      <c r="EC30" s="8">
        <v>3</v>
      </c>
      <c r="ED30" s="8">
        <v>280</v>
      </c>
      <c r="EE30" s="8">
        <v>71</v>
      </c>
      <c r="EF30" s="8">
        <v>19</v>
      </c>
      <c r="EG30" s="8">
        <v>17</v>
      </c>
      <c r="EH30" s="8">
        <v>47</v>
      </c>
      <c r="EI30" s="8">
        <v>69</v>
      </c>
      <c r="EJ30" s="8">
        <v>22</v>
      </c>
      <c r="EK30" s="8">
        <v>85</v>
      </c>
      <c r="EL30" s="8">
        <v>91</v>
      </c>
      <c r="EM30" s="8">
        <v>45</v>
      </c>
      <c r="EN30" s="8">
        <v>144</v>
      </c>
      <c r="EO30" s="8">
        <v>133</v>
      </c>
      <c r="EP30" s="8">
        <v>56</v>
      </c>
      <c r="EQ30" s="8">
        <v>382</v>
      </c>
      <c r="ER30" s="8">
        <v>23</v>
      </c>
      <c r="ES30" s="8">
        <v>136</v>
      </c>
      <c r="ET30" s="8">
        <v>54</v>
      </c>
      <c r="EU30" s="8">
        <v>229</v>
      </c>
      <c r="EV30" s="8">
        <v>236</v>
      </c>
      <c r="EW30" s="8">
        <v>100</v>
      </c>
      <c r="EX30" s="8">
        <v>201</v>
      </c>
      <c r="EY30" s="8" t="s">
        <v>161</v>
      </c>
    </row>
    <row r="31" spans="1:155" s="1" customFormat="1" ht="12.75" x14ac:dyDescent="0.2">
      <c r="A31" s="10"/>
      <c r="B31" s="9">
        <v>0.01</v>
      </c>
      <c r="C31" s="9">
        <v>0.01</v>
      </c>
      <c r="D31" s="9">
        <v>0.01</v>
      </c>
      <c r="E31" s="9">
        <v>0.04</v>
      </c>
      <c r="F31" s="8" t="s">
        <v>163</v>
      </c>
      <c r="G31" s="8" t="s">
        <v>163</v>
      </c>
      <c r="H31" s="9">
        <v>0.01</v>
      </c>
      <c r="I31" s="9">
        <v>0.01</v>
      </c>
      <c r="J31" s="8" t="s">
        <v>163</v>
      </c>
      <c r="K31" s="9">
        <v>0.02</v>
      </c>
      <c r="L31" s="9">
        <v>0.06</v>
      </c>
      <c r="M31" s="8" t="s">
        <v>163</v>
      </c>
      <c r="N31" s="9">
        <v>0.01</v>
      </c>
      <c r="O31" s="9">
        <v>0.01</v>
      </c>
      <c r="P31" s="9">
        <v>0.01</v>
      </c>
      <c r="Q31" s="8" t="s">
        <v>163</v>
      </c>
      <c r="R31" s="8" t="s">
        <v>163</v>
      </c>
      <c r="S31" s="8" t="s">
        <v>163</v>
      </c>
      <c r="T31" s="8" t="s">
        <v>163</v>
      </c>
      <c r="U31" s="9">
        <v>0.01</v>
      </c>
      <c r="V31" s="9">
        <v>0</v>
      </c>
      <c r="W31" s="8" t="s">
        <v>163</v>
      </c>
      <c r="X31" s="8" t="s">
        <v>163</v>
      </c>
      <c r="Y31" s="8" t="s">
        <v>163</v>
      </c>
      <c r="Z31" s="8" t="s">
        <v>163</v>
      </c>
      <c r="AA31" s="9">
        <v>0.01</v>
      </c>
      <c r="AB31" s="8" t="s">
        <v>163</v>
      </c>
      <c r="AC31" s="8" t="s">
        <v>163</v>
      </c>
      <c r="AD31" s="8" t="s">
        <v>163</v>
      </c>
      <c r="AE31" s="8" t="s">
        <v>163</v>
      </c>
      <c r="AF31" s="9">
        <v>0</v>
      </c>
      <c r="AG31" s="9">
        <v>0</v>
      </c>
      <c r="AH31" s="9">
        <v>0.01</v>
      </c>
      <c r="AI31" s="8" t="s">
        <v>163</v>
      </c>
      <c r="AJ31" s="9">
        <v>0.01</v>
      </c>
      <c r="AK31" s="9">
        <v>0.02</v>
      </c>
      <c r="AL31" s="8" t="s">
        <v>163</v>
      </c>
      <c r="AM31" s="9">
        <v>0.02</v>
      </c>
      <c r="AN31" s="8" t="s">
        <v>163</v>
      </c>
      <c r="AO31" s="8" t="s">
        <v>163</v>
      </c>
      <c r="AP31" s="8" t="s">
        <v>163</v>
      </c>
      <c r="AQ31" s="8" t="s">
        <v>163</v>
      </c>
      <c r="AR31" s="8" t="s">
        <v>163</v>
      </c>
      <c r="AS31" s="9">
        <v>0.01</v>
      </c>
      <c r="AT31" s="9">
        <v>0.01</v>
      </c>
      <c r="AU31" s="9">
        <v>0</v>
      </c>
      <c r="AV31" s="9">
        <v>0.01</v>
      </c>
      <c r="AW31" s="9">
        <v>0</v>
      </c>
      <c r="AX31" s="9">
        <v>0.01</v>
      </c>
      <c r="AY31" s="8" t="s">
        <v>163</v>
      </c>
      <c r="AZ31" s="9">
        <v>0</v>
      </c>
      <c r="BA31" s="9">
        <v>0</v>
      </c>
      <c r="BB31" s="8" t="s">
        <v>163</v>
      </c>
      <c r="BC31" s="9">
        <v>0</v>
      </c>
      <c r="BD31" s="9">
        <v>0.01</v>
      </c>
      <c r="BE31" s="9">
        <v>0.01</v>
      </c>
      <c r="BF31" s="8" t="s">
        <v>163</v>
      </c>
      <c r="BG31" s="9">
        <v>0.01</v>
      </c>
      <c r="BH31" s="9">
        <v>0</v>
      </c>
      <c r="BI31" s="8" t="s">
        <v>163</v>
      </c>
      <c r="BJ31" s="8" t="s">
        <v>163</v>
      </c>
      <c r="BK31" s="8" t="s">
        <v>163</v>
      </c>
      <c r="BL31" s="8" t="s">
        <v>163</v>
      </c>
      <c r="BM31" s="8" t="s">
        <v>163</v>
      </c>
      <c r="BN31" s="8" t="s">
        <v>163</v>
      </c>
      <c r="BO31" s="9">
        <v>0</v>
      </c>
      <c r="BP31" s="9">
        <v>0.01</v>
      </c>
      <c r="BQ31" s="9">
        <v>0</v>
      </c>
      <c r="BR31" s="8" t="s">
        <v>163</v>
      </c>
      <c r="BS31" s="8" t="s">
        <v>163</v>
      </c>
      <c r="BT31" s="8" t="s">
        <v>161</v>
      </c>
      <c r="BU31" s="9">
        <v>0.01</v>
      </c>
      <c r="BV31" s="8" t="s">
        <v>163</v>
      </c>
      <c r="BW31" s="8" t="s">
        <v>163</v>
      </c>
      <c r="BX31" s="9">
        <v>0.01</v>
      </c>
      <c r="BY31" s="8" t="s">
        <v>163</v>
      </c>
      <c r="BZ31" s="8" t="s">
        <v>163</v>
      </c>
      <c r="CA31" s="9">
        <v>0</v>
      </c>
      <c r="CB31" s="8" t="s">
        <v>163</v>
      </c>
      <c r="CC31" s="9">
        <v>0.01</v>
      </c>
      <c r="CD31" s="8" t="s">
        <v>163</v>
      </c>
      <c r="CE31" s="9">
        <v>0.01</v>
      </c>
      <c r="CF31" s="8" t="s">
        <v>163</v>
      </c>
      <c r="CG31" s="8" t="s">
        <v>163</v>
      </c>
      <c r="CH31" s="8" t="s">
        <v>163</v>
      </c>
      <c r="CI31" s="9">
        <v>0</v>
      </c>
      <c r="CJ31" s="9">
        <v>0.01</v>
      </c>
      <c r="CK31" s="9">
        <v>0.02</v>
      </c>
      <c r="CL31" s="9">
        <v>0.03</v>
      </c>
      <c r="CM31" s="9">
        <v>0.01</v>
      </c>
      <c r="CN31" s="8" t="s">
        <v>163</v>
      </c>
      <c r="CO31" s="8" t="s">
        <v>163</v>
      </c>
      <c r="CP31" s="8" t="s">
        <v>163</v>
      </c>
      <c r="CQ31" s="9">
        <v>0</v>
      </c>
      <c r="CR31" s="9">
        <v>0</v>
      </c>
      <c r="CS31" s="9">
        <v>0.01</v>
      </c>
      <c r="CT31" s="9">
        <v>0</v>
      </c>
      <c r="CU31" s="9">
        <v>0.01</v>
      </c>
      <c r="CV31" s="8" t="s">
        <v>163</v>
      </c>
      <c r="CW31" s="9">
        <v>0.01</v>
      </c>
      <c r="CX31" s="8" t="s">
        <v>163</v>
      </c>
      <c r="CY31" s="9">
        <v>0.01</v>
      </c>
      <c r="CZ31" s="8" t="s">
        <v>163</v>
      </c>
      <c r="DA31" s="8" t="s">
        <v>163</v>
      </c>
      <c r="DB31" s="9">
        <v>0</v>
      </c>
      <c r="DC31" s="8" t="s">
        <v>163</v>
      </c>
      <c r="DD31" s="8" t="s">
        <v>163</v>
      </c>
      <c r="DE31" s="8" t="s">
        <v>163</v>
      </c>
      <c r="DF31" s="8" t="s">
        <v>163</v>
      </c>
      <c r="DG31" s="8" t="s">
        <v>163</v>
      </c>
      <c r="DH31" s="8" t="s">
        <v>163</v>
      </c>
      <c r="DI31" s="9">
        <v>0.01</v>
      </c>
      <c r="DJ31" s="9">
        <v>0.01</v>
      </c>
      <c r="DK31" s="9">
        <v>0.02</v>
      </c>
      <c r="DL31" s="9">
        <v>0.01</v>
      </c>
      <c r="DM31" s="9">
        <v>0.01</v>
      </c>
      <c r="DN31" s="9">
        <v>0.01</v>
      </c>
      <c r="DO31" s="9">
        <v>0</v>
      </c>
      <c r="DP31" s="8" t="s">
        <v>163</v>
      </c>
      <c r="DQ31" s="8" t="s">
        <v>163</v>
      </c>
      <c r="DR31" s="8" t="s">
        <v>163</v>
      </c>
      <c r="DS31" s="9">
        <v>0.01</v>
      </c>
      <c r="DT31" s="9">
        <v>0.01</v>
      </c>
      <c r="DU31" s="9">
        <v>0.01</v>
      </c>
      <c r="DV31" s="9">
        <v>0</v>
      </c>
      <c r="DW31" s="8" t="s">
        <v>163</v>
      </c>
      <c r="DX31" s="8" t="s">
        <v>163</v>
      </c>
      <c r="DY31" s="9">
        <v>0.01</v>
      </c>
      <c r="DZ31" s="9">
        <v>0</v>
      </c>
      <c r="EA31" s="8" t="s">
        <v>163</v>
      </c>
      <c r="EB31" s="9">
        <v>0</v>
      </c>
      <c r="EC31" s="8" t="s">
        <v>163</v>
      </c>
      <c r="ED31" s="9">
        <v>0.01</v>
      </c>
      <c r="EE31" s="9">
        <v>0.01</v>
      </c>
      <c r="EF31" s="8" t="s">
        <v>163</v>
      </c>
      <c r="EG31" s="8" t="s">
        <v>163</v>
      </c>
      <c r="EH31" s="8" t="s">
        <v>163</v>
      </c>
      <c r="EI31" s="9">
        <v>0.01</v>
      </c>
      <c r="EJ31" s="8" t="s">
        <v>163</v>
      </c>
      <c r="EK31" s="8" t="s">
        <v>163</v>
      </c>
      <c r="EL31" s="8" t="s">
        <v>163</v>
      </c>
      <c r="EM31" s="8" t="s">
        <v>163</v>
      </c>
      <c r="EN31" s="9">
        <v>0.04</v>
      </c>
      <c r="EO31" s="9">
        <v>0.01</v>
      </c>
      <c r="EP31" s="8" t="s">
        <v>163</v>
      </c>
      <c r="EQ31" s="9">
        <v>0.02</v>
      </c>
      <c r="ER31" s="8" t="s">
        <v>163</v>
      </c>
      <c r="ES31" s="9">
        <v>0.01</v>
      </c>
      <c r="ET31" s="8" t="s">
        <v>163</v>
      </c>
      <c r="EU31" s="9">
        <v>0.01</v>
      </c>
      <c r="EV31" s="9">
        <v>0.01</v>
      </c>
      <c r="EW31" s="9">
        <v>0.01</v>
      </c>
      <c r="EX31" s="9">
        <v>0.01</v>
      </c>
      <c r="EY31" s="8" t="s">
        <v>161</v>
      </c>
    </row>
    <row r="32" spans="1:155" s="1" customFormat="1" ht="12.75" x14ac:dyDescent="0.2">
      <c r="A32" s="10" t="s">
        <v>189</v>
      </c>
      <c r="B32" s="8">
        <v>113238</v>
      </c>
      <c r="C32" s="8">
        <v>2181</v>
      </c>
      <c r="D32" s="8">
        <v>1841</v>
      </c>
      <c r="E32" s="8">
        <v>491</v>
      </c>
      <c r="F32" s="8">
        <v>1128</v>
      </c>
      <c r="G32" s="8">
        <v>1032</v>
      </c>
      <c r="H32" s="8">
        <v>1984</v>
      </c>
      <c r="I32" s="8">
        <v>768</v>
      </c>
      <c r="J32" s="8">
        <v>803</v>
      </c>
      <c r="K32" s="8">
        <v>200</v>
      </c>
      <c r="L32" s="8">
        <v>1937</v>
      </c>
      <c r="M32" s="8">
        <v>1370</v>
      </c>
      <c r="N32" s="8">
        <v>671</v>
      </c>
      <c r="O32" s="8">
        <v>3887</v>
      </c>
      <c r="P32" s="8">
        <v>408</v>
      </c>
      <c r="Q32" s="8">
        <v>1655</v>
      </c>
      <c r="R32" s="8">
        <v>265</v>
      </c>
      <c r="S32" s="8">
        <v>257</v>
      </c>
      <c r="T32" s="8">
        <v>350</v>
      </c>
      <c r="U32" s="8">
        <v>438</v>
      </c>
      <c r="V32" s="8">
        <v>527</v>
      </c>
      <c r="W32" s="8">
        <v>257</v>
      </c>
      <c r="X32" s="8">
        <v>141</v>
      </c>
      <c r="Y32" s="8">
        <v>659</v>
      </c>
      <c r="Z32" s="8">
        <v>125</v>
      </c>
      <c r="AA32" s="8">
        <v>431</v>
      </c>
      <c r="AB32" s="8">
        <v>536</v>
      </c>
      <c r="AC32" s="8">
        <v>675</v>
      </c>
      <c r="AD32" s="8">
        <v>250</v>
      </c>
      <c r="AE32" s="8">
        <v>491</v>
      </c>
      <c r="AF32" s="8">
        <v>156</v>
      </c>
      <c r="AG32" s="8">
        <v>388</v>
      </c>
      <c r="AH32" s="8">
        <v>450</v>
      </c>
      <c r="AI32" s="8">
        <v>1336</v>
      </c>
      <c r="AJ32" s="8">
        <v>2855</v>
      </c>
      <c r="AK32" s="8">
        <v>525</v>
      </c>
      <c r="AL32" s="8">
        <v>445</v>
      </c>
      <c r="AM32" s="8">
        <v>589</v>
      </c>
      <c r="AN32" s="8">
        <v>319</v>
      </c>
      <c r="AO32" s="8">
        <v>451</v>
      </c>
      <c r="AP32" s="8">
        <v>301</v>
      </c>
      <c r="AQ32" s="8">
        <v>84</v>
      </c>
      <c r="AR32" s="8">
        <v>641</v>
      </c>
      <c r="AS32" s="8">
        <v>246</v>
      </c>
      <c r="AT32" s="8">
        <v>220</v>
      </c>
      <c r="AU32" s="8">
        <v>333</v>
      </c>
      <c r="AV32" s="8">
        <v>441</v>
      </c>
      <c r="AW32" s="8">
        <v>240</v>
      </c>
      <c r="AX32" s="8">
        <v>1388</v>
      </c>
      <c r="AY32" s="8">
        <v>267</v>
      </c>
      <c r="AZ32" s="8">
        <v>210</v>
      </c>
      <c r="BA32" s="8">
        <v>400</v>
      </c>
      <c r="BB32" s="8">
        <v>817</v>
      </c>
      <c r="BC32" s="8">
        <v>213</v>
      </c>
      <c r="BD32" s="8">
        <v>619</v>
      </c>
      <c r="BE32" s="8">
        <v>363</v>
      </c>
      <c r="BF32" s="8">
        <v>217</v>
      </c>
      <c r="BG32" s="8">
        <v>557</v>
      </c>
      <c r="BH32" s="8">
        <v>282</v>
      </c>
      <c r="BI32" s="8">
        <v>803</v>
      </c>
      <c r="BJ32" s="8">
        <v>965</v>
      </c>
      <c r="BK32" s="8">
        <v>496</v>
      </c>
      <c r="BL32" s="8">
        <v>540</v>
      </c>
      <c r="BM32" s="8">
        <v>2955</v>
      </c>
      <c r="BN32" s="8">
        <v>632</v>
      </c>
      <c r="BO32" s="8">
        <v>396</v>
      </c>
      <c r="BP32" s="8">
        <v>654</v>
      </c>
      <c r="BQ32" s="8">
        <v>314</v>
      </c>
      <c r="BR32" s="8">
        <v>109</v>
      </c>
      <c r="BS32" s="8">
        <v>256</v>
      </c>
      <c r="BT32" s="8" t="s">
        <v>161</v>
      </c>
      <c r="BU32" s="8">
        <v>395</v>
      </c>
      <c r="BV32" s="8">
        <v>1769</v>
      </c>
      <c r="BW32" s="8">
        <v>393</v>
      </c>
      <c r="BX32" s="8">
        <v>579</v>
      </c>
      <c r="BY32" s="8">
        <v>96</v>
      </c>
      <c r="BZ32" s="8">
        <v>109</v>
      </c>
      <c r="CA32" s="8">
        <v>106</v>
      </c>
      <c r="CB32" s="8">
        <v>278</v>
      </c>
      <c r="CC32" s="8">
        <v>357</v>
      </c>
      <c r="CD32" s="8">
        <v>357</v>
      </c>
      <c r="CE32" s="8">
        <v>333</v>
      </c>
      <c r="CF32" s="8">
        <v>221</v>
      </c>
      <c r="CG32" s="8">
        <v>1133</v>
      </c>
      <c r="CH32" s="8">
        <v>494</v>
      </c>
      <c r="CI32" s="8">
        <v>341</v>
      </c>
      <c r="CJ32" s="8">
        <v>627</v>
      </c>
      <c r="CK32" s="8">
        <v>323</v>
      </c>
      <c r="CL32" s="8">
        <v>1317</v>
      </c>
      <c r="CM32" s="8">
        <v>1212</v>
      </c>
      <c r="CN32" s="8">
        <v>959</v>
      </c>
      <c r="CO32" s="8">
        <v>499</v>
      </c>
      <c r="CP32" s="8">
        <v>730</v>
      </c>
      <c r="CQ32" s="8">
        <v>298</v>
      </c>
      <c r="CR32" s="8">
        <v>291</v>
      </c>
      <c r="CS32" s="8">
        <v>588</v>
      </c>
      <c r="CT32" s="8">
        <v>227</v>
      </c>
      <c r="CU32" s="8">
        <v>1139</v>
      </c>
      <c r="CV32" s="8">
        <v>623</v>
      </c>
      <c r="CW32" s="8">
        <v>3094</v>
      </c>
      <c r="CX32" s="8">
        <v>309</v>
      </c>
      <c r="CY32" s="8">
        <v>543</v>
      </c>
      <c r="CZ32" s="8">
        <v>920</v>
      </c>
      <c r="DA32" s="8">
        <v>614</v>
      </c>
      <c r="DB32" s="8">
        <v>53</v>
      </c>
      <c r="DC32" s="8">
        <v>1257</v>
      </c>
      <c r="DD32" s="8">
        <v>565</v>
      </c>
      <c r="DE32" s="8">
        <v>882</v>
      </c>
      <c r="DF32" s="8">
        <v>288</v>
      </c>
      <c r="DG32" s="8">
        <v>205</v>
      </c>
      <c r="DH32" s="8">
        <v>455</v>
      </c>
      <c r="DI32" s="8">
        <v>525</v>
      </c>
      <c r="DJ32" s="8">
        <v>385</v>
      </c>
      <c r="DK32" s="8">
        <v>286</v>
      </c>
      <c r="DL32" s="8">
        <v>436</v>
      </c>
      <c r="DM32" s="8">
        <v>2005</v>
      </c>
      <c r="DN32" s="8">
        <v>420</v>
      </c>
      <c r="DO32" s="8">
        <v>201</v>
      </c>
      <c r="DP32" s="8">
        <v>437</v>
      </c>
      <c r="DQ32" s="8">
        <v>1278</v>
      </c>
      <c r="DR32" s="8">
        <v>408</v>
      </c>
      <c r="DS32" s="8">
        <v>130</v>
      </c>
      <c r="DT32" s="8">
        <v>2881</v>
      </c>
      <c r="DU32" s="8">
        <v>236</v>
      </c>
      <c r="DV32" s="8">
        <v>194</v>
      </c>
      <c r="DW32" s="8">
        <v>368</v>
      </c>
      <c r="DX32" s="8">
        <v>1289</v>
      </c>
      <c r="DY32" s="8">
        <v>2786</v>
      </c>
      <c r="DZ32" s="8">
        <v>206</v>
      </c>
      <c r="EA32" s="8">
        <v>1440</v>
      </c>
      <c r="EB32" s="8">
        <v>412</v>
      </c>
      <c r="EC32" s="8">
        <v>320</v>
      </c>
      <c r="ED32" s="8">
        <v>1316</v>
      </c>
      <c r="EE32" s="8">
        <v>577</v>
      </c>
      <c r="EF32" s="8">
        <v>467</v>
      </c>
      <c r="EG32" s="8">
        <v>134</v>
      </c>
      <c r="EH32" s="8">
        <v>1266</v>
      </c>
      <c r="EI32" s="8">
        <v>883</v>
      </c>
      <c r="EJ32" s="8">
        <v>1067</v>
      </c>
      <c r="EK32" s="8">
        <v>1032</v>
      </c>
      <c r="EL32" s="8">
        <v>2845</v>
      </c>
      <c r="EM32" s="8">
        <v>3008</v>
      </c>
      <c r="EN32" s="8">
        <v>250</v>
      </c>
      <c r="EO32" s="8">
        <v>884</v>
      </c>
      <c r="EP32" s="8">
        <v>1901</v>
      </c>
      <c r="EQ32" s="8">
        <v>1463</v>
      </c>
      <c r="ER32" s="8">
        <v>395</v>
      </c>
      <c r="ES32" s="8">
        <v>2092</v>
      </c>
      <c r="ET32" s="8">
        <v>1058</v>
      </c>
      <c r="EU32" s="8">
        <v>1560</v>
      </c>
      <c r="EV32" s="8">
        <v>3211</v>
      </c>
      <c r="EW32" s="8">
        <v>2453</v>
      </c>
      <c r="EX32" s="8">
        <v>1080</v>
      </c>
      <c r="EY32" s="8" t="s">
        <v>161</v>
      </c>
    </row>
    <row r="33" spans="1:155" s="1" customFormat="1" ht="12.75" x14ac:dyDescent="0.2">
      <c r="A33" s="10"/>
      <c r="B33" s="9">
        <v>7.0000000000000007E-2</v>
      </c>
      <c r="C33" s="9">
        <v>0.17</v>
      </c>
      <c r="D33" s="9">
        <v>0.11</v>
      </c>
      <c r="E33" s="9">
        <v>0.09</v>
      </c>
      <c r="F33" s="9">
        <v>0.13</v>
      </c>
      <c r="G33" s="9">
        <v>0.13</v>
      </c>
      <c r="H33" s="9">
        <v>0.19</v>
      </c>
      <c r="I33" s="9">
        <v>0.09</v>
      </c>
      <c r="J33" s="9">
        <v>0.11</v>
      </c>
      <c r="K33" s="9">
        <v>0.04</v>
      </c>
      <c r="L33" s="9">
        <v>0.21</v>
      </c>
      <c r="M33" s="9">
        <v>0.14000000000000001</v>
      </c>
      <c r="N33" s="9">
        <v>0.08</v>
      </c>
      <c r="O33" s="9">
        <v>0.11</v>
      </c>
      <c r="P33" s="9">
        <v>0.1</v>
      </c>
      <c r="Q33" s="9">
        <v>0.13</v>
      </c>
      <c r="R33" s="9">
        <v>0.05</v>
      </c>
      <c r="S33" s="9">
        <v>0.03</v>
      </c>
      <c r="T33" s="9">
        <v>0.04</v>
      </c>
      <c r="U33" s="9">
        <v>0.05</v>
      </c>
      <c r="V33" s="9">
        <v>0.05</v>
      </c>
      <c r="W33" s="9">
        <v>0.03</v>
      </c>
      <c r="X33" s="9">
        <v>0.02</v>
      </c>
      <c r="Y33" s="9">
        <v>0.09</v>
      </c>
      <c r="Z33" s="9">
        <v>0.02</v>
      </c>
      <c r="AA33" s="9">
        <v>0.05</v>
      </c>
      <c r="AB33" s="9">
        <v>7.0000000000000007E-2</v>
      </c>
      <c r="AC33" s="9">
        <v>0.13</v>
      </c>
      <c r="AD33" s="9">
        <v>0.04</v>
      </c>
      <c r="AE33" s="9">
        <v>0.08</v>
      </c>
      <c r="AF33" s="9">
        <v>0.02</v>
      </c>
      <c r="AG33" s="9">
        <v>0.06</v>
      </c>
      <c r="AH33" s="9">
        <v>0.09</v>
      </c>
      <c r="AI33" s="9">
        <v>0.23</v>
      </c>
      <c r="AJ33" s="9">
        <v>0.11</v>
      </c>
      <c r="AK33" s="9">
        <v>0.08</v>
      </c>
      <c r="AL33" s="9">
        <v>0.06</v>
      </c>
      <c r="AM33" s="9">
        <v>0.09</v>
      </c>
      <c r="AN33" s="9">
        <v>0.06</v>
      </c>
      <c r="AO33" s="9">
        <v>0.08</v>
      </c>
      <c r="AP33" s="9">
        <v>0.05</v>
      </c>
      <c r="AQ33" s="9">
        <v>0.03</v>
      </c>
      <c r="AR33" s="9">
        <v>0.06</v>
      </c>
      <c r="AS33" s="9">
        <v>7.0000000000000007E-2</v>
      </c>
      <c r="AT33" s="9">
        <v>0.04</v>
      </c>
      <c r="AU33" s="9">
        <v>0.05</v>
      </c>
      <c r="AV33" s="9">
        <v>7.0000000000000007E-2</v>
      </c>
      <c r="AW33" s="9">
        <v>0.05</v>
      </c>
      <c r="AX33" s="9">
        <v>0.09</v>
      </c>
      <c r="AY33" s="9">
        <v>0.05</v>
      </c>
      <c r="AZ33" s="9">
        <v>0.04</v>
      </c>
      <c r="BA33" s="9">
        <v>7.0000000000000007E-2</v>
      </c>
      <c r="BB33" s="9">
        <v>0.1</v>
      </c>
      <c r="BC33" s="9">
        <v>0.04</v>
      </c>
      <c r="BD33" s="9">
        <v>0.08</v>
      </c>
      <c r="BE33" s="9">
        <v>0.05</v>
      </c>
      <c r="BF33" s="9">
        <v>0.04</v>
      </c>
      <c r="BG33" s="9">
        <v>0.08</v>
      </c>
      <c r="BH33" s="9">
        <v>0.05</v>
      </c>
      <c r="BI33" s="9">
        <v>0.06</v>
      </c>
      <c r="BJ33" s="9">
        <v>0.08</v>
      </c>
      <c r="BK33" s="9">
        <v>0.08</v>
      </c>
      <c r="BL33" s="9">
        <v>0.05</v>
      </c>
      <c r="BM33" s="9">
        <v>0.14000000000000001</v>
      </c>
      <c r="BN33" s="9">
        <v>0.08</v>
      </c>
      <c r="BO33" s="9">
        <v>0.08</v>
      </c>
      <c r="BP33" s="9">
        <v>0.09</v>
      </c>
      <c r="BQ33" s="9">
        <v>0.08</v>
      </c>
      <c r="BR33" s="9">
        <v>0.04</v>
      </c>
      <c r="BS33" s="9">
        <v>0.05</v>
      </c>
      <c r="BT33" s="8" t="s">
        <v>161</v>
      </c>
      <c r="BU33" s="9">
        <v>7.0000000000000007E-2</v>
      </c>
      <c r="BV33" s="9">
        <v>0.13</v>
      </c>
      <c r="BW33" s="9">
        <v>0.06</v>
      </c>
      <c r="BX33" s="9">
        <v>0.08</v>
      </c>
      <c r="BY33" s="9">
        <v>0.05</v>
      </c>
      <c r="BZ33" s="9">
        <v>0.04</v>
      </c>
      <c r="CA33" s="9">
        <v>0.04</v>
      </c>
      <c r="CB33" s="9">
        <v>0.06</v>
      </c>
      <c r="CC33" s="9">
        <v>0.06</v>
      </c>
      <c r="CD33" s="9">
        <v>0.03</v>
      </c>
      <c r="CE33" s="9">
        <v>0.09</v>
      </c>
      <c r="CF33" s="9">
        <v>0.05</v>
      </c>
      <c r="CG33" s="9">
        <v>0.05</v>
      </c>
      <c r="CH33" s="9">
        <v>0.08</v>
      </c>
      <c r="CI33" s="9">
        <v>0.08</v>
      </c>
      <c r="CJ33" s="9">
        <v>0.13</v>
      </c>
      <c r="CK33" s="9">
        <v>0.04</v>
      </c>
      <c r="CL33" s="9">
        <v>7.0000000000000007E-2</v>
      </c>
      <c r="CM33" s="9">
        <v>0.15</v>
      </c>
      <c r="CN33" s="9">
        <v>0.04</v>
      </c>
      <c r="CO33" s="9">
        <v>0.08</v>
      </c>
      <c r="CP33" s="9">
        <v>0.05</v>
      </c>
      <c r="CQ33" s="9">
        <v>0.06</v>
      </c>
      <c r="CR33" s="9">
        <v>0.06</v>
      </c>
      <c r="CS33" s="9">
        <v>0.05</v>
      </c>
      <c r="CT33" s="9">
        <v>0.08</v>
      </c>
      <c r="CU33" s="9">
        <v>7.0000000000000007E-2</v>
      </c>
      <c r="CV33" s="9">
        <v>7.0000000000000007E-2</v>
      </c>
      <c r="CW33" s="9">
        <v>0.08</v>
      </c>
      <c r="CX33" s="9">
        <v>7.0000000000000007E-2</v>
      </c>
      <c r="CY33" s="9">
        <v>0.1</v>
      </c>
      <c r="CZ33" s="9">
        <v>0.05</v>
      </c>
      <c r="DA33" s="9">
        <v>7.0000000000000007E-2</v>
      </c>
      <c r="DB33" s="9">
        <v>0.04</v>
      </c>
      <c r="DC33" s="9">
        <v>0.05</v>
      </c>
      <c r="DD33" s="9">
        <v>0.1</v>
      </c>
      <c r="DE33" s="9">
        <v>0.06</v>
      </c>
      <c r="DF33" s="9">
        <v>0.05</v>
      </c>
      <c r="DG33" s="9">
        <v>7.0000000000000007E-2</v>
      </c>
      <c r="DH33" s="9">
        <v>0.08</v>
      </c>
      <c r="DI33" s="9">
        <v>0.09</v>
      </c>
      <c r="DJ33" s="9">
        <v>0.08</v>
      </c>
      <c r="DK33" s="9">
        <v>0.08</v>
      </c>
      <c r="DL33" s="9">
        <v>0.09</v>
      </c>
      <c r="DM33" s="9">
        <v>0.1</v>
      </c>
      <c r="DN33" s="9">
        <v>0.08</v>
      </c>
      <c r="DO33" s="9">
        <v>7.0000000000000007E-2</v>
      </c>
      <c r="DP33" s="9">
        <v>7.0000000000000007E-2</v>
      </c>
      <c r="DQ33" s="9">
        <v>0.04</v>
      </c>
      <c r="DR33" s="9">
        <v>7.0000000000000007E-2</v>
      </c>
      <c r="DS33" s="9">
        <v>0.04</v>
      </c>
      <c r="DT33" s="9">
        <v>7.0000000000000007E-2</v>
      </c>
      <c r="DU33" s="9">
        <v>0.05</v>
      </c>
      <c r="DV33" s="9">
        <v>0.05</v>
      </c>
      <c r="DW33" s="9">
        <v>0.05</v>
      </c>
      <c r="DX33" s="9">
        <v>7.0000000000000007E-2</v>
      </c>
      <c r="DY33" s="9">
        <v>0.06</v>
      </c>
      <c r="DZ33" s="9">
        <v>0.04</v>
      </c>
      <c r="EA33" s="9">
        <v>0.04</v>
      </c>
      <c r="EB33" s="9">
        <v>0.11</v>
      </c>
      <c r="EC33" s="9">
        <v>0.1</v>
      </c>
      <c r="ED33" s="9">
        <v>7.0000000000000007E-2</v>
      </c>
      <c r="EE33" s="9">
        <v>0.08</v>
      </c>
      <c r="EF33" s="9">
        <v>0.04</v>
      </c>
      <c r="EG33" s="9">
        <v>0.03</v>
      </c>
      <c r="EH33" s="9">
        <v>0.1</v>
      </c>
      <c r="EI33" s="9">
        <v>0.08</v>
      </c>
      <c r="EJ33" s="9">
        <v>0.05</v>
      </c>
      <c r="EK33" s="9">
        <v>0.05</v>
      </c>
      <c r="EL33" s="9">
        <v>0.13</v>
      </c>
      <c r="EM33" s="9">
        <v>0.08</v>
      </c>
      <c r="EN33" s="9">
        <v>0.06</v>
      </c>
      <c r="EO33" s="9">
        <v>0.04</v>
      </c>
      <c r="EP33" s="9">
        <v>7.0000000000000007E-2</v>
      </c>
      <c r="EQ33" s="9">
        <v>7.0000000000000007E-2</v>
      </c>
      <c r="ER33" s="9">
        <v>0.04</v>
      </c>
      <c r="ES33" s="9">
        <v>0.09</v>
      </c>
      <c r="ET33" s="9">
        <v>0.06</v>
      </c>
      <c r="EU33" s="9">
        <v>7.0000000000000007E-2</v>
      </c>
      <c r="EV33" s="9">
        <v>0.08</v>
      </c>
      <c r="EW33" s="9">
        <v>0.13</v>
      </c>
      <c r="EX33" s="9">
        <v>0.04</v>
      </c>
      <c r="EY33" s="8" t="s">
        <v>161</v>
      </c>
    </row>
    <row r="34" spans="1:155" s="1" customFormat="1" ht="12.75" x14ac:dyDescent="0.2">
      <c r="A34" s="10" t="s">
        <v>190</v>
      </c>
      <c r="B34" s="8">
        <v>90238</v>
      </c>
      <c r="C34" s="8">
        <v>568</v>
      </c>
      <c r="D34" s="8">
        <v>1054</v>
      </c>
      <c r="E34" s="8">
        <v>341</v>
      </c>
      <c r="F34" s="8">
        <v>376</v>
      </c>
      <c r="G34" s="8">
        <v>284</v>
      </c>
      <c r="H34" s="8">
        <v>426</v>
      </c>
      <c r="I34" s="8">
        <v>473</v>
      </c>
      <c r="J34" s="8">
        <v>508</v>
      </c>
      <c r="K34" s="8">
        <v>199</v>
      </c>
      <c r="L34" s="8">
        <v>907</v>
      </c>
      <c r="M34" s="8">
        <v>393</v>
      </c>
      <c r="N34" s="8">
        <v>349</v>
      </c>
      <c r="O34" s="8">
        <v>1960</v>
      </c>
      <c r="P34" s="8">
        <v>785</v>
      </c>
      <c r="Q34" s="8">
        <v>647</v>
      </c>
      <c r="R34" s="8">
        <v>297</v>
      </c>
      <c r="S34" s="8">
        <v>402</v>
      </c>
      <c r="T34" s="8">
        <v>339</v>
      </c>
      <c r="U34" s="8">
        <v>707</v>
      </c>
      <c r="V34" s="8">
        <v>380</v>
      </c>
      <c r="W34" s="8">
        <v>536</v>
      </c>
      <c r="X34" s="8">
        <v>600</v>
      </c>
      <c r="Y34" s="8">
        <v>374</v>
      </c>
      <c r="Z34" s="8">
        <v>308</v>
      </c>
      <c r="AA34" s="8">
        <v>499</v>
      </c>
      <c r="AB34" s="8">
        <v>345</v>
      </c>
      <c r="AC34" s="8">
        <v>442</v>
      </c>
      <c r="AD34" s="8">
        <v>381</v>
      </c>
      <c r="AE34" s="8">
        <v>245</v>
      </c>
      <c r="AF34" s="8">
        <v>235</v>
      </c>
      <c r="AG34" s="8">
        <v>225</v>
      </c>
      <c r="AH34" s="8">
        <v>441</v>
      </c>
      <c r="AI34" s="8">
        <v>465</v>
      </c>
      <c r="AJ34" s="8">
        <v>1218</v>
      </c>
      <c r="AK34" s="8">
        <v>464</v>
      </c>
      <c r="AL34" s="8">
        <v>569</v>
      </c>
      <c r="AM34" s="8">
        <v>396</v>
      </c>
      <c r="AN34" s="8">
        <v>345</v>
      </c>
      <c r="AO34" s="8">
        <v>598</v>
      </c>
      <c r="AP34" s="8">
        <v>173</v>
      </c>
      <c r="AQ34" s="8">
        <v>560</v>
      </c>
      <c r="AR34" s="8">
        <v>431</v>
      </c>
      <c r="AS34" s="8">
        <v>191</v>
      </c>
      <c r="AT34" s="8">
        <v>498</v>
      </c>
      <c r="AU34" s="8">
        <v>496</v>
      </c>
      <c r="AV34" s="8">
        <v>432</v>
      </c>
      <c r="AW34" s="8">
        <v>167</v>
      </c>
      <c r="AX34" s="8">
        <v>1161</v>
      </c>
      <c r="AY34" s="8">
        <v>240</v>
      </c>
      <c r="AZ34" s="8">
        <v>170</v>
      </c>
      <c r="BA34" s="8">
        <v>241</v>
      </c>
      <c r="BB34" s="8">
        <v>548</v>
      </c>
      <c r="BC34" s="8">
        <v>192</v>
      </c>
      <c r="BD34" s="8">
        <v>360</v>
      </c>
      <c r="BE34" s="8">
        <v>292</v>
      </c>
      <c r="BF34" s="8">
        <v>157</v>
      </c>
      <c r="BG34" s="8">
        <v>211</v>
      </c>
      <c r="BH34" s="8">
        <v>187</v>
      </c>
      <c r="BI34" s="8">
        <v>876</v>
      </c>
      <c r="BJ34" s="8">
        <v>1056</v>
      </c>
      <c r="BK34" s="8">
        <v>451</v>
      </c>
      <c r="BL34" s="8">
        <v>425</v>
      </c>
      <c r="BM34" s="8">
        <v>1910</v>
      </c>
      <c r="BN34" s="8">
        <v>510</v>
      </c>
      <c r="BO34" s="8">
        <v>214</v>
      </c>
      <c r="BP34" s="8">
        <v>347</v>
      </c>
      <c r="BQ34" s="8">
        <v>164</v>
      </c>
      <c r="BR34" s="8">
        <v>209</v>
      </c>
      <c r="BS34" s="8">
        <v>230</v>
      </c>
      <c r="BT34" s="8" t="s">
        <v>161</v>
      </c>
      <c r="BU34" s="8">
        <v>331</v>
      </c>
      <c r="BV34" s="8">
        <v>791</v>
      </c>
      <c r="BW34" s="8">
        <v>386</v>
      </c>
      <c r="BX34" s="8">
        <v>541</v>
      </c>
      <c r="BY34" s="8">
        <v>77</v>
      </c>
      <c r="BZ34" s="8">
        <v>120</v>
      </c>
      <c r="CA34" s="8">
        <v>111</v>
      </c>
      <c r="CB34" s="8">
        <v>292</v>
      </c>
      <c r="CC34" s="8">
        <v>262</v>
      </c>
      <c r="CD34" s="8">
        <v>508</v>
      </c>
      <c r="CE34" s="8">
        <v>124</v>
      </c>
      <c r="CF34" s="8">
        <v>155</v>
      </c>
      <c r="CG34" s="8">
        <v>1295</v>
      </c>
      <c r="CH34" s="8">
        <v>546</v>
      </c>
      <c r="CI34" s="8">
        <v>497</v>
      </c>
      <c r="CJ34" s="8">
        <v>330</v>
      </c>
      <c r="CK34" s="8">
        <v>532</v>
      </c>
      <c r="CL34" s="8">
        <v>1872</v>
      </c>
      <c r="CM34" s="8">
        <v>477</v>
      </c>
      <c r="CN34" s="8">
        <v>1015</v>
      </c>
      <c r="CO34" s="8">
        <v>211</v>
      </c>
      <c r="CP34" s="8">
        <v>752</v>
      </c>
      <c r="CQ34" s="8">
        <v>212</v>
      </c>
      <c r="CR34" s="8">
        <v>280</v>
      </c>
      <c r="CS34" s="8">
        <v>439</v>
      </c>
      <c r="CT34" s="8">
        <v>136</v>
      </c>
      <c r="CU34" s="8">
        <v>928</v>
      </c>
      <c r="CV34" s="8">
        <v>451</v>
      </c>
      <c r="CW34" s="8">
        <v>2560</v>
      </c>
      <c r="CX34" s="8">
        <v>512</v>
      </c>
      <c r="CY34" s="8">
        <v>714</v>
      </c>
      <c r="CZ34" s="8">
        <v>1334</v>
      </c>
      <c r="DA34" s="8">
        <v>434</v>
      </c>
      <c r="DB34" s="8">
        <v>21</v>
      </c>
      <c r="DC34" s="8">
        <v>1675</v>
      </c>
      <c r="DD34" s="8">
        <v>239</v>
      </c>
      <c r="DE34" s="8">
        <v>1166</v>
      </c>
      <c r="DF34" s="8">
        <v>440</v>
      </c>
      <c r="DG34" s="8">
        <v>170</v>
      </c>
      <c r="DH34" s="8">
        <v>268</v>
      </c>
      <c r="DI34" s="8">
        <v>228</v>
      </c>
      <c r="DJ34" s="8">
        <v>318</v>
      </c>
      <c r="DK34" s="8">
        <v>299</v>
      </c>
      <c r="DL34" s="8">
        <v>423</v>
      </c>
      <c r="DM34" s="8">
        <v>1272</v>
      </c>
      <c r="DN34" s="8">
        <v>500</v>
      </c>
      <c r="DO34" s="8">
        <v>161</v>
      </c>
      <c r="DP34" s="8">
        <v>386</v>
      </c>
      <c r="DQ34" s="8">
        <v>1462</v>
      </c>
      <c r="DR34" s="8">
        <v>356</v>
      </c>
      <c r="DS34" s="8">
        <v>178</v>
      </c>
      <c r="DT34" s="8">
        <v>2775</v>
      </c>
      <c r="DU34" s="8">
        <v>150</v>
      </c>
      <c r="DV34" s="8">
        <v>357</v>
      </c>
      <c r="DW34" s="8">
        <v>391</v>
      </c>
      <c r="DX34" s="8">
        <v>803</v>
      </c>
      <c r="DY34" s="8">
        <v>2491</v>
      </c>
      <c r="DZ34" s="8">
        <v>253</v>
      </c>
      <c r="EA34" s="8">
        <v>1883</v>
      </c>
      <c r="EB34" s="8">
        <v>199</v>
      </c>
      <c r="EC34" s="8">
        <v>234</v>
      </c>
      <c r="ED34" s="8">
        <v>1696</v>
      </c>
      <c r="EE34" s="8">
        <v>317</v>
      </c>
      <c r="EF34" s="8">
        <v>612</v>
      </c>
      <c r="EG34" s="8">
        <v>132</v>
      </c>
      <c r="EH34" s="8">
        <v>772</v>
      </c>
      <c r="EI34" s="8">
        <v>626</v>
      </c>
      <c r="EJ34" s="8">
        <v>942</v>
      </c>
      <c r="EK34" s="8">
        <v>1064</v>
      </c>
      <c r="EL34" s="8">
        <v>1662</v>
      </c>
      <c r="EM34" s="8">
        <v>2539</v>
      </c>
      <c r="EN34" s="8">
        <v>155</v>
      </c>
      <c r="EO34" s="8">
        <v>1057</v>
      </c>
      <c r="EP34" s="8">
        <v>1885</v>
      </c>
      <c r="EQ34" s="8">
        <v>903</v>
      </c>
      <c r="ER34" s="8">
        <v>392</v>
      </c>
      <c r="ES34" s="8">
        <v>1391</v>
      </c>
      <c r="ET34" s="8">
        <v>1269</v>
      </c>
      <c r="EU34" s="8">
        <v>1630</v>
      </c>
      <c r="EV34" s="8">
        <v>1958</v>
      </c>
      <c r="EW34" s="8">
        <v>1140</v>
      </c>
      <c r="EX34" s="8">
        <v>1234</v>
      </c>
      <c r="EY34" s="8" t="s">
        <v>161</v>
      </c>
    </row>
    <row r="35" spans="1:155" s="1" customFormat="1" ht="12.75" x14ac:dyDescent="0.2">
      <c r="A35" s="10"/>
      <c r="B35" s="9">
        <v>0.06</v>
      </c>
      <c r="C35" s="9">
        <v>0.04</v>
      </c>
      <c r="D35" s="9">
        <v>0.06</v>
      </c>
      <c r="E35" s="9">
        <v>0.06</v>
      </c>
      <c r="F35" s="9">
        <v>0.04</v>
      </c>
      <c r="G35" s="9">
        <v>0.04</v>
      </c>
      <c r="H35" s="9">
        <v>0.04</v>
      </c>
      <c r="I35" s="9">
        <v>0.05</v>
      </c>
      <c r="J35" s="9">
        <v>7.0000000000000007E-2</v>
      </c>
      <c r="K35" s="9">
        <v>0.04</v>
      </c>
      <c r="L35" s="9">
        <v>0.1</v>
      </c>
      <c r="M35" s="9">
        <v>0.04</v>
      </c>
      <c r="N35" s="9">
        <v>0.04</v>
      </c>
      <c r="O35" s="9">
        <v>0.06</v>
      </c>
      <c r="P35" s="9">
        <v>0.19</v>
      </c>
      <c r="Q35" s="9">
        <v>0.05</v>
      </c>
      <c r="R35" s="9">
        <v>0.06</v>
      </c>
      <c r="S35" s="9">
        <v>0.05</v>
      </c>
      <c r="T35" s="9">
        <v>0.04</v>
      </c>
      <c r="U35" s="9">
        <v>0.08</v>
      </c>
      <c r="V35" s="9">
        <v>0.04</v>
      </c>
      <c r="W35" s="9">
        <v>7.0000000000000007E-2</v>
      </c>
      <c r="X35" s="9">
        <v>0.09</v>
      </c>
      <c r="Y35" s="9">
        <v>0.05</v>
      </c>
      <c r="Z35" s="9">
        <v>0.05</v>
      </c>
      <c r="AA35" s="9">
        <v>0.06</v>
      </c>
      <c r="AB35" s="9">
        <v>0.04</v>
      </c>
      <c r="AC35" s="9">
        <v>0.09</v>
      </c>
      <c r="AD35" s="9">
        <v>0.06</v>
      </c>
      <c r="AE35" s="9">
        <v>0.04</v>
      </c>
      <c r="AF35" s="9">
        <v>0.03</v>
      </c>
      <c r="AG35" s="9">
        <v>0.03</v>
      </c>
      <c r="AH35" s="9">
        <v>0.09</v>
      </c>
      <c r="AI35" s="9">
        <v>0.08</v>
      </c>
      <c r="AJ35" s="9">
        <v>0.05</v>
      </c>
      <c r="AK35" s="9">
        <v>7.0000000000000007E-2</v>
      </c>
      <c r="AL35" s="9">
        <v>7.0000000000000007E-2</v>
      </c>
      <c r="AM35" s="9">
        <v>0.06</v>
      </c>
      <c r="AN35" s="9">
        <v>0.06</v>
      </c>
      <c r="AO35" s="9">
        <v>0.1</v>
      </c>
      <c r="AP35" s="9">
        <v>0.03</v>
      </c>
      <c r="AQ35" s="9">
        <v>0.22</v>
      </c>
      <c r="AR35" s="9">
        <v>0.04</v>
      </c>
      <c r="AS35" s="9">
        <v>0.05</v>
      </c>
      <c r="AT35" s="9">
        <v>0.08</v>
      </c>
      <c r="AU35" s="9">
        <v>7.0000000000000007E-2</v>
      </c>
      <c r="AV35" s="9">
        <v>0.06</v>
      </c>
      <c r="AW35" s="9">
        <v>0.03</v>
      </c>
      <c r="AX35" s="9">
        <v>0.08</v>
      </c>
      <c r="AY35" s="9">
        <v>0.05</v>
      </c>
      <c r="AZ35" s="9">
        <v>0.04</v>
      </c>
      <c r="BA35" s="9">
        <v>0.04</v>
      </c>
      <c r="BB35" s="9">
        <v>7.0000000000000007E-2</v>
      </c>
      <c r="BC35" s="9">
        <v>0.04</v>
      </c>
      <c r="BD35" s="9">
        <v>0.05</v>
      </c>
      <c r="BE35" s="9">
        <v>0.04</v>
      </c>
      <c r="BF35" s="9">
        <v>0.03</v>
      </c>
      <c r="BG35" s="9">
        <v>0.03</v>
      </c>
      <c r="BH35" s="9">
        <v>0.03</v>
      </c>
      <c r="BI35" s="9">
        <v>7.0000000000000007E-2</v>
      </c>
      <c r="BJ35" s="9">
        <v>0.09</v>
      </c>
      <c r="BK35" s="9">
        <v>0.08</v>
      </c>
      <c r="BL35" s="9">
        <v>0.04</v>
      </c>
      <c r="BM35" s="9">
        <v>0.09</v>
      </c>
      <c r="BN35" s="9">
        <v>0.06</v>
      </c>
      <c r="BO35" s="9">
        <v>0.04</v>
      </c>
      <c r="BP35" s="9">
        <v>0.05</v>
      </c>
      <c r="BQ35" s="9">
        <v>0.04</v>
      </c>
      <c r="BR35" s="9">
        <v>0.08</v>
      </c>
      <c r="BS35" s="9">
        <v>0.04</v>
      </c>
      <c r="BT35" s="8" t="s">
        <v>161</v>
      </c>
      <c r="BU35" s="9">
        <v>0.05</v>
      </c>
      <c r="BV35" s="9">
        <v>0.06</v>
      </c>
      <c r="BW35" s="9">
        <v>0.06</v>
      </c>
      <c r="BX35" s="9">
        <v>7.0000000000000007E-2</v>
      </c>
      <c r="BY35" s="9">
        <v>0.04</v>
      </c>
      <c r="BZ35" s="9">
        <v>0.04</v>
      </c>
      <c r="CA35" s="9">
        <v>0.04</v>
      </c>
      <c r="CB35" s="9">
        <v>7.0000000000000007E-2</v>
      </c>
      <c r="CC35" s="9">
        <v>0.04</v>
      </c>
      <c r="CD35" s="9">
        <v>0.05</v>
      </c>
      <c r="CE35" s="9">
        <v>0.03</v>
      </c>
      <c r="CF35" s="9">
        <v>0.03</v>
      </c>
      <c r="CG35" s="9">
        <v>0.05</v>
      </c>
      <c r="CH35" s="9">
        <v>0.09</v>
      </c>
      <c r="CI35" s="9">
        <v>0.11</v>
      </c>
      <c r="CJ35" s="9">
        <v>7.0000000000000007E-2</v>
      </c>
      <c r="CK35" s="9">
        <v>7.0000000000000007E-2</v>
      </c>
      <c r="CL35" s="9">
        <v>0.1</v>
      </c>
      <c r="CM35" s="9">
        <v>0.06</v>
      </c>
      <c r="CN35" s="9">
        <v>0.04</v>
      </c>
      <c r="CO35" s="9">
        <v>0.04</v>
      </c>
      <c r="CP35" s="9">
        <v>0.05</v>
      </c>
      <c r="CQ35" s="9">
        <v>0.05</v>
      </c>
      <c r="CR35" s="9">
        <v>0.05</v>
      </c>
      <c r="CS35" s="9">
        <v>0.04</v>
      </c>
      <c r="CT35" s="9">
        <v>0.05</v>
      </c>
      <c r="CU35" s="9">
        <v>0.06</v>
      </c>
      <c r="CV35" s="9">
        <v>0.05</v>
      </c>
      <c r="CW35" s="9">
        <v>0.06</v>
      </c>
      <c r="CX35" s="9">
        <v>0.11</v>
      </c>
      <c r="CY35" s="9">
        <v>0.13</v>
      </c>
      <c r="CZ35" s="9">
        <v>7.0000000000000007E-2</v>
      </c>
      <c r="DA35" s="9">
        <v>0.05</v>
      </c>
      <c r="DB35" s="9">
        <v>0.02</v>
      </c>
      <c r="DC35" s="9">
        <v>7.0000000000000007E-2</v>
      </c>
      <c r="DD35" s="9">
        <v>0.04</v>
      </c>
      <c r="DE35" s="9">
        <v>7.0000000000000007E-2</v>
      </c>
      <c r="DF35" s="9">
        <v>0.08</v>
      </c>
      <c r="DG35" s="9">
        <v>0.06</v>
      </c>
      <c r="DH35" s="9">
        <v>0.05</v>
      </c>
      <c r="DI35" s="9">
        <v>0.04</v>
      </c>
      <c r="DJ35" s="9">
        <v>0.06</v>
      </c>
      <c r="DK35" s="9">
        <v>0.08</v>
      </c>
      <c r="DL35" s="9">
        <v>0.09</v>
      </c>
      <c r="DM35" s="9">
        <v>0.06</v>
      </c>
      <c r="DN35" s="9">
        <v>0.1</v>
      </c>
      <c r="DO35" s="9">
        <v>0.06</v>
      </c>
      <c r="DP35" s="9">
        <v>7.0000000000000007E-2</v>
      </c>
      <c r="DQ35" s="9">
        <v>0.05</v>
      </c>
      <c r="DR35" s="9">
        <v>0.06</v>
      </c>
      <c r="DS35" s="9">
        <v>0.05</v>
      </c>
      <c r="DT35" s="9">
        <v>0.06</v>
      </c>
      <c r="DU35" s="9">
        <v>0.03</v>
      </c>
      <c r="DV35" s="9">
        <v>0.09</v>
      </c>
      <c r="DW35" s="9">
        <v>0.05</v>
      </c>
      <c r="DX35" s="9">
        <v>0.04</v>
      </c>
      <c r="DY35" s="9">
        <v>0.06</v>
      </c>
      <c r="DZ35" s="9">
        <v>0.04</v>
      </c>
      <c r="EA35" s="9">
        <v>0.06</v>
      </c>
      <c r="EB35" s="9">
        <v>0.05</v>
      </c>
      <c r="EC35" s="9">
        <v>7.0000000000000007E-2</v>
      </c>
      <c r="ED35" s="9">
        <v>0.08</v>
      </c>
      <c r="EE35" s="9">
        <v>0.04</v>
      </c>
      <c r="EF35" s="9">
        <v>0.05</v>
      </c>
      <c r="EG35" s="9">
        <v>0.03</v>
      </c>
      <c r="EH35" s="9">
        <v>0.06</v>
      </c>
      <c r="EI35" s="9">
        <v>0.06</v>
      </c>
      <c r="EJ35" s="9">
        <v>0.05</v>
      </c>
      <c r="EK35" s="9">
        <v>0.06</v>
      </c>
      <c r="EL35" s="9">
        <v>0.08</v>
      </c>
      <c r="EM35" s="9">
        <v>7.0000000000000007E-2</v>
      </c>
      <c r="EN35" s="9">
        <v>0.04</v>
      </c>
      <c r="EO35" s="9">
        <v>0.05</v>
      </c>
      <c r="EP35" s="9">
        <v>7.0000000000000007E-2</v>
      </c>
      <c r="EQ35" s="9">
        <v>0.04</v>
      </c>
      <c r="ER35" s="9">
        <v>0.04</v>
      </c>
      <c r="ES35" s="9">
        <v>0.06</v>
      </c>
      <c r="ET35" s="9">
        <v>7.0000000000000007E-2</v>
      </c>
      <c r="EU35" s="9">
        <v>7.0000000000000007E-2</v>
      </c>
      <c r="EV35" s="9">
        <v>0.05</v>
      </c>
      <c r="EW35" s="9">
        <v>0.06</v>
      </c>
      <c r="EX35" s="9">
        <v>0.05</v>
      </c>
      <c r="EY35" s="8" t="s">
        <v>161</v>
      </c>
    </row>
    <row r="36" spans="1:155" s="1" customFormat="1" ht="12.75" x14ac:dyDescent="0.2">
      <c r="A36" s="10" t="s">
        <v>191</v>
      </c>
      <c r="B36" s="8">
        <v>93824</v>
      </c>
      <c r="C36" s="8">
        <v>565</v>
      </c>
      <c r="D36" s="8">
        <v>635</v>
      </c>
      <c r="E36" s="8">
        <v>235</v>
      </c>
      <c r="F36" s="8">
        <v>396</v>
      </c>
      <c r="G36" s="8">
        <v>571</v>
      </c>
      <c r="H36" s="8">
        <v>466</v>
      </c>
      <c r="I36" s="8">
        <v>737</v>
      </c>
      <c r="J36" s="8">
        <v>397</v>
      </c>
      <c r="K36" s="8">
        <v>301</v>
      </c>
      <c r="L36" s="8">
        <v>485</v>
      </c>
      <c r="M36" s="8">
        <v>945</v>
      </c>
      <c r="N36" s="8">
        <v>597</v>
      </c>
      <c r="O36" s="8">
        <v>1622</v>
      </c>
      <c r="P36" s="8">
        <v>73</v>
      </c>
      <c r="Q36" s="8">
        <v>959</v>
      </c>
      <c r="R36" s="8">
        <v>356</v>
      </c>
      <c r="S36" s="8">
        <v>548</v>
      </c>
      <c r="T36" s="8">
        <v>686</v>
      </c>
      <c r="U36" s="8">
        <v>578</v>
      </c>
      <c r="V36" s="8">
        <v>729</v>
      </c>
      <c r="W36" s="8">
        <v>538</v>
      </c>
      <c r="X36" s="8">
        <v>245</v>
      </c>
      <c r="Y36" s="8">
        <v>325</v>
      </c>
      <c r="Z36" s="8">
        <v>403</v>
      </c>
      <c r="AA36" s="8">
        <v>655</v>
      </c>
      <c r="AB36" s="8">
        <v>607</v>
      </c>
      <c r="AC36" s="8">
        <v>510</v>
      </c>
      <c r="AD36" s="8">
        <v>440</v>
      </c>
      <c r="AE36" s="8">
        <v>473</v>
      </c>
      <c r="AF36" s="8">
        <v>1070</v>
      </c>
      <c r="AG36" s="8">
        <v>244</v>
      </c>
      <c r="AH36" s="8">
        <v>428</v>
      </c>
      <c r="AI36" s="8">
        <v>325</v>
      </c>
      <c r="AJ36" s="8">
        <v>1767</v>
      </c>
      <c r="AK36" s="8">
        <v>1332</v>
      </c>
      <c r="AL36" s="8">
        <v>345</v>
      </c>
      <c r="AM36" s="8">
        <v>366</v>
      </c>
      <c r="AN36" s="8">
        <v>509</v>
      </c>
      <c r="AO36" s="8">
        <v>232</v>
      </c>
      <c r="AP36" s="8">
        <v>266</v>
      </c>
      <c r="AQ36" s="8">
        <v>62</v>
      </c>
      <c r="AR36" s="8">
        <v>617</v>
      </c>
      <c r="AS36" s="8">
        <v>111</v>
      </c>
      <c r="AT36" s="8">
        <v>1515</v>
      </c>
      <c r="AU36" s="8">
        <v>663</v>
      </c>
      <c r="AV36" s="8">
        <v>234</v>
      </c>
      <c r="AW36" s="8">
        <v>135</v>
      </c>
      <c r="AX36" s="8">
        <v>771</v>
      </c>
      <c r="AY36" s="8">
        <v>256</v>
      </c>
      <c r="AZ36" s="8">
        <v>206</v>
      </c>
      <c r="BA36" s="8">
        <v>296</v>
      </c>
      <c r="BB36" s="8">
        <v>754</v>
      </c>
      <c r="BC36" s="8">
        <v>86</v>
      </c>
      <c r="BD36" s="8">
        <v>718</v>
      </c>
      <c r="BE36" s="8">
        <v>338</v>
      </c>
      <c r="BF36" s="8">
        <v>204</v>
      </c>
      <c r="BG36" s="8">
        <v>391</v>
      </c>
      <c r="BH36" s="8">
        <v>227</v>
      </c>
      <c r="BI36" s="8">
        <v>732</v>
      </c>
      <c r="BJ36" s="8">
        <v>525</v>
      </c>
      <c r="BK36" s="8">
        <v>349</v>
      </c>
      <c r="BL36" s="8">
        <v>481</v>
      </c>
      <c r="BM36" s="8">
        <v>870</v>
      </c>
      <c r="BN36" s="8">
        <v>513</v>
      </c>
      <c r="BO36" s="8">
        <v>244</v>
      </c>
      <c r="BP36" s="8">
        <v>498</v>
      </c>
      <c r="BQ36" s="8">
        <v>196</v>
      </c>
      <c r="BR36" s="8">
        <v>91</v>
      </c>
      <c r="BS36" s="8">
        <v>238</v>
      </c>
      <c r="BT36" s="8" t="s">
        <v>161</v>
      </c>
      <c r="BU36" s="8">
        <v>716</v>
      </c>
      <c r="BV36" s="8">
        <v>821</v>
      </c>
      <c r="BW36" s="8">
        <v>279</v>
      </c>
      <c r="BX36" s="8">
        <v>532</v>
      </c>
      <c r="BY36" s="8">
        <v>74</v>
      </c>
      <c r="BZ36" s="8">
        <v>152</v>
      </c>
      <c r="CA36" s="8">
        <v>106</v>
      </c>
      <c r="CB36" s="8">
        <v>177</v>
      </c>
      <c r="CC36" s="8">
        <v>564</v>
      </c>
      <c r="CD36" s="8">
        <v>326</v>
      </c>
      <c r="CE36" s="8">
        <v>303</v>
      </c>
      <c r="CF36" s="8">
        <v>158</v>
      </c>
      <c r="CG36" s="8">
        <v>1194</v>
      </c>
      <c r="CH36" s="8">
        <v>311</v>
      </c>
      <c r="CI36" s="8">
        <v>174</v>
      </c>
      <c r="CJ36" s="8">
        <v>338</v>
      </c>
      <c r="CK36" s="8">
        <v>217</v>
      </c>
      <c r="CL36" s="8">
        <v>1084</v>
      </c>
      <c r="CM36" s="8">
        <v>579</v>
      </c>
      <c r="CN36" s="8">
        <v>1125</v>
      </c>
      <c r="CO36" s="8">
        <v>283</v>
      </c>
      <c r="CP36" s="8">
        <v>871</v>
      </c>
      <c r="CQ36" s="8">
        <v>418</v>
      </c>
      <c r="CR36" s="8">
        <v>349</v>
      </c>
      <c r="CS36" s="8">
        <v>484</v>
      </c>
      <c r="CT36" s="8">
        <v>135</v>
      </c>
      <c r="CU36" s="8">
        <v>971</v>
      </c>
      <c r="CV36" s="8">
        <v>684</v>
      </c>
      <c r="CW36" s="8">
        <v>2878</v>
      </c>
      <c r="CX36" s="8">
        <v>817</v>
      </c>
      <c r="CY36" s="8">
        <v>253</v>
      </c>
      <c r="CZ36" s="8">
        <v>905</v>
      </c>
      <c r="DA36" s="8">
        <v>459</v>
      </c>
      <c r="DB36" s="8">
        <v>59</v>
      </c>
      <c r="DC36" s="8">
        <v>1257</v>
      </c>
      <c r="DD36" s="8">
        <v>329</v>
      </c>
      <c r="DE36" s="8">
        <v>1060</v>
      </c>
      <c r="DF36" s="8">
        <v>263</v>
      </c>
      <c r="DG36" s="8">
        <v>117</v>
      </c>
      <c r="DH36" s="8">
        <v>225</v>
      </c>
      <c r="DI36" s="8">
        <v>521</v>
      </c>
      <c r="DJ36" s="8">
        <v>556</v>
      </c>
      <c r="DK36" s="8">
        <v>449</v>
      </c>
      <c r="DL36" s="8">
        <v>552</v>
      </c>
      <c r="DM36" s="8">
        <v>1576</v>
      </c>
      <c r="DN36" s="8">
        <v>655</v>
      </c>
      <c r="DO36" s="8">
        <v>198</v>
      </c>
      <c r="DP36" s="8">
        <v>319</v>
      </c>
      <c r="DQ36" s="8">
        <v>1691</v>
      </c>
      <c r="DR36" s="8">
        <v>223</v>
      </c>
      <c r="DS36" s="8">
        <v>348</v>
      </c>
      <c r="DT36" s="8">
        <v>2796</v>
      </c>
      <c r="DU36" s="8">
        <v>300</v>
      </c>
      <c r="DV36" s="8">
        <v>185</v>
      </c>
      <c r="DW36" s="8">
        <v>243</v>
      </c>
      <c r="DX36" s="8">
        <v>1106</v>
      </c>
      <c r="DY36" s="8">
        <v>2829</v>
      </c>
      <c r="DZ36" s="8">
        <v>379</v>
      </c>
      <c r="EA36" s="8">
        <v>2015</v>
      </c>
      <c r="EB36" s="8">
        <v>203</v>
      </c>
      <c r="EC36" s="8">
        <v>635</v>
      </c>
      <c r="ED36" s="8">
        <v>1286</v>
      </c>
      <c r="EE36" s="8">
        <v>433</v>
      </c>
      <c r="EF36" s="8">
        <v>393</v>
      </c>
      <c r="EG36" s="8">
        <v>210</v>
      </c>
      <c r="EH36" s="8">
        <v>928</v>
      </c>
      <c r="EI36" s="8">
        <v>690</v>
      </c>
      <c r="EJ36" s="8">
        <v>880</v>
      </c>
      <c r="EK36" s="8">
        <v>1189</v>
      </c>
      <c r="EL36" s="8">
        <v>1066</v>
      </c>
      <c r="EM36" s="8">
        <v>2276</v>
      </c>
      <c r="EN36" s="8">
        <v>351</v>
      </c>
      <c r="EO36" s="8">
        <v>1157</v>
      </c>
      <c r="EP36" s="8">
        <v>1456</v>
      </c>
      <c r="EQ36" s="8">
        <v>1009</v>
      </c>
      <c r="ER36" s="8">
        <v>413</v>
      </c>
      <c r="ES36" s="8">
        <v>933</v>
      </c>
      <c r="ET36" s="8">
        <v>792</v>
      </c>
      <c r="EU36" s="8">
        <v>1501</v>
      </c>
      <c r="EV36" s="8">
        <v>3027</v>
      </c>
      <c r="EW36" s="8">
        <v>919</v>
      </c>
      <c r="EX36" s="8">
        <v>1344</v>
      </c>
      <c r="EY36" s="8" t="s">
        <v>161</v>
      </c>
    </row>
    <row r="37" spans="1:155" s="1" customFormat="1" ht="12.75" x14ac:dyDescent="0.2">
      <c r="A37" s="10"/>
      <c r="B37" s="9">
        <v>0.06</v>
      </c>
      <c r="C37" s="9">
        <v>0.04</v>
      </c>
      <c r="D37" s="9">
        <v>0.04</v>
      </c>
      <c r="E37" s="9">
        <v>0.04</v>
      </c>
      <c r="F37" s="9">
        <v>0.05</v>
      </c>
      <c r="G37" s="9">
        <v>7.0000000000000007E-2</v>
      </c>
      <c r="H37" s="9">
        <v>0.04</v>
      </c>
      <c r="I37" s="9">
        <v>0.08</v>
      </c>
      <c r="J37" s="9">
        <v>0.05</v>
      </c>
      <c r="K37" s="9">
        <v>0.06</v>
      </c>
      <c r="L37" s="9">
        <v>0.05</v>
      </c>
      <c r="M37" s="9">
        <v>0.1</v>
      </c>
      <c r="N37" s="9">
        <v>7.0000000000000007E-2</v>
      </c>
      <c r="O37" s="9">
        <v>0.05</v>
      </c>
      <c r="P37" s="9">
        <v>0.02</v>
      </c>
      <c r="Q37" s="9">
        <v>0.08</v>
      </c>
      <c r="R37" s="9">
        <v>7.0000000000000007E-2</v>
      </c>
      <c r="S37" s="9">
        <v>7.0000000000000007E-2</v>
      </c>
      <c r="T37" s="9">
        <v>0.08</v>
      </c>
      <c r="U37" s="9">
        <v>7.0000000000000007E-2</v>
      </c>
      <c r="V37" s="9">
        <v>7.0000000000000007E-2</v>
      </c>
      <c r="W37" s="9">
        <v>7.0000000000000007E-2</v>
      </c>
      <c r="X37" s="9">
        <v>0.04</v>
      </c>
      <c r="Y37" s="9">
        <v>0.04</v>
      </c>
      <c r="Z37" s="9">
        <v>7.0000000000000007E-2</v>
      </c>
      <c r="AA37" s="9">
        <v>0.08</v>
      </c>
      <c r="AB37" s="9">
        <v>0.08</v>
      </c>
      <c r="AC37" s="9">
        <v>0.1</v>
      </c>
      <c r="AD37" s="9">
        <v>7.0000000000000007E-2</v>
      </c>
      <c r="AE37" s="9">
        <v>7.0000000000000007E-2</v>
      </c>
      <c r="AF37" s="9">
        <v>0.15</v>
      </c>
      <c r="AG37" s="9">
        <v>0.03</v>
      </c>
      <c r="AH37" s="9">
        <v>0.09</v>
      </c>
      <c r="AI37" s="9">
        <v>0.06</v>
      </c>
      <c r="AJ37" s="9">
        <v>7.0000000000000007E-2</v>
      </c>
      <c r="AK37" s="9">
        <v>0.19</v>
      </c>
      <c r="AL37" s="9">
        <v>0.05</v>
      </c>
      <c r="AM37" s="9">
        <v>0.05</v>
      </c>
      <c r="AN37" s="9">
        <v>0.09</v>
      </c>
      <c r="AO37" s="9">
        <v>0.04</v>
      </c>
      <c r="AP37" s="9">
        <v>0.05</v>
      </c>
      <c r="AQ37" s="9">
        <v>0.02</v>
      </c>
      <c r="AR37" s="9">
        <v>0.06</v>
      </c>
      <c r="AS37" s="9">
        <v>0.03</v>
      </c>
      <c r="AT37" s="9">
        <v>0.25</v>
      </c>
      <c r="AU37" s="9">
        <v>0.1</v>
      </c>
      <c r="AV37" s="9">
        <v>0.03</v>
      </c>
      <c r="AW37" s="9">
        <v>0.03</v>
      </c>
      <c r="AX37" s="9">
        <v>0.05</v>
      </c>
      <c r="AY37" s="9">
        <v>0.05</v>
      </c>
      <c r="AZ37" s="9">
        <v>0.04</v>
      </c>
      <c r="BA37" s="9">
        <v>0.05</v>
      </c>
      <c r="BB37" s="9">
        <v>0.09</v>
      </c>
      <c r="BC37" s="9">
        <v>0.02</v>
      </c>
      <c r="BD37" s="9">
        <v>0.09</v>
      </c>
      <c r="BE37" s="9">
        <v>0.05</v>
      </c>
      <c r="BF37" s="9">
        <v>0.04</v>
      </c>
      <c r="BG37" s="9">
        <v>0.06</v>
      </c>
      <c r="BH37" s="9">
        <v>0.04</v>
      </c>
      <c r="BI37" s="9">
        <v>0.06</v>
      </c>
      <c r="BJ37" s="9">
        <v>0.04</v>
      </c>
      <c r="BK37" s="9">
        <v>0.06</v>
      </c>
      <c r="BL37" s="9">
        <v>0.04</v>
      </c>
      <c r="BM37" s="9">
        <v>0.04</v>
      </c>
      <c r="BN37" s="9">
        <v>0.06</v>
      </c>
      <c r="BO37" s="9">
        <v>0.05</v>
      </c>
      <c r="BP37" s="9">
        <v>7.0000000000000007E-2</v>
      </c>
      <c r="BQ37" s="9">
        <v>0.05</v>
      </c>
      <c r="BR37" s="9">
        <v>0.03</v>
      </c>
      <c r="BS37" s="9">
        <v>0.04</v>
      </c>
      <c r="BT37" s="8" t="s">
        <v>161</v>
      </c>
      <c r="BU37" s="9">
        <v>0.12</v>
      </c>
      <c r="BV37" s="9">
        <v>0.06</v>
      </c>
      <c r="BW37" s="9">
        <v>0.05</v>
      </c>
      <c r="BX37" s="9">
        <v>7.0000000000000007E-2</v>
      </c>
      <c r="BY37" s="9">
        <v>0.04</v>
      </c>
      <c r="BZ37" s="9">
        <v>0.05</v>
      </c>
      <c r="CA37" s="9">
        <v>0.04</v>
      </c>
      <c r="CB37" s="9">
        <v>0.04</v>
      </c>
      <c r="CC37" s="9">
        <v>0.09</v>
      </c>
      <c r="CD37" s="9">
        <v>0.03</v>
      </c>
      <c r="CE37" s="9">
        <v>0.08</v>
      </c>
      <c r="CF37" s="9">
        <v>0.03</v>
      </c>
      <c r="CG37" s="9">
        <v>0.05</v>
      </c>
      <c r="CH37" s="9">
        <v>0.05</v>
      </c>
      <c r="CI37" s="9">
        <v>0.04</v>
      </c>
      <c r="CJ37" s="9">
        <v>7.0000000000000007E-2</v>
      </c>
      <c r="CK37" s="9">
        <v>0.03</v>
      </c>
      <c r="CL37" s="9">
        <v>0.06</v>
      </c>
      <c r="CM37" s="9">
        <v>7.0000000000000007E-2</v>
      </c>
      <c r="CN37" s="9">
        <v>0.05</v>
      </c>
      <c r="CO37" s="9">
        <v>0.05</v>
      </c>
      <c r="CP37" s="9">
        <v>0.06</v>
      </c>
      <c r="CQ37" s="9">
        <v>0.09</v>
      </c>
      <c r="CR37" s="9">
        <v>7.0000000000000007E-2</v>
      </c>
      <c r="CS37" s="9">
        <v>0.04</v>
      </c>
      <c r="CT37" s="9">
        <v>0.05</v>
      </c>
      <c r="CU37" s="9">
        <v>0.06</v>
      </c>
      <c r="CV37" s="9">
        <v>0.08</v>
      </c>
      <c r="CW37" s="9">
        <v>7.0000000000000007E-2</v>
      </c>
      <c r="CX37" s="9">
        <v>0.17</v>
      </c>
      <c r="CY37" s="9">
        <v>0.05</v>
      </c>
      <c r="CZ37" s="9">
        <v>0.04</v>
      </c>
      <c r="DA37" s="9">
        <v>0.05</v>
      </c>
      <c r="DB37" s="9">
        <v>0.04</v>
      </c>
      <c r="DC37" s="9">
        <v>0.05</v>
      </c>
      <c r="DD37" s="9">
        <v>0.06</v>
      </c>
      <c r="DE37" s="9">
        <v>7.0000000000000007E-2</v>
      </c>
      <c r="DF37" s="9">
        <v>0.05</v>
      </c>
      <c r="DG37" s="9">
        <v>0.04</v>
      </c>
      <c r="DH37" s="9">
        <v>0.04</v>
      </c>
      <c r="DI37" s="9">
        <v>0.09</v>
      </c>
      <c r="DJ37" s="9">
        <v>0.11</v>
      </c>
      <c r="DK37" s="9">
        <v>0.12</v>
      </c>
      <c r="DL37" s="9">
        <v>0.11</v>
      </c>
      <c r="DM37" s="9">
        <v>0.08</v>
      </c>
      <c r="DN37" s="9">
        <v>0.13</v>
      </c>
      <c r="DO37" s="9">
        <v>7.0000000000000007E-2</v>
      </c>
      <c r="DP37" s="9">
        <v>0.05</v>
      </c>
      <c r="DQ37" s="9">
        <v>0.06</v>
      </c>
      <c r="DR37" s="9">
        <v>0.04</v>
      </c>
      <c r="DS37" s="9">
        <v>0.1</v>
      </c>
      <c r="DT37" s="9">
        <v>7.0000000000000007E-2</v>
      </c>
      <c r="DU37" s="9">
        <v>0.06</v>
      </c>
      <c r="DV37" s="9">
        <v>0.05</v>
      </c>
      <c r="DW37" s="9">
        <v>0.03</v>
      </c>
      <c r="DX37" s="9">
        <v>0.06</v>
      </c>
      <c r="DY37" s="9">
        <v>7.0000000000000007E-2</v>
      </c>
      <c r="DZ37" s="9">
        <v>7.0000000000000007E-2</v>
      </c>
      <c r="EA37" s="9">
        <v>0.06</v>
      </c>
      <c r="EB37" s="9">
        <v>0.05</v>
      </c>
      <c r="EC37" s="9">
        <v>0.19</v>
      </c>
      <c r="ED37" s="9">
        <v>0.06</v>
      </c>
      <c r="EE37" s="9">
        <v>0.06</v>
      </c>
      <c r="EF37" s="9">
        <v>0.03</v>
      </c>
      <c r="EG37" s="9">
        <v>0.05</v>
      </c>
      <c r="EH37" s="9">
        <v>7.0000000000000007E-2</v>
      </c>
      <c r="EI37" s="9">
        <v>7.0000000000000007E-2</v>
      </c>
      <c r="EJ37" s="9">
        <v>0.04</v>
      </c>
      <c r="EK37" s="9">
        <v>0.06</v>
      </c>
      <c r="EL37" s="9">
        <v>0.05</v>
      </c>
      <c r="EM37" s="9">
        <v>0.06</v>
      </c>
      <c r="EN37" s="9">
        <v>0.09</v>
      </c>
      <c r="EO37" s="9">
        <v>0.05</v>
      </c>
      <c r="EP37" s="9">
        <v>0.06</v>
      </c>
      <c r="EQ37" s="9">
        <v>0.05</v>
      </c>
      <c r="ER37" s="9">
        <v>0.04</v>
      </c>
      <c r="ES37" s="9">
        <v>0.04</v>
      </c>
      <c r="ET37" s="9">
        <v>0.04</v>
      </c>
      <c r="EU37" s="9">
        <v>7.0000000000000007E-2</v>
      </c>
      <c r="EV37" s="9">
        <v>7.0000000000000007E-2</v>
      </c>
      <c r="EW37" s="9">
        <v>0.05</v>
      </c>
      <c r="EX37" s="9">
        <v>0.05</v>
      </c>
      <c r="EY37" s="8" t="s">
        <v>161</v>
      </c>
    </row>
    <row r="38" spans="1:155" s="1" customFormat="1" ht="12.75" x14ac:dyDescent="0.2">
      <c r="A38" s="10" t="s">
        <v>192</v>
      </c>
      <c r="B38" s="8">
        <v>73159</v>
      </c>
      <c r="C38" s="8">
        <v>450</v>
      </c>
      <c r="D38" s="8">
        <v>516</v>
      </c>
      <c r="E38" s="8">
        <v>279</v>
      </c>
      <c r="F38" s="8">
        <v>212</v>
      </c>
      <c r="G38" s="8">
        <v>223</v>
      </c>
      <c r="H38" s="8">
        <v>804</v>
      </c>
      <c r="I38" s="8">
        <v>398</v>
      </c>
      <c r="J38" s="8">
        <v>137</v>
      </c>
      <c r="K38" s="8">
        <v>358</v>
      </c>
      <c r="L38" s="8">
        <v>514</v>
      </c>
      <c r="M38" s="8">
        <v>299</v>
      </c>
      <c r="N38" s="8">
        <v>406</v>
      </c>
      <c r="O38" s="8">
        <v>1143</v>
      </c>
      <c r="P38" s="8">
        <v>164</v>
      </c>
      <c r="Q38" s="8">
        <v>238</v>
      </c>
      <c r="R38" s="8">
        <v>360</v>
      </c>
      <c r="S38" s="8">
        <v>405</v>
      </c>
      <c r="T38" s="8">
        <v>380</v>
      </c>
      <c r="U38" s="8">
        <v>423</v>
      </c>
      <c r="V38" s="8">
        <v>572</v>
      </c>
      <c r="W38" s="8">
        <v>546</v>
      </c>
      <c r="X38" s="8">
        <v>252</v>
      </c>
      <c r="Y38" s="8">
        <v>397</v>
      </c>
      <c r="Z38" s="8">
        <v>294</v>
      </c>
      <c r="AA38" s="8">
        <v>302</v>
      </c>
      <c r="AB38" s="8">
        <v>240</v>
      </c>
      <c r="AC38" s="8">
        <v>323</v>
      </c>
      <c r="AD38" s="8">
        <v>192</v>
      </c>
      <c r="AE38" s="8">
        <v>224</v>
      </c>
      <c r="AF38" s="8">
        <v>272</v>
      </c>
      <c r="AG38" s="8">
        <v>269</v>
      </c>
      <c r="AH38" s="8">
        <v>109</v>
      </c>
      <c r="AI38" s="8">
        <v>384</v>
      </c>
      <c r="AJ38" s="8">
        <v>936</v>
      </c>
      <c r="AK38" s="8">
        <v>280</v>
      </c>
      <c r="AL38" s="8">
        <v>478</v>
      </c>
      <c r="AM38" s="8">
        <v>334</v>
      </c>
      <c r="AN38" s="8">
        <v>324</v>
      </c>
      <c r="AO38" s="8">
        <v>263</v>
      </c>
      <c r="AP38" s="8">
        <v>339</v>
      </c>
      <c r="AQ38" s="8">
        <v>107</v>
      </c>
      <c r="AR38" s="8">
        <v>402</v>
      </c>
      <c r="AS38" s="8">
        <v>113</v>
      </c>
      <c r="AT38" s="8">
        <v>1040</v>
      </c>
      <c r="AU38" s="8">
        <v>312</v>
      </c>
      <c r="AV38" s="8">
        <v>381</v>
      </c>
      <c r="AW38" s="8">
        <v>108</v>
      </c>
      <c r="AX38" s="8">
        <v>711</v>
      </c>
      <c r="AY38" s="8">
        <v>155</v>
      </c>
      <c r="AZ38" s="8">
        <v>176</v>
      </c>
      <c r="BA38" s="8">
        <v>291</v>
      </c>
      <c r="BB38" s="8">
        <v>880</v>
      </c>
      <c r="BC38" s="8">
        <v>380</v>
      </c>
      <c r="BD38" s="8">
        <v>301</v>
      </c>
      <c r="BE38" s="8">
        <v>304</v>
      </c>
      <c r="BF38" s="8">
        <v>74</v>
      </c>
      <c r="BG38" s="8">
        <v>283</v>
      </c>
      <c r="BH38" s="8">
        <v>385</v>
      </c>
      <c r="BI38" s="8">
        <v>545</v>
      </c>
      <c r="BJ38" s="8">
        <v>803</v>
      </c>
      <c r="BK38" s="8">
        <v>449</v>
      </c>
      <c r="BL38" s="8">
        <v>462</v>
      </c>
      <c r="BM38" s="8">
        <v>1307</v>
      </c>
      <c r="BN38" s="8">
        <v>281</v>
      </c>
      <c r="BO38" s="8">
        <v>187</v>
      </c>
      <c r="BP38" s="8">
        <v>289</v>
      </c>
      <c r="BQ38" s="8">
        <v>68</v>
      </c>
      <c r="BR38" s="8">
        <v>83</v>
      </c>
      <c r="BS38" s="8">
        <v>102</v>
      </c>
      <c r="BT38" s="8" t="s">
        <v>161</v>
      </c>
      <c r="BU38" s="8">
        <v>338</v>
      </c>
      <c r="BV38" s="8">
        <v>780</v>
      </c>
      <c r="BW38" s="8">
        <v>291</v>
      </c>
      <c r="BX38" s="8">
        <v>605</v>
      </c>
      <c r="BY38" s="8">
        <v>42</v>
      </c>
      <c r="BZ38" s="8">
        <v>38</v>
      </c>
      <c r="CA38" s="8">
        <v>46</v>
      </c>
      <c r="CB38" s="8">
        <v>140</v>
      </c>
      <c r="CC38" s="8">
        <v>365</v>
      </c>
      <c r="CD38" s="8">
        <v>340</v>
      </c>
      <c r="CE38" s="8">
        <v>136</v>
      </c>
      <c r="CF38" s="8">
        <v>187</v>
      </c>
      <c r="CG38" s="8">
        <v>1550</v>
      </c>
      <c r="CH38" s="8">
        <v>274</v>
      </c>
      <c r="CI38" s="8">
        <v>361</v>
      </c>
      <c r="CJ38" s="8">
        <v>313</v>
      </c>
      <c r="CK38" s="8">
        <v>622</v>
      </c>
      <c r="CL38" s="8">
        <v>1115</v>
      </c>
      <c r="CM38" s="8">
        <v>1023</v>
      </c>
      <c r="CN38" s="8">
        <v>846</v>
      </c>
      <c r="CO38" s="8">
        <v>180</v>
      </c>
      <c r="CP38" s="8">
        <v>725</v>
      </c>
      <c r="CQ38" s="8">
        <v>203</v>
      </c>
      <c r="CR38" s="8">
        <v>448</v>
      </c>
      <c r="CS38" s="8">
        <v>481</v>
      </c>
      <c r="CT38" s="8">
        <v>60</v>
      </c>
      <c r="CU38" s="8">
        <v>681</v>
      </c>
      <c r="CV38" s="8">
        <v>355</v>
      </c>
      <c r="CW38" s="8">
        <v>2059</v>
      </c>
      <c r="CX38" s="8">
        <v>456</v>
      </c>
      <c r="CY38" s="8">
        <v>288</v>
      </c>
      <c r="CZ38" s="8">
        <v>970</v>
      </c>
      <c r="DA38" s="8">
        <v>401</v>
      </c>
      <c r="DB38" s="8">
        <v>31</v>
      </c>
      <c r="DC38" s="8">
        <v>1003</v>
      </c>
      <c r="DD38" s="8">
        <v>367</v>
      </c>
      <c r="DE38" s="8">
        <v>993</v>
      </c>
      <c r="DF38" s="8">
        <v>235</v>
      </c>
      <c r="DG38" s="8">
        <v>125</v>
      </c>
      <c r="DH38" s="8">
        <v>399</v>
      </c>
      <c r="DI38" s="8">
        <v>153</v>
      </c>
      <c r="DJ38" s="8">
        <v>310</v>
      </c>
      <c r="DK38" s="8">
        <v>298</v>
      </c>
      <c r="DL38" s="8">
        <v>480</v>
      </c>
      <c r="DM38" s="8">
        <v>1294</v>
      </c>
      <c r="DN38" s="8">
        <v>662</v>
      </c>
      <c r="DO38" s="8">
        <v>109</v>
      </c>
      <c r="DP38" s="8">
        <v>274</v>
      </c>
      <c r="DQ38" s="8">
        <v>2020</v>
      </c>
      <c r="DR38" s="8">
        <v>266</v>
      </c>
      <c r="DS38" s="8">
        <v>242</v>
      </c>
      <c r="DT38" s="8">
        <v>1775</v>
      </c>
      <c r="DU38" s="8">
        <v>206</v>
      </c>
      <c r="DV38" s="8">
        <v>231</v>
      </c>
      <c r="DW38" s="8">
        <v>344</v>
      </c>
      <c r="DX38" s="8">
        <v>1034</v>
      </c>
      <c r="DY38" s="8">
        <v>2025</v>
      </c>
      <c r="DZ38" s="8">
        <v>330</v>
      </c>
      <c r="EA38" s="8">
        <v>1586</v>
      </c>
      <c r="EB38" s="8">
        <v>257</v>
      </c>
      <c r="EC38" s="8">
        <v>164</v>
      </c>
      <c r="ED38" s="8">
        <v>860</v>
      </c>
      <c r="EE38" s="8">
        <v>390</v>
      </c>
      <c r="EF38" s="8">
        <v>518</v>
      </c>
      <c r="EG38" s="8">
        <v>251</v>
      </c>
      <c r="EH38" s="8">
        <v>656</v>
      </c>
      <c r="EI38" s="8">
        <v>569</v>
      </c>
      <c r="EJ38" s="8">
        <v>927</v>
      </c>
      <c r="EK38" s="8">
        <v>1119</v>
      </c>
      <c r="EL38" s="8">
        <v>1197</v>
      </c>
      <c r="EM38" s="8">
        <v>1899</v>
      </c>
      <c r="EN38" s="8">
        <v>337</v>
      </c>
      <c r="EO38" s="8">
        <v>972</v>
      </c>
      <c r="EP38" s="8">
        <v>1923</v>
      </c>
      <c r="EQ38" s="8">
        <v>867</v>
      </c>
      <c r="ER38" s="8">
        <v>284</v>
      </c>
      <c r="ES38" s="8">
        <v>1807</v>
      </c>
      <c r="ET38" s="8">
        <v>1322</v>
      </c>
      <c r="EU38" s="8">
        <v>1202</v>
      </c>
      <c r="EV38" s="8">
        <v>1809</v>
      </c>
      <c r="EW38" s="8">
        <v>1286</v>
      </c>
      <c r="EX38" s="8">
        <v>1498</v>
      </c>
      <c r="EY38" s="8" t="s">
        <v>161</v>
      </c>
    </row>
    <row r="39" spans="1:155" s="1" customFormat="1" ht="12.75" x14ac:dyDescent="0.2">
      <c r="A39" s="10"/>
      <c r="B39" s="9">
        <v>0.05</v>
      </c>
      <c r="C39" s="9">
        <v>0.03</v>
      </c>
      <c r="D39" s="9">
        <v>0.03</v>
      </c>
      <c r="E39" s="9">
        <v>0.05</v>
      </c>
      <c r="F39" s="9">
        <v>0.02</v>
      </c>
      <c r="G39" s="9">
        <v>0.03</v>
      </c>
      <c r="H39" s="9">
        <v>0.08</v>
      </c>
      <c r="I39" s="9">
        <v>0.04</v>
      </c>
      <c r="J39" s="9">
        <v>0.02</v>
      </c>
      <c r="K39" s="9">
        <v>7.0000000000000007E-2</v>
      </c>
      <c r="L39" s="9">
        <v>0.05</v>
      </c>
      <c r="M39" s="9">
        <v>0.03</v>
      </c>
      <c r="N39" s="9">
        <v>0.05</v>
      </c>
      <c r="O39" s="9">
        <v>0.03</v>
      </c>
      <c r="P39" s="9">
        <v>0.04</v>
      </c>
      <c r="Q39" s="9">
        <v>0.02</v>
      </c>
      <c r="R39" s="9">
        <v>7.0000000000000007E-2</v>
      </c>
      <c r="S39" s="9">
        <v>0.05</v>
      </c>
      <c r="T39" s="9">
        <v>0.04</v>
      </c>
      <c r="U39" s="9">
        <v>0.05</v>
      </c>
      <c r="V39" s="9">
        <v>0.06</v>
      </c>
      <c r="W39" s="9">
        <v>7.0000000000000007E-2</v>
      </c>
      <c r="X39" s="9">
        <v>0.04</v>
      </c>
      <c r="Y39" s="9">
        <v>0.05</v>
      </c>
      <c r="Z39" s="9">
        <v>0.05</v>
      </c>
      <c r="AA39" s="9">
        <v>0.04</v>
      </c>
      <c r="AB39" s="9">
        <v>0.03</v>
      </c>
      <c r="AC39" s="9">
        <v>0.06</v>
      </c>
      <c r="AD39" s="9">
        <v>0.03</v>
      </c>
      <c r="AE39" s="9">
        <v>0.03</v>
      </c>
      <c r="AF39" s="9">
        <v>0.04</v>
      </c>
      <c r="AG39" s="9">
        <v>0.04</v>
      </c>
      <c r="AH39" s="9">
        <v>0.02</v>
      </c>
      <c r="AI39" s="9">
        <v>7.0000000000000007E-2</v>
      </c>
      <c r="AJ39" s="9">
        <v>0.04</v>
      </c>
      <c r="AK39" s="9">
        <v>0.04</v>
      </c>
      <c r="AL39" s="9">
        <v>0.06</v>
      </c>
      <c r="AM39" s="9">
        <v>0.05</v>
      </c>
      <c r="AN39" s="9">
        <v>0.06</v>
      </c>
      <c r="AO39" s="9">
        <v>0.05</v>
      </c>
      <c r="AP39" s="9">
        <v>0.06</v>
      </c>
      <c r="AQ39" s="9">
        <v>0.04</v>
      </c>
      <c r="AR39" s="9">
        <v>0.04</v>
      </c>
      <c r="AS39" s="9">
        <v>0.03</v>
      </c>
      <c r="AT39" s="9">
        <v>0.17</v>
      </c>
      <c r="AU39" s="9">
        <v>0.05</v>
      </c>
      <c r="AV39" s="9">
        <v>0.06</v>
      </c>
      <c r="AW39" s="9">
        <v>0.02</v>
      </c>
      <c r="AX39" s="9">
        <v>0.05</v>
      </c>
      <c r="AY39" s="9">
        <v>0.03</v>
      </c>
      <c r="AZ39" s="9">
        <v>0.04</v>
      </c>
      <c r="BA39" s="9">
        <v>0.05</v>
      </c>
      <c r="BB39" s="9">
        <v>0.11</v>
      </c>
      <c r="BC39" s="9">
        <v>0.08</v>
      </c>
      <c r="BD39" s="9">
        <v>0.04</v>
      </c>
      <c r="BE39" s="9">
        <v>0.04</v>
      </c>
      <c r="BF39" s="9">
        <v>0.02</v>
      </c>
      <c r="BG39" s="9">
        <v>0.04</v>
      </c>
      <c r="BH39" s="9">
        <v>7.0000000000000007E-2</v>
      </c>
      <c r="BI39" s="9">
        <v>0.04</v>
      </c>
      <c r="BJ39" s="9">
        <v>7.0000000000000007E-2</v>
      </c>
      <c r="BK39" s="9">
        <v>0.08</v>
      </c>
      <c r="BL39" s="9">
        <v>0.04</v>
      </c>
      <c r="BM39" s="9">
        <v>0.06</v>
      </c>
      <c r="BN39" s="9">
        <v>0.04</v>
      </c>
      <c r="BO39" s="9">
        <v>0.04</v>
      </c>
      <c r="BP39" s="9">
        <v>0.04</v>
      </c>
      <c r="BQ39" s="9">
        <v>0.02</v>
      </c>
      <c r="BR39" s="9">
        <v>0.03</v>
      </c>
      <c r="BS39" s="9">
        <v>0.02</v>
      </c>
      <c r="BT39" s="8" t="s">
        <v>161</v>
      </c>
      <c r="BU39" s="9">
        <v>0.06</v>
      </c>
      <c r="BV39" s="9">
        <v>0.06</v>
      </c>
      <c r="BW39" s="9">
        <v>0.05</v>
      </c>
      <c r="BX39" s="9">
        <v>0.08</v>
      </c>
      <c r="BY39" s="9">
        <v>0.02</v>
      </c>
      <c r="BZ39" s="9">
        <v>0.01</v>
      </c>
      <c r="CA39" s="9">
        <v>0.02</v>
      </c>
      <c r="CB39" s="9">
        <v>0.03</v>
      </c>
      <c r="CC39" s="9">
        <v>0.06</v>
      </c>
      <c r="CD39" s="9">
        <v>0.03</v>
      </c>
      <c r="CE39" s="9">
        <v>0.04</v>
      </c>
      <c r="CF39" s="9">
        <v>0.04</v>
      </c>
      <c r="CG39" s="9">
        <v>0.06</v>
      </c>
      <c r="CH39" s="9">
        <v>0.05</v>
      </c>
      <c r="CI39" s="9">
        <v>0.08</v>
      </c>
      <c r="CJ39" s="9">
        <v>7.0000000000000007E-2</v>
      </c>
      <c r="CK39" s="9">
        <v>0.08</v>
      </c>
      <c r="CL39" s="9">
        <v>0.06</v>
      </c>
      <c r="CM39" s="9">
        <v>0.13</v>
      </c>
      <c r="CN39" s="9">
        <v>0.04</v>
      </c>
      <c r="CO39" s="9">
        <v>0.03</v>
      </c>
      <c r="CP39" s="9">
        <v>0.05</v>
      </c>
      <c r="CQ39" s="9">
        <v>0.04</v>
      </c>
      <c r="CR39" s="9">
        <v>0.09</v>
      </c>
      <c r="CS39" s="9">
        <v>0.04</v>
      </c>
      <c r="CT39" s="9">
        <v>0.02</v>
      </c>
      <c r="CU39" s="9">
        <v>0.04</v>
      </c>
      <c r="CV39" s="9">
        <v>0.04</v>
      </c>
      <c r="CW39" s="9">
        <v>0.05</v>
      </c>
      <c r="CX39" s="9">
        <v>0.1</v>
      </c>
      <c r="CY39" s="9">
        <v>0.05</v>
      </c>
      <c r="CZ39" s="9">
        <v>0.05</v>
      </c>
      <c r="DA39" s="9">
        <v>0.05</v>
      </c>
      <c r="DB39" s="9">
        <v>0.02</v>
      </c>
      <c r="DC39" s="9">
        <v>0.04</v>
      </c>
      <c r="DD39" s="9">
        <v>7.0000000000000007E-2</v>
      </c>
      <c r="DE39" s="9">
        <v>0.06</v>
      </c>
      <c r="DF39" s="9">
        <v>0.04</v>
      </c>
      <c r="DG39" s="9">
        <v>0.04</v>
      </c>
      <c r="DH39" s="9">
        <v>7.0000000000000007E-2</v>
      </c>
      <c r="DI39" s="9">
        <v>0.03</v>
      </c>
      <c r="DJ39" s="9">
        <v>0.06</v>
      </c>
      <c r="DK39" s="9">
        <v>0.08</v>
      </c>
      <c r="DL39" s="9">
        <v>0.1</v>
      </c>
      <c r="DM39" s="9">
        <v>0.06</v>
      </c>
      <c r="DN39" s="9">
        <v>0.13</v>
      </c>
      <c r="DO39" s="9">
        <v>0.04</v>
      </c>
      <c r="DP39" s="9">
        <v>0.05</v>
      </c>
      <c r="DQ39" s="9">
        <v>7.0000000000000007E-2</v>
      </c>
      <c r="DR39" s="9">
        <v>0.05</v>
      </c>
      <c r="DS39" s="9">
        <v>7.0000000000000007E-2</v>
      </c>
      <c r="DT39" s="9">
        <v>0.04</v>
      </c>
      <c r="DU39" s="9">
        <v>0.04</v>
      </c>
      <c r="DV39" s="9">
        <v>0.06</v>
      </c>
      <c r="DW39" s="9">
        <v>0.04</v>
      </c>
      <c r="DX39" s="9">
        <v>0.06</v>
      </c>
      <c r="DY39" s="9">
        <v>0.05</v>
      </c>
      <c r="DZ39" s="9">
        <v>0.06</v>
      </c>
      <c r="EA39" s="9">
        <v>0.05</v>
      </c>
      <c r="EB39" s="9">
        <v>7.0000000000000007E-2</v>
      </c>
      <c r="EC39" s="9">
        <v>0.05</v>
      </c>
      <c r="ED39" s="9">
        <v>0.04</v>
      </c>
      <c r="EE39" s="9">
        <v>0.05</v>
      </c>
      <c r="EF39" s="9">
        <v>0.04</v>
      </c>
      <c r="EG39" s="9">
        <v>0.06</v>
      </c>
      <c r="EH39" s="9">
        <v>0.05</v>
      </c>
      <c r="EI39" s="9">
        <v>0.05</v>
      </c>
      <c r="EJ39" s="9">
        <v>0.05</v>
      </c>
      <c r="EK39" s="9">
        <v>0.06</v>
      </c>
      <c r="EL39" s="9">
        <v>0.06</v>
      </c>
      <c r="EM39" s="9">
        <v>0.05</v>
      </c>
      <c r="EN39" s="9">
        <v>0.08</v>
      </c>
      <c r="EO39" s="9">
        <v>0.04</v>
      </c>
      <c r="EP39" s="9">
        <v>7.0000000000000007E-2</v>
      </c>
      <c r="EQ39" s="9">
        <v>0.04</v>
      </c>
      <c r="ER39" s="9">
        <v>0.03</v>
      </c>
      <c r="ES39" s="9">
        <v>0.08</v>
      </c>
      <c r="ET39" s="9">
        <v>7.0000000000000007E-2</v>
      </c>
      <c r="EU39" s="9">
        <v>0.05</v>
      </c>
      <c r="EV39" s="9">
        <v>0.04</v>
      </c>
      <c r="EW39" s="9">
        <v>7.0000000000000007E-2</v>
      </c>
      <c r="EX39" s="9">
        <v>0.06</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273</v>
      </c>
    </row>
    <row r="5" spans="1:155" s="1" customFormat="1" ht="12.75" x14ac:dyDescent="0.2">
      <c r="A5" s="10"/>
    </row>
    <row r="6" spans="1:155" s="3" customFormat="1" ht="12.75" x14ac:dyDescent="0.2">
      <c r="A6" s="12" t="s">
        <v>271</v>
      </c>
    </row>
    <row r="7" spans="1:155" s="1" customFormat="1" ht="12.75" x14ac:dyDescent="0.2">
      <c r="A7" s="10" t="s">
        <v>246</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21033</v>
      </c>
      <c r="C10" s="8">
        <v>179</v>
      </c>
      <c r="D10" s="8">
        <v>225</v>
      </c>
      <c r="E10" s="8">
        <v>64</v>
      </c>
      <c r="F10" s="8">
        <v>112</v>
      </c>
      <c r="G10" s="8">
        <v>96</v>
      </c>
      <c r="H10" s="8">
        <v>161</v>
      </c>
      <c r="I10" s="8">
        <v>99</v>
      </c>
      <c r="J10" s="8">
        <v>95</v>
      </c>
      <c r="K10" s="8">
        <v>50</v>
      </c>
      <c r="L10" s="8">
        <v>130</v>
      </c>
      <c r="M10" s="8">
        <v>114</v>
      </c>
      <c r="N10" s="8">
        <v>99</v>
      </c>
      <c r="O10" s="8">
        <v>423</v>
      </c>
      <c r="P10" s="8">
        <v>35</v>
      </c>
      <c r="Q10" s="8">
        <v>105</v>
      </c>
      <c r="R10" s="8">
        <v>59</v>
      </c>
      <c r="S10" s="8">
        <v>74</v>
      </c>
      <c r="T10" s="8">
        <v>95</v>
      </c>
      <c r="U10" s="8">
        <v>100</v>
      </c>
      <c r="V10" s="8">
        <v>106</v>
      </c>
      <c r="W10" s="8">
        <v>86</v>
      </c>
      <c r="X10" s="8">
        <v>50</v>
      </c>
      <c r="Y10" s="8">
        <v>50</v>
      </c>
      <c r="Z10" s="8">
        <v>56</v>
      </c>
      <c r="AA10" s="8">
        <v>102</v>
      </c>
      <c r="AB10" s="8">
        <v>83</v>
      </c>
      <c r="AC10" s="8">
        <v>69</v>
      </c>
      <c r="AD10" s="8">
        <v>72</v>
      </c>
      <c r="AE10" s="8">
        <v>79</v>
      </c>
      <c r="AF10" s="8">
        <v>58</v>
      </c>
      <c r="AG10" s="8">
        <v>67</v>
      </c>
      <c r="AH10" s="8">
        <v>52</v>
      </c>
      <c r="AI10" s="8">
        <v>66</v>
      </c>
      <c r="AJ10" s="8">
        <v>339</v>
      </c>
      <c r="AK10" s="8">
        <v>113</v>
      </c>
      <c r="AL10" s="8">
        <v>88</v>
      </c>
      <c r="AM10" s="8">
        <v>91</v>
      </c>
      <c r="AN10" s="8">
        <v>77</v>
      </c>
      <c r="AO10" s="8">
        <v>81</v>
      </c>
      <c r="AP10" s="8">
        <v>79</v>
      </c>
      <c r="AQ10" s="8">
        <v>29</v>
      </c>
      <c r="AR10" s="8">
        <v>123</v>
      </c>
      <c r="AS10" s="8">
        <v>44</v>
      </c>
      <c r="AT10" s="8">
        <v>52</v>
      </c>
      <c r="AU10" s="8">
        <v>91</v>
      </c>
      <c r="AV10" s="8">
        <v>89</v>
      </c>
      <c r="AW10" s="8">
        <v>42</v>
      </c>
      <c r="AX10" s="8">
        <v>213</v>
      </c>
      <c r="AY10" s="8">
        <v>64</v>
      </c>
      <c r="AZ10" s="8">
        <v>43</v>
      </c>
      <c r="BA10" s="8">
        <v>71</v>
      </c>
      <c r="BB10" s="8">
        <v>96</v>
      </c>
      <c r="BC10" s="8">
        <v>41</v>
      </c>
      <c r="BD10" s="8">
        <v>113</v>
      </c>
      <c r="BE10" s="8">
        <v>73</v>
      </c>
      <c r="BF10" s="8">
        <v>59</v>
      </c>
      <c r="BG10" s="8">
        <v>84</v>
      </c>
      <c r="BH10" s="8">
        <v>74</v>
      </c>
      <c r="BI10" s="8">
        <v>142</v>
      </c>
      <c r="BJ10" s="8">
        <v>162</v>
      </c>
      <c r="BK10" s="8">
        <v>57</v>
      </c>
      <c r="BL10" s="8">
        <v>138</v>
      </c>
      <c r="BM10" s="8">
        <v>254</v>
      </c>
      <c r="BN10" s="8">
        <v>119</v>
      </c>
      <c r="BO10" s="8">
        <v>83</v>
      </c>
      <c r="BP10" s="8">
        <v>149</v>
      </c>
      <c r="BQ10" s="8">
        <v>65</v>
      </c>
      <c r="BR10" s="8">
        <v>36</v>
      </c>
      <c r="BS10" s="8">
        <v>78</v>
      </c>
      <c r="BT10" s="8">
        <v>1</v>
      </c>
      <c r="BU10" s="8">
        <v>106</v>
      </c>
      <c r="BV10" s="8">
        <v>216</v>
      </c>
      <c r="BW10" s="8">
        <v>81</v>
      </c>
      <c r="BX10" s="8">
        <v>123</v>
      </c>
      <c r="BY10" s="8">
        <v>36</v>
      </c>
      <c r="BZ10" s="8">
        <v>48</v>
      </c>
      <c r="CA10" s="8">
        <v>42</v>
      </c>
      <c r="CB10" s="8">
        <v>85</v>
      </c>
      <c r="CC10" s="8">
        <v>85</v>
      </c>
      <c r="CD10" s="8">
        <v>115</v>
      </c>
      <c r="CE10" s="8">
        <v>56</v>
      </c>
      <c r="CF10" s="8">
        <v>64</v>
      </c>
      <c r="CG10" s="8">
        <v>365</v>
      </c>
      <c r="CH10" s="8">
        <v>125</v>
      </c>
      <c r="CI10" s="8">
        <v>60</v>
      </c>
      <c r="CJ10" s="8">
        <v>76</v>
      </c>
      <c r="CK10" s="8">
        <v>86</v>
      </c>
      <c r="CL10" s="8">
        <v>212</v>
      </c>
      <c r="CM10" s="8">
        <v>123</v>
      </c>
      <c r="CN10" s="8">
        <v>264</v>
      </c>
      <c r="CO10" s="8">
        <v>81</v>
      </c>
      <c r="CP10" s="8">
        <v>204</v>
      </c>
      <c r="CQ10" s="8">
        <v>71</v>
      </c>
      <c r="CR10" s="8">
        <v>82</v>
      </c>
      <c r="CS10" s="8">
        <v>204</v>
      </c>
      <c r="CT10" s="8">
        <v>53</v>
      </c>
      <c r="CU10" s="8">
        <v>162</v>
      </c>
      <c r="CV10" s="8">
        <v>116</v>
      </c>
      <c r="CW10" s="8">
        <v>548</v>
      </c>
      <c r="CX10" s="8">
        <v>63</v>
      </c>
      <c r="CY10" s="8">
        <v>63</v>
      </c>
      <c r="CZ10" s="8">
        <v>274</v>
      </c>
      <c r="DA10" s="8">
        <v>112</v>
      </c>
      <c r="DB10" s="8">
        <v>16</v>
      </c>
      <c r="DC10" s="8">
        <v>304</v>
      </c>
      <c r="DD10" s="8">
        <v>64</v>
      </c>
      <c r="DE10" s="8">
        <v>201</v>
      </c>
      <c r="DF10" s="8">
        <v>50</v>
      </c>
      <c r="DG10" s="8">
        <v>30</v>
      </c>
      <c r="DH10" s="8">
        <v>58</v>
      </c>
      <c r="DI10" s="8">
        <v>73</v>
      </c>
      <c r="DJ10" s="8">
        <v>84</v>
      </c>
      <c r="DK10" s="8">
        <v>40</v>
      </c>
      <c r="DL10" s="8">
        <v>66</v>
      </c>
      <c r="DM10" s="8">
        <v>377</v>
      </c>
      <c r="DN10" s="8">
        <v>76</v>
      </c>
      <c r="DO10" s="8">
        <v>40</v>
      </c>
      <c r="DP10" s="8">
        <v>73</v>
      </c>
      <c r="DQ10" s="8">
        <v>409</v>
      </c>
      <c r="DR10" s="8">
        <v>75</v>
      </c>
      <c r="DS10" s="8">
        <v>52</v>
      </c>
      <c r="DT10" s="8">
        <v>629</v>
      </c>
      <c r="DU10" s="8">
        <v>29</v>
      </c>
      <c r="DV10" s="8">
        <v>36</v>
      </c>
      <c r="DW10" s="8">
        <v>98</v>
      </c>
      <c r="DX10" s="8">
        <v>303</v>
      </c>
      <c r="DY10" s="8">
        <v>479</v>
      </c>
      <c r="DZ10" s="8">
        <v>69</v>
      </c>
      <c r="EA10" s="8">
        <v>438</v>
      </c>
      <c r="EB10" s="8">
        <v>58</v>
      </c>
      <c r="EC10" s="8">
        <v>52</v>
      </c>
      <c r="ED10" s="8">
        <v>268</v>
      </c>
      <c r="EE10" s="8">
        <v>112</v>
      </c>
      <c r="EF10" s="8">
        <v>146</v>
      </c>
      <c r="EG10" s="8">
        <v>55</v>
      </c>
      <c r="EH10" s="8">
        <v>199</v>
      </c>
      <c r="EI10" s="8">
        <v>155</v>
      </c>
      <c r="EJ10" s="8">
        <v>237</v>
      </c>
      <c r="EK10" s="8">
        <v>270</v>
      </c>
      <c r="EL10" s="8">
        <v>303</v>
      </c>
      <c r="EM10" s="8">
        <v>561</v>
      </c>
      <c r="EN10" s="8">
        <v>50</v>
      </c>
      <c r="EO10" s="8">
        <v>289</v>
      </c>
      <c r="EP10" s="8">
        <v>398</v>
      </c>
      <c r="EQ10" s="8">
        <v>275</v>
      </c>
      <c r="ER10" s="8">
        <v>157</v>
      </c>
      <c r="ES10" s="8">
        <v>308</v>
      </c>
      <c r="ET10" s="8">
        <v>252</v>
      </c>
      <c r="EU10" s="8">
        <v>347</v>
      </c>
      <c r="EV10" s="8">
        <v>513</v>
      </c>
      <c r="EW10" s="8">
        <v>284</v>
      </c>
      <c r="EX10" s="8">
        <v>310</v>
      </c>
      <c r="EY10" s="8">
        <v>0</v>
      </c>
    </row>
    <row r="11" spans="1:155" s="1" customFormat="1" ht="12.75" x14ac:dyDescent="0.2">
      <c r="A11" s="10" t="s">
        <v>5</v>
      </c>
      <c r="B11" s="8">
        <v>320596</v>
      </c>
      <c r="C11" s="8">
        <v>3280</v>
      </c>
      <c r="D11" s="8">
        <v>3630</v>
      </c>
      <c r="E11" s="8">
        <v>1294</v>
      </c>
      <c r="F11" s="8">
        <v>1910</v>
      </c>
      <c r="G11" s="8">
        <v>1937</v>
      </c>
      <c r="H11" s="8">
        <v>3241</v>
      </c>
      <c r="I11" s="8">
        <v>2025</v>
      </c>
      <c r="J11" s="8">
        <v>1523</v>
      </c>
      <c r="K11" s="8">
        <v>979</v>
      </c>
      <c r="L11" s="8">
        <v>3369</v>
      </c>
      <c r="M11" s="8">
        <v>2760</v>
      </c>
      <c r="N11" s="8">
        <v>1796</v>
      </c>
      <c r="O11" s="8">
        <v>7655</v>
      </c>
      <c r="P11" s="8">
        <v>1295</v>
      </c>
      <c r="Q11" s="8">
        <v>2966</v>
      </c>
      <c r="R11" s="8">
        <v>1087</v>
      </c>
      <c r="S11" s="8">
        <v>1333</v>
      </c>
      <c r="T11" s="8">
        <v>1504</v>
      </c>
      <c r="U11" s="8">
        <v>1905</v>
      </c>
      <c r="V11" s="8">
        <v>1812</v>
      </c>
      <c r="W11" s="8">
        <v>1470</v>
      </c>
      <c r="X11" s="8">
        <v>1046</v>
      </c>
      <c r="Y11" s="8">
        <v>1405</v>
      </c>
      <c r="Z11" s="8">
        <v>1013</v>
      </c>
      <c r="AA11" s="8">
        <v>1502</v>
      </c>
      <c r="AB11" s="8">
        <v>1389</v>
      </c>
      <c r="AC11" s="8">
        <v>1689</v>
      </c>
      <c r="AD11" s="8">
        <v>1055</v>
      </c>
      <c r="AE11" s="8">
        <v>1217</v>
      </c>
      <c r="AF11" s="8">
        <v>1667</v>
      </c>
      <c r="AG11" s="8">
        <v>1036</v>
      </c>
      <c r="AH11" s="8">
        <v>1215</v>
      </c>
      <c r="AI11" s="8">
        <v>2008</v>
      </c>
      <c r="AJ11" s="8">
        <v>5988</v>
      </c>
      <c r="AK11" s="8">
        <v>2438</v>
      </c>
      <c r="AL11" s="8">
        <v>1567</v>
      </c>
      <c r="AM11" s="8">
        <v>1389</v>
      </c>
      <c r="AN11" s="8">
        <v>1262</v>
      </c>
      <c r="AO11" s="8">
        <v>1219</v>
      </c>
      <c r="AP11" s="8">
        <v>1012</v>
      </c>
      <c r="AQ11" s="8">
        <v>759</v>
      </c>
      <c r="AR11" s="8">
        <v>1812</v>
      </c>
      <c r="AS11" s="8">
        <v>570</v>
      </c>
      <c r="AT11" s="8">
        <v>2283</v>
      </c>
      <c r="AU11" s="8">
        <v>1608</v>
      </c>
      <c r="AV11" s="8">
        <v>1405</v>
      </c>
      <c r="AW11" s="8">
        <v>598</v>
      </c>
      <c r="AX11" s="8">
        <v>3497</v>
      </c>
      <c r="AY11" s="8">
        <v>677</v>
      </c>
      <c r="AZ11" s="8">
        <v>623</v>
      </c>
      <c r="BA11" s="8">
        <v>1034</v>
      </c>
      <c r="BB11" s="8">
        <v>2786</v>
      </c>
      <c r="BC11" s="8">
        <v>726</v>
      </c>
      <c r="BD11" s="8">
        <v>1806</v>
      </c>
      <c r="BE11" s="8">
        <v>1133</v>
      </c>
      <c r="BF11" s="8">
        <v>623</v>
      </c>
      <c r="BG11" s="8">
        <v>1279</v>
      </c>
      <c r="BH11" s="8">
        <v>1005</v>
      </c>
      <c r="BI11" s="8">
        <v>2453</v>
      </c>
      <c r="BJ11" s="8">
        <v>2753</v>
      </c>
      <c r="BK11" s="8">
        <v>1363</v>
      </c>
      <c r="BL11" s="8">
        <v>1636</v>
      </c>
      <c r="BM11" s="8">
        <v>5717</v>
      </c>
      <c r="BN11" s="8">
        <v>1598</v>
      </c>
      <c r="BO11" s="8">
        <v>947</v>
      </c>
      <c r="BP11" s="8">
        <v>1587</v>
      </c>
      <c r="BQ11" s="8">
        <v>654</v>
      </c>
      <c r="BR11" s="8">
        <v>483</v>
      </c>
      <c r="BS11" s="8">
        <v>750</v>
      </c>
      <c r="BT11" s="8">
        <v>6</v>
      </c>
      <c r="BU11" s="8">
        <v>1559</v>
      </c>
      <c r="BV11" s="8">
        <v>3557</v>
      </c>
      <c r="BW11" s="8">
        <v>1180</v>
      </c>
      <c r="BX11" s="8">
        <v>1954</v>
      </c>
      <c r="BY11" s="8">
        <v>265</v>
      </c>
      <c r="BZ11" s="8">
        <v>403</v>
      </c>
      <c r="CA11" s="8">
        <v>322</v>
      </c>
      <c r="CB11" s="8">
        <v>749</v>
      </c>
      <c r="CC11" s="8">
        <v>1360</v>
      </c>
      <c r="CD11" s="8">
        <v>1366</v>
      </c>
      <c r="CE11" s="8">
        <v>782</v>
      </c>
      <c r="CF11" s="8">
        <v>627</v>
      </c>
      <c r="CG11" s="8">
        <v>4564</v>
      </c>
      <c r="CH11" s="8">
        <v>1442</v>
      </c>
      <c r="CI11" s="8">
        <v>1154</v>
      </c>
      <c r="CJ11" s="8">
        <v>1327</v>
      </c>
      <c r="CK11" s="8">
        <v>1467</v>
      </c>
      <c r="CL11" s="8">
        <v>4522</v>
      </c>
      <c r="CM11" s="8">
        <v>2951</v>
      </c>
      <c r="CN11" s="8">
        <v>3413</v>
      </c>
      <c r="CO11" s="8">
        <v>984</v>
      </c>
      <c r="CP11" s="8">
        <v>2576</v>
      </c>
      <c r="CQ11" s="8">
        <v>981</v>
      </c>
      <c r="CR11" s="8">
        <v>1180</v>
      </c>
      <c r="CS11" s="8">
        <v>1724</v>
      </c>
      <c r="CT11" s="8">
        <v>466</v>
      </c>
      <c r="CU11" s="8">
        <v>3204</v>
      </c>
      <c r="CV11" s="8">
        <v>1775</v>
      </c>
      <c r="CW11" s="8">
        <v>9461</v>
      </c>
      <c r="CX11" s="8">
        <v>1812</v>
      </c>
      <c r="CY11" s="8">
        <v>1537</v>
      </c>
      <c r="CZ11" s="8">
        <v>3368</v>
      </c>
      <c r="DA11" s="8">
        <v>1653</v>
      </c>
      <c r="DB11" s="8">
        <v>137</v>
      </c>
      <c r="DC11" s="8">
        <v>4493</v>
      </c>
      <c r="DD11" s="8">
        <v>1333</v>
      </c>
      <c r="DE11" s="8">
        <v>3636</v>
      </c>
      <c r="DF11" s="8">
        <v>1025</v>
      </c>
      <c r="DG11" s="8">
        <v>517</v>
      </c>
      <c r="DH11" s="8">
        <v>1118</v>
      </c>
      <c r="DI11" s="8">
        <v>1298</v>
      </c>
      <c r="DJ11" s="8">
        <v>1335</v>
      </c>
      <c r="DK11" s="8">
        <v>1108</v>
      </c>
      <c r="DL11" s="8">
        <v>1519</v>
      </c>
      <c r="DM11" s="8">
        <v>5129</v>
      </c>
      <c r="DN11" s="8">
        <v>1817</v>
      </c>
      <c r="DO11" s="8">
        <v>595</v>
      </c>
      <c r="DP11" s="8">
        <v>1287</v>
      </c>
      <c r="DQ11" s="8">
        <v>5716</v>
      </c>
      <c r="DR11" s="8">
        <v>1014</v>
      </c>
      <c r="DS11" s="8">
        <v>775</v>
      </c>
      <c r="DT11" s="8">
        <v>9279</v>
      </c>
      <c r="DU11" s="8">
        <v>730</v>
      </c>
      <c r="DV11" s="8">
        <v>812</v>
      </c>
      <c r="DW11" s="8">
        <v>1190</v>
      </c>
      <c r="DX11" s="8">
        <v>3642</v>
      </c>
      <c r="DY11" s="8">
        <v>8655</v>
      </c>
      <c r="DZ11" s="8">
        <v>1080</v>
      </c>
      <c r="EA11" s="8">
        <v>5827</v>
      </c>
      <c r="EB11" s="8">
        <v>952</v>
      </c>
      <c r="EC11" s="8">
        <v>1301</v>
      </c>
      <c r="ED11" s="8">
        <v>4635</v>
      </c>
      <c r="EE11" s="8">
        <v>1617</v>
      </c>
      <c r="EF11" s="8">
        <v>1680</v>
      </c>
      <c r="EG11" s="8">
        <v>657</v>
      </c>
      <c r="EH11" s="8">
        <v>3158</v>
      </c>
      <c r="EI11" s="8">
        <v>2389</v>
      </c>
      <c r="EJ11" s="8">
        <v>3300</v>
      </c>
      <c r="EK11" s="8">
        <v>3770</v>
      </c>
      <c r="EL11" s="8">
        <v>5932</v>
      </c>
      <c r="EM11" s="8">
        <v>8422</v>
      </c>
      <c r="EN11" s="8">
        <v>865</v>
      </c>
      <c r="EO11" s="8">
        <v>3523</v>
      </c>
      <c r="EP11" s="8">
        <v>6268</v>
      </c>
      <c r="EQ11" s="8">
        <v>3819</v>
      </c>
      <c r="ER11" s="8">
        <v>1337</v>
      </c>
      <c r="ES11" s="8">
        <v>5388</v>
      </c>
      <c r="ET11" s="8">
        <v>3745</v>
      </c>
      <c r="EU11" s="8">
        <v>5062</v>
      </c>
      <c r="EV11" s="8">
        <v>8520</v>
      </c>
      <c r="EW11" s="8">
        <v>4997</v>
      </c>
      <c r="EX11" s="8">
        <v>4469</v>
      </c>
      <c r="EY11" s="8">
        <v>0</v>
      </c>
    </row>
    <row r="12" spans="1:155" s="1" customFormat="1" ht="12.75" x14ac:dyDescent="0.2">
      <c r="A12" s="10" t="s">
        <v>180</v>
      </c>
      <c r="B12" s="8">
        <v>17765</v>
      </c>
      <c r="C12" s="8">
        <v>238</v>
      </c>
      <c r="D12" s="8">
        <v>261</v>
      </c>
      <c r="E12" s="8">
        <v>41</v>
      </c>
      <c r="F12" s="8">
        <v>273</v>
      </c>
      <c r="G12" s="8">
        <v>352</v>
      </c>
      <c r="H12" s="8">
        <v>522</v>
      </c>
      <c r="I12" s="8">
        <v>277</v>
      </c>
      <c r="J12" s="8">
        <v>159</v>
      </c>
      <c r="K12" s="8">
        <v>36</v>
      </c>
      <c r="L12" s="8">
        <v>476</v>
      </c>
      <c r="M12" s="8">
        <v>133</v>
      </c>
      <c r="N12" s="8">
        <v>73</v>
      </c>
      <c r="O12" s="8">
        <v>773</v>
      </c>
      <c r="P12" s="8">
        <v>61</v>
      </c>
      <c r="Q12" s="8">
        <v>45</v>
      </c>
      <c r="R12" s="8">
        <v>22</v>
      </c>
      <c r="S12" s="8">
        <v>66</v>
      </c>
      <c r="T12" s="8">
        <v>96</v>
      </c>
      <c r="U12" s="8">
        <v>32</v>
      </c>
      <c r="V12" s="8">
        <v>79</v>
      </c>
      <c r="W12" s="8">
        <v>55</v>
      </c>
      <c r="X12" s="8">
        <v>0</v>
      </c>
      <c r="Y12" s="8">
        <v>265</v>
      </c>
      <c r="Z12" s="8">
        <v>44</v>
      </c>
      <c r="AA12" s="8">
        <v>152</v>
      </c>
      <c r="AB12" s="8">
        <v>73</v>
      </c>
      <c r="AC12" s="8">
        <v>146</v>
      </c>
      <c r="AD12" s="8">
        <v>11</v>
      </c>
      <c r="AE12" s="8">
        <v>123</v>
      </c>
      <c r="AF12" s="8">
        <v>0</v>
      </c>
      <c r="AG12" s="8">
        <v>90</v>
      </c>
      <c r="AH12" s="8">
        <v>1</v>
      </c>
      <c r="AI12" s="8">
        <v>552</v>
      </c>
      <c r="AJ12" s="8">
        <v>266</v>
      </c>
      <c r="AK12" s="8">
        <v>67</v>
      </c>
      <c r="AL12" s="8">
        <v>27</v>
      </c>
      <c r="AM12" s="8">
        <v>24</v>
      </c>
      <c r="AN12" s="8">
        <v>67</v>
      </c>
      <c r="AO12" s="8">
        <v>39</v>
      </c>
      <c r="AP12" s="8">
        <v>38</v>
      </c>
      <c r="AQ12" s="8" t="s">
        <v>161</v>
      </c>
      <c r="AR12" s="8">
        <v>47</v>
      </c>
      <c r="AS12" s="8">
        <v>44</v>
      </c>
      <c r="AT12" s="8">
        <v>56</v>
      </c>
      <c r="AU12" s="8">
        <v>74</v>
      </c>
      <c r="AV12" s="8">
        <v>28</v>
      </c>
      <c r="AW12" s="8">
        <v>10</v>
      </c>
      <c r="AX12" s="8">
        <v>84</v>
      </c>
      <c r="AY12" s="8">
        <v>72</v>
      </c>
      <c r="AZ12" s="8">
        <v>44</v>
      </c>
      <c r="BA12" s="8">
        <v>23</v>
      </c>
      <c r="BB12" s="8">
        <v>66</v>
      </c>
      <c r="BC12" s="8">
        <v>11</v>
      </c>
      <c r="BD12" s="8">
        <v>70</v>
      </c>
      <c r="BE12" s="8">
        <v>42</v>
      </c>
      <c r="BF12" s="8">
        <v>1</v>
      </c>
      <c r="BG12" s="8">
        <v>133</v>
      </c>
      <c r="BH12" s="8">
        <v>16</v>
      </c>
      <c r="BI12" s="8">
        <v>78</v>
      </c>
      <c r="BJ12" s="8">
        <v>78</v>
      </c>
      <c r="BK12" s="8">
        <v>153</v>
      </c>
      <c r="BL12" s="8">
        <v>26</v>
      </c>
      <c r="BM12" s="8">
        <v>224</v>
      </c>
      <c r="BN12" s="8">
        <v>99</v>
      </c>
      <c r="BO12" s="8">
        <v>98</v>
      </c>
      <c r="BP12" s="8">
        <v>96</v>
      </c>
      <c r="BQ12" s="8">
        <v>36</v>
      </c>
      <c r="BR12" s="8">
        <v>16</v>
      </c>
      <c r="BS12" s="8">
        <v>73</v>
      </c>
      <c r="BT12" s="8" t="s">
        <v>161</v>
      </c>
      <c r="BU12" s="8">
        <v>66</v>
      </c>
      <c r="BV12" s="8">
        <v>213</v>
      </c>
      <c r="BW12" s="8">
        <v>198</v>
      </c>
      <c r="BX12" s="8">
        <v>97</v>
      </c>
      <c r="BY12" s="8">
        <v>0</v>
      </c>
      <c r="BZ12" s="8">
        <v>15</v>
      </c>
      <c r="CA12" s="8">
        <v>9</v>
      </c>
      <c r="CB12" s="8">
        <v>66</v>
      </c>
      <c r="CC12" s="8">
        <v>50</v>
      </c>
      <c r="CD12" s="8">
        <v>17</v>
      </c>
      <c r="CE12" s="8">
        <v>13</v>
      </c>
      <c r="CF12" s="8">
        <v>27</v>
      </c>
      <c r="CG12" s="8">
        <v>229</v>
      </c>
      <c r="CH12" s="8">
        <v>47</v>
      </c>
      <c r="CI12" s="8">
        <v>99</v>
      </c>
      <c r="CJ12" s="8">
        <v>132</v>
      </c>
      <c r="CK12" s="8">
        <v>34</v>
      </c>
      <c r="CL12" s="8">
        <v>263</v>
      </c>
      <c r="CM12" s="8">
        <v>120</v>
      </c>
      <c r="CN12" s="8">
        <v>127</v>
      </c>
      <c r="CO12" s="8">
        <v>70</v>
      </c>
      <c r="CP12" s="8">
        <v>106</v>
      </c>
      <c r="CQ12" s="8">
        <v>125</v>
      </c>
      <c r="CR12" s="8">
        <v>50</v>
      </c>
      <c r="CS12" s="8">
        <v>118</v>
      </c>
      <c r="CT12" s="8">
        <v>39</v>
      </c>
      <c r="CU12" s="8">
        <v>78</v>
      </c>
      <c r="CV12" s="8">
        <v>134</v>
      </c>
      <c r="CW12" s="8">
        <v>577</v>
      </c>
      <c r="CX12" s="8">
        <v>36</v>
      </c>
      <c r="CY12" s="8">
        <v>45</v>
      </c>
      <c r="CZ12" s="8">
        <v>162</v>
      </c>
      <c r="DA12" s="8">
        <v>66</v>
      </c>
      <c r="DB12" s="8" t="s">
        <v>161</v>
      </c>
      <c r="DC12" s="8">
        <v>142</v>
      </c>
      <c r="DD12" s="8">
        <v>23</v>
      </c>
      <c r="DE12" s="8">
        <v>193</v>
      </c>
      <c r="DF12" s="8">
        <v>35</v>
      </c>
      <c r="DG12" s="8">
        <v>44</v>
      </c>
      <c r="DH12" s="8">
        <v>0</v>
      </c>
      <c r="DI12" s="8">
        <v>111</v>
      </c>
      <c r="DJ12" s="8">
        <v>78</v>
      </c>
      <c r="DK12" s="8">
        <v>15</v>
      </c>
      <c r="DL12" s="8">
        <v>62</v>
      </c>
      <c r="DM12" s="8">
        <v>339</v>
      </c>
      <c r="DN12" s="8">
        <v>72</v>
      </c>
      <c r="DO12" s="8">
        <v>0</v>
      </c>
      <c r="DP12" s="8">
        <v>11</v>
      </c>
      <c r="DQ12" s="8">
        <v>338</v>
      </c>
      <c r="DR12" s="8">
        <v>6</v>
      </c>
      <c r="DS12" s="8">
        <v>0</v>
      </c>
      <c r="DT12" s="8">
        <v>547</v>
      </c>
      <c r="DU12" s="8" t="s">
        <v>161</v>
      </c>
      <c r="DV12" s="8">
        <v>0</v>
      </c>
      <c r="DW12" s="8">
        <v>55</v>
      </c>
      <c r="DX12" s="8">
        <v>258</v>
      </c>
      <c r="DY12" s="8">
        <v>335</v>
      </c>
      <c r="DZ12" s="8">
        <v>29</v>
      </c>
      <c r="EA12" s="8">
        <v>178</v>
      </c>
      <c r="EB12" s="8">
        <v>194</v>
      </c>
      <c r="EC12" s="8">
        <v>19</v>
      </c>
      <c r="ED12" s="8">
        <v>93</v>
      </c>
      <c r="EE12" s="8">
        <v>64</v>
      </c>
      <c r="EF12" s="8">
        <v>60</v>
      </c>
      <c r="EG12" s="8">
        <v>5</v>
      </c>
      <c r="EH12" s="8">
        <v>204</v>
      </c>
      <c r="EI12" s="8">
        <v>220</v>
      </c>
      <c r="EJ12" s="8">
        <v>190</v>
      </c>
      <c r="EK12" s="8">
        <v>144</v>
      </c>
      <c r="EL12" s="8">
        <v>925</v>
      </c>
      <c r="EM12" s="8">
        <v>384</v>
      </c>
      <c r="EN12" s="8">
        <v>38</v>
      </c>
      <c r="EO12" s="8">
        <v>196</v>
      </c>
      <c r="EP12" s="8">
        <v>269</v>
      </c>
      <c r="EQ12" s="8">
        <v>293</v>
      </c>
      <c r="ER12" s="8">
        <v>65</v>
      </c>
      <c r="ES12" s="8">
        <v>263</v>
      </c>
      <c r="ET12" s="8">
        <v>101</v>
      </c>
      <c r="EU12" s="8">
        <v>206</v>
      </c>
      <c r="EV12" s="8">
        <v>504</v>
      </c>
      <c r="EW12" s="8">
        <v>296</v>
      </c>
      <c r="EX12" s="8">
        <v>161</v>
      </c>
      <c r="EY12" s="8" t="s">
        <v>161</v>
      </c>
    </row>
    <row r="13" spans="1:155" s="1" customFormat="1" ht="12.75" x14ac:dyDescent="0.2">
      <c r="A13" s="10"/>
      <c r="B13" s="9">
        <v>0.06</v>
      </c>
      <c r="C13" s="9">
        <v>7.0000000000000007E-2</v>
      </c>
      <c r="D13" s="9">
        <v>7.0000000000000007E-2</v>
      </c>
      <c r="E13" s="9">
        <v>0.03</v>
      </c>
      <c r="F13" s="9">
        <v>0.14000000000000001</v>
      </c>
      <c r="G13" s="9">
        <v>0.18</v>
      </c>
      <c r="H13" s="9">
        <v>0.16</v>
      </c>
      <c r="I13" s="9">
        <v>0.14000000000000001</v>
      </c>
      <c r="J13" s="9">
        <v>0.1</v>
      </c>
      <c r="K13" s="9">
        <v>0.04</v>
      </c>
      <c r="L13" s="9">
        <v>0.14000000000000001</v>
      </c>
      <c r="M13" s="9">
        <v>0.05</v>
      </c>
      <c r="N13" s="9">
        <v>0.04</v>
      </c>
      <c r="O13" s="9">
        <v>0.1</v>
      </c>
      <c r="P13" s="9">
        <v>0.05</v>
      </c>
      <c r="Q13" s="9">
        <v>0.02</v>
      </c>
      <c r="R13" s="9">
        <v>0.02</v>
      </c>
      <c r="S13" s="9">
        <v>0.05</v>
      </c>
      <c r="T13" s="9">
        <v>0.06</v>
      </c>
      <c r="U13" s="9">
        <v>0.02</v>
      </c>
      <c r="V13" s="9">
        <v>0.04</v>
      </c>
      <c r="W13" s="9">
        <v>0.04</v>
      </c>
      <c r="X13" s="9">
        <v>0</v>
      </c>
      <c r="Y13" s="9">
        <v>0.19</v>
      </c>
      <c r="Z13" s="9">
        <v>0.04</v>
      </c>
      <c r="AA13" s="9">
        <v>0.1</v>
      </c>
      <c r="AB13" s="9">
        <v>0.05</v>
      </c>
      <c r="AC13" s="9">
        <v>0.09</v>
      </c>
      <c r="AD13" s="9">
        <v>0.01</v>
      </c>
      <c r="AE13" s="9">
        <v>0.1</v>
      </c>
      <c r="AF13" s="9">
        <v>0</v>
      </c>
      <c r="AG13" s="9">
        <v>0.09</v>
      </c>
      <c r="AH13" s="8" t="s">
        <v>163</v>
      </c>
      <c r="AI13" s="9">
        <v>0.27</v>
      </c>
      <c r="AJ13" s="9">
        <v>0.04</v>
      </c>
      <c r="AK13" s="9">
        <v>0.03</v>
      </c>
      <c r="AL13" s="9">
        <v>0.02</v>
      </c>
      <c r="AM13" s="9">
        <v>0.02</v>
      </c>
      <c r="AN13" s="9">
        <v>0.05</v>
      </c>
      <c r="AO13" s="9">
        <v>0.03</v>
      </c>
      <c r="AP13" s="9">
        <v>0.04</v>
      </c>
      <c r="AQ13" s="8" t="s">
        <v>161</v>
      </c>
      <c r="AR13" s="9">
        <v>0.03</v>
      </c>
      <c r="AS13" s="9">
        <v>0.08</v>
      </c>
      <c r="AT13" s="9">
        <v>0.02</v>
      </c>
      <c r="AU13" s="9">
        <v>0.05</v>
      </c>
      <c r="AV13" s="9">
        <v>0.02</v>
      </c>
      <c r="AW13" s="9">
        <v>0.02</v>
      </c>
      <c r="AX13" s="9">
        <v>0.02</v>
      </c>
      <c r="AY13" s="9">
        <v>0.11</v>
      </c>
      <c r="AZ13" s="9">
        <v>7.0000000000000007E-2</v>
      </c>
      <c r="BA13" s="9">
        <v>0.02</v>
      </c>
      <c r="BB13" s="9">
        <v>0.02</v>
      </c>
      <c r="BC13" s="9">
        <v>0.02</v>
      </c>
      <c r="BD13" s="9">
        <v>0.04</v>
      </c>
      <c r="BE13" s="9">
        <v>0.04</v>
      </c>
      <c r="BF13" s="8" t="s">
        <v>163</v>
      </c>
      <c r="BG13" s="9">
        <v>0.1</v>
      </c>
      <c r="BH13" s="9">
        <v>0.02</v>
      </c>
      <c r="BI13" s="9">
        <v>0.03</v>
      </c>
      <c r="BJ13" s="9">
        <v>0.03</v>
      </c>
      <c r="BK13" s="9">
        <v>0.11</v>
      </c>
      <c r="BL13" s="9">
        <v>0.02</v>
      </c>
      <c r="BM13" s="9">
        <v>0.04</v>
      </c>
      <c r="BN13" s="9">
        <v>0.06</v>
      </c>
      <c r="BO13" s="9">
        <v>0.1</v>
      </c>
      <c r="BP13" s="9">
        <v>0.06</v>
      </c>
      <c r="BQ13" s="9">
        <v>0.05</v>
      </c>
      <c r="BR13" s="9">
        <v>0.03</v>
      </c>
      <c r="BS13" s="9">
        <v>0.1</v>
      </c>
      <c r="BT13" s="8" t="s">
        <v>161</v>
      </c>
      <c r="BU13" s="9">
        <v>0.04</v>
      </c>
      <c r="BV13" s="9">
        <v>0.06</v>
      </c>
      <c r="BW13" s="9">
        <v>0.17</v>
      </c>
      <c r="BX13" s="9">
        <v>0.05</v>
      </c>
      <c r="BY13" s="9">
        <v>0</v>
      </c>
      <c r="BZ13" s="9">
        <v>0.04</v>
      </c>
      <c r="CA13" s="9">
        <v>0.03</v>
      </c>
      <c r="CB13" s="9">
        <v>0.09</v>
      </c>
      <c r="CC13" s="9">
        <v>0.04</v>
      </c>
      <c r="CD13" s="9">
        <v>0.01</v>
      </c>
      <c r="CE13" s="9">
        <v>0.02</v>
      </c>
      <c r="CF13" s="9">
        <v>0.04</v>
      </c>
      <c r="CG13" s="9">
        <v>0.05</v>
      </c>
      <c r="CH13" s="9">
        <v>0.03</v>
      </c>
      <c r="CI13" s="9">
        <v>0.09</v>
      </c>
      <c r="CJ13" s="9">
        <v>0.1</v>
      </c>
      <c r="CK13" s="9">
        <v>0.02</v>
      </c>
      <c r="CL13" s="9">
        <v>0.06</v>
      </c>
      <c r="CM13" s="9">
        <v>0.04</v>
      </c>
      <c r="CN13" s="9">
        <v>0.04</v>
      </c>
      <c r="CO13" s="9">
        <v>7.0000000000000007E-2</v>
      </c>
      <c r="CP13" s="9">
        <v>0.04</v>
      </c>
      <c r="CQ13" s="9">
        <v>0.13</v>
      </c>
      <c r="CR13" s="9">
        <v>0.04</v>
      </c>
      <c r="CS13" s="9">
        <v>7.0000000000000007E-2</v>
      </c>
      <c r="CT13" s="9">
        <v>0.08</v>
      </c>
      <c r="CU13" s="9">
        <v>0.02</v>
      </c>
      <c r="CV13" s="9">
        <v>0.08</v>
      </c>
      <c r="CW13" s="9">
        <v>0.06</v>
      </c>
      <c r="CX13" s="9">
        <v>0.02</v>
      </c>
      <c r="CY13" s="9">
        <v>0.03</v>
      </c>
      <c r="CZ13" s="9">
        <v>0.05</v>
      </c>
      <c r="DA13" s="9">
        <v>0.04</v>
      </c>
      <c r="DB13" s="8" t="s">
        <v>161</v>
      </c>
      <c r="DC13" s="9">
        <v>0.03</v>
      </c>
      <c r="DD13" s="9">
        <v>0.02</v>
      </c>
      <c r="DE13" s="9">
        <v>0.05</v>
      </c>
      <c r="DF13" s="9">
        <v>0.03</v>
      </c>
      <c r="DG13" s="9">
        <v>0.09</v>
      </c>
      <c r="DH13" s="9">
        <v>0</v>
      </c>
      <c r="DI13" s="9">
        <v>0.09</v>
      </c>
      <c r="DJ13" s="9">
        <v>0.06</v>
      </c>
      <c r="DK13" s="9">
        <v>0.01</v>
      </c>
      <c r="DL13" s="9">
        <v>0.04</v>
      </c>
      <c r="DM13" s="9">
        <v>7.0000000000000007E-2</v>
      </c>
      <c r="DN13" s="9">
        <v>0.04</v>
      </c>
      <c r="DO13" s="9">
        <v>0</v>
      </c>
      <c r="DP13" s="9">
        <v>0.01</v>
      </c>
      <c r="DQ13" s="9">
        <v>0.06</v>
      </c>
      <c r="DR13" s="9">
        <v>0.01</v>
      </c>
      <c r="DS13" s="9">
        <v>0</v>
      </c>
      <c r="DT13" s="9">
        <v>0.06</v>
      </c>
      <c r="DU13" s="8" t="s">
        <v>161</v>
      </c>
      <c r="DV13" s="9">
        <v>0</v>
      </c>
      <c r="DW13" s="9">
        <v>0.05</v>
      </c>
      <c r="DX13" s="9">
        <v>7.0000000000000007E-2</v>
      </c>
      <c r="DY13" s="9">
        <v>0.04</v>
      </c>
      <c r="DZ13" s="9">
        <v>0.03</v>
      </c>
      <c r="EA13" s="9">
        <v>0.03</v>
      </c>
      <c r="EB13" s="9">
        <v>0.2</v>
      </c>
      <c r="EC13" s="9">
        <v>0.01</v>
      </c>
      <c r="ED13" s="9">
        <v>0.02</v>
      </c>
      <c r="EE13" s="9">
        <v>0.04</v>
      </c>
      <c r="EF13" s="9">
        <v>0.04</v>
      </c>
      <c r="EG13" s="9">
        <v>0.01</v>
      </c>
      <c r="EH13" s="9">
        <v>0.06</v>
      </c>
      <c r="EI13" s="9">
        <v>0.09</v>
      </c>
      <c r="EJ13" s="9">
        <v>0.06</v>
      </c>
      <c r="EK13" s="9">
        <v>0.04</v>
      </c>
      <c r="EL13" s="9">
        <v>0.16</v>
      </c>
      <c r="EM13" s="9">
        <v>0.05</v>
      </c>
      <c r="EN13" s="9">
        <v>0.04</v>
      </c>
      <c r="EO13" s="9">
        <v>0.06</v>
      </c>
      <c r="EP13" s="9">
        <v>0.04</v>
      </c>
      <c r="EQ13" s="9">
        <v>0.08</v>
      </c>
      <c r="ER13" s="9">
        <v>0.05</v>
      </c>
      <c r="ES13" s="9">
        <v>0.05</v>
      </c>
      <c r="ET13" s="9">
        <v>0.03</v>
      </c>
      <c r="EU13" s="9">
        <v>0.04</v>
      </c>
      <c r="EV13" s="9">
        <v>0.06</v>
      </c>
      <c r="EW13" s="9">
        <v>0.06</v>
      </c>
      <c r="EX13" s="9">
        <v>0.04</v>
      </c>
      <c r="EY13" s="8" t="s">
        <v>161</v>
      </c>
    </row>
    <row r="14" spans="1:155" s="1" customFormat="1" ht="12.75" x14ac:dyDescent="0.2">
      <c r="A14" s="10" t="s">
        <v>181</v>
      </c>
      <c r="B14" s="8">
        <v>45516</v>
      </c>
      <c r="C14" s="8">
        <v>1007</v>
      </c>
      <c r="D14" s="8">
        <v>778</v>
      </c>
      <c r="E14" s="8">
        <v>252</v>
      </c>
      <c r="F14" s="8">
        <v>484</v>
      </c>
      <c r="G14" s="8">
        <v>308</v>
      </c>
      <c r="H14" s="8">
        <v>957</v>
      </c>
      <c r="I14" s="8">
        <v>113</v>
      </c>
      <c r="J14" s="8">
        <v>365</v>
      </c>
      <c r="K14" s="8">
        <v>94</v>
      </c>
      <c r="L14" s="8">
        <v>1020</v>
      </c>
      <c r="M14" s="8">
        <v>523</v>
      </c>
      <c r="N14" s="8">
        <v>142</v>
      </c>
      <c r="O14" s="8">
        <v>1635</v>
      </c>
      <c r="P14" s="8">
        <v>263</v>
      </c>
      <c r="Q14" s="8">
        <v>518</v>
      </c>
      <c r="R14" s="8">
        <v>175</v>
      </c>
      <c r="S14" s="8">
        <v>84</v>
      </c>
      <c r="T14" s="8">
        <v>114</v>
      </c>
      <c r="U14" s="8">
        <v>123</v>
      </c>
      <c r="V14" s="8">
        <v>165</v>
      </c>
      <c r="W14" s="8">
        <v>102</v>
      </c>
      <c r="X14" s="8">
        <v>41</v>
      </c>
      <c r="Y14" s="8">
        <v>206</v>
      </c>
      <c r="Z14" s="8">
        <v>36</v>
      </c>
      <c r="AA14" s="8">
        <v>101</v>
      </c>
      <c r="AB14" s="8">
        <v>264</v>
      </c>
      <c r="AC14" s="8">
        <v>138</v>
      </c>
      <c r="AD14" s="8">
        <v>149</v>
      </c>
      <c r="AE14" s="8">
        <v>102</v>
      </c>
      <c r="AF14" s="8">
        <v>66</v>
      </c>
      <c r="AG14" s="8">
        <v>140</v>
      </c>
      <c r="AH14" s="8">
        <v>214</v>
      </c>
      <c r="AI14" s="8">
        <v>215</v>
      </c>
      <c r="AJ14" s="8">
        <v>1334</v>
      </c>
      <c r="AK14" s="8">
        <v>86</v>
      </c>
      <c r="AL14" s="8">
        <v>237</v>
      </c>
      <c r="AM14" s="8">
        <v>305</v>
      </c>
      <c r="AN14" s="8">
        <v>187</v>
      </c>
      <c r="AO14" s="8">
        <v>200</v>
      </c>
      <c r="AP14" s="8">
        <v>152</v>
      </c>
      <c r="AQ14" s="8" t="s">
        <v>161</v>
      </c>
      <c r="AR14" s="8">
        <v>225</v>
      </c>
      <c r="AS14" s="8">
        <v>42</v>
      </c>
      <c r="AT14" s="8">
        <v>112</v>
      </c>
      <c r="AU14" s="8">
        <v>100</v>
      </c>
      <c r="AV14" s="8">
        <v>248</v>
      </c>
      <c r="AW14" s="8">
        <v>175</v>
      </c>
      <c r="AX14" s="8">
        <v>641</v>
      </c>
      <c r="AY14" s="8">
        <v>77</v>
      </c>
      <c r="AZ14" s="8">
        <v>136</v>
      </c>
      <c r="BA14" s="8">
        <v>93</v>
      </c>
      <c r="BB14" s="8">
        <v>156</v>
      </c>
      <c r="BC14" s="8">
        <v>73</v>
      </c>
      <c r="BD14" s="8">
        <v>257</v>
      </c>
      <c r="BE14" s="8">
        <v>153</v>
      </c>
      <c r="BF14" s="8">
        <v>92</v>
      </c>
      <c r="BG14" s="8">
        <v>338</v>
      </c>
      <c r="BH14" s="8">
        <v>124</v>
      </c>
      <c r="BI14" s="8">
        <v>397</v>
      </c>
      <c r="BJ14" s="8">
        <v>409</v>
      </c>
      <c r="BK14" s="8">
        <v>185</v>
      </c>
      <c r="BL14" s="8">
        <v>353</v>
      </c>
      <c r="BM14" s="8">
        <v>634</v>
      </c>
      <c r="BN14" s="8">
        <v>284</v>
      </c>
      <c r="BO14" s="8">
        <v>156</v>
      </c>
      <c r="BP14" s="8">
        <v>318</v>
      </c>
      <c r="BQ14" s="8">
        <v>143</v>
      </c>
      <c r="BR14" s="8">
        <v>35</v>
      </c>
      <c r="BS14" s="8">
        <v>104</v>
      </c>
      <c r="BT14" s="8" t="s">
        <v>161</v>
      </c>
      <c r="BU14" s="8">
        <v>137</v>
      </c>
      <c r="BV14" s="8">
        <v>634</v>
      </c>
      <c r="BW14" s="8">
        <v>110</v>
      </c>
      <c r="BX14" s="8">
        <v>202</v>
      </c>
      <c r="BY14" s="8">
        <v>42</v>
      </c>
      <c r="BZ14" s="8">
        <v>64</v>
      </c>
      <c r="CA14" s="8">
        <v>30</v>
      </c>
      <c r="CB14" s="8">
        <v>144</v>
      </c>
      <c r="CC14" s="8">
        <v>137</v>
      </c>
      <c r="CD14" s="8">
        <v>151</v>
      </c>
      <c r="CE14" s="8">
        <v>141</v>
      </c>
      <c r="CF14" s="8">
        <v>92</v>
      </c>
      <c r="CG14" s="8">
        <v>578</v>
      </c>
      <c r="CH14" s="8">
        <v>250</v>
      </c>
      <c r="CI14" s="8">
        <v>163</v>
      </c>
      <c r="CJ14" s="8">
        <v>271</v>
      </c>
      <c r="CK14" s="8">
        <v>103</v>
      </c>
      <c r="CL14" s="8">
        <v>209</v>
      </c>
      <c r="CM14" s="8">
        <v>224</v>
      </c>
      <c r="CN14" s="8">
        <v>491</v>
      </c>
      <c r="CO14" s="8">
        <v>112</v>
      </c>
      <c r="CP14" s="8">
        <v>322</v>
      </c>
      <c r="CQ14" s="8">
        <v>66</v>
      </c>
      <c r="CR14" s="8">
        <v>158</v>
      </c>
      <c r="CS14" s="8">
        <v>270</v>
      </c>
      <c r="CT14" s="8">
        <v>116</v>
      </c>
      <c r="CU14" s="8">
        <v>506</v>
      </c>
      <c r="CV14" s="8">
        <v>180</v>
      </c>
      <c r="CW14" s="8">
        <v>1395</v>
      </c>
      <c r="CX14" s="8">
        <v>47</v>
      </c>
      <c r="CY14" s="8">
        <v>298</v>
      </c>
      <c r="CZ14" s="8">
        <v>355</v>
      </c>
      <c r="DA14" s="8">
        <v>231</v>
      </c>
      <c r="DB14" s="8" t="s">
        <v>161</v>
      </c>
      <c r="DC14" s="8">
        <v>589</v>
      </c>
      <c r="DD14" s="8">
        <v>196</v>
      </c>
      <c r="DE14" s="8">
        <v>243</v>
      </c>
      <c r="DF14" s="8">
        <v>140</v>
      </c>
      <c r="DG14" s="8">
        <v>70</v>
      </c>
      <c r="DH14" s="8">
        <v>297</v>
      </c>
      <c r="DI14" s="8">
        <v>196</v>
      </c>
      <c r="DJ14" s="8">
        <v>184</v>
      </c>
      <c r="DK14" s="8">
        <v>157</v>
      </c>
      <c r="DL14" s="8">
        <v>190</v>
      </c>
      <c r="DM14" s="8">
        <v>927</v>
      </c>
      <c r="DN14" s="8">
        <v>158</v>
      </c>
      <c r="DO14" s="8">
        <v>122</v>
      </c>
      <c r="DP14" s="8">
        <v>184</v>
      </c>
      <c r="DQ14" s="8">
        <v>483</v>
      </c>
      <c r="DR14" s="8">
        <v>179</v>
      </c>
      <c r="DS14" s="8">
        <v>28</v>
      </c>
      <c r="DT14" s="8">
        <v>983</v>
      </c>
      <c r="DU14" s="8" t="s">
        <v>161</v>
      </c>
      <c r="DV14" s="8">
        <v>103</v>
      </c>
      <c r="DW14" s="8">
        <v>230</v>
      </c>
      <c r="DX14" s="8">
        <v>541</v>
      </c>
      <c r="DY14" s="8">
        <v>1258</v>
      </c>
      <c r="DZ14" s="8">
        <v>128</v>
      </c>
      <c r="EA14" s="8">
        <v>569</v>
      </c>
      <c r="EB14" s="8">
        <v>122</v>
      </c>
      <c r="EC14" s="8">
        <v>86</v>
      </c>
      <c r="ED14" s="8">
        <v>487</v>
      </c>
      <c r="EE14" s="8">
        <v>181</v>
      </c>
      <c r="EF14" s="8">
        <v>142</v>
      </c>
      <c r="EG14" s="8">
        <v>110</v>
      </c>
      <c r="EH14" s="8">
        <v>475</v>
      </c>
      <c r="EI14" s="8">
        <v>255</v>
      </c>
      <c r="EJ14" s="8">
        <v>390</v>
      </c>
      <c r="EK14" s="8">
        <v>298</v>
      </c>
      <c r="EL14" s="8">
        <v>1224</v>
      </c>
      <c r="EM14" s="8">
        <v>1014</v>
      </c>
      <c r="EN14" s="8">
        <v>98</v>
      </c>
      <c r="EO14" s="8">
        <v>381</v>
      </c>
      <c r="EP14" s="8">
        <v>714</v>
      </c>
      <c r="EQ14" s="8">
        <v>330</v>
      </c>
      <c r="ER14" s="8">
        <v>216</v>
      </c>
      <c r="ES14" s="8">
        <v>710</v>
      </c>
      <c r="ET14" s="8">
        <v>451</v>
      </c>
      <c r="EU14" s="8">
        <v>501</v>
      </c>
      <c r="EV14" s="8">
        <v>1163</v>
      </c>
      <c r="EW14" s="8">
        <v>521</v>
      </c>
      <c r="EX14" s="8">
        <v>432</v>
      </c>
      <c r="EY14" s="8" t="s">
        <v>161</v>
      </c>
    </row>
    <row r="15" spans="1:155" s="1" customFormat="1" ht="12.75" x14ac:dyDescent="0.2">
      <c r="A15" s="10"/>
      <c r="B15" s="9">
        <v>0.14000000000000001</v>
      </c>
      <c r="C15" s="9">
        <v>0.31</v>
      </c>
      <c r="D15" s="9">
        <v>0.21</v>
      </c>
      <c r="E15" s="9">
        <v>0.19</v>
      </c>
      <c r="F15" s="9">
        <v>0.25</v>
      </c>
      <c r="G15" s="9">
        <v>0.16</v>
      </c>
      <c r="H15" s="9">
        <v>0.3</v>
      </c>
      <c r="I15" s="9">
        <v>0.06</v>
      </c>
      <c r="J15" s="9">
        <v>0.24</v>
      </c>
      <c r="K15" s="9">
        <v>0.1</v>
      </c>
      <c r="L15" s="9">
        <v>0.3</v>
      </c>
      <c r="M15" s="9">
        <v>0.19</v>
      </c>
      <c r="N15" s="9">
        <v>0.08</v>
      </c>
      <c r="O15" s="9">
        <v>0.21</v>
      </c>
      <c r="P15" s="9">
        <v>0.2</v>
      </c>
      <c r="Q15" s="9">
        <v>0.17</v>
      </c>
      <c r="R15" s="9">
        <v>0.16</v>
      </c>
      <c r="S15" s="9">
        <v>0.06</v>
      </c>
      <c r="T15" s="9">
        <v>0.08</v>
      </c>
      <c r="U15" s="9">
        <v>0.06</v>
      </c>
      <c r="V15" s="9">
        <v>0.09</v>
      </c>
      <c r="W15" s="9">
        <v>7.0000000000000007E-2</v>
      </c>
      <c r="X15" s="9">
        <v>0.04</v>
      </c>
      <c r="Y15" s="9">
        <v>0.15</v>
      </c>
      <c r="Z15" s="9">
        <v>0.04</v>
      </c>
      <c r="AA15" s="9">
        <v>7.0000000000000007E-2</v>
      </c>
      <c r="AB15" s="9">
        <v>0.19</v>
      </c>
      <c r="AC15" s="9">
        <v>0.08</v>
      </c>
      <c r="AD15" s="9">
        <v>0.14000000000000001</v>
      </c>
      <c r="AE15" s="9">
        <v>0.08</v>
      </c>
      <c r="AF15" s="9">
        <v>0.04</v>
      </c>
      <c r="AG15" s="9">
        <v>0.14000000000000001</v>
      </c>
      <c r="AH15" s="9">
        <v>0.18</v>
      </c>
      <c r="AI15" s="9">
        <v>0.11</v>
      </c>
      <c r="AJ15" s="9">
        <v>0.22</v>
      </c>
      <c r="AK15" s="9">
        <v>0.04</v>
      </c>
      <c r="AL15" s="9">
        <v>0.15</v>
      </c>
      <c r="AM15" s="9">
        <v>0.22</v>
      </c>
      <c r="AN15" s="9">
        <v>0.15</v>
      </c>
      <c r="AO15" s="9">
        <v>0.16</v>
      </c>
      <c r="AP15" s="9">
        <v>0.15</v>
      </c>
      <c r="AQ15" s="8" t="s">
        <v>161</v>
      </c>
      <c r="AR15" s="9">
        <v>0.12</v>
      </c>
      <c r="AS15" s="9">
        <v>7.0000000000000007E-2</v>
      </c>
      <c r="AT15" s="9">
        <v>0.05</v>
      </c>
      <c r="AU15" s="9">
        <v>0.06</v>
      </c>
      <c r="AV15" s="9">
        <v>0.18</v>
      </c>
      <c r="AW15" s="9">
        <v>0.28999999999999998</v>
      </c>
      <c r="AX15" s="9">
        <v>0.18</v>
      </c>
      <c r="AY15" s="9">
        <v>0.11</v>
      </c>
      <c r="AZ15" s="9">
        <v>0.22</v>
      </c>
      <c r="BA15" s="9">
        <v>0.09</v>
      </c>
      <c r="BB15" s="9">
        <v>0.06</v>
      </c>
      <c r="BC15" s="9">
        <v>0.1</v>
      </c>
      <c r="BD15" s="9">
        <v>0.14000000000000001</v>
      </c>
      <c r="BE15" s="9">
        <v>0.14000000000000001</v>
      </c>
      <c r="BF15" s="9">
        <v>0.15</v>
      </c>
      <c r="BG15" s="9">
        <v>0.26</v>
      </c>
      <c r="BH15" s="9">
        <v>0.12</v>
      </c>
      <c r="BI15" s="9">
        <v>0.16</v>
      </c>
      <c r="BJ15" s="9">
        <v>0.15</v>
      </c>
      <c r="BK15" s="9">
        <v>0.14000000000000001</v>
      </c>
      <c r="BL15" s="9">
        <v>0.22</v>
      </c>
      <c r="BM15" s="9">
        <v>0.11</v>
      </c>
      <c r="BN15" s="9">
        <v>0.18</v>
      </c>
      <c r="BO15" s="9">
        <v>0.16</v>
      </c>
      <c r="BP15" s="9">
        <v>0.2</v>
      </c>
      <c r="BQ15" s="9">
        <v>0.22</v>
      </c>
      <c r="BR15" s="9">
        <v>7.0000000000000007E-2</v>
      </c>
      <c r="BS15" s="9">
        <v>0.14000000000000001</v>
      </c>
      <c r="BT15" s="8" t="s">
        <v>161</v>
      </c>
      <c r="BU15" s="9">
        <v>0.09</v>
      </c>
      <c r="BV15" s="9">
        <v>0.18</v>
      </c>
      <c r="BW15" s="9">
        <v>0.09</v>
      </c>
      <c r="BX15" s="9">
        <v>0.1</v>
      </c>
      <c r="BY15" s="9">
        <v>0.16</v>
      </c>
      <c r="BZ15" s="9">
        <v>0.16</v>
      </c>
      <c r="CA15" s="9">
        <v>0.09</v>
      </c>
      <c r="CB15" s="9">
        <v>0.19</v>
      </c>
      <c r="CC15" s="9">
        <v>0.1</v>
      </c>
      <c r="CD15" s="9">
        <v>0.11</v>
      </c>
      <c r="CE15" s="9">
        <v>0.18</v>
      </c>
      <c r="CF15" s="9">
        <v>0.15</v>
      </c>
      <c r="CG15" s="9">
        <v>0.13</v>
      </c>
      <c r="CH15" s="9">
        <v>0.17</v>
      </c>
      <c r="CI15" s="9">
        <v>0.14000000000000001</v>
      </c>
      <c r="CJ15" s="9">
        <v>0.2</v>
      </c>
      <c r="CK15" s="9">
        <v>7.0000000000000007E-2</v>
      </c>
      <c r="CL15" s="9">
        <v>0.05</v>
      </c>
      <c r="CM15" s="9">
        <v>0.08</v>
      </c>
      <c r="CN15" s="9">
        <v>0.14000000000000001</v>
      </c>
      <c r="CO15" s="9">
        <v>0.11</v>
      </c>
      <c r="CP15" s="9">
        <v>0.12</v>
      </c>
      <c r="CQ15" s="9">
        <v>7.0000000000000007E-2</v>
      </c>
      <c r="CR15" s="9">
        <v>0.13</v>
      </c>
      <c r="CS15" s="9">
        <v>0.16</v>
      </c>
      <c r="CT15" s="9">
        <v>0.25</v>
      </c>
      <c r="CU15" s="9">
        <v>0.16</v>
      </c>
      <c r="CV15" s="9">
        <v>0.1</v>
      </c>
      <c r="CW15" s="9">
        <v>0.15</v>
      </c>
      <c r="CX15" s="9">
        <v>0.03</v>
      </c>
      <c r="CY15" s="9">
        <v>0.19</v>
      </c>
      <c r="CZ15" s="9">
        <v>0.11</v>
      </c>
      <c r="DA15" s="9">
        <v>0.14000000000000001</v>
      </c>
      <c r="DB15" s="8" t="s">
        <v>161</v>
      </c>
      <c r="DC15" s="9">
        <v>0.13</v>
      </c>
      <c r="DD15" s="9">
        <v>0.15</v>
      </c>
      <c r="DE15" s="9">
        <v>7.0000000000000007E-2</v>
      </c>
      <c r="DF15" s="9">
        <v>0.14000000000000001</v>
      </c>
      <c r="DG15" s="9">
        <v>0.14000000000000001</v>
      </c>
      <c r="DH15" s="9">
        <v>0.27</v>
      </c>
      <c r="DI15" s="9">
        <v>0.15</v>
      </c>
      <c r="DJ15" s="9">
        <v>0.14000000000000001</v>
      </c>
      <c r="DK15" s="9">
        <v>0.14000000000000001</v>
      </c>
      <c r="DL15" s="9">
        <v>0.12</v>
      </c>
      <c r="DM15" s="9">
        <v>0.18</v>
      </c>
      <c r="DN15" s="9">
        <v>0.09</v>
      </c>
      <c r="DO15" s="9">
        <v>0.21</v>
      </c>
      <c r="DP15" s="9">
        <v>0.14000000000000001</v>
      </c>
      <c r="DQ15" s="9">
        <v>0.08</v>
      </c>
      <c r="DR15" s="9">
        <v>0.18</v>
      </c>
      <c r="DS15" s="9">
        <v>0.04</v>
      </c>
      <c r="DT15" s="9">
        <v>0.11</v>
      </c>
      <c r="DU15" s="8" t="s">
        <v>161</v>
      </c>
      <c r="DV15" s="9">
        <v>0.13</v>
      </c>
      <c r="DW15" s="9">
        <v>0.19</v>
      </c>
      <c r="DX15" s="9">
        <v>0.15</v>
      </c>
      <c r="DY15" s="9">
        <v>0.15</v>
      </c>
      <c r="DZ15" s="9">
        <v>0.12</v>
      </c>
      <c r="EA15" s="9">
        <v>0.1</v>
      </c>
      <c r="EB15" s="9">
        <v>0.13</v>
      </c>
      <c r="EC15" s="9">
        <v>7.0000000000000007E-2</v>
      </c>
      <c r="ED15" s="9">
        <v>0.11</v>
      </c>
      <c r="EE15" s="9">
        <v>0.11</v>
      </c>
      <c r="EF15" s="9">
        <v>0.08</v>
      </c>
      <c r="EG15" s="9">
        <v>0.17</v>
      </c>
      <c r="EH15" s="9">
        <v>0.15</v>
      </c>
      <c r="EI15" s="9">
        <v>0.11</v>
      </c>
      <c r="EJ15" s="9">
        <v>0.12</v>
      </c>
      <c r="EK15" s="9">
        <v>0.08</v>
      </c>
      <c r="EL15" s="9">
        <v>0.21</v>
      </c>
      <c r="EM15" s="9">
        <v>0.12</v>
      </c>
      <c r="EN15" s="9">
        <v>0.11</v>
      </c>
      <c r="EO15" s="9">
        <v>0.11</v>
      </c>
      <c r="EP15" s="9">
        <v>0.11</v>
      </c>
      <c r="EQ15" s="9">
        <v>0.09</v>
      </c>
      <c r="ER15" s="9">
        <v>0.16</v>
      </c>
      <c r="ES15" s="9">
        <v>0.13</v>
      </c>
      <c r="ET15" s="9">
        <v>0.12</v>
      </c>
      <c r="EU15" s="9">
        <v>0.1</v>
      </c>
      <c r="EV15" s="9">
        <v>0.14000000000000001</v>
      </c>
      <c r="EW15" s="9">
        <v>0.1</v>
      </c>
      <c r="EX15" s="9">
        <v>0.1</v>
      </c>
      <c r="EY15" s="8" t="s">
        <v>161</v>
      </c>
    </row>
    <row r="16" spans="1:155" s="1" customFormat="1" ht="12.75" x14ac:dyDescent="0.2">
      <c r="A16" s="10" t="s">
        <v>182</v>
      </c>
      <c r="B16" s="8">
        <v>60830</v>
      </c>
      <c r="C16" s="8">
        <v>1163</v>
      </c>
      <c r="D16" s="8">
        <v>938</v>
      </c>
      <c r="E16" s="8">
        <v>229</v>
      </c>
      <c r="F16" s="8">
        <v>462</v>
      </c>
      <c r="G16" s="8">
        <v>460</v>
      </c>
      <c r="H16" s="8">
        <v>758</v>
      </c>
      <c r="I16" s="8">
        <v>413</v>
      </c>
      <c r="J16" s="8">
        <v>384</v>
      </c>
      <c r="K16" s="8">
        <v>89</v>
      </c>
      <c r="L16" s="8">
        <v>692</v>
      </c>
      <c r="M16" s="8">
        <v>827</v>
      </c>
      <c r="N16" s="8">
        <v>484</v>
      </c>
      <c r="O16" s="8">
        <v>1989</v>
      </c>
      <c r="P16" s="8">
        <v>105</v>
      </c>
      <c r="Q16" s="8">
        <v>1243</v>
      </c>
      <c r="R16" s="8">
        <v>71</v>
      </c>
      <c r="S16" s="8">
        <v>133</v>
      </c>
      <c r="T16" s="8">
        <v>157</v>
      </c>
      <c r="U16" s="8">
        <v>290</v>
      </c>
      <c r="V16" s="8">
        <v>389</v>
      </c>
      <c r="W16" s="8">
        <v>119</v>
      </c>
      <c r="X16" s="8">
        <v>99</v>
      </c>
      <c r="Y16" s="8">
        <v>189</v>
      </c>
      <c r="Z16" s="8">
        <v>45</v>
      </c>
      <c r="AA16" s="8">
        <v>274</v>
      </c>
      <c r="AB16" s="8">
        <v>272</v>
      </c>
      <c r="AC16" s="8">
        <v>432</v>
      </c>
      <c r="AD16" s="8">
        <v>96</v>
      </c>
      <c r="AE16" s="8">
        <v>275</v>
      </c>
      <c r="AF16" s="8">
        <v>90</v>
      </c>
      <c r="AG16" s="8">
        <v>164</v>
      </c>
      <c r="AH16" s="8">
        <v>235</v>
      </c>
      <c r="AI16" s="8">
        <v>609</v>
      </c>
      <c r="AJ16" s="8">
        <v>1454</v>
      </c>
      <c r="AK16" s="8">
        <v>411</v>
      </c>
      <c r="AL16" s="8">
        <v>202</v>
      </c>
      <c r="AM16" s="8">
        <v>405</v>
      </c>
      <c r="AN16" s="8">
        <v>118</v>
      </c>
      <c r="AO16" s="8">
        <v>223</v>
      </c>
      <c r="AP16" s="8">
        <v>131</v>
      </c>
      <c r="AQ16" s="8" t="s">
        <v>161</v>
      </c>
      <c r="AR16" s="8">
        <v>432</v>
      </c>
      <c r="AS16" s="8">
        <v>160</v>
      </c>
      <c r="AT16" s="8">
        <v>52</v>
      </c>
      <c r="AU16" s="8">
        <v>179</v>
      </c>
      <c r="AV16" s="8">
        <v>198</v>
      </c>
      <c r="AW16" s="8">
        <v>82</v>
      </c>
      <c r="AX16" s="8">
        <v>778</v>
      </c>
      <c r="AY16" s="8">
        <v>139</v>
      </c>
      <c r="AZ16" s="8">
        <v>31</v>
      </c>
      <c r="BA16" s="8">
        <v>330</v>
      </c>
      <c r="BB16" s="8">
        <v>595</v>
      </c>
      <c r="BC16" s="8">
        <v>129</v>
      </c>
      <c r="BD16" s="8">
        <v>345</v>
      </c>
      <c r="BE16" s="8">
        <v>190</v>
      </c>
      <c r="BF16" s="8">
        <v>130</v>
      </c>
      <c r="BG16" s="8">
        <v>160</v>
      </c>
      <c r="BH16" s="8">
        <v>169</v>
      </c>
      <c r="BI16" s="8">
        <v>456</v>
      </c>
      <c r="BJ16" s="8">
        <v>530</v>
      </c>
      <c r="BK16" s="8">
        <v>173</v>
      </c>
      <c r="BL16" s="8">
        <v>233</v>
      </c>
      <c r="BM16" s="8">
        <v>2267</v>
      </c>
      <c r="BN16" s="8">
        <v>321</v>
      </c>
      <c r="BO16" s="8">
        <v>177</v>
      </c>
      <c r="BP16" s="8">
        <v>308</v>
      </c>
      <c r="BQ16" s="8">
        <v>181</v>
      </c>
      <c r="BR16" s="8">
        <v>58</v>
      </c>
      <c r="BS16" s="8">
        <v>99</v>
      </c>
      <c r="BT16" s="8" t="s">
        <v>161</v>
      </c>
      <c r="BU16" s="8">
        <v>235</v>
      </c>
      <c r="BV16" s="8">
        <v>1118</v>
      </c>
      <c r="BW16" s="8">
        <v>112</v>
      </c>
      <c r="BX16" s="8">
        <v>361</v>
      </c>
      <c r="BY16" s="8">
        <v>54</v>
      </c>
      <c r="BZ16" s="8">
        <v>30</v>
      </c>
      <c r="CA16" s="8">
        <v>67</v>
      </c>
      <c r="CB16" s="8">
        <v>76</v>
      </c>
      <c r="CC16" s="8">
        <v>237</v>
      </c>
      <c r="CD16" s="8">
        <v>241</v>
      </c>
      <c r="CE16" s="8">
        <v>214</v>
      </c>
      <c r="CF16" s="8">
        <v>125</v>
      </c>
      <c r="CG16" s="8">
        <v>449</v>
      </c>
      <c r="CH16" s="8">
        <v>231</v>
      </c>
      <c r="CI16" s="8">
        <v>100</v>
      </c>
      <c r="CJ16" s="8">
        <v>294</v>
      </c>
      <c r="CK16" s="8">
        <v>193</v>
      </c>
      <c r="CL16" s="8">
        <v>861</v>
      </c>
      <c r="CM16" s="8">
        <v>1010</v>
      </c>
      <c r="CN16" s="8">
        <v>478</v>
      </c>
      <c r="CO16" s="8">
        <v>329</v>
      </c>
      <c r="CP16" s="8">
        <v>381</v>
      </c>
      <c r="CQ16" s="8">
        <v>122</v>
      </c>
      <c r="CR16" s="8">
        <v>112</v>
      </c>
      <c r="CS16" s="8">
        <v>255</v>
      </c>
      <c r="CT16" s="8">
        <v>121</v>
      </c>
      <c r="CU16" s="8">
        <v>577</v>
      </c>
      <c r="CV16" s="8">
        <v>362</v>
      </c>
      <c r="CW16" s="8">
        <v>1336</v>
      </c>
      <c r="CX16" s="8">
        <v>226</v>
      </c>
      <c r="CY16" s="8">
        <v>243</v>
      </c>
      <c r="CZ16" s="8">
        <v>620</v>
      </c>
      <c r="DA16" s="8">
        <v>337</v>
      </c>
      <c r="DB16" s="8" t="s">
        <v>161</v>
      </c>
      <c r="DC16" s="8">
        <v>831</v>
      </c>
      <c r="DD16" s="8">
        <v>364</v>
      </c>
      <c r="DE16" s="8">
        <v>477</v>
      </c>
      <c r="DF16" s="8">
        <v>166</v>
      </c>
      <c r="DG16" s="8">
        <v>95</v>
      </c>
      <c r="DH16" s="8">
        <v>164</v>
      </c>
      <c r="DI16" s="8">
        <v>302</v>
      </c>
      <c r="DJ16" s="8">
        <v>175</v>
      </c>
      <c r="DK16" s="8">
        <v>140</v>
      </c>
      <c r="DL16" s="8">
        <v>193</v>
      </c>
      <c r="DM16" s="8">
        <v>942</v>
      </c>
      <c r="DN16" s="8">
        <v>296</v>
      </c>
      <c r="DO16" s="8">
        <v>150</v>
      </c>
      <c r="DP16" s="8">
        <v>256</v>
      </c>
      <c r="DQ16" s="8">
        <v>582</v>
      </c>
      <c r="DR16" s="8">
        <v>258</v>
      </c>
      <c r="DS16" s="8">
        <v>108</v>
      </c>
      <c r="DT16" s="8">
        <v>1501</v>
      </c>
      <c r="DU16" s="8" t="s">
        <v>161</v>
      </c>
      <c r="DV16" s="8">
        <v>97</v>
      </c>
      <c r="DW16" s="8">
        <v>158</v>
      </c>
      <c r="DX16" s="8">
        <v>656</v>
      </c>
      <c r="DY16" s="8">
        <v>1439</v>
      </c>
      <c r="DZ16" s="8">
        <v>54</v>
      </c>
      <c r="EA16" s="8">
        <v>895</v>
      </c>
      <c r="EB16" s="8">
        <v>108</v>
      </c>
      <c r="EC16" s="8">
        <v>221</v>
      </c>
      <c r="ED16" s="8">
        <v>934</v>
      </c>
      <c r="EE16" s="8">
        <v>434</v>
      </c>
      <c r="EF16" s="8">
        <v>324</v>
      </c>
      <c r="EG16" s="8">
        <v>73</v>
      </c>
      <c r="EH16" s="8">
        <v>653</v>
      </c>
      <c r="EI16" s="8">
        <v>507</v>
      </c>
      <c r="EJ16" s="8">
        <v>529</v>
      </c>
      <c r="EK16" s="8">
        <v>626</v>
      </c>
      <c r="EL16" s="8">
        <v>850</v>
      </c>
      <c r="EM16" s="8">
        <v>1951</v>
      </c>
      <c r="EN16" s="8">
        <v>126</v>
      </c>
      <c r="EO16" s="8">
        <v>382</v>
      </c>
      <c r="EP16" s="8">
        <v>1228</v>
      </c>
      <c r="EQ16" s="8">
        <v>906</v>
      </c>
      <c r="ER16" s="8">
        <v>150</v>
      </c>
      <c r="ES16" s="8">
        <v>1368</v>
      </c>
      <c r="ET16" s="8">
        <v>584</v>
      </c>
      <c r="EU16" s="8">
        <v>906</v>
      </c>
      <c r="EV16" s="8">
        <v>1800</v>
      </c>
      <c r="EW16" s="8">
        <v>1766</v>
      </c>
      <c r="EX16" s="8">
        <v>565</v>
      </c>
      <c r="EY16" s="8" t="s">
        <v>161</v>
      </c>
    </row>
    <row r="17" spans="1:155" s="1" customFormat="1" ht="12.75" x14ac:dyDescent="0.2">
      <c r="A17" s="10"/>
      <c r="B17" s="9">
        <v>0.19</v>
      </c>
      <c r="C17" s="9">
        <v>0.35</v>
      </c>
      <c r="D17" s="9">
        <v>0.26</v>
      </c>
      <c r="E17" s="9">
        <v>0.18</v>
      </c>
      <c r="F17" s="9">
        <v>0.24</v>
      </c>
      <c r="G17" s="9">
        <v>0.24</v>
      </c>
      <c r="H17" s="9">
        <v>0.23</v>
      </c>
      <c r="I17" s="9">
        <v>0.2</v>
      </c>
      <c r="J17" s="9">
        <v>0.25</v>
      </c>
      <c r="K17" s="9">
        <v>0.09</v>
      </c>
      <c r="L17" s="9">
        <v>0.21</v>
      </c>
      <c r="M17" s="9">
        <v>0.3</v>
      </c>
      <c r="N17" s="9">
        <v>0.27</v>
      </c>
      <c r="O17" s="9">
        <v>0.26</v>
      </c>
      <c r="P17" s="9">
        <v>0.08</v>
      </c>
      <c r="Q17" s="9">
        <v>0.42</v>
      </c>
      <c r="R17" s="9">
        <v>7.0000000000000007E-2</v>
      </c>
      <c r="S17" s="9">
        <v>0.1</v>
      </c>
      <c r="T17" s="9">
        <v>0.1</v>
      </c>
      <c r="U17" s="9">
        <v>0.15</v>
      </c>
      <c r="V17" s="9">
        <v>0.21</v>
      </c>
      <c r="W17" s="9">
        <v>0.08</v>
      </c>
      <c r="X17" s="9">
        <v>0.1</v>
      </c>
      <c r="Y17" s="9">
        <v>0.13</v>
      </c>
      <c r="Z17" s="9">
        <v>0.04</v>
      </c>
      <c r="AA17" s="9">
        <v>0.18</v>
      </c>
      <c r="AB17" s="9">
        <v>0.2</v>
      </c>
      <c r="AC17" s="9">
        <v>0.26</v>
      </c>
      <c r="AD17" s="9">
        <v>0.09</v>
      </c>
      <c r="AE17" s="9">
        <v>0.23</v>
      </c>
      <c r="AF17" s="9">
        <v>0.05</v>
      </c>
      <c r="AG17" s="9">
        <v>0.16</v>
      </c>
      <c r="AH17" s="9">
        <v>0.19</v>
      </c>
      <c r="AI17" s="9">
        <v>0.3</v>
      </c>
      <c r="AJ17" s="9">
        <v>0.24</v>
      </c>
      <c r="AK17" s="9">
        <v>0.17</v>
      </c>
      <c r="AL17" s="9">
        <v>0.13</v>
      </c>
      <c r="AM17" s="9">
        <v>0.28999999999999998</v>
      </c>
      <c r="AN17" s="9">
        <v>0.09</v>
      </c>
      <c r="AO17" s="9">
        <v>0.18</v>
      </c>
      <c r="AP17" s="9">
        <v>0.13</v>
      </c>
      <c r="AQ17" s="8" t="s">
        <v>161</v>
      </c>
      <c r="AR17" s="9">
        <v>0.24</v>
      </c>
      <c r="AS17" s="9">
        <v>0.28000000000000003</v>
      </c>
      <c r="AT17" s="9">
        <v>0.02</v>
      </c>
      <c r="AU17" s="9">
        <v>0.11</v>
      </c>
      <c r="AV17" s="9">
        <v>0.14000000000000001</v>
      </c>
      <c r="AW17" s="9">
        <v>0.14000000000000001</v>
      </c>
      <c r="AX17" s="9">
        <v>0.22</v>
      </c>
      <c r="AY17" s="9">
        <v>0.2</v>
      </c>
      <c r="AZ17" s="9">
        <v>0.05</v>
      </c>
      <c r="BA17" s="9">
        <v>0.32</v>
      </c>
      <c r="BB17" s="9">
        <v>0.21</v>
      </c>
      <c r="BC17" s="9">
        <v>0.18</v>
      </c>
      <c r="BD17" s="9">
        <v>0.19</v>
      </c>
      <c r="BE17" s="9">
        <v>0.17</v>
      </c>
      <c r="BF17" s="9">
        <v>0.21</v>
      </c>
      <c r="BG17" s="9">
        <v>0.12</v>
      </c>
      <c r="BH17" s="9">
        <v>0.17</v>
      </c>
      <c r="BI17" s="9">
        <v>0.19</v>
      </c>
      <c r="BJ17" s="9">
        <v>0.19</v>
      </c>
      <c r="BK17" s="9">
        <v>0.13</v>
      </c>
      <c r="BL17" s="9">
        <v>0.14000000000000001</v>
      </c>
      <c r="BM17" s="9">
        <v>0.4</v>
      </c>
      <c r="BN17" s="9">
        <v>0.2</v>
      </c>
      <c r="BO17" s="9">
        <v>0.19</v>
      </c>
      <c r="BP17" s="9">
        <v>0.19</v>
      </c>
      <c r="BQ17" s="9">
        <v>0.28000000000000003</v>
      </c>
      <c r="BR17" s="9">
        <v>0.12</v>
      </c>
      <c r="BS17" s="9">
        <v>0.13</v>
      </c>
      <c r="BT17" s="8" t="s">
        <v>161</v>
      </c>
      <c r="BU17" s="9">
        <v>0.15</v>
      </c>
      <c r="BV17" s="9">
        <v>0.31</v>
      </c>
      <c r="BW17" s="9">
        <v>0.09</v>
      </c>
      <c r="BX17" s="9">
        <v>0.18</v>
      </c>
      <c r="BY17" s="9">
        <v>0.2</v>
      </c>
      <c r="BZ17" s="9">
        <v>7.0000000000000007E-2</v>
      </c>
      <c r="CA17" s="9">
        <v>0.21</v>
      </c>
      <c r="CB17" s="9">
        <v>0.1</v>
      </c>
      <c r="CC17" s="9">
        <v>0.17</v>
      </c>
      <c r="CD17" s="9">
        <v>0.18</v>
      </c>
      <c r="CE17" s="9">
        <v>0.27</v>
      </c>
      <c r="CF17" s="9">
        <v>0.2</v>
      </c>
      <c r="CG17" s="9">
        <v>0.1</v>
      </c>
      <c r="CH17" s="9">
        <v>0.16</v>
      </c>
      <c r="CI17" s="9">
        <v>0.09</v>
      </c>
      <c r="CJ17" s="9">
        <v>0.22</v>
      </c>
      <c r="CK17" s="9">
        <v>0.13</v>
      </c>
      <c r="CL17" s="9">
        <v>0.19</v>
      </c>
      <c r="CM17" s="9">
        <v>0.34</v>
      </c>
      <c r="CN17" s="9">
        <v>0.14000000000000001</v>
      </c>
      <c r="CO17" s="9">
        <v>0.33</v>
      </c>
      <c r="CP17" s="9">
        <v>0.15</v>
      </c>
      <c r="CQ17" s="9">
        <v>0.12</v>
      </c>
      <c r="CR17" s="9">
        <v>0.09</v>
      </c>
      <c r="CS17" s="9">
        <v>0.15</v>
      </c>
      <c r="CT17" s="9">
        <v>0.26</v>
      </c>
      <c r="CU17" s="9">
        <v>0.18</v>
      </c>
      <c r="CV17" s="9">
        <v>0.2</v>
      </c>
      <c r="CW17" s="9">
        <v>0.14000000000000001</v>
      </c>
      <c r="CX17" s="9">
        <v>0.12</v>
      </c>
      <c r="CY17" s="9">
        <v>0.16</v>
      </c>
      <c r="CZ17" s="9">
        <v>0.18</v>
      </c>
      <c r="DA17" s="9">
        <v>0.2</v>
      </c>
      <c r="DB17" s="8" t="s">
        <v>161</v>
      </c>
      <c r="DC17" s="9">
        <v>0.18</v>
      </c>
      <c r="DD17" s="9">
        <v>0.27</v>
      </c>
      <c r="DE17" s="9">
        <v>0.13</v>
      </c>
      <c r="DF17" s="9">
        <v>0.16</v>
      </c>
      <c r="DG17" s="9">
        <v>0.18</v>
      </c>
      <c r="DH17" s="9">
        <v>0.15</v>
      </c>
      <c r="DI17" s="9">
        <v>0.23</v>
      </c>
      <c r="DJ17" s="9">
        <v>0.13</v>
      </c>
      <c r="DK17" s="9">
        <v>0.13</v>
      </c>
      <c r="DL17" s="9">
        <v>0.13</v>
      </c>
      <c r="DM17" s="9">
        <v>0.18</v>
      </c>
      <c r="DN17" s="9">
        <v>0.16</v>
      </c>
      <c r="DO17" s="9">
        <v>0.25</v>
      </c>
      <c r="DP17" s="9">
        <v>0.2</v>
      </c>
      <c r="DQ17" s="9">
        <v>0.1</v>
      </c>
      <c r="DR17" s="9">
        <v>0.25</v>
      </c>
      <c r="DS17" s="9">
        <v>0.14000000000000001</v>
      </c>
      <c r="DT17" s="9">
        <v>0.16</v>
      </c>
      <c r="DU17" s="8" t="s">
        <v>161</v>
      </c>
      <c r="DV17" s="9">
        <v>0.12</v>
      </c>
      <c r="DW17" s="9">
        <v>0.13</v>
      </c>
      <c r="DX17" s="9">
        <v>0.18</v>
      </c>
      <c r="DY17" s="9">
        <v>0.17</v>
      </c>
      <c r="DZ17" s="9">
        <v>0.05</v>
      </c>
      <c r="EA17" s="9">
        <v>0.15</v>
      </c>
      <c r="EB17" s="9">
        <v>0.11</v>
      </c>
      <c r="EC17" s="9">
        <v>0.17</v>
      </c>
      <c r="ED17" s="9">
        <v>0.2</v>
      </c>
      <c r="EE17" s="9">
        <v>0.27</v>
      </c>
      <c r="EF17" s="9">
        <v>0.19</v>
      </c>
      <c r="EG17" s="9">
        <v>0.11</v>
      </c>
      <c r="EH17" s="9">
        <v>0.21</v>
      </c>
      <c r="EI17" s="9">
        <v>0.21</v>
      </c>
      <c r="EJ17" s="9">
        <v>0.16</v>
      </c>
      <c r="EK17" s="9">
        <v>0.17</v>
      </c>
      <c r="EL17" s="9">
        <v>0.14000000000000001</v>
      </c>
      <c r="EM17" s="9">
        <v>0.23</v>
      </c>
      <c r="EN17" s="9">
        <v>0.15</v>
      </c>
      <c r="EO17" s="9">
        <v>0.11</v>
      </c>
      <c r="EP17" s="9">
        <v>0.2</v>
      </c>
      <c r="EQ17" s="9">
        <v>0.24</v>
      </c>
      <c r="ER17" s="9">
        <v>0.11</v>
      </c>
      <c r="ES17" s="9">
        <v>0.25</v>
      </c>
      <c r="ET17" s="9">
        <v>0.16</v>
      </c>
      <c r="EU17" s="9">
        <v>0.18</v>
      </c>
      <c r="EV17" s="9">
        <v>0.21</v>
      </c>
      <c r="EW17" s="9">
        <v>0.35</v>
      </c>
      <c r="EX17" s="9">
        <v>0.13</v>
      </c>
      <c r="EY17" s="8" t="s">
        <v>161</v>
      </c>
    </row>
    <row r="18" spans="1:155" s="1" customFormat="1" ht="12.75" x14ac:dyDescent="0.2">
      <c r="A18" s="10" t="s">
        <v>183</v>
      </c>
      <c r="B18" s="8">
        <v>44041</v>
      </c>
      <c r="C18" s="8">
        <v>467</v>
      </c>
      <c r="D18" s="8">
        <v>972</v>
      </c>
      <c r="E18" s="8">
        <v>265</v>
      </c>
      <c r="F18" s="8">
        <v>307</v>
      </c>
      <c r="G18" s="8">
        <v>201</v>
      </c>
      <c r="H18" s="8">
        <v>287</v>
      </c>
      <c r="I18" s="8">
        <v>343</v>
      </c>
      <c r="J18" s="8">
        <v>347</v>
      </c>
      <c r="K18" s="8">
        <v>39</v>
      </c>
      <c r="L18" s="8">
        <v>649</v>
      </c>
      <c r="M18" s="8">
        <v>279</v>
      </c>
      <c r="N18" s="8">
        <v>210</v>
      </c>
      <c r="O18" s="8">
        <v>1477</v>
      </c>
      <c r="P18" s="8">
        <v>172</v>
      </c>
      <c r="Q18" s="8">
        <v>222</v>
      </c>
      <c r="R18" s="8">
        <v>173</v>
      </c>
      <c r="S18" s="8">
        <v>183</v>
      </c>
      <c r="T18" s="8">
        <v>102</v>
      </c>
      <c r="U18" s="8">
        <v>486</v>
      </c>
      <c r="V18" s="8">
        <v>203</v>
      </c>
      <c r="W18" s="8">
        <v>269</v>
      </c>
      <c r="X18" s="8">
        <v>525</v>
      </c>
      <c r="Y18" s="8">
        <v>228</v>
      </c>
      <c r="Z18" s="8">
        <v>92</v>
      </c>
      <c r="AA18" s="8">
        <v>225</v>
      </c>
      <c r="AB18" s="8">
        <v>125</v>
      </c>
      <c r="AC18" s="8">
        <v>96</v>
      </c>
      <c r="AD18" s="8">
        <v>182</v>
      </c>
      <c r="AE18" s="8">
        <v>150</v>
      </c>
      <c r="AF18" s="8">
        <v>149</v>
      </c>
      <c r="AG18" s="8">
        <v>152</v>
      </c>
      <c r="AH18" s="8">
        <v>191</v>
      </c>
      <c r="AI18" s="8">
        <v>196</v>
      </c>
      <c r="AJ18" s="8">
        <v>748</v>
      </c>
      <c r="AK18" s="8">
        <v>249</v>
      </c>
      <c r="AL18" s="8">
        <v>124</v>
      </c>
      <c r="AM18" s="8">
        <v>236</v>
      </c>
      <c r="AN18" s="8">
        <v>107</v>
      </c>
      <c r="AO18" s="8">
        <v>113</v>
      </c>
      <c r="AP18" s="8">
        <v>70</v>
      </c>
      <c r="AQ18" s="8" t="s">
        <v>161</v>
      </c>
      <c r="AR18" s="8">
        <v>327</v>
      </c>
      <c r="AS18" s="8">
        <v>53</v>
      </c>
      <c r="AT18" s="8">
        <v>311</v>
      </c>
      <c r="AU18" s="8">
        <v>309</v>
      </c>
      <c r="AV18" s="8">
        <v>142</v>
      </c>
      <c r="AW18" s="8">
        <v>32</v>
      </c>
      <c r="AX18" s="8">
        <v>671</v>
      </c>
      <c r="AY18" s="8">
        <v>118</v>
      </c>
      <c r="AZ18" s="8">
        <v>71</v>
      </c>
      <c r="BA18" s="8">
        <v>146</v>
      </c>
      <c r="BB18" s="8">
        <v>172</v>
      </c>
      <c r="BC18" s="8">
        <v>30</v>
      </c>
      <c r="BD18" s="8">
        <v>87</v>
      </c>
      <c r="BE18" s="8">
        <v>140</v>
      </c>
      <c r="BF18" s="8">
        <v>57</v>
      </c>
      <c r="BG18" s="8">
        <v>109</v>
      </c>
      <c r="BH18" s="8">
        <v>87</v>
      </c>
      <c r="BI18" s="8">
        <v>456</v>
      </c>
      <c r="BJ18" s="8">
        <v>350</v>
      </c>
      <c r="BK18" s="8">
        <v>315</v>
      </c>
      <c r="BL18" s="8">
        <v>211</v>
      </c>
      <c r="BM18" s="8">
        <v>1333</v>
      </c>
      <c r="BN18" s="8">
        <v>195</v>
      </c>
      <c r="BO18" s="8">
        <v>149</v>
      </c>
      <c r="BP18" s="8">
        <v>162</v>
      </c>
      <c r="BQ18" s="8">
        <v>76</v>
      </c>
      <c r="BR18" s="8">
        <v>103</v>
      </c>
      <c r="BS18" s="8">
        <v>73</v>
      </c>
      <c r="BT18" s="8" t="s">
        <v>161</v>
      </c>
      <c r="BU18" s="8">
        <v>111</v>
      </c>
      <c r="BV18" s="8">
        <v>431</v>
      </c>
      <c r="BW18" s="8">
        <v>149</v>
      </c>
      <c r="BX18" s="8">
        <v>166</v>
      </c>
      <c r="BY18" s="8">
        <v>35</v>
      </c>
      <c r="BZ18" s="8">
        <v>68</v>
      </c>
      <c r="CA18" s="8">
        <v>50</v>
      </c>
      <c r="CB18" s="8">
        <v>88</v>
      </c>
      <c r="CC18" s="8">
        <v>83</v>
      </c>
      <c r="CD18" s="8">
        <v>185</v>
      </c>
      <c r="CE18" s="8">
        <v>70</v>
      </c>
      <c r="CF18" s="8">
        <v>50</v>
      </c>
      <c r="CG18" s="8">
        <v>512</v>
      </c>
      <c r="CH18" s="8">
        <v>283</v>
      </c>
      <c r="CI18" s="8">
        <v>294</v>
      </c>
      <c r="CJ18" s="8">
        <v>106</v>
      </c>
      <c r="CK18" s="8">
        <v>208</v>
      </c>
      <c r="CL18" s="8">
        <v>695</v>
      </c>
      <c r="CM18" s="8">
        <v>208</v>
      </c>
      <c r="CN18" s="8">
        <v>355</v>
      </c>
      <c r="CO18" s="8">
        <v>125</v>
      </c>
      <c r="CP18" s="8">
        <v>338</v>
      </c>
      <c r="CQ18" s="8">
        <v>50</v>
      </c>
      <c r="CR18" s="8">
        <v>149</v>
      </c>
      <c r="CS18" s="8">
        <v>178</v>
      </c>
      <c r="CT18" s="8">
        <v>66</v>
      </c>
      <c r="CU18" s="8">
        <v>345</v>
      </c>
      <c r="CV18" s="8">
        <v>243</v>
      </c>
      <c r="CW18" s="8">
        <v>933</v>
      </c>
      <c r="CX18" s="8">
        <v>109</v>
      </c>
      <c r="CY18" s="8">
        <v>535</v>
      </c>
      <c r="CZ18" s="8">
        <v>734</v>
      </c>
      <c r="DA18" s="8">
        <v>140</v>
      </c>
      <c r="DB18" s="8" t="s">
        <v>161</v>
      </c>
      <c r="DC18" s="8">
        <v>871</v>
      </c>
      <c r="DD18" s="8">
        <v>58</v>
      </c>
      <c r="DE18" s="8">
        <v>419</v>
      </c>
      <c r="DF18" s="8">
        <v>101</v>
      </c>
      <c r="DG18" s="8">
        <v>133</v>
      </c>
      <c r="DH18" s="8">
        <v>70</v>
      </c>
      <c r="DI18" s="8">
        <v>45</v>
      </c>
      <c r="DJ18" s="8">
        <v>128</v>
      </c>
      <c r="DK18" s="8">
        <v>78</v>
      </c>
      <c r="DL18" s="8">
        <v>355</v>
      </c>
      <c r="DM18" s="8">
        <v>661</v>
      </c>
      <c r="DN18" s="8">
        <v>404</v>
      </c>
      <c r="DO18" s="8">
        <v>47</v>
      </c>
      <c r="DP18" s="8">
        <v>199</v>
      </c>
      <c r="DQ18" s="8">
        <v>586</v>
      </c>
      <c r="DR18" s="8">
        <v>215</v>
      </c>
      <c r="DS18" s="8">
        <v>101</v>
      </c>
      <c r="DT18" s="8">
        <v>1553</v>
      </c>
      <c r="DU18" s="8" t="s">
        <v>161</v>
      </c>
      <c r="DV18" s="8">
        <v>64</v>
      </c>
      <c r="DW18" s="8">
        <v>182</v>
      </c>
      <c r="DX18" s="8">
        <v>350</v>
      </c>
      <c r="DY18" s="8">
        <v>735</v>
      </c>
      <c r="DZ18" s="8">
        <v>111</v>
      </c>
      <c r="EA18" s="8">
        <v>864</v>
      </c>
      <c r="EB18" s="8">
        <v>110</v>
      </c>
      <c r="EC18" s="8">
        <v>96</v>
      </c>
      <c r="ED18" s="8">
        <v>428</v>
      </c>
      <c r="EE18" s="8">
        <v>243</v>
      </c>
      <c r="EF18" s="8">
        <v>284</v>
      </c>
      <c r="EG18" s="8">
        <v>49</v>
      </c>
      <c r="EH18" s="8">
        <v>488</v>
      </c>
      <c r="EI18" s="8">
        <v>271</v>
      </c>
      <c r="EJ18" s="8">
        <v>280</v>
      </c>
      <c r="EK18" s="8">
        <v>428</v>
      </c>
      <c r="EL18" s="8">
        <v>702</v>
      </c>
      <c r="EM18" s="8">
        <v>1213</v>
      </c>
      <c r="EN18" s="8">
        <v>66</v>
      </c>
      <c r="EO18" s="8">
        <v>391</v>
      </c>
      <c r="EP18" s="8">
        <v>572</v>
      </c>
      <c r="EQ18" s="8">
        <v>366</v>
      </c>
      <c r="ER18" s="8">
        <v>113</v>
      </c>
      <c r="ES18" s="8">
        <v>695</v>
      </c>
      <c r="ET18" s="8">
        <v>407</v>
      </c>
      <c r="EU18" s="8">
        <v>899</v>
      </c>
      <c r="EV18" s="8">
        <v>970</v>
      </c>
      <c r="EW18" s="8">
        <v>340</v>
      </c>
      <c r="EX18" s="8">
        <v>644</v>
      </c>
      <c r="EY18" s="8" t="s">
        <v>161</v>
      </c>
    </row>
    <row r="19" spans="1:155" s="1" customFormat="1" ht="12.75" x14ac:dyDescent="0.2">
      <c r="A19" s="10"/>
      <c r="B19" s="9">
        <v>0.14000000000000001</v>
      </c>
      <c r="C19" s="9">
        <v>0.14000000000000001</v>
      </c>
      <c r="D19" s="9">
        <v>0.27</v>
      </c>
      <c r="E19" s="9">
        <v>0.2</v>
      </c>
      <c r="F19" s="9">
        <v>0.16</v>
      </c>
      <c r="G19" s="9">
        <v>0.1</v>
      </c>
      <c r="H19" s="9">
        <v>0.09</v>
      </c>
      <c r="I19" s="9">
        <v>0.17</v>
      </c>
      <c r="J19" s="9">
        <v>0.23</v>
      </c>
      <c r="K19" s="9">
        <v>0.04</v>
      </c>
      <c r="L19" s="9">
        <v>0.19</v>
      </c>
      <c r="M19" s="9">
        <v>0.1</v>
      </c>
      <c r="N19" s="9">
        <v>0.12</v>
      </c>
      <c r="O19" s="9">
        <v>0.19</v>
      </c>
      <c r="P19" s="9">
        <v>0.13</v>
      </c>
      <c r="Q19" s="9">
        <v>7.0000000000000007E-2</v>
      </c>
      <c r="R19" s="9">
        <v>0.16</v>
      </c>
      <c r="S19" s="9">
        <v>0.14000000000000001</v>
      </c>
      <c r="T19" s="9">
        <v>7.0000000000000007E-2</v>
      </c>
      <c r="U19" s="9">
        <v>0.25</v>
      </c>
      <c r="V19" s="9">
        <v>0.11</v>
      </c>
      <c r="W19" s="9">
        <v>0.18</v>
      </c>
      <c r="X19" s="9">
        <v>0.5</v>
      </c>
      <c r="Y19" s="9">
        <v>0.16</v>
      </c>
      <c r="Z19" s="9">
        <v>0.09</v>
      </c>
      <c r="AA19" s="9">
        <v>0.15</v>
      </c>
      <c r="AB19" s="9">
        <v>0.09</v>
      </c>
      <c r="AC19" s="9">
        <v>0.06</v>
      </c>
      <c r="AD19" s="9">
        <v>0.17</v>
      </c>
      <c r="AE19" s="9">
        <v>0.12</v>
      </c>
      <c r="AF19" s="9">
        <v>0.09</v>
      </c>
      <c r="AG19" s="9">
        <v>0.15</v>
      </c>
      <c r="AH19" s="9">
        <v>0.16</v>
      </c>
      <c r="AI19" s="9">
        <v>0.1</v>
      </c>
      <c r="AJ19" s="9">
        <v>0.12</v>
      </c>
      <c r="AK19" s="9">
        <v>0.1</v>
      </c>
      <c r="AL19" s="9">
        <v>0.08</v>
      </c>
      <c r="AM19" s="9">
        <v>0.17</v>
      </c>
      <c r="AN19" s="9">
        <v>0.08</v>
      </c>
      <c r="AO19" s="9">
        <v>0.09</v>
      </c>
      <c r="AP19" s="9">
        <v>7.0000000000000007E-2</v>
      </c>
      <c r="AQ19" s="8" t="s">
        <v>161</v>
      </c>
      <c r="AR19" s="9">
        <v>0.18</v>
      </c>
      <c r="AS19" s="9">
        <v>0.09</v>
      </c>
      <c r="AT19" s="9">
        <v>0.14000000000000001</v>
      </c>
      <c r="AU19" s="9">
        <v>0.19</v>
      </c>
      <c r="AV19" s="9">
        <v>0.1</v>
      </c>
      <c r="AW19" s="9">
        <v>0.05</v>
      </c>
      <c r="AX19" s="9">
        <v>0.19</v>
      </c>
      <c r="AY19" s="9">
        <v>0.17</v>
      </c>
      <c r="AZ19" s="9">
        <v>0.11</v>
      </c>
      <c r="BA19" s="9">
        <v>0.14000000000000001</v>
      </c>
      <c r="BB19" s="9">
        <v>0.06</v>
      </c>
      <c r="BC19" s="9">
        <v>0.04</v>
      </c>
      <c r="BD19" s="9">
        <v>0.05</v>
      </c>
      <c r="BE19" s="9">
        <v>0.12</v>
      </c>
      <c r="BF19" s="9">
        <v>0.09</v>
      </c>
      <c r="BG19" s="9">
        <v>0.09</v>
      </c>
      <c r="BH19" s="9">
        <v>0.09</v>
      </c>
      <c r="BI19" s="9">
        <v>0.19</v>
      </c>
      <c r="BJ19" s="9">
        <v>0.13</v>
      </c>
      <c r="BK19" s="9">
        <v>0.23</v>
      </c>
      <c r="BL19" s="9">
        <v>0.13</v>
      </c>
      <c r="BM19" s="9">
        <v>0.23</v>
      </c>
      <c r="BN19" s="9">
        <v>0.12</v>
      </c>
      <c r="BO19" s="9">
        <v>0.16</v>
      </c>
      <c r="BP19" s="9">
        <v>0.1</v>
      </c>
      <c r="BQ19" s="9">
        <v>0.12</v>
      </c>
      <c r="BR19" s="9">
        <v>0.21</v>
      </c>
      <c r="BS19" s="9">
        <v>0.1</v>
      </c>
      <c r="BT19" s="8" t="s">
        <v>161</v>
      </c>
      <c r="BU19" s="9">
        <v>7.0000000000000007E-2</v>
      </c>
      <c r="BV19" s="9">
        <v>0.12</v>
      </c>
      <c r="BW19" s="9">
        <v>0.13</v>
      </c>
      <c r="BX19" s="9">
        <v>0.08</v>
      </c>
      <c r="BY19" s="9">
        <v>0.13</v>
      </c>
      <c r="BZ19" s="9">
        <v>0.17</v>
      </c>
      <c r="CA19" s="9">
        <v>0.15</v>
      </c>
      <c r="CB19" s="9">
        <v>0.12</v>
      </c>
      <c r="CC19" s="9">
        <v>0.06</v>
      </c>
      <c r="CD19" s="9">
        <v>0.14000000000000001</v>
      </c>
      <c r="CE19" s="9">
        <v>0.09</v>
      </c>
      <c r="CF19" s="9">
        <v>0.08</v>
      </c>
      <c r="CG19" s="9">
        <v>0.11</v>
      </c>
      <c r="CH19" s="9">
        <v>0.2</v>
      </c>
      <c r="CI19" s="9">
        <v>0.25</v>
      </c>
      <c r="CJ19" s="9">
        <v>0.08</v>
      </c>
      <c r="CK19" s="9">
        <v>0.14000000000000001</v>
      </c>
      <c r="CL19" s="9">
        <v>0.15</v>
      </c>
      <c r="CM19" s="9">
        <v>7.0000000000000007E-2</v>
      </c>
      <c r="CN19" s="9">
        <v>0.1</v>
      </c>
      <c r="CO19" s="9">
        <v>0.13</v>
      </c>
      <c r="CP19" s="9">
        <v>0.13</v>
      </c>
      <c r="CQ19" s="9">
        <v>0.05</v>
      </c>
      <c r="CR19" s="9">
        <v>0.13</v>
      </c>
      <c r="CS19" s="9">
        <v>0.1</v>
      </c>
      <c r="CT19" s="9">
        <v>0.14000000000000001</v>
      </c>
      <c r="CU19" s="9">
        <v>0.11</v>
      </c>
      <c r="CV19" s="9">
        <v>0.14000000000000001</v>
      </c>
      <c r="CW19" s="9">
        <v>0.1</v>
      </c>
      <c r="CX19" s="9">
        <v>0.06</v>
      </c>
      <c r="CY19" s="9">
        <v>0.35</v>
      </c>
      <c r="CZ19" s="9">
        <v>0.22</v>
      </c>
      <c r="DA19" s="9">
        <v>0.08</v>
      </c>
      <c r="DB19" s="8" t="s">
        <v>161</v>
      </c>
      <c r="DC19" s="9">
        <v>0.19</v>
      </c>
      <c r="DD19" s="9">
        <v>0.04</v>
      </c>
      <c r="DE19" s="9">
        <v>0.12</v>
      </c>
      <c r="DF19" s="9">
        <v>0.1</v>
      </c>
      <c r="DG19" s="9">
        <v>0.26</v>
      </c>
      <c r="DH19" s="9">
        <v>0.06</v>
      </c>
      <c r="DI19" s="9">
        <v>0.03</v>
      </c>
      <c r="DJ19" s="9">
        <v>0.1</v>
      </c>
      <c r="DK19" s="9">
        <v>7.0000000000000007E-2</v>
      </c>
      <c r="DL19" s="9">
        <v>0.23</v>
      </c>
      <c r="DM19" s="9">
        <v>0.13</v>
      </c>
      <c r="DN19" s="9">
        <v>0.22</v>
      </c>
      <c r="DO19" s="9">
        <v>0.08</v>
      </c>
      <c r="DP19" s="9">
        <v>0.15</v>
      </c>
      <c r="DQ19" s="9">
        <v>0.1</v>
      </c>
      <c r="DR19" s="9">
        <v>0.21</v>
      </c>
      <c r="DS19" s="9">
        <v>0.13</v>
      </c>
      <c r="DT19" s="9">
        <v>0.17</v>
      </c>
      <c r="DU19" s="8" t="s">
        <v>161</v>
      </c>
      <c r="DV19" s="9">
        <v>0.08</v>
      </c>
      <c r="DW19" s="9">
        <v>0.15</v>
      </c>
      <c r="DX19" s="9">
        <v>0.1</v>
      </c>
      <c r="DY19" s="9">
        <v>0.08</v>
      </c>
      <c r="DZ19" s="9">
        <v>0.1</v>
      </c>
      <c r="EA19" s="9">
        <v>0.15</v>
      </c>
      <c r="EB19" s="9">
        <v>0.12</v>
      </c>
      <c r="EC19" s="9">
        <v>7.0000000000000007E-2</v>
      </c>
      <c r="ED19" s="9">
        <v>0.09</v>
      </c>
      <c r="EE19" s="9">
        <v>0.15</v>
      </c>
      <c r="EF19" s="9">
        <v>0.17</v>
      </c>
      <c r="EG19" s="9">
        <v>7.0000000000000007E-2</v>
      </c>
      <c r="EH19" s="9">
        <v>0.15</v>
      </c>
      <c r="EI19" s="9">
        <v>0.11</v>
      </c>
      <c r="EJ19" s="9">
        <v>0.08</v>
      </c>
      <c r="EK19" s="9">
        <v>0.11</v>
      </c>
      <c r="EL19" s="9">
        <v>0.12</v>
      </c>
      <c r="EM19" s="9">
        <v>0.14000000000000001</v>
      </c>
      <c r="EN19" s="9">
        <v>0.08</v>
      </c>
      <c r="EO19" s="9">
        <v>0.11</v>
      </c>
      <c r="EP19" s="9">
        <v>0.09</v>
      </c>
      <c r="EQ19" s="9">
        <v>0.1</v>
      </c>
      <c r="ER19" s="9">
        <v>0.08</v>
      </c>
      <c r="ES19" s="9">
        <v>0.13</v>
      </c>
      <c r="ET19" s="9">
        <v>0.11</v>
      </c>
      <c r="EU19" s="9">
        <v>0.18</v>
      </c>
      <c r="EV19" s="9">
        <v>0.11</v>
      </c>
      <c r="EW19" s="9">
        <v>7.0000000000000007E-2</v>
      </c>
      <c r="EX19" s="9">
        <v>0.14000000000000001</v>
      </c>
      <c r="EY19" s="8" t="s">
        <v>161</v>
      </c>
    </row>
    <row r="20" spans="1:155" s="1" customFormat="1" ht="12.75" x14ac:dyDescent="0.2">
      <c r="A20" s="10" t="s">
        <v>184</v>
      </c>
      <c r="B20" s="8">
        <v>49499</v>
      </c>
      <c r="C20" s="8">
        <v>117</v>
      </c>
      <c r="D20" s="8">
        <v>82</v>
      </c>
      <c r="E20" s="8">
        <v>75</v>
      </c>
      <c r="F20" s="8">
        <v>112</v>
      </c>
      <c r="G20" s="8">
        <v>83</v>
      </c>
      <c r="H20" s="8">
        <v>156</v>
      </c>
      <c r="I20" s="8">
        <v>145</v>
      </c>
      <c r="J20" s="8">
        <v>162</v>
      </c>
      <c r="K20" s="8">
        <v>160</v>
      </c>
      <c r="L20" s="8">
        <v>257</v>
      </c>
      <c r="M20" s="8">
        <v>135</v>
      </c>
      <c r="N20" s="8">
        <v>139</v>
      </c>
      <c r="O20" s="8">
        <v>531</v>
      </c>
      <c r="P20" s="8">
        <v>613</v>
      </c>
      <c r="Q20" s="8">
        <v>425</v>
      </c>
      <c r="R20" s="8">
        <v>124</v>
      </c>
      <c r="S20" s="8">
        <v>231</v>
      </c>
      <c r="T20" s="8">
        <v>237</v>
      </c>
      <c r="U20" s="8">
        <v>247</v>
      </c>
      <c r="V20" s="8">
        <v>187</v>
      </c>
      <c r="W20" s="8">
        <v>268</v>
      </c>
      <c r="X20" s="8">
        <v>74</v>
      </c>
      <c r="Y20" s="8">
        <v>146</v>
      </c>
      <c r="Z20" s="8">
        <v>222</v>
      </c>
      <c r="AA20" s="8">
        <v>282</v>
      </c>
      <c r="AB20" s="8">
        <v>219</v>
      </c>
      <c r="AC20" s="8">
        <v>346</v>
      </c>
      <c r="AD20" s="8">
        <v>211</v>
      </c>
      <c r="AE20" s="8">
        <v>108</v>
      </c>
      <c r="AF20" s="8">
        <v>86</v>
      </c>
      <c r="AG20" s="8">
        <v>73</v>
      </c>
      <c r="AH20" s="8">
        <v>282</v>
      </c>
      <c r="AI20" s="8">
        <v>268</v>
      </c>
      <c r="AJ20" s="8">
        <v>543</v>
      </c>
      <c r="AK20" s="8">
        <v>316</v>
      </c>
      <c r="AL20" s="8">
        <v>455</v>
      </c>
      <c r="AM20" s="8">
        <v>266</v>
      </c>
      <c r="AN20" s="8">
        <v>238</v>
      </c>
      <c r="AO20" s="8">
        <v>493</v>
      </c>
      <c r="AP20" s="8">
        <v>117</v>
      </c>
      <c r="AQ20" s="8" t="s">
        <v>161</v>
      </c>
      <c r="AR20" s="8">
        <v>134</v>
      </c>
      <c r="AS20" s="8">
        <v>159</v>
      </c>
      <c r="AT20" s="8">
        <v>191</v>
      </c>
      <c r="AU20" s="8">
        <v>187</v>
      </c>
      <c r="AV20" s="8">
        <v>290</v>
      </c>
      <c r="AW20" s="8">
        <v>151</v>
      </c>
      <c r="AX20" s="8">
        <v>498</v>
      </c>
      <c r="AY20" s="8">
        <v>132</v>
      </c>
      <c r="AZ20" s="8">
        <v>100</v>
      </c>
      <c r="BA20" s="8">
        <v>105</v>
      </c>
      <c r="BB20" s="8">
        <v>377</v>
      </c>
      <c r="BC20" s="8">
        <v>162</v>
      </c>
      <c r="BD20" s="8">
        <v>286</v>
      </c>
      <c r="BE20" s="8">
        <v>162</v>
      </c>
      <c r="BF20" s="8">
        <v>113</v>
      </c>
      <c r="BG20" s="8">
        <v>108</v>
      </c>
      <c r="BH20" s="8">
        <v>110</v>
      </c>
      <c r="BI20" s="8">
        <v>443</v>
      </c>
      <c r="BJ20" s="8">
        <v>720</v>
      </c>
      <c r="BK20" s="8">
        <v>136</v>
      </c>
      <c r="BL20" s="8">
        <v>224</v>
      </c>
      <c r="BM20" s="8">
        <v>609</v>
      </c>
      <c r="BN20" s="8">
        <v>315</v>
      </c>
      <c r="BO20" s="8">
        <v>82</v>
      </c>
      <c r="BP20" s="8">
        <v>185</v>
      </c>
      <c r="BQ20" s="8">
        <v>88</v>
      </c>
      <c r="BR20" s="8">
        <v>106</v>
      </c>
      <c r="BS20" s="8">
        <v>186</v>
      </c>
      <c r="BT20" s="8" t="s">
        <v>161</v>
      </c>
      <c r="BU20" s="8">
        <v>220</v>
      </c>
      <c r="BV20" s="8">
        <v>416</v>
      </c>
      <c r="BW20" s="8">
        <v>237</v>
      </c>
      <c r="BX20" s="8">
        <v>421</v>
      </c>
      <c r="BY20" s="8">
        <v>49</v>
      </c>
      <c r="BZ20" s="8">
        <v>52</v>
      </c>
      <c r="CA20" s="8">
        <v>67</v>
      </c>
      <c r="CB20" s="8">
        <v>210</v>
      </c>
      <c r="CC20" s="8">
        <v>179</v>
      </c>
      <c r="CD20" s="8">
        <v>335</v>
      </c>
      <c r="CE20" s="8">
        <v>54</v>
      </c>
      <c r="CF20" s="8">
        <v>105</v>
      </c>
      <c r="CG20" s="8">
        <v>799</v>
      </c>
      <c r="CH20" s="8">
        <v>268</v>
      </c>
      <c r="CI20" s="8">
        <v>203</v>
      </c>
      <c r="CJ20" s="8">
        <v>247</v>
      </c>
      <c r="CK20" s="8">
        <v>324</v>
      </c>
      <c r="CL20" s="8">
        <v>1318</v>
      </c>
      <c r="CM20" s="8">
        <v>269</v>
      </c>
      <c r="CN20" s="8">
        <v>666</v>
      </c>
      <c r="CO20" s="8">
        <v>92</v>
      </c>
      <c r="CP20" s="8">
        <v>422</v>
      </c>
      <c r="CQ20" s="8">
        <v>165</v>
      </c>
      <c r="CR20" s="8">
        <v>139</v>
      </c>
      <c r="CS20" s="8">
        <v>267</v>
      </c>
      <c r="CT20" s="8">
        <v>70</v>
      </c>
      <c r="CU20" s="8">
        <v>606</v>
      </c>
      <c r="CV20" s="8">
        <v>209</v>
      </c>
      <c r="CW20" s="8">
        <v>1680</v>
      </c>
      <c r="CX20" s="8">
        <v>427</v>
      </c>
      <c r="CY20" s="8">
        <v>179</v>
      </c>
      <c r="CZ20" s="8">
        <v>677</v>
      </c>
      <c r="DA20" s="8">
        <v>294</v>
      </c>
      <c r="DB20" s="8" t="s">
        <v>161</v>
      </c>
      <c r="DC20" s="8">
        <v>872</v>
      </c>
      <c r="DD20" s="8">
        <v>181</v>
      </c>
      <c r="DE20" s="8">
        <v>756</v>
      </c>
      <c r="DF20" s="8">
        <v>355</v>
      </c>
      <c r="DG20" s="8">
        <v>37</v>
      </c>
      <c r="DH20" s="8">
        <v>206</v>
      </c>
      <c r="DI20" s="8">
        <v>189</v>
      </c>
      <c r="DJ20" s="8">
        <v>189</v>
      </c>
      <c r="DK20" s="8">
        <v>236</v>
      </c>
      <c r="DL20" s="8">
        <v>75</v>
      </c>
      <c r="DM20" s="8">
        <v>636</v>
      </c>
      <c r="DN20" s="8">
        <v>254</v>
      </c>
      <c r="DO20" s="8">
        <v>114</v>
      </c>
      <c r="DP20" s="8">
        <v>215</v>
      </c>
      <c r="DQ20" s="8">
        <v>986</v>
      </c>
      <c r="DR20" s="8">
        <v>191</v>
      </c>
      <c r="DS20" s="8">
        <v>101</v>
      </c>
      <c r="DT20" s="8">
        <v>1415</v>
      </c>
      <c r="DU20" s="8" t="s">
        <v>161</v>
      </c>
      <c r="DV20" s="8">
        <v>293</v>
      </c>
      <c r="DW20" s="8">
        <v>214</v>
      </c>
      <c r="DX20" s="8">
        <v>527</v>
      </c>
      <c r="DY20" s="8">
        <v>1779</v>
      </c>
      <c r="DZ20" s="8">
        <v>147</v>
      </c>
      <c r="EA20" s="8">
        <v>1130</v>
      </c>
      <c r="EB20" s="8">
        <v>101</v>
      </c>
      <c r="EC20" s="8">
        <v>138</v>
      </c>
      <c r="ED20" s="8">
        <v>1328</v>
      </c>
      <c r="EE20" s="8">
        <v>94</v>
      </c>
      <c r="EF20" s="8">
        <v>355</v>
      </c>
      <c r="EG20" s="8">
        <v>84</v>
      </c>
      <c r="EH20" s="8">
        <v>362</v>
      </c>
      <c r="EI20" s="8">
        <v>389</v>
      </c>
      <c r="EJ20" s="8">
        <v>678</v>
      </c>
      <c r="EK20" s="8">
        <v>675</v>
      </c>
      <c r="EL20" s="8">
        <v>983</v>
      </c>
      <c r="EM20" s="8">
        <v>1370</v>
      </c>
      <c r="EN20" s="8">
        <v>89</v>
      </c>
      <c r="EO20" s="8">
        <v>710</v>
      </c>
      <c r="EP20" s="8">
        <v>1397</v>
      </c>
      <c r="EQ20" s="8">
        <v>540</v>
      </c>
      <c r="ER20" s="8">
        <v>280</v>
      </c>
      <c r="ES20" s="8">
        <v>825</v>
      </c>
      <c r="ET20" s="8">
        <v>904</v>
      </c>
      <c r="EU20" s="8">
        <v>783</v>
      </c>
      <c r="EV20" s="8">
        <v>1100</v>
      </c>
      <c r="EW20" s="8">
        <v>831</v>
      </c>
      <c r="EX20" s="8">
        <v>617</v>
      </c>
      <c r="EY20" s="8" t="s">
        <v>161</v>
      </c>
    </row>
    <row r="21" spans="1:155" s="1" customFormat="1" ht="12.75" x14ac:dyDescent="0.2">
      <c r="A21" s="10"/>
      <c r="B21" s="9">
        <v>0.15</v>
      </c>
      <c r="C21" s="9">
        <v>0.04</v>
      </c>
      <c r="D21" s="9">
        <v>0.02</v>
      </c>
      <c r="E21" s="9">
        <v>0.06</v>
      </c>
      <c r="F21" s="9">
        <v>0.06</v>
      </c>
      <c r="G21" s="9">
        <v>0.04</v>
      </c>
      <c r="H21" s="9">
        <v>0.05</v>
      </c>
      <c r="I21" s="9">
        <v>7.0000000000000007E-2</v>
      </c>
      <c r="J21" s="9">
        <v>0.11</v>
      </c>
      <c r="K21" s="9">
        <v>0.16</v>
      </c>
      <c r="L21" s="9">
        <v>0.08</v>
      </c>
      <c r="M21" s="9">
        <v>0.05</v>
      </c>
      <c r="N21" s="9">
        <v>0.08</v>
      </c>
      <c r="O21" s="9">
        <v>7.0000000000000007E-2</v>
      </c>
      <c r="P21" s="9">
        <v>0.47</v>
      </c>
      <c r="Q21" s="9">
        <v>0.14000000000000001</v>
      </c>
      <c r="R21" s="9">
        <v>0.11</v>
      </c>
      <c r="S21" s="9">
        <v>0.17</v>
      </c>
      <c r="T21" s="9">
        <v>0.16</v>
      </c>
      <c r="U21" s="9">
        <v>0.13</v>
      </c>
      <c r="V21" s="9">
        <v>0.1</v>
      </c>
      <c r="W21" s="9">
        <v>0.18</v>
      </c>
      <c r="X21" s="9">
        <v>7.0000000000000007E-2</v>
      </c>
      <c r="Y21" s="9">
        <v>0.1</v>
      </c>
      <c r="Z21" s="9">
        <v>0.22</v>
      </c>
      <c r="AA21" s="9">
        <v>0.19</v>
      </c>
      <c r="AB21" s="9">
        <v>0.16</v>
      </c>
      <c r="AC21" s="9">
        <v>0.2</v>
      </c>
      <c r="AD21" s="9">
        <v>0.2</v>
      </c>
      <c r="AE21" s="9">
        <v>0.09</v>
      </c>
      <c r="AF21" s="9">
        <v>0.05</v>
      </c>
      <c r="AG21" s="9">
        <v>7.0000000000000007E-2</v>
      </c>
      <c r="AH21" s="9">
        <v>0.23</v>
      </c>
      <c r="AI21" s="9">
        <v>0.13</v>
      </c>
      <c r="AJ21" s="9">
        <v>0.09</v>
      </c>
      <c r="AK21" s="9">
        <v>0.13</v>
      </c>
      <c r="AL21" s="9">
        <v>0.28999999999999998</v>
      </c>
      <c r="AM21" s="9">
        <v>0.19</v>
      </c>
      <c r="AN21" s="9">
        <v>0.19</v>
      </c>
      <c r="AO21" s="9">
        <v>0.4</v>
      </c>
      <c r="AP21" s="9">
        <v>0.12</v>
      </c>
      <c r="AQ21" s="8" t="s">
        <v>161</v>
      </c>
      <c r="AR21" s="9">
        <v>7.0000000000000007E-2</v>
      </c>
      <c r="AS21" s="9">
        <v>0.28000000000000003</v>
      </c>
      <c r="AT21" s="9">
        <v>0.08</v>
      </c>
      <c r="AU21" s="9">
        <v>0.12</v>
      </c>
      <c r="AV21" s="9">
        <v>0.21</v>
      </c>
      <c r="AW21" s="9">
        <v>0.25</v>
      </c>
      <c r="AX21" s="9">
        <v>0.14000000000000001</v>
      </c>
      <c r="AY21" s="9">
        <v>0.19</v>
      </c>
      <c r="AZ21" s="9">
        <v>0.16</v>
      </c>
      <c r="BA21" s="9">
        <v>0.1</v>
      </c>
      <c r="BB21" s="9">
        <v>0.14000000000000001</v>
      </c>
      <c r="BC21" s="9">
        <v>0.22</v>
      </c>
      <c r="BD21" s="9">
        <v>0.16</v>
      </c>
      <c r="BE21" s="9">
        <v>0.14000000000000001</v>
      </c>
      <c r="BF21" s="9">
        <v>0.18</v>
      </c>
      <c r="BG21" s="9">
        <v>0.08</v>
      </c>
      <c r="BH21" s="9">
        <v>0.11</v>
      </c>
      <c r="BI21" s="9">
        <v>0.18</v>
      </c>
      <c r="BJ21" s="9">
        <v>0.26</v>
      </c>
      <c r="BK21" s="9">
        <v>0.1</v>
      </c>
      <c r="BL21" s="9">
        <v>0.14000000000000001</v>
      </c>
      <c r="BM21" s="9">
        <v>0.11</v>
      </c>
      <c r="BN21" s="9">
        <v>0.2</v>
      </c>
      <c r="BO21" s="9">
        <v>0.09</v>
      </c>
      <c r="BP21" s="9">
        <v>0.12</v>
      </c>
      <c r="BQ21" s="9">
        <v>0.13</v>
      </c>
      <c r="BR21" s="9">
        <v>0.22</v>
      </c>
      <c r="BS21" s="9">
        <v>0.25</v>
      </c>
      <c r="BT21" s="8" t="s">
        <v>161</v>
      </c>
      <c r="BU21" s="9">
        <v>0.14000000000000001</v>
      </c>
      <c r="BV21" s="9">
        <v>0.12</v>
      </c>
      <c r="BW21" s="9">
        <v>0.2</v>
      </c>
      <c r="BX21" s="9">
        <v>0.22</v>
      </c>
      <c r="BY21" s="9">
        <v>0.19</v>
      </c>
      <c r="BZ21" s="9">
        <v>0.13</v>
      </c>
      <c r="CA21" s="9">
        <v>0.21</v>
      </c>
      <c r="CB21" s="9">
        <v>0.28000000000000003</v>
      </c>
      <c r="CC21" s="9">
        <v>0.13</v>
      </c>
      <c r="CD21" s="9">
        <v>0.25</v>
      </c>
      <c r="CE21" s="9">
        <v>7.0000000000000007E-2</v>
      </c>
      <c r="CF21" s="9">
        <v>0.17</v>
      </c>
      <c r="CG21" s="9">
        <v>0.18</v>
      </c>
      <c r="CH21" s="9">
        <v>0.19</v>
      </c>
      <c r="CI21" s="9">
        <v>0.18</v>
      </c>
      <c r="CJ21" s="9">
        <v>0.19</v>
      </c>
      <c r="CK21" s="9">
        <v>0.22</v>
      </c>
      <c r="CL21" s="9">
        <v>0.28999999999999998</v>
      </c>
      <c r="CM21" s="9">
        <v>0.09</v>
      </c>
      <c r="CN21" s="9">
        <v>0.2</v>
      </c>
      <c r="CO21" s="9">
        <v>0.09</v>
      </c>
      <c r="CP21" s="9">
        <v>0.16</v>
      </c>
      <c r="CQ21" s="9">
        <v>0.17</v>
      </c>
      <c r="CR21" s="9">
        <v>0.12</v>
      </c>
      <c r="CS21" s="9">
        <v>0.16</v>
      </c>
      <c r="CT21" s="9">
        <v>0.15</v>
      </c>
      <c r="CU21" s="9">
        <v>0.19</v>
      </c>
      <c r="CV21" s="9">
        <v>0.12</v>
      </c>
      <c r="CW21" s="9">
        <v>0.18</v>
      </c>
      <c r="CX21" s="9">
        <v>0.24</v>
      </c>
      <c r="CY21" s="9">
        <v>0.12</v>
      </c>
      <c r="CZ21" s="9">
        <v>0.2</v>
      </c>
      <c r="DA21" s="9">
        <v>0.18</v>
      </c>
      <c r="DB21" s="8" t="s">
        <v>161</v>
      </c>
      <c r="DC21" s="9">
        <v>0.19</v>
      </c>
      <c r="DD21" s="9">
        <v>0.14000000000000001</v>
      </c>
      <c r="DE21" s="9">
        <v>0.21</v>
      </c>
      <c r="DF21" s="9">
        <v>0.35</v>
      </c>
      <c r="DG21" s="9">
        <v>7.0000000000000007E-2</v>
      </c>
      <c r="DH21" s="9">
        <v>0.18</v>
      </c>
      <c r="DI21" s="9">
        <v>0.15</v>
      </c>
      <c r="DJ21" s="9">
        <v>0.14000000000000001</v>
      </c>
      <c r="DK21" s="9">
        <v>0.21</v>
      </c>
      <c r="DL21" s="9">
        <v>0.05</v>
      </c>
      <c r="DM21" s="9">
        <v>0.12</v>
      </c>
      <c r="DN21" s="9">
        <v>0.14000000000000001</v>
      </c>
      <c r="DO21" s="9">
        <v>0.19</v>
      </c>
      <c r="DP21" s="9">
        <v>0.17</v>
      </c>
      <c r="DQ21" s="9">
        <v>0.17</v>
      </c>
      <c r="DR21" s="9">
        <v>0.19</v>
      </c>
      <c r="DS21" s="9">
        <v>0.13</v>
      </c>
      <c r="DT21" s="9">
        <v>0.15</v>
      </c>
      <c r="DU21" s="8" t="s">
        <v>161</v>
      </c>
      <c r="DV21" s="9">
        <v>0.36</v>
      </c>
      <c r="DW21" s="9">
        <v>0.18</v>
      </c>
      <c r="DX21" s="9">
        <v>0.14000000000000001</v>
      </c>
      <c r="DY21" s="9">
        <v>0.21</v>
      </c>
      <c r="DZ21" s="9">
        <v>0.14000000000000001</v>
      </c>
      <c r="EA21" s="9">
        <v>0.19</v>
      </c>
      <c r="EB21" s="9">
        <v>0.11</v>
      </c>
      <c r="EC21" s="9">
        <v>0.11</v>
      </c>
      <c r="ED21" s="9">
        <v>0.28999999999999998</v>
      </c>
      <c r="EE21" s="9">
        <v>0.06</v>
      </c>
      <c r="EF21" s="9">
        <v>0.21</v>
      </c>
      <c r="EG21" s="9">
        <v>0.13</v>
      </c>
      <c r="EH21" s="9">
        <v>0.11</v>
      </c>
      <c r="EI21" s="9">
        <v>0.16</v>
      </c>
      <c r="EJ21" s="9">
        <v>0.21</v>
      </c>
      <c r="EK21" s="9">
        <v>0.18</v>
      </c>
      <c r="EL21" s="9">
        <v>0.17</v>
      </c>
      <c r="EM21" s="9">
        <v>0.16</v>
      </c>
      <c r="EN21" s="9">
        <v>0.1</v>
      </c>
      <c r="EO21" s="9">
        <v>0.2</v>
      </c>
      <c r="EP21" s="9">
        <v>0.22</v>
      </c>
      <c r="EQ21" s="9">
        <v>0.14000000000000001</v>
      </c>
      <c r="ER21" s="9">
        <v>0.21</v>
      </c>
      <c r="ES21" s="9">
        <v>0.15</v>
      </c>
      <c r="ET21" s="9">
        <v>0.24</v>
      </c>
      <c r="EU21" s="9">
        <v>0.15</v>
      </c>
      <c r="EV21" s="9">
        <v>0.13</v>
      </c>
      <c r="EW21" s="9">
        <v>0.17</v>
      </c>
      <c r="EX21" s="9">
        <v>0.14000000000000001</v>
      </c>
      <c r="EY21" s="8" t="s">
        <v>161</v>
      </c>
    </row>
    <row r="22" spans="1:155" s="1" customFormat="1" ht="12.75" x14ac:dyDescent="0.2">
      <c r="A22" s="10" t="s">
        <v>185</v>
      </c>
      <c r="B22" s="8">
        <v>44037</v>
      </c>
      <c r="C22" s="8">
        <v>37</v>
      </c>
      <c r="D22" s="8">
        <v>116</v>
      </c>
      <c r="E22" s="8">
        <v>66</v>
      </c>
      <c r="F22" s="8">
        <v>153</v>
      </c>
      <c r="G22" s="8">
        <v>174</v>
      </c>
      <c r="H22" s="8">
        <v>174</v>
      </c>
      <c r="I22" s="8">
        <v>164</v>
      </c>
      <c r="J22" s="8">
        <v>167</v>
      </c>
      <c r="K22" s="8">
        <v>209</v>
      </c>
      <c r="L22" s="8">
        <v>321</v>
      </c>
      <c r="M22" s="8">
        <v>582</v>
      </c>
      <c r="N22" s="8">
        <v>236</v>
      </c>
      <c r="O22" s="8">
        <v>308</v>
      </c>
      <c r="P22" s="8">
        <v>0</v>
      </c>
      <c r="Q22" s="8">
        <v>356</v>
      </c>
      <c r="R22" s="8">
        <v>258</v>
      </c>
      <c r="S22" s="8">
        <v>310</v>
      </c>
      <c r="T22" s="8">
        <v>397</v>
      </c>
      <c r="U22" s="8">
        <v>362</v>
      </c>
      <c r="V22" s="8">
        <v>304</v>
      </c>
      <c r="W22" s="8">
        <v>310</v>
      </c>
      <c r="X22" s="8">
        <v>92</v>
      </c>
      <c r="Y22" s="8">
        <v>151</v>
      </c>
      <c r="Z22" s="8">
        <v>192</v>
      </c>
      <c r="AA22" s="8">
        <v>286</v>
      </c>
      <c r="AB22" s="8">
        <v>260</v>
      </c>
      <c r="AC22" s="8">
        <v>228</v>
      </c>
      <c r="AD22" s="8">
        <v>205</v>
      </c>
      <c r="AE22" s="8">
        <v>261</v>
      </c>
      <c r="AF22" s="8">
        <v>257</v>
      </c>
      <c r="AG22" s="8">
        <v>165</v>
      </c>
      <c r="AH22" s="8">
        <v>202</v>
      </c>
      <c r="AI22" s="8">
        <v>142</v>
      </c>
      <c r="AJ22" s="8">
        <v>608</v>
      </c>
      <c r="AK22" s="8">
        <v>321</v>
      </c>
      <c r="AL22" s="8">
        <v>174</v>
      </c>
      <c r="AM22" s="8">
        <v>143</v>
      </c>
      <c r="AN22" s="8">
        <v>168</v>
      </c>
      <c r="AO22" s="8">
        <v>138</v>
      </c>
      <c r="AP22" s="8">
        <v>179</v>
      </c>
      <c r="AQ22" s="8" t="s">
        <v>161</v>
      </c>
      <c r="AR22" s="8">
        <v>147</v>
      </c>
      <c r="AS22" s="8">
        <v>67</v>
      </c>
      <c r="AT22" s="8">
        <v>606</v>
      </c>
      <c r="AU22" s="8">
        <v>290</v>
      </c>
      <c r="AV22" s="8">
        <v>147</v>
      </c>
      <c r="AW22" s="8">
        <v>104</v>
      </c>
      <c r="AX22" s="8">
        <v>297</v>
      </c>
      <c r="AY22" s="8">
        <v>173</v>
      </c>
      <c r="AZ22" s="8">
        <v>82</v>
      </c>
      <c r="BA22" s="8">
        <v>179</v>
      </c>
      <c r="BB22" s="8">
        <v>342</v>
      </c>
      <c r="BC22" s="8">
        <v>50</v>
      </c>
      <c r="BD22" s="8">
        <v>341</v>
      </c>
      <c r="BE22" s="8">
        <v>233</v>
      </c>
      <c r="BF22" s="8">
        <v>126</v>
      </c>
      <c r="BG22" s="8">
        <v>216</v>
      </c>
      <c r="BH22" s="8">
        <v>117</v>
      </c>
      <c r="BI22" s="8">
        <v>453</v>
      </c>
      <c r="BJ22" s="8">
        <v>240</v>
      </c>
      <c r="BK22" s="8">
        <v>133</v>
      </c>
      <c r="BL22" s="8">
        <v>229</v>
      </c>
      <c r="BM22" s="8">
        <v>382</v>
      </c>
      <c r="BN22" s="8">
        <v>253</v>
      </c>
      <c r="BO22" s="8">
        <v>117</v>
      </c>
      <c r="BP22" s="8">
        <v>238</v>
      </c>
      <c r="BQ22" s="8">
        <v>98</v>
      </c>
      <c r="BR22" s="8">
        <v>64</v>
      </c>
      <c r="BS22" s="8">
        <v>138</v>
      </c>
      <c r="BT22" s="8" t="s">
        <v>161</v>
      </c>
      <c r="BU22" s="8">
        <v>311</v>
      </c>
      <c r="BV22" s="8">
        <v>423</v>
      </c>
      <c r="BW22" s="8">
        <v>173</v>
      </c>
      <c r="BX22" s="8">
        <v>226</v>
      </c>
      <c r="BY22" s="8">
        <v>49</v>
      </c>
      <c r="BZ22" s="8">
        <v>98</v>
      </c>
      <c r="CA22" s="8">
        <v>77</v>
      </c>
      <c r="CB22" s="8">
        <v>102</v>
      </c>
      <c r="CC22" s="8">
        <v>212</v>
      </c>
      <c r="CD22" s="8">
        <v>166</v>
      </c>
      <c r="CE22" s="8">
        <v>213</v>
      </c>
      <c r="CF22" s="8">
        <v>79</v>
      </c>
      <c r="CG22" s="8">
        <v>536</v>
      </c>
      <c r="CH22" s="8">
        <v>99</v>
      </c>
      <c r="CI22" s="8">
        <v>60</v>
      </c>
      <c r="CJ22" s="8">
        <v>141</v>
      </c>
      <c r="CK22" s="8">
        <v>116</v>
      </c>
      <c r="CL22" s="8">
        <v>693</v>
      </c>
      <c r="CM22" s="8">
        <v>106</v>
      </c>
      <c r="CN22" s="8">
        <v>553</v>
      </c>
      <c r="CO22" s="8">
        <v>136</v>
      </c>
      <c r="CP22" s="8">
        <v>557</v>
      </c>
      <c r="CQ22" s="8">
        <v>178</v>
      </c>
      <c r="CR22" s="8">
        <v>214</v>
      </c>
      <c r="CS22" s="8">
        <v>259</v>
      </c>
      <c r="CT22" s="8">
        <v>85</v>
      </c>
      <c r="CU22" s="8">
        <v>629</v>
      </c>
      <c r="CV22" s="8">
        <v>308</v>
      </c>
      <c r="CW22" s="8">
        <v>1511</v>
      </c>
      <c r="CX22" s="8">
        <v>190</v>
      </c>
      <c r="CY22" s="8">
        <v>181</v>
      </c>
      <c r="CZ22" s="8">
        <v>512</v>
      </c>
      <c r="DA22" s="8">
        <v>148</v>
      </c>
      <c r="DB22" s="8" t="s">
        <v>161</v>
      </c>
      <c r="DC22" s="8">
        <v>755</v>
      </c>
      <c r="DD22" s="8">
        <v>299</v>
      </c>
      <c r="DE22" s="8">
        <v>702</v>
      </c>
      <c r="DF22" s="8">
        <v>106</v>
      </c>
      <c r="DG22" s="8">
        <v>37</v>
      </c>
      <c r="DH22" s="8">
        <v>169</v>
      </c>
      <c r="DI22" s="8">
        <v>229</v>
      </c>
      <c r="DJ22" s="8">
        <v>220</v>
      </c>
      <c r="DK22" s="8">
        <v>388</v>
      </c>
      <c r="DL22" s="8">
        <v>323</v>
      </c>
      <c r="DM22" s="8">
        <v>701</v>
      </c>
      <c r="DN22" s="8">
        <v>105</v>
      </c>
      <c r="DO22" s="8">
        <v>153</v>
      </c>
      <c r="DP22" s="8">
        <v>224</v>
      </c>
      <c r="DQ22" s="8">
        <v>767</v>
      </c>
      <c r="DR22" s="8">
        <v>87</v>
      </c>
      <c r="DS22" s="8">
        <v>286</v>
      </c>
      <c r="DT22" s="8">
        <v>1644</v>
      </c>
      <c r="DU22" s="8" t="s">
        <v>161</v>
      </c>
      <c r="DV22" s="8">
        <v>72</v>
      </c>
      <c r="DW22" s="8">
        <v>139</v>
      </c>
      <c r="DX22" s="8">
        <v>613</v>
      </c>
      <c r="DY22" s="8">
        <v>1337</v>
      </c>
      <c r="DZ22" s="8">
        <v>167</v>
      </c>
      <c r="EA22" s="8">
        <v>836</v>
      </c>
      <c r="EB22" s="8">
        <v>89</v>
      </c>
      <c r="EC22" s="8">
        <v>457</v>
      </c>
      <c r="ED22" s="8">
        <v>502</v>
      </c>
      <c r="EE22" s="8">
        <v>136</v>
      </c>
      <c r="EF22" s="8">
        <v>217</v>
      </c>
      <c r="EG22" s="8">
        <v>112</v>
      </c>
      <c r="EH22" s="8">
        <v>301</v>
      </c>
      <c r="EI22" s="8">
        <v>328</v>
      </c>
      <c r="EJ22" s="8">
        <v>505</v>
      </c>
      <c r="EK22" s="8">
        <v>501</v>
      </c>
      <c r="EL22" s="8">
        <v>547</v>
      </c>
      <c r="EM22" s="8">
        <v>1091</v>
      </c>
      <c r="EN22" s="8">
        <v>198</v>
      </c>
      <c r="EO22" s="8">
        <v>413</v>
      </c>
      <c r="EP22" s="8">
        <v>669</v>
      </c>
      <c r="EQ22" s="8">
        <v>644</v>
      </c>
      <c r="ER22" s="8">
        <v>190</v>
      </c>
      <c r="ES22" s="8">
        <v>572</v>
      </c>
      <c r="ET22" s="8">
        <v>399</v>
      </c>
      <c r="EU22" s="8">
        <v>739</v>
      </c>
      <c r="EV22" s="8">
        <v>1296</v>
      </c>
      <c r="EW22" s="8">
        <v>414</v>
      </c>
      <c r="EX22" s="8">
        <v>796</v>
      </c>
      <c r="EY22" s="8" t="s">
        <v>161</v>
      </c>
    </row>
    <row r="23" spans="1:155" s="1" customFormat="1" ht="12.75" x14ac:dyDescent="0.2">
      <c r="A23" s="10"/>
      <c r="B23" s="9">
        <v>0.14000000000000001</v>
      </c>
      <c r="C23" s="9">
        <v>0.01</v>
      </c>
      <c r="D23" s="9">
        <v>0.03</v>
      </c>
      <c r="E23" s="9">
        <v>0.05</v>
      </c>
      <c r="F23" s="9">
        <v>0.08</v>
      </c>
      <c r="G23" s="9">
        <v>0.09</v>
      </c>
      <c r="H23" s="9">
        <v>0.05</v>
      </c>
      <c r="I23" s="9">
        <v>0.08</v>
      </c>
      <c r="J23" s="9">
        <v>0.11</v>
      </c>
      <c r="K23" s="9">
        <v>0.21</v>
      </c>
      <c r="L23" s="9">
        <v>0.1</v>
      </c>
      <c r="M23" s="9">
        <v>0.21</v>
      </c>
      <c r="N23" s="9">
        <v>0.13</v>
      </c>
      <c r="O23" s="9">
        <v>0.04</v>
      </c>
      <c r="P23" s="9">
        <v>0</v>
      </c>
      <c r="Q23" s="9">
        <v>0.12</v>
      </c>
      <c r="R23" s="9">
        <v>0.24</v>
      </c>
      <c r="S23" s="9">
        <v>0.23</v>
      </c>
      <c r="T23" s="9">
        <v>0.26</v>
      </c>
      <c r="U23" s="9">
        <v>0.19</v>
      </c>
      <c r="V23" s="9">
        <v>0.17</v>
      </c>
      <c r="W23" s="9">
        <v>0.21</v>
      </c>
      <c r="X23" s="9">
        <v>0.09</v>
      </c>
      <c r="Y23" s="9">
        <v>0.11</v>
      </c>
      <c r="Z23" s="9">
        <v>0.19</v>
      </c>
      <c r="AA23" s="9">
        <v>0.19</v>
      </c>
      <c r="AB23" s="9">
        <v>0.19</v>
      </c>
      <c r="AC23" s="9">
        <v>0.13</v>
      </c>
      <c r="AD23" s="9">
        <v>0.19</v>
      </c>
      <c r="AE23" s="9">
        <v>0.21</v>
      </c>
      <c r="AF23" s="9">
        <v>0.15</v>
      </c>
      <c r="AG23" s="9">
        <v>0.16</v>
      </c>
      <c r="AH23" s="9">
        <v>0.17</v>
      </c>
      <c r="AI23" s="9">
        <v>7.0000000000000007E-2</v>
      </c>
      <c r="AJ23" s="9">
        <v>0.1</v>
      </c>
      <c r="AK23" s="9">
        <v>0.13</v>
      </c>
      <c r="AL23" s="9">
        <v>0.11</v>
      </c>
      <c r="AM23" s="9">
        <v>0.1</v>
      </c>
      <c r="AN23" s="9">
        <v>0.13</v>
      </c>
      <c r="AO23" s="9">
        <v>0.11</v>
      </c>
      <c r="AP23" s="9">
        <v>0.18</v>
      </c>
      <c r="AQ23" s="8" t="s">
        <v>161</v>
      </c>
      <c r="AR23" s="9">
        <v>0.08</v>
      </c>
      <c r="AS23" s="9">
        <v>0.12</v>
      </c>
      <c r="AT23" s="9">
        <v>0.27</v>
      </c>
      <c r="AU23" s="9">
        <v>0.18</v>
      </c>
      <c r="AV23" s="9">
        <v>0.1</v>
      </c>
      <c r="AW23" s="9">
        <v>0.17</v>
      </c>
      <c r="AX23" s="9">
        <v>0.08</v>
      </c>
      <c r="AY23" s="9">
        <v>0.26</v>
      </c>
      <c r="AZ23" s="9">
        <v>0.13</v>
      </c>
      <c r="BA23" s="9">
        <v>0.17</v>
      </c>
      <c r="BB23" s="9">
        <v>0.12</v>
      </c>
      <c r="BC23" s="9">
        <v>7.0000000000000007E-2</v>
      </c>
      <c r="BD23" s="9">
        <v>0.19</v>
      </c>
      <c r="BE23" s="9">
        <v>0.21</v>
      </c>
      <c r="BF23" s="9">
        <v>0.2</v>
      </c>
      <c r="BG23" s="9">
        <v>0.17</v>
      </c>
      <c r="BH23" s="9">
        <v>0.12</v>
      </c>
      <c r="BI23" s="9">
        <v>0.18</v>
      </c>
      <c r="BJ23" s="9">
        <v>0.09</v>
      </c>
      <c r="BK23" s="9">
        <v>0.1</v>
      </c>
      <c r="BL23" s="9">
        <v>0.14000000000000001</v>
      </c>
      <c r="BM23" s="9">
        <v>7.0000000000000007E-2</v>
      </c>
      <c r="BN23" s="9">
        <v>0.16</v>
      </c>
      <c r="BO23" s="9">
        <v>0.12</v>
      </c>
      <c r="BP23" s="9">
        <v>0.15</v>
      </c>
      <c r="BQ23" s="9">
        <v>0.15</v>
      </c>
      <c r="BR23" s="9">
        <v>0.13</v>
      </c>
      <c r="BS23" s="9">
        <v>0.18</v>
      </c>
      <c r="BT23" s="8" t="s">
        <v>161</v>
      </c>
      <c r="BU23" s="9">
        <v>0.2</v>
      </c>
      <c r="BV23" s="9">
        <v>0.12</v>
      </c>
      <c r="BW23" s="9">
        <v>0.15</v>
      </c>
      <c r="BX23" s="9">
        <v>0.12</v>
      </c>
      <c r="BY23" s="9">
        <v>0.18</v>
      </c>
      <c r="BZ23" s="9">
        <v>0.24</v>
      </c>
      <c r="CA23" s="9">
        <v>0.24</v>
      </c>
      <c r="CB23" s="9">
        <v>0.14000000000000001</v>
      </c>
      <c r="CC23" s="9">
        <v>0.16</v>
      </c>
      <c r="CD23" s="9">
        <v>0.12</v>
      </c>
      <c r="CE23" s="9">
        <v>0.27</v>
      </c>
      <c r="CF23" s="9">
        <v>0.13</v>
      </c>
      <c r="CG23" s="9">
        <v>0.12</v>
      </c>
      <c r="CH23" s="9">
        <v>7.0000000000000007E-2</v>
      </c>
      <c r="CI23" s="9">
        <v>0.05</v>
      </c>
      <c r="CJ23" s="9">
        <v>0.11</v>
      </c>
      <c r="CK23" s="9">
        <v>0.08</v>
      </c>
      <c r="CL23" s="9">
        <v>0.15</v>
      </c>
      <c r="CM23" s="9">
        <v>0.04</v>
      </c>
      <c r="CN23" s="9">
        <v>0.16</v>
      </c>
      <c r="CO23" s="9">
        <v>0.14000000000000001</v>
      </c>
      <c r="CP23" s="9">
        <v>0.22</v>
      </c>
      <c r="CQ23" s="9">
        <v>0.18</v>
      </c>
      <c r="CR23" s="9">
        <v>0.18</v>
      </c>
      <c r="CS23" s="9">
        <v>0.15</v>
      </c>
      <c r="CT23" s="9">
        <v>0.18</v>
      </c>
      <c r="CU23" s="9">
        <v>0.2</v>
      </c>
      <c r="CV23" s="9">
        <v>0.17</v>
      </c>
      <c r="CW23" s="9">
        <v>0.16</v>
      </c>
      <c r="CX23" s="9">
        <v>0.1</v>
      </c>
      <c r="CY23" s="9">
        <v>0.12</v>
      </c>
      <c r="CZ23" s="9">
        <v>0.15</v>
      </c>
      <c r="DA23" s="9">
        <v>0.09</v>
      </c>
      <c r="DB23" s="8" t="s">
        <v>161</v>
      </c>
      <c r="DC23" s="9">
        <v>0.17</v>
      </c>
      <c r="DD23" s="9">
        <v>0.22</v>
      </c>
      <c r="DE23" s="9">
        <v>0.19</v>
      </c>
      <c r="DF23" s="9">
        <v>0.1</v>
      </c>
      <c r="DG23" s="9">
        <v>7.0000000000000007E-2</v>
      </c>
      <c r="DH23" s="9">
        <v>0.15</v>
      </c>
      <c r="DI23" s="9">
        <v>0.18</v>
      </c>
      <c r="DJ23" s="9">
        <v>0.16</v>
      </c>
      <c r="DK23" s="9">
        <v>0.35</v>
      </c>
      <c r="DL23" s="9">
        <v>0.21</v>
      </c>
      <c r="DM23" s="9">
        <v>0.14000000000000001</v>
      </c>
      <c r="DN23" s="9">
        <v>0.06</v>
      </c>
      <c r="DO23" s="9">
        <v>0.26</v>
      </c>
      <c r="DP23" s="9">
        <v>0.17</v>
      </c>
      <c r="DQ23" s="9">
        <v>0.13</v>
      </c>
      <c r="DR23" s="9">
        <v>0.09</v>
      </c>
      <c r="DS23" s="9">
        <v>0.37</v>
      </c>
      <c r="DT23" s="9">
        <v>0.18</v>
      </c>
      <c r="DU23" s="8" t="s">
        <v>161</v>
      </c>
      <c r="DV23" s="9">
        <v>0.09</v>
      </c>
      <c r="DW23" s="9">
        <v>0.12</v>
      </c>
      <c r="DX23" s="9">
        <v>0.17</v>
      </c>
      <c r="DY23" s="9">
        <v>0.15</v>
      </c>
      <c r="DZ23" s="9">
        <v>0.16</v>
      </c>
      <c r="EA23" s="9">
        <v>0.14000000000000001</v>
      </c>
      <c r="EB23" s="9">
        <v>0.09</v>
      </c>
      <c r="EC23" s="9">
        <v>0.35</v>
      </c>
      <c r="ED23" s="9">
        <v>0.11</v>
      </c>
      <c r="EE23" s="9">
        <v>0.08</v>
      </c>
      <c r="EF23" s="9">
        <v>0.13</v>
      </c>
      <c r="EG23" s="9">
        <v>0.17</v>
      </c>
      <c r="EH23" s="9">
        <v>0.1</v>
      </c>
      <c r="EI23" s="9">
        <v>0.14000000000000001</v>
      </c>
      <c r="EJ23" s="9">
        <v>0.15</v>
      </c>
      <c r="EK23" s="9">
        <v>0.13</v>
      </c>
      <c r="EL23" s="9">
        <v>0.09</v>
      </c>
      <c r="EM23" s="9">
        <v>0.13</v>
      </c>
      <c r="EN23" s="9">
        <v>0.23</v>
      </c>
      <c r="EO23" s="9">
        <v>0.12</v>
      </c>
      <c r="EP23" s="9">
        <v>0.11</v>
      </c>
      <c r="EQ23" s="9">
        <v>0.17</v>
      </c>
      <c r="ER23" s="9">
        <v>0.14000000000000001</v>
      </c>
      <c r="ES23" s="9">
        <v>0.11</v>
      </c>
      <c r="ET23" s="9">
        <v>0.11</v>
      </c>
      <c r="EU23" s="9">
        <v>0.15</v>
      </c>
      <c r="EV23" s="9">
        <v>0.15</v>
      </c>
      <c r="EW23" s="9">
        <v>0.08</v>
      </c>
      <c r="EX23" s="9">
        <v>0.18</v>
      </c>
      <c r="EY23" s="8" t="s">
        <v>161</v>
      </c>
    </row>
    <row r="24" spans="1:155" s="1" customFormat="1" ht="12.75" x14ac:dyDescent="0.2">
      <c r="A24" s="10" t="s">
        <v>186</v>
      </c>
      <c r="B24" s="8">
        <v>50025</v>
      </c>
      <c r="C24" s="8">
        <v>529</v>
      </c>
      <c r="D24" s="8">
        <v>519</v>
      </c>
      <c r="E24" s="8">
        <v>169</v>
      </c>
      <c r="F24" s="8">
        <v>243</v>
      </c>
      <c r="G24" s="8">
        <v>418</v>
      </c>
      <c r="H24" s="8">
        <v>292</v>
      </c>
      <c r="I24" s="8">
        <v>579</v>
      </c>
      <c r="J24" s="8">
        <v>229</v>
      </c>
      <c r="K24" s="8">
        <v>92</v>
      </c>
      <c r="L24" s="8">
        <v>164</v>
      </c>
      <c r="M24" s="8">
        <v>363</v>
      </c>
      <c r="N24" s="8">
        <v>360</v>
      </c>
      <c r="O24" s="8">
        <v>1318</v>
      </c>
      <c r="P24" s="8">
        <v>73</v>
      </c>
      <c r="Q24" s="8">
        <v>603</v>
      </c>
      <c r="R24" s="8">
        <v>98</v>
      </c>
      <c r="S24" s="8">
        <v>238</v>
      </c>
      <c r="T24" s="8">
        <v>289</v>
      </c>
      <c r="U24" s="8">
        <v>242</v>
      </c>
      <c r="V24" s="8">
        <v>425</v>
      </c>
      <c r="W24" s="8">
        <v>227</v>
      </c>
      <c r="X24" s="8">
        <v>152</v>
      </c>
      <c r="Y24" s="8">
        <v>174</v>
      </c>
      <c r="Z24" s="8">
        <v>212</v>
      </c>
      <c r="AA24" s="8">
        <v>370</v>
      </c>
      <c r="AB24" s="8">
        <v>347</v>
      </c>
      <c r="AC24" s="8">
        <v>282</v>
      </c>
      <c r="AD24" s="8">
        <v>235</v>
      </c>
      <c r="AE24" s="8">
        <v>212</v>
      </c>
      <c r="AF24" s="8">
        <v>813</v>
      </c>
      <c r="AG24" s="8">
        <v>79</v>
      </c>
      <c r="AH24" s="8">
        <v>226</v>
      </c>
      <c r="AI24" s="8">
        <v>184</v>
      </c>
      <c r="AJ24" s="8">
        <v>1171</v>
      </c>
      <c r="AK24" s="8">
        <v>1011</v>
      </c>
      <c r="AL24" s="8">
        <v>171</v>
      </c>
      <c r="AM24" s="8">
        <v>223</v>
      </c>
      <c r="AN24" s="8">
        <v>341</v>
      </c>
      <c r="AO24" s="8">
        <v>94</v>
      </c>
      <c r="AP24" s="8">
        <v>87</v>
      </c>
      <c r="AQ24" s="8" t="s">
        <v>161</v>
      </c>
      <c r="AR24" s="8">
        <v>470</v>
      </c>
      <c r="AS24" s="8">
        <v>44</v>
      </c>
      <c r="AT24" s="8">
        <v>909</v>
      </c>
      <c r="AU24" s="8">
        <v>373</v>
      </c>
      <c r="AV24" s="8">
        <v>87</v>
      </c>
      <c r="AW24" s="8">
        <v>31</v>
      </c>
      <c r="AX24" s="8">
        <v>479</v>
      </c>
      <c r="AY24" s="8">
        <v>83</v>
      </c>
      <c r="AZ24" s="8">
        <v>124</v>
      </c>
      <c r="BA24" s="8">
        <v>116</v>
      </c>
      <c r="BB24" s="8">
        <v>413</v>
      </c>
      <c r="BC24" s="8">
        <v>36</v>
      </c>
      <c r="BD24" s="8">
        <v>378</v>
      </c>
      <c r="BE24" s="8">
        <v>105</v>
      </c>
      <c r="BF24" s="8">
        <v>79</v>
      </c>
      <c r="BG24" s="8">
        <v>175</v>
      </c>
      <c r="BH24" s="8">
        <v>110</v>
      </c>
      <c r="BI24" s="8">
        <v>279</v>
      </c>
      <c r="BJ24" s="8">
        <v>284</v>
      </c>
      <c r="BK24" s="8">
        <v>217</v>
      </c>
      <c r="BL24" s="8">
        <v>252</v>
      </c>
      <c r="BM24" s="8">
        <v>489</v>
      </c>
      <c r="BN24" s="8">
        <v>259</v>
      </c>
      <c r="BO24" s="8">
        <v>127</v>
      </c>
      <c r="BP24" s="8">
        <v>260</v>
      </c>
      <c r="BQ24" s="8">
        <v>98</v>
      </c>
      <c r="BR24" s="8">
        <v>26</v>
      </c>
      <c r="BS24" s="8">
        <v>100</v>
      </c>
      <c r="BT24" s="8" t="s">
        <v>161</v>
      </c>
      <c r="BU24" s="8">
        <v>405</v>
      </c>
      <c r="BV24" s="8">
        <v>398</v>
      </c>
      <c r="BW24" s="8">
        <v>106</v>
      </c>
      <c r="BX24" s="8">
        <v>306</v>
      </c>
      <c r="BY24" s="8">
        <v>26</v>
      </c>
      <c r="BZ24" s="8">
        <v>54</v>
      </c>
      <c r="CA24" s="8">
        <v>28</v>
      </c>
      <c r="CB24" s="8">
        <v>76</v>
      </c>
      <c r="CC24" s="8">
        <v>352</v>
      </c>
      <c r="CD24" s="8">
        <v>167</v>
      </c>
      <c r="CE24" s="8">
        <v>90</v>
      </c>
      <c r="CF24" s="8">
        <v>78</v>
      </c>
      <c r="CG24" s="8">
        <v>658</v>
      </c>
      <c r="CH24" s="8">
        <v>213</v>
      </c>
      <c r="CI24" s="8">
        <v>114</v>
      </c>
      <c r="CJ24" s="8">
        <v>197</v>
      </c>
      <c r="CK24" s="8">
        <v>101</v>
      </c>
      <c r="CL24" s="8">
        <v>391</v>
      </c>
      <c r="CM24" s="8">
        <v>473</v>
      </c>
      <c r="CN24" s="8">
        <v>586</v>
      </c>
      <c r="CO24" s="8">
        <v>148</v>
      </c>
      <c r="CP24" s="8">
        <v>314</v>
      </c>
      <c r="CQ24" s="8">
        <v>243</v>
      </c>
      <c r="CR24" s="8">
        <v>135</v>
      </c>
      <c r="CS24" s="8">
        <v>225</v>
      </c>
      <c r="CT24" s="8">
        <v>51</v>
      </c>
      <c r="CU24" s="8">
        <v>343</v>
      </c>
      <c r="CV24" s="8">
        <v>379</v>
      </c>
      <c r="CW24" s="8">
        <v>1367</v>
      </c>
      <c r="CX24" s="8">
        <v>627</v>
      </c>
      <c r="CY24" s="8">
        <v>72</v>
      </c>
      <c r="CZ24" s="8">
        <v>408</v>
      </c>
      <c r="DA24" s="8">
        <v>311</v>
      </c>
      <c r="DB24" s="8" t="s">
        <v>161</v>
      </c>
      <c r="DC24" s="8">
        <v>528</v>
      </c>
      <c r="DD24" s="8">
        <v>29</v>
      </c>
      <c r="DE24" s="8">
        <v>359</v>
      </c>
      <c r="DF24" s="8">
        <v>157</v>
      </c>
      <c r="DG24" s="8">
        <v>97</v>
      </c>
      <c r="DH24" s="8">
        <v>56</v>
      </c>
      <c r="DI24" s="8">
        <v>292</v>
      </c>
      <c r="DJ24" s="8">
        <v>340</v>
      </c>
      <c r="DK24" s="8">
        <v>246</v>
      </c>
      <c r="DL24" s="8">
        <v>229</v>
      </c>
      <c r="DM24" s="8">
        <v>888</v>
      </c>
      <c r="DN24" s="8">
        <v>550</v>
      </c>
      <c r="DO24" s="8">
        <v>45</v>
      </c>
      <c r="DP24" s="8">
        <v>95</v>
      </c>
      <c r="DQ24" s="8">
        <v>928</v>
      </c>
      <c r="DR24" s="8">
        <v>137</v>
      </c>
      <c r="DS24" s="8">
        <v>62</v>
      </c>
      <c r="DT24" s="8">
        <v>1170</v>
      </c>
      <c r="DU24" s="8" t="s">
        <v>161</v>
      </c>
      <c r="DV24" s="8">
        <v>113</v>
      </c>
      <c r="DW24" s="8">
        <v>104</v>
      </c>
      <c r="DX24" s="8">
        <v>507</v>
      </c>
      <c r="DY24" s="8">
        <v>1502</v>
      </c>
      <c r="DZ24" s="8">
        <v>211</v>
      </c>
      <c r="EA24" s="8">
        <v>1186</v>
      </c>
      <c r="EB24" s="8">
        <v>113</v>
      </c>
      <c r="EC24" s="8">
        <v>178</v>
      </c>
      <c r="ED24" s="8">
        <v>785</v>
      </c>
      <c r="EE24" s="8">
        <v>297</v>
      </c>
      <c r="EF24" s="8">
        <v>181</v>
      </c>
      <c r="EG24" s="8">
        <v>98</v>
      </c>
      <c r="EH24" s="8">
        <v>626</v>
      </c>
      <c r="EI24" s="8">
        <v>370</v>
      </c>
      <c r="EJ24" s="8">
        <v>374</v>
      </c>
      <c r="EK24" s="8">
        <v>688</v>
      </c>
      <c r="EL24" s="8">
        <v>518</v>
      </c>
      <c r="EM24" s="8">
        <v>1193</v>
      </c>
      <c r="EN24" s="8">
        <v>153</v>
      </c>
      <c r="EO24" s="8">
        <v>744</v>
      </c>
      <c r="EP24" s="8">
        <v>787</v>
      </c>
      <c r="EQ24" s="8">
        <v>365</v>
      </c>
      <c r="ER24" s="8">
        <v>223</v>
      </c>
      <c r="ES24" s="8">
        <v>360</v>
      </c>
      <c r="ET24" s="8">
        <v>393</v>
      </c>
      <c r="EU24" s="8">
        <v>761</v>
      </c>
      <c r="EV24" s="8">
        <v>1739</v>
      </c>
      <c r="EW24" s="8">
        <v>504</v>
      </c>
      <c r="EX24" s="8">
        <v>548</v>
      </c>
      <c r="EY24" s="8" t="s">
        <v>161</v>
      </c>
    </row>
    <row r="25" spans="1:155" s="1" customFormat="1" ht="12.75" x14ac:dyDescent="0.2">
      <c r="A25" s="10"/>
      <c r="B25" s="9">
        <v>0.16</v>
      </c>
      <c r="C25" s="9">
        <v>0.16</v>
      </c>
      <c r="D25" s="9">
        <v>0.14000000000000001</v>
      </c>
      <c r="E25" s="9">
        <v>0.13</v>
      </c>
      <c r="F25" s="9">
        <v>0.13</v>
      </c>
      <c r="G25" s="9">
        <v>0.22</v>
      </c>
      <c r="H25" s="9">
        <v>0.09</v>
      </c>
      <c r="I25" s="9">
        <v>0.28999999999999998</v>
      </c>
      <c r="J25" s="9">
        <v>0.15</v>
      </c>
      <c r="K25" s="9">
        <v>0.09</v>
      </c>
      <c r="L25" s="9">
        <v>0.05</v>
      </c>
      <c r="M25" s="9">
        <v>0.13</v>
      </c>
      <c r="N25" s="9">
        <v>0.2</v>
      </c>
      <c r="O25" s="9">
        <v>0.17</v>
      </c>
      <c r="P25" s="9">
        <v>0.06</v>
      </c>
      <c r="Q25" s="9">
        <v>0.2</v>
      </c>
      <c r="R25" s="9">
        <v>0.09</v>
      </c>
      <c r="S25" s="9">
        <v>0.18</v>
      </c>
      <c r="T25" s="9">
        <v>0.19</v>
      </c>
      <c r="U25" s="9">
        <v>0.13</v>
      </c>
      <c r="V25" s="9">
        <v>0.23</v>
      </c>
      <c r="W25" s="9">
        <v>0.15</v>
      </c>
      <c r="X25" s="9">
        <v>0.15</v>
      </c>
      <c r="Y25" s="9">
        <v>0.12</v>
      </c>
      <c r="Z25" s="9">
        <v>0.21</v>
      </c>
      <c r="AA25" s="9">
        <v>0.25</v>
      </c>
      <c r="AB25" s="9">
        <v>0.25</v>
      </c>
      <c r="AC25" s="9">
        <v>0.17</v>
      </c>
      <c r="AD25" s="9">
        <v>0.22</v>
      </c>
      <c r="AE25" s="9">
        <v>0.17</v>
      </c>
      <c r="AF25" s="9">
        <v>0.49</v>
      </c>
      <c r="AG25" s="9">
        <v>0.08</v>
      </c>
      <c r="AH25" s="9">
        <v>0.19</v>
      </c>
      <c r="AI25" s="9">
        <v>0.09</v>
      </c>
      <c r="AJ25" s="9">
        <v>0.2</v>
      </c>
      <c r="AK25" s="9">
        <v>0.41</v>
      </c>
      <c r="AL25" s="9">
        <v>0.11</v>
      </c>
      <c r="AM25" s="9">
        <v>0.16</v>
      </c>
      <c r="AN25" s="9">
        <v>0.27</v>
      </c>
      <c r="AO25" s="9">
        <v>0.08</v>
      </c>
      <c r="AP25" s="9">
        <v>0.09</v>
      </c>
      <c r="AQ25" s="8" t="s">
        <v>161</v>
      </c>
      <c r="AR25" s="9">
        <v>0.26</v>
      </c>
      <c r="AS25" s="9">
        <v>0.08</v>
      </c>
      <c r="AT25" s="9">
        <v>0.4</v>
      </c>
      <c r="AU25" s="9">
        <v>0.23</v>
      </c>
      <c r="AV25" s="9">
        <v>0.06</v>
      </c>
      <c r="AW25" s="9">
        <v>0.05</v>
      </c>
      <c r="AX25" s="9">
        <v>0.14000000000000001</v>
      </c>
      <c r="AY25" s="9">
        <v>0.12</v>
      </c>
      <c r="AZ25" s="9">
        <v>0.2</v>
      </c>
      <c r="BA25" s="9">
        <v>0.11</v>
      </c>
      <c r="BB25" s="9">
        <v>0.15</v>
      </c>
      <c r="BC25" s="9">
        <v>0.05</v>
      </c>
      <c r="BD25" s="9">
        <v>0.21</v>
      </c>
      <c r="BE25" s="9">
        <v>0.09</v>
      </c>
      <c r="BF25" s="9">
        <v>0.13</v>
      </c>
      <c r="BG25" s="9">
        <v>0.14000000000000001</v>
      </c>
      <c r="BH25" s="9">
        <v>0.11</v>
      </c>
      <c r="BI25" s="9">
        <v>0.11</v>
      </c>
      <c r="BJ25" s="9">
        <v>0.1</v>
      </c>
      <c r="BK25" s="9">
        <v>0.16</v>
      </c>
      <c r="BL25" s="9">
        <v>0.15</v>
      </c>
      <c r="BM25" s="9">
        <v>0.09</v>
      </c>
      <c r="BN25" s="9">
        <v>0.16</v>
      </c>
      <c r="BO25" s="9">
        <v>0.13</v>
      </c>
      <c r="BP25" s="9">
        <v>0.16</v>
      </c>
      <c r="BQ25" s="9">
        <v>0.15</v>
      </c>
      <c r="BR25" s="9">
        <v>0.05</v>
      </c>
      <c r="BS25" s="9">
        <v>0.13</v>
      </c>
      <c r="BT25" s="8" t="s">
        <v>161</v>
      </c>
      <c r="BU25" s="9">
        <v>0.26</v>
      </c>
      <c r="BV25" s="9">
        <v>0.11</v>
      </c>
      <c r="BW25" s="9">
        <v>0.09</v>
      </c>
      <c r="BX25" s="9">
        <v>0.16</v>
      </c>
      <c r="BY25" s="9">
        <v>0.1</v>
      </c>
      <c r="BZ25" s="9">
        <v>0.13</v>
      </c>
      <c r="CA25" s="9">
        <v>0.09</v>
      </c>
      <c r="CB25" s="9">
        <v>0.1</v>
      </c>
      <c r="CC25" s="9">
        <v>0.26</v>
      </c>
      <c r="CD25" s="9">
        <v>0.12</v>
      </c>
      <c r="CE25" s="9">
        <v>0.11</v>
      </c>
      <c r="CF25" s="9">
        <v>0.13</v>
      </c>
      <c r="CG25" s="9">
        <v>0.14000000000000001</v>
      </c>
      <c r="CH25" s="9">
        <v>0.15</v>
      </c>
      <c r="CI25" s="9">
        <v>0.1</v>
      </c>
      <c r="CJ25" s="9">
        <v>0.15</v>
      </c>
      <c r="CK25" s="9">
        <v>7.0000000000000007E-2</v>
      </c>
      <c r="CL25" s="9">
        <v>0.09</v>
      </c>
      <c r="CM25" s="9">
        <v>0.16</v>
      </c>
      <c r="CN25" s="9">
        <v>0.17</v>
      </c>
      <c r="CO25" s="9">
        <v>0.15</v>
      </c>
      <c r="CP25" s="9">
        <v>0.12</v>
      </c>
      <c r="CQ25" s="9">
        <v>0.25</v>
      </c>
      <c r="CR25" s="9">
        <v>0.11</v>
      </c>
      <c r="CS25" s="9">
        <v>0.13</v>
      </c>
      <c r="CT25" s="9">
        <v>0.11</v>
      </c>
      <c r="CU25" s="9">
        <v>0.11</v>
      </c>
      <c r="CV25" s="9">
        <v>0.21</v>
      </c>
      <c r="CW25" s="9">
        <v>0.14000000000000001</v>
      </c>
      <c r="CX25" s="9">
        <v>0.35</v>
      </c>
      <c r="CY25" s="9">
        <v>0.05</v>
      </c>
      <c r="CZ25" s="9">
        <v>0.12</v>
      </c>
      <c r="DA25" s="9">
        <v>0.19</v>
      </c>
      <c r="DB25" s="8" t="s">
        <v>161</v>
      </c>
      <c r="DC25" s="9">
        <v>0.12</v>
      </c>
      <c r="DD25" s="9">
        <v>0.02</v>
      </c>
      <c r="DE25" s="9">
        <v>0.1</v>
      </c>
      <c r="DF25" s="9">
        <v>0.15</v>
      </c>
      <c r="DG25" s="9">
        <v>0.19</v>
      </c>
      <c r="DH25" s="9">
        <v>0.05</v>
      </c>
      <c r="DI25" s="9">
        <v>0.22</v>
      </c>
      <c r="DJ25" s="9">
        <v>0.25</v>
      </c>
      <c r="DK25" s="9">
        <v>0.22</v>
      </c>
      <c r="DL25" s="9">
        <v>0.15</v>
      </c>
      <c r="DM25" s="9">
        <v>0.17</v>
      </c>
      <c r="DN25" s="9">
        <v>0.3</v>
      </c>
      <c r="DO25" s="9">
        <v>0.08</v>
      </c>
      <c r="DP25" s="9">
        <v>7.0000000000000007E-2</v>
      </c>
      <c r="DQ25" s="9">
        <v>0.16</v>
      </c>
      <c r="DR25" s="9">
        <v>0.13</v>
      </c>
      <c r="DS25" s="9">
        <v>0.08</v>
      </c>
      <c r="DT25" s="9">
        <v>0.13</v>
      </c>
      <c r="DU25" s="8" t="s">
        <v>161</v>
      </c>
      <c r="DV25" s="9">
        <v>0.14000000000000001</v>
      </c>
      <c r="DW25" s="9">
        <v>0.09</v>
      </c>
      <c r="DX25" s="9">
        <v>0.14000000000000001</v>
      </c>
      <c r="DY25" s="9">
        <v>0.17</v>
      </c>
      <c r="DZ25" s="9">
        <v>0.2</v>
      </c>
      <c r="EA25" s="9">
        <v>0.2</v>
      </c>
      <c r="EB25" s="9">
        <v>0.12</v>
      </c>
      <c r="EC25" s="9">
        <v>0.14000000000000001</v>
      </c>
      <c r="ED25" s="9">
        <v>0.17</v>
      </c>
      <c r="EE25" s="9">
        <v>0.18</v>
      </c>
      <c r="EF25" s="9">
        <v>0.11</v>
      </c>
      <c r="EG25" s="9">
        <v>0.15</v>
      </c>
      <c r="EH25" s="9">
        <v>0.2</v>
      </c>
      <c r="EI25" s="9">
        <v>0.15</v>
      </c>
      <c r="EJ25" s="9">
        <v>0.11</v>
      </c>
      <c r="EK25" s="9">
        <v>0.18</v>
      </c>
      <c r="EL25" s="9">
        <v>0.09</v>
      </c>
      <c r="EM25" s="9">
        <v>0.14000000000000001</v>
      </c>
      <c r="EN25" s="9">
        <v>0.18</v>
      </c>
      <c r="EO25" s="9">
        <v>0.21</v>
      </c>
      <c r="EP25" s="9">
        <v>0.13</v>
      </c>
      <c r="EQ25" s="9">
        <v>0.1</v>
      </c>
      <c r="ER25" s="9">
        <v>0.17</v>
      </c>
      <c r="ES25" s="9">
        <v>7.0000000000000007E-2</v>
      </c>
      <c r="ET25" s="9">
        <v>0.11</v>
      </c>
      <c r="EU25" s="9">
        <v>0.15</v>
      </c>
      <c r="EV25" s="9">
        <v>0.2</v>
      </c>
      <c r="EW25" s="9">
        <v>0.1</v>
      </c>
      <c r="EX25" s="9">
        <v>0.12</v>
      </c>
      <c r="EY25" s="8" t="s">
        <v>161</v>
      </c>
    </row>
    <row r="26" spans="1:155" s="1" customFormat="1" ht="12.75" x14ac:dyDescent="0.2">
      <c r="A26" s="10" t="s">
        <v>187</v>
      </c>
      <c r="B26" s="8">
        <v>20608</v>
      </c>
      <c r="C26" s="8">
        <v>18</v>
      </c>
      <c r="D26" s="8">
        <v>107</v>
      </c>
      <c r="E26" s="8">
        <v>7</v>
      </c>
      <c r="F26" s="8">
        <v>13</v>
      </c>
      <c r="G26" s="8">
        <v>47</v>
      </c>
      <c r="H26" s="8">
        <v>79</v>
      </c>
      <c r="I26" s="8">
        <v>50</v>
      </c>
      <c r="J26" s="8">
        <v>34</v>
      </c>
      <c r="K26" s="8">
        <v>33</v>
      </c>
      <c r="L26" s="8">
        <v>138</v>
      </c>
      <c r="M26" s="8">
        <v>12</v>
      </c>
      <c r="N26" s="8">
        <v>62</v>
      </c>
      <c r="O26" s="8">
        <v>51</v>
      </c>
      <c r="P26" s="8">
        <v>67</v>
      </c>
      <c r="Q26" s="8">
        <v>61</v>
      </c>
      <c r="R26" s="8">
        <v>135</v>
      </c>
      <c r="S26" s="8">
        <v>74</v>
      </c>
      <c r="T26" s="8">
        <v>119</v>
      </c>
      <c r="U26" s="8">
        <v>47</v>
      </c>
      <c r="V26" s="8">
        <v>258</v>
      </c>
      <c r="W26" s="8">
        <v>264</v>
      </c>
      <c r="X26" s="8">
        <v>71</v>
      </c>
      <c r="Y26" s="8">
        <v>86</v>
      </c>
      <c r="Z26" s="8">
        <v>79</v>
      </c>
      <c r="AA26" s="8">
        <v>58</v>
      </c>
      <c r="AB26" s="8">
        <v>61</v>
      </c>
      <c r="AC26" s="8">
        <v>92</v>
      </c>
      <c r="AD26" s="8">
        <v>127</v>
      </c>
      <c r="AE26" s="8">
        <v>134</v>
      </c>
      <c r="AF26" s="8">
        <v>72</v>
      </c>
      <c r="AG26" s="8">
        <v>58</v>
      </c>
      <c r="AH26" s="8">
        <v>16</v>
      </c>
      <c r="AI26" s="8">
        <v>118</v>
      </c>
      <c r="AJ26" s="8">
        <v>340</v>
      </c>
      <c r="AK26" s="8">
        <v>117</v>
      </c>
      <c r="AL26" s="8">
        <v>100</v>
      </c>
      <c r="AM26" s="8">
        <v>206</v>
      </c>
      <c r="AN26" s="8">
        <v>80</v>
      </c>
      <c r="AO26" s="8">
        <v>74</v>
      </c>
      <c r="AP26" s="8">
        <v>112</v>
      </c>
      <c r="AQ26" s="8" t="s">
        <v>161</v>
      </c>
      <c r="AR26" s="8">
        <v>43</v>
      </c>
      <c r="AS26" s="8">
        <v>42</v>
      </c>
      <c r="AT26" s="8">
        <v>725</v>
      </c>
      <c r="AU26" s="8">
        <v>85</v>
      </c>
      <c r="AV26" s="8">
        <v>101</v>
      </c>
      <c r="AW26" s="8">
        <v>23</v>
      </c>
      <c r="AX26" s="8">
        <v>44</v>
      </c>
      <c r="AY26" s="8">
        <v>54</v>
      </c>
      <c r="AZ26" s="8">
        <v>58</v>
      </c>
      <c r="BA26" s="8">
        <v>106</v>
      </c>
      <c r="BB26" s="8">
        <v>61</v>
      </c>
      <c r="BC26" s="8">
        <v>54</v>
      </c>
      <c r="BD26" s="8">
        <v>101</v>
      </c>
      <c r="BE26" s="8">
        <v>46</v>
      </c>
      <c r="BF26" s="8">
        <v>35</v>
      </c>
      <c r="BG26" s="8">
        <v>113</v>
      </c>
      <c r="BH26" s="8">
        <v>283</v>
      </c>
      <c r="BI26" s="8">
        <v>243</v>
      </c>
      <c r="BJ26" s="8">
        <v>212</v>
      </c>
      <c r="BK26" s="8">
        <v>347</v>
      </c>
      <c r="BL26" s="8">
        <v>174</v>
      </c>
      <c r="BM26" s="8">
        <v>194</v>
      </c>
      <c r="BN26" s="8">
        <v>100</v>
      </c>
      <c r="BO26" s="8">
        <v>83</v>
      </c>
      <c r="BP26" s="8">
        <v>12</v>
      </c>
      <c r="BQ26" s="8">
        <v>14</v>
      </c>
      <c r="BR26" s="8">
        <v>21</v>
      </c>
      <c r="BS26" s="8">
        <v>34</v>
      </c>
      <c r="BT26" s="8" t="s">
        <v>161</v>
      </c>
      <c r="BU26" s="8">
        <v>89</v>
      </c>
      <c r="BV26" s="8">
        <v>182</v>
      </c>
      <c r="BW26" s="8">
        <v>108</v>
      </c>
      <c r="BX26" s="8">
        <v>160</v>
      </c>
      <c r="BY26" s="8">
        <v>12</v>
      </c>
      <c r="BZ26" s="8">
        <v>3</v>
      </c>
      <c r="CA26" s="8">
        <v>12</v>
      </c>
      <c r="CB26" s="8">
        <v>90</v>
      </c>
      <c r="CC26" s="8">
        <v>162</v>
      </c>
      <c r="CD26" s="8">
        <v>112</v>
      </c>
      <c r="CE26" s="8">
        <v>41</v>
      </c>
      <c r="CF26" s="8">
        <v>115</v>
      </c>
      <c r="CG26" s="8">
        <v>362</v>
      </c>
      <c r="CH26" s="8">
        <v>0</v>
      </c>
      <c r="CI26" s="8">
        <v>7</v>
      </c>
      <c r="CJ26" s="8">
        <v>74</v>
      </c>
      <c r="CK26" s="8">
        <v>106</v>
      </c>
      <c r="CL26" s="8">
        <v>381</v>
      </c>
      <c r="CM26" s="8">
        <v>87</v>
      </c>
      <c r="CN26" s="8">
        <v>322</v>
      </c>
      <c r="CO26" s="8">
        <v>8</v>
      </c>
      <c r="CP26" s="8">
        <v>215</v>
      </c>
      <c r="CQ26" s="8">
        <v>64</v>
      </c>
      <c r="CR26" s="8">
        <v>110</v>
      </c>
      <c r="CS26" s="8">
        <v>173</v>
      </c>
      <c r="CT26" s="8">
        <v>20</v>
      </c>
      <c r="CU26" s="8">
        <v>134</v>
      </c>
      <c r="CV26" s="8">
        <v>46</v>
      </c>
      <c r="CW26" s="8">
        <v>511</v>
      </c>
      <c r="CX26" s="8">
        <v>48</v>
      </c>
      <c r="CY26" s="8">
        <v>68</v>
      </c>
      <c r="CZ26" s="8">
        <v>363</v>
      </c>
      <c r="DA26" s="8">
        <v>88</v>
      </c>
      <c r="DB26" s="8" t="s">
        <v>161</v>
      </c>
      <c r="DC26" s="8">
        <v>293</v>
      </c>
      <c r="DD26" s="8">
        <v>47</v>
      </c>
      <c r="DE26" s="8">
        <v>281</v>
      </c>
      <c r="DF26" s="8">
        <v>112</v>
      </c>
      <c r="DG26" s="8">
        <v>0</v>
      </c>
      <c r="DH26" s="8">
        <v>81</v>
      </c>
      <c r="DI26" s="8">
        <v>47</v>
      </c>
      <c r="DJ26" s="8">
        <v>105</v>
      </c>
      <c r="DK26" s="8">
        <v>10</v>
      </c>
      <c r="DL26" s="8">
        <v>86</v>
      </c>
      <c r="DM26" s="8">
        <v>335</v>
      </c>
      <c r="DN26" s="8">
        <v>91</v>
      </c>
      <c r="DO26" s="8">
        <v>26</v>
      </c>
      <c r="DP26" s="8">
        <v>56</v>
      </c>
      <c r="DQ26" s="8">
        <v>414</v>
      </c>
      <c r="DR26" s="8">
        <v>70</v>
      </c>
      <c r="DS26" s="8">
        <v>47</v>
      </c>
      <c r="DT26" s="8">
        <v>596</v>
      </c>
      <c r="DU26" s="8" t="s">
        <v>161</v>
      </c>
      <c r="DV26" s="8">
        <v>73</v>
      </c>
      <c r="DW26" s="8">
        <v>59</v>
      </c>
      <c r="DX26" s="8">
        <v>374</v>
      </c>
      <c r="DY26" s="8">
        <v>727</v>
      </c>
      <c r="DZ26" s="8">
        <v>91</v>
      </c>
      <c r="EA26" s="8">
        <v>466</v>
      </c>
      <c r="EB26" s="8">
        <v>134</v>
      </c>
      <c r="EC26" s="8">
        <v>28</v>
      </c>
      <c r="ED26" s="8">
        <v>360</v>
      </c>
      <c r="EE26" s="8">
        <v>51</v>
      </c>
      <c r="EF26" s="8">
        <v>115</v>
      </c>
      <c r="EG26" s="8">
        <v>34</v>
      </c>
      <c r="EH26" s="8">
        <v>172</v>
      </c>
      <c r="EI26" s="8">
        <v>180</v>
      </c>
      <c r="EJ26" s="8">
        <v>180</v>
      </c>
      <c r="EK26" s="8">
        <v>244</v>
      </c>
      <c r="EL26" s="8">
        <v>346</v>
      </c>
      <c r="EM26" s="8">
        <v>535</v>
      </c>
      <c r="EN26" s="8">
        <v>23</v>
      </c>
      <c r="EO26" s="8">
        <v>453</v>
      </c>
      <c r="EP26" s="8">
        <v>448</v>
      </c>
      <c r="EQ26" s="8">
        <v>256</v>
      </c>
      <c r="ER26" s="8">
        <v>46</v>
      </c>
      <c r="ES26" s="8">
        <v>214</v>
      </c>
      <c r="ET26" s="8">
        <v>373</v>
      </c>
      <c r="EU26" s="8">
        <v>522</v>
      </c>
      <c r="EV26" s="8">
        <v>464</v>
      </c>
      <c r="EW26" s="8">
        <v>479</v>
      </c>
      <c r="EX26" s="8">
        <v>474</v>
      </c>
      <c r="EY26" s="8" t="s">
        <v>161</v>
      </c>
    </row>
    <row r="27" spans="1:155" s="1" customFormat="1" ht="12.75" x14ac:dyDescent="0.2">
      <c r="A27" s="10"/>
      <c r="B27" s="9">
        <v>0.06</v>
      </c>
      <c r="C27" s="9">
        <v>0.01</v>
      </c>
      <c r="D27" s="9">
        <v>0.03</v>
      </c>
      <c r="E27" s="9">
        <v>0.01</v>
      </c>
      <c r="F27" s="9">
        <v>0.01</v>
      </c>
      <c r="G27" s="9">
        <v>0.02</v>
      </c>
      <c r="H27" s="9">
        <v>0.02</v>
      </c>
      <c r="I27" s="9">
        <v>0.02</v>
      </c>
      <c r="J27" s="9">
        <v>0.02</v>
      </c>
      <c r="K27" s="9">
        <v>0.03</v>
      </c>
      <c r="L27" s="9">
        <v>0.04</v>
      </c>
      <c r="M27" s="8" t="s">
        <v>163</v>
      </c>
      <c r="N27" s="9">
        <v>0.03</v>
      </c>
      <c r="O27" s="9">
        <v>0.01</v>
      </c>
      <c r="P27" s="9">
        <v>0.05</v>
      </c>
      <c r="Q27" s="9">
        <v>0.02</v>
      </c>
      <c r="R27" s="9">
        <v>0.12</v>
      </c>
      <c r="S27" s="9">
        <v>0.06</v>
      </c>
      <c r="T27" s="9">
        <v>0.08</v>
      </c>
      <c r="U27" s="9">
        <v>0.02</v>
      </c>
      <c r="V27" s="9">
        <v>0.14000000000000001</v>
      </c>
      <c r="W27" s="9">
        <v>0.18</v>
      </c>
      <c r="X27" s="9">
        <v>7.0000000000000007E-2</v>
      </c>
      <c r="Y27" s="9">
        <v>0.06</v>
      </c>
      <c r="Z27" s="9">
        <v>0.08</v>
      </c>
      <c r="AA27" s="9">
        <v>0.04</v>
      </c>
      <c r="AB27" s="9">
        <v>0.04</v>
      </c>
      <c r="AC27" s="9">
        <v>0.05</v>
      </c>
      <c r="AD27" s="9">
        <v>0.12</v>
      </c>
      <c r="AE27" s="9">
        <v>0.11</v>
      </c>
      <c r="AF27" s="9">
        <v>0.04</v>
      </c>
      <c r="AG27" s="9">
        <v>0.06</v>
      </c>
      <c r="AH27" s="9">
        <v>0.01</v>
      </c>
      <c r="AI27" s="9">
        <v>0.06</v>
      </c>
      <c r="AJ27" s="9">
        <v>0.06</v>
      </c>
      <c r="AK27" s="9">
        <v>0.05</v>
      </c>
      <c r="AL27" s="9">
        <v>0.06</v>
      </c>
      <c r="AM27" s="9">
        <v>0.15</v>
      </c>
      <c r="AN27" s="9">
        <v>0.06</v>
      </c>
      <c r="AO27" s="9">
        <v>0.06</v>
      </c>
      <c r="AP27" s="9">
        <v>0.11</v>
      </c>
      <c r="AQ27" s="8" t="s">
        <v>161</v>
      </c>
      <c r="AR27" s="9">
        <v>0.02</v>
      </c>
      <c r="AS27" s="9">
        <v>7.0000000000000007E-2</v>
      </c>
      <c r="AT27" s="9">
        <v>0.32</v>
      </c>
      <c r="AU27" s="9">
        <v>0.05</v>
      </c>
      <c r="AV27" s="9">
        <v>7.0000000000000007E-2</v>
      </c>
      <c r="AW27" s="9">
        <v>0.04</v>
      </c>
      <c r="AX27" s="9">
        <v>0.01</v>
      </c>
      <c r="AY27" s="9">
        <v>0.08</v>
      </c>
      <c r="AZ27" s="9">
        <v>0.09</v>
      </c>
      <c r="BA27" s="9">
        <v>0.1</v>
      </c>
      <c r="BB27" s="9">
        <v>0.02</v>
      </c>
      <c r="BC27" s="9">
        <v>7.0000000000000007E-2</v>
      </c>
      <c r="BD27" s="9">
        <v>0.06</v>
      </c>
      <c r="BE27" s="9">
        <v>0.04</v>
      </c>
      <c r="BF27" s="9">
        <v>0.06</v>
      </c>
      <c r="BG27" s="9">
        <v>0.09</v>
      </c>
      <c r="BH27" s="9">
        <v>0.28000000000000003</v>
      </c>
      <c r="BI27" s="9">
        <v>0.1</v>
      </c>
      <c r="BJ27" s="9">
        <v>0.08</v>
      </c>
      <c r="BK27" s="9">
        <v>0.25</v>
      </c>
      <c r="BL27" s="9">
        <v>0.11</v>
      </c>
      <c r="BM27" s="9">
        <v>0.03</v>
      </c>
      <c r="BN27" s="9">
        <v>0.06</v>
      </c>
      <c r="BO27" s="9">
        <v>0.09</v>
      </c>
      <c r="BP27" s="9">
        <v>0.01</v>
      </c>
      <c r="BQ27" s="9">
        <v>0.02</v>
      </c>
      <c r="BR27" s="9">
        <v>0.04</v>
      </c>
      <c r="BS27" s="9">
        <v>0.05</v>
      </c>
      <c r="BT27" s="8" t="s">
        <v>161</v>
      </c>
      <c r="BU27" s="9">
        <v>0.06</v>
      </c>
      <c r="BV27" s="9">
        <v>0.05</v>
      </c>
      <c r="BW27" s="9">
        <v>0.09</v>
      </c>
      <c r="BX27" s="9">
        <v>0.08</v>
      </c>
      <c r="BY27" s="9">
        <v>0.04</v>
      </c>
      <c r="BZ27" s="9">
        <v>0.01</v>
      </c>
      <c r="CA27" s="9">
        <v>0.04</v>
      </c>
      <c r="CB27" s="9">
        <v>0.12</v>
      </c>
      <c r="CC27" s="9">
        <v>0.12</v>
      </c>
      <c r="CD27" s="9">
        <v>0.08</v>
      </c>
      <c r="CE27" s="9">
        <v>0.05</v>
      </c>
      <c r="CF27" s="9">
        <v>0.18</v>
      </c>
      <c r="CG27" s="9">
        <v>0.08</v>
      </c>
      <c r="CH27" s="9">
        <v>0</v>
      </c>
      <c r="CI27" s="9">
        <v>0.01</v>
      </c>
      <c r="CJ27" s="9">
        <v>0.06</v>
      </c>
      <c r="CK27" s="9">
        <v>7.0000000000000007E-2</v>
      </c>
      <c r="CL27" s="9">
        <v>0.08</v>
      </c>
      <c r="CM27" s="9">
        <v>0.03</v>
      </c>
      <c r="CN27" s="9">
        <v>0.09</v>
      </c>
      <c r="CO27" s="9">
        <v>0.01</v>
      </c>
      <c r="CP27" s="9">
        <v>0.08</v>
      </c>
      <c r="CQ27" s="9">
        <v>0.06</v>
      </c>
      <c r="CR27" s="9">
        <v>0.09</v>
      </c>
      <c r="CS27" s="9">
        <v>0.1</v>
      </c>
      <c r="CT27" s="9">
        <v>0.04</v>
      </c>
      <c r="CU27" s="9">
        <v>0.04</v>
      </c>
      <c r="CV27" s="9">
        <v>0.03</v>
      </c>
      <c r="CW27" s="9">
        <v>0.05</v>
      </c>
      <c r="CX27" s="9">
        <v>0.03</v>
      </c>
      <c r="CY27" s="9">
        <v>0.04</v>
      </c>
      <c r="CZ27" s="9">
        <v>0.11</v>
      </c>
      <c r="DA27" s="9">
        <v>0.05</v>
      </c>
      <c r="DB27" s="8" t="s">
        <v>161</v>
      </c>
      <c r="DC27" s="9">
        <v>7.0000000000000007E-2</v>
      </c>
      <c r="DD27" s="9">
        <v>0.04</v>
      </c>
      <c r="DE27" s="9">
        <v>0.08</v>
      </c>
      <c r="DF27" s="9">
        <v>0.11</v>
      </c>
      <c r="DG27" s="9">
        <v>0</v>
      </c>
      <c r="DH27" s="9">
        <v>7.0000000000000007E-2</v>
      </c>
      <c r="DI27" s="9">
        <v>0.04</v>
      </c>
      <c r="DJ27" s="9">
        <v>0.08</v>
      </c>
      <c r="DK27" s="9">
        <v>0.01</v>
      </c>
      <c r="DL27" s="9">
        <v>0.06</v>
      </c>
      <c r="DM27" s="9">
        <v>7.0000000000000007E-2</v>
      </c>
      <c r="DN27" s="9">
        <v>0.05</v>
      </c>
      <c r="DO27" s="9">
        <v>0.04</v>
      </c>
      <c r="DP27" s="9">
        <v>0.04</v>
      </c>
      <c r="DQ27" s="9">
        <v>7.0000000000000007E-2</v>
      </c>
      <c r="DR27" s="9">
        <v>7.0000000000000007E-2</v>
      </c>
      <c r="DS27" s="9">
        <v>0.06</v>
      </c>
      <c r="DT27" s="9">
        <v>0.06</v>
      </c>
      <c r="DU27" s="8" t="s">
        <v>161</v>
      </c>
      <c r="DV27" s="9">
        <v>0.09</v>
      </c>
      <c r="DW27" s="9">
        <v>0.05</v>
      </c>
      <c r="DX27" s="9">
        <v>0.1</v>
      </c>
      <c r="DY27" s="9">
        <v>0.08</v>
      </c>
      <c r="DZ27" s="9">
        <v>0.08</v>
      </c>
      <c r="EA27" s="9">
        <v>0.08</v>
      </c>
      <c r="EB27" s="9">
        <v>0.14000000000000001</v>
      </c>
      <c r="EC27" s="9">
        <v>0.02</v>
      </c>
      <c r="ED27" s="9">
        <v>0.08</v>
      </c>
      <c r="EE27" s="9">
        <v>0.03</v>
      </c>
      <c r="EF27" s="9">
        <v>7.0000000000000007E-2</v>
      </c>
      <c r="EG27" s="9">
        <v>0.05</v>
      </c>
      <c r="EH27" s="9">
        <v>0.05</v>
      </c>
      <c r="EI27" s="9">
        <v>0.08</v>
      </c>
      <c r="EJ27" s="9">
        <v>0.05</v>
      </c>
      <c r="EK27" s="9">
        <v>0.06</v>
      </c>
      <c r="EL27" s="9">
        <v>0.06</v>
      </c>
      <c r="EM27" s="9">
        <v>0.06</v>
      </c>
      <c r="EN27" s="9">
        <v>0.03</v>
      </c>
      <c r="EO27" s="9">
        <v>0.13</v>
      </c>
      <c r="EP27" s="9">
        <v>7.0000000000000007E-2</v>
      </c>
      <c r="EQ27" s="9">
        <v>7.0000000000000007E-2</v>
      </c>
      <c r="ER27" s="9">
        <v>0.03</v>
      </c>
      <c r="ES27" s="9">
        <v>0.04</v>
      </c>
      <c r="ET27" s="9">
        <v>0.1</v>
      </c>
      <c r="EU27" s="9">
        <v>0.1</v>
      </c>
      <c r="EV27" s="9">
        <v>0.05</v>
      </c>
      <c r="EW27" s="9">
        <v>0.1</v>
      </c>
      <c r="EX27" s="9">
        <v>0.11</v>
      </c>
      <c r="EY27" s="8" t="s">
        <v>161</v>
      </c>
    </row>
    <row r="28" spans="1:155" s="1" customFormat="1" ht="12.75" x14ac:dyDescent="0.2">
      <c r="A28" s="10" t="s">
        <v>188</v>
      </c>
      <c r="B28" s="8">
        <v>54729</v>
      </c>
      <c r="C28" s="8">
        <v>431</v>
      </c>
      <c r="D28" s="8">
        <v>415</v>
      </c>
      <c r="E28" s="8">
        <v>273</v>
      </c>
      <c r="F28" s="8">
        <v>206</v>
      </c>
      <c r="G28" s="8">
        <v>200</v>
      </c>
      <c r="H28" s="8">
        <v>746</v>
      </c>
      <c r="I28" s="8">
        <v>356</v>
      </c>
      <c r="J28" s="8">
        <v>122</v>
      </c>
      <c r="K28" s="8">
        <v>325</v>
      </c>
      <c r="L28" s="8">
        <v>390</v>
      </c>
      <c r="M28" s="8">
        <v>286</v>
      </c>
      <c r="N28" s="8">
        <v>344</v>
      </c>
      <c r="O28" s="8">
        <v>1110</v>
      </c>
      <c r="P28" s="8">
        <v>97</v>
      </c>
      <c r="Q28" s="8">
        <v>177</v>
      </c>
      <c r="R28" s="8">
        <v>244</v>
      </c>
      <c r="S28" s="8">
        <v>331</v>
      </c>
      <c r="T28" s="8">
        <v>280</v>
      </c>
      <c r="U28" s="8">
        <v>377</v>
      </c>
      <c r="V28" s="8">
        <v>314</v>
      </c>
      <c r="W28" s="8">
        <v>304</v>
      </c>
      <c r="X28" s="8">
        <v>196</v>
      </c>
      <c r="Y28" s="8">
        <v>310</v>
      </c>
      <c r="Z28" s="8">
        <v>276</v>
      </c>
      <c r="AA28" s="8">
        <v>259</v>
      </c>
      <c r="AB28" s="8">
        <v>198</v>
      </c>
      <c r="AC28" s="8">
        <v>283</v>
      </c>
      <c r="AD28" s="8">
        <v>64</v>
      </c>
      <c r="AE28" s="8">
        <v>100</v>
      </c>
      <c r="AF28" s="8">
        <v>210</v>
      </c>
      <c r="AG28" s="8">
        <v>211</v>
      </c>
      <c r="AH28" s="8">
        <v>93</v>
      </c>
      <c r="AI28" s="8">
        <v>266</v>
      </c>
      <c r="AJ28" s="8">
        <v>658</v>
      </c>
      <c r="AK28" s="8">
        <v>169</v>
      </c>
      <c r="AL28" s="8">
        <v>378</v>
      </c>
      <c r="AM28" s="8">
        <v>145</v>
      </c>
      <c r="AN28" s="8">
        <v>263</v>
      </c>
      <c r="AO28" s="8">
        <v>208</v>
      </c>
      <c r="AP28" s="8">
        <v>246</v>
      </c>
      <c r="AQ28" s="8" t="s">
        <v>161</v>
      </c>
      <c r="AR28" s="8">
        <v>371</v>
      </c>
      <c r="AS28" s="8">
        <v>72</v>
      </c>
      <c r="AT28" s="8">
        <v>314</v>
      </c>
      <c r="AU28" s="8">
        <v>227</v>
      </c>
      <c r="AV28" s="8">
        <v>295</v>
      </c>
      <c r="AW28" s="8">
        <v>85</v>
      </c>
      <c r="AX28" s="8">
        <v>674</v>
      </c>
      <c r="AY28" s="8">
        <v>104</v>
      </c>
      <c r="AZ28" s="8">
        <v>127</v>
      </c>
      <c r="BA28" s="8">
        <v>244</v>
      </c>
      <c r="BB28" s="8">
        <v>818</v>
      </c>
      <c r="BC28" s="8">
        <v>326</v>
      </c>
      <c r="BD28" s="8">
        <v>212</v>
      </c>
      <c r="BE28" s="8">
        <v>269</v>
      </c>
      <c r="BF28" s="8">
        <v>48</v>
      </c>
      <c r="BG28" s="8">
        <v>170</v>
      </c>
      <c r="BH28" s="8">
        <v>106</v>
      </c>
      <c r="BI28" s="8">
        <v>324</v>
      </c>
      <c r="BJ28" s="8">
        <v>617</v>
      </c>
      <c r="BK28" s="8">
        <v>102</v>
      </c>
      <c r="BL28" s="8">
        <v>335</v>
      </c>
      <c r="BM28" s="8">
        <v>1113</v>
      </c>
      <c r="BN28" s="8">
        <v>181</v>
      </c>
      <c r="BO28" s="8">
        <v>104</v>
      </c>
      <c r="BP28" s="8">
        <v>276</v>
      </c>
      <c r="BQ28" s="8">
        <v>53</v>
      </c>
      <c r="BR28" s="8">
        <v>62</v>
      </c>
      <c r="BS28" s="8">
        <v>68</v>
      </c>
      <c r="BT28" s="8" t="s">
        <v>161</v>
      </c>
      <c r="BU28" s="8">
        <v>261</v>
      </c>
      <c r="BV28" s="8">
        <v>618</v>
      </c>
      <c r="BW28" s="8">
        <v>190</v>
      </c>
      <c r="BX28" s="8">
        <v>445</v>
      </c>
      <c r="BY28" s="8">
        <v>30</v>
      </c>
      <c r="BZ28" s="8">
        <v>35</v>
      </c>
      <c r="CA28" s="8">
        <v>34</v>
      </c>
      <c r="CB28" s="8">
        <v>64</v>
      </c>
      <c r="CC28" s="8">
        <v>203</v>
      </c>
      <c r="CD28" s="8">
        <v>234</v>
      </c>
      <c r="CE28" s="8">
        <v>97</v>
      </c>
      <c r="CF28" s="8">
        <v>72</v>
      </c>
      <c r="CG28" s="8">
        <v>1210</v>
      </c>
      <c r="CH28" s="8">
        <v>274</v>
      </c>
      <c r="CI28" s="8">
        <v>361</v>
      </c>
      <c r="CJ28" s="8">
        <v>253</v>
      </c>
      <c r="CK28" s="8">
        <v>516</v>
      </c>
      <c r="CL28" s="8">
        <v>734</v>
      </c>
      <c r="CM28" s="8">
        <v>989</v>
      </c>
      <c r="CN28" s="8">
        <v>574</v>
      </c>
      <c r="CO28" s="8">
        <v>172</v>
      </c>
      <c r="CP28" s="8">
        <v>539</v>
      </c>
      <c r="CQ28" s="8">
        <v>139</v>
      </c>
      <c r="CR28" s="8">
        <v>374</v>
      </c>
      <c r="CS28" s="8">
        <v>313</v>
      </c>
      <c r="CT28" s="8">
        <v>56</v>
      </c>
      <c r="CU28" s="8">
        <v>547</v>
      </c>
      <c r="CV28" s="8">
        <v>317</v>
      </c>
      <c r="CW28" s="8">
        <v>1607</v>
      </c>
      <c r="CX28" s="8">
        <v>410</v>
      </c>
      <c r="CY28" s="8">
        <v>220</v>
      </c>
      <c r="CZ28" s="8">
        <v>649</v>
      </c>
      <c r="DA28" s="8">
        <v>322</v>
      </c>
      <c r="DB28" s="8" t="s">
        <v>161</v>
      </c>
      <c r="DC28" s="8">
        <v>781</v>
      </c>
      <c r="DD28" s="8">
        <v>340</v>
      </c>
      <c r="DE28" s="8">
        <v>720</v>
      </c>
      <c r="DF28" s="8">
        <v>187</v>
      </c>
      <c r="DG28" s="8">
        <v>125</v>
      </c>
      <c r="DH28" s="8">
        <v>318</v>
      </c>
      <c r="DI28" s="8">
        <v>105</v>
      </c>
      <c r="DJ28" s="8">
        <v>232</v>
      </c>
      <c r="DK28" s="8">
        <v>289</v>
      </c>
      <c r="DL28" s="8">
        <v>429</v>
      </c>
      <c r="DM28" s="8">
        <v>1031</v>
      </c>
      <c r="DN28" s="8">
        <v>572</v>
      </c>
      <c r="DO28" s="8">
        <v>83</v>
      </c>
      <c r="DP28" s="8">
        <v>218</v>
      </c>
      <c r="DQ28" s="8">
        <v>1681</v>
      </c>
      <c r="DR28" s="8">
        <v>202</v>
      </c>
      <c r="DS28" s="8">
        <v>195</v>
      </c>
      <c r="DT28" s="8">
        <v>1306</v>
      </c>
      <c r="DU28" s="8" t="s">
        <v>161</v>
      </c>
      <c r="DV28" s="8">
        <v>169</v>
      </c>
      <c r="DW28" s="8">
        <v>296</v>
      </c>
      <c r="DX28" s="8">
        <v>660</v>
      </c>
      <c r="DY28" s="8">
        <v>1433</v>
      </c>
      <c r="DZ28" s="8">
        <v>243</v>
      </c>
      <c r="EA28" s="8">
        <v>1155</v>
      </c>
      <c r="EB28" s="8">
        <v>136</v>
      </c>
      <c r="EC28" s="8">
        <v>144</v>
      </c>
      <c r="ED28" s="8">
        <v>518</v>
      </c>
      <c r="EE28" s="8">
        <v>340</v>
      </c>
      <c r="EF28" s="8">
        <v>406</v>
      </c>
      <c r="EG28" s="8">
        <v>217</v>
      </c>
      <c r="EH28" s="8">
        <v>501</v>
      </c>
      <c r="EI28" s="8">
        <v>426</v>
      </c>
      <c r="EJ28" s="8">
        <v>747</v>
      </c>
      <c r="EK28" s="8">
        <v>883</v>
      </c>
      <c r="EL28" s="8">
        <v>869</v>
      </c>
      <c r="EM28" s="8">
        <v>1414</v>
      </c>
      <c r="EN28" s="8">
        <v>329</v>
      </c>
      <c r="EO28" s="8">
        <v>575</v>
      </c>
      <c r="EP28" s="8">
        <v>1516</v>
      </c>
      <c r="EQ28" s="8">
        <v>647</v>
      </c>
      <c r="ER28" s="8">
        <v>238</v>
      </c>
      <c r="ES28" s="8">
        <v>1613</v>
      </c>
      <c r="ET28" s="8">
        <v>954</v>
      </c>
      <c r="EU28" s="8">
        <v>724</v>
      </c>
      <c r="EV28" s="8">
        <v>1383</v>
      </c>
      <c r="EW28" s="8">
        <v>820</v>
      </c>
      <c r="EX28" s="8">
        <v>1092</v>
      </c>
      <c r="EY28" s="8" t="s">
        <v>161</v>
      </c>
    </row>
    <row r="29" spans="1:155" s="1" customFormat="1" ht="12.75" x14ac:dyDescent="0.2">
      <c r="A29" s="10"/>
      <c r="B29" s="9">
        <v>0.17</v>
      </c>
      <c r="C29" s="9">
        <v>0.13</v>
      </c>
      <c r="D29" s="9">
        <v>0.11</v>
      </c>
      <c r="E29" s="9">
        <v>0.21</v>
      </c>
      <c r="F29" s="9">
        <v>0.11</v>
      </c>
      <c r="G29" s="9">
        <v>0.1</v>
      </c>
      <c r="H29" s="9">
        <v>0.23</v>
      </c>
      <c r="I29" s="9">
        <v>0.18</v>
      </c>
      <c r="J29" s="9">
        <v>0.08</v>
      </c>
      <c r="K29" s="9">
        <v>0.33</v>
      </c>
      <c r="L29" s="9">
        <v>0.12</v>
      </c>
      <c r="M29" s="9">
        <v>0.1</v>
      </c>
      <c r="N29" s="9">
        <v>0.19</v>
      </c>
      <c r="O29" s="9">
        <v>0.15</v>
      </c>
      <c r="P29" s="9">
        <v>7.0000000000000007E-2</v>
      </c>
      <c r="Q29" s="9">
        <v>0.06</v>
      </c>
      <c r="R29" s="9">
        <v>0.22</v>
      </c>
      <c r="S29" s="9">
        <v>0.25</v>
      </c>
      <c r="T29" s="9">
        <v>0.19</v>
      </c>
      <c r="U29" s="9">
        <v>0.2</v>
      </c>
      <c r="V29" s="9">
        <v>0.17</v>
      </c>
      <c r="W29" s="9">
        <v>0.21</v>
      </c>
      <c r="X29" s="9">
        <v>0.19</v>
      </c>
      <c r="Y29" s="9">
        <v>0.22</v>
      </c>
      <c r="Z29" s="9">
        <v>0.27</v>
      </c>
      <c r="AA29" s="9">
        <v>0.17</v>
      </c>
      <c r="AB29" s="9">
        <v>0.14000000000000001</v>
      </c>
      <c r="AC29" s="9">
        <v>0.17</v>
      </c>
      <c r="AD29" s="9">
        <v>0.06</v>
      </c>
      <c r="AE29" s="9">
        <v>0.08</v>
      </c>
      <c r="AF29" s="9">
        <v>0.13</v>
      </c>
      <c r="AG29" s="9">
        <v>0.2</v>
      </c>
      <c r="AH29" s="9">
        <v>0.08</v>
      </c>
      <c r="AI29" s="9">
        <v>0.13</v>
      </c>
      <c r="AJ29" s="9">
        <v>0.11</v>
      </c>
      <c r="AK29" s="9">
        <v>7.0000000000000007E-2</v>
      </c>
      <c r="AL29" s="9">
        <v>0.24</v>
      </c>
      <c r="AM29" s="9">
        <v>0.1</v>
      </c>
      <c r="AN29" s="9">
        <v>0.21</v>
      </c>
      <c r="AO29" s="9">
        <v>0.17</v>
      </c>
      <c r="AP29" s="9">
        <v>0.24</v>
      </c>
      <c r="AQ29" s="8" t="s">
        <v>161</v>
      </c>
      <c r="AR29" s="9">
        <v>0.2</v>
      </c>
      <c r="AS29" s="9">
        <v>0.13</v>
      </c>
      <c r="AT29" s="9">
        <v>0.14000000000000001</v>
      </c>
      <c r="AU29" s="9">
        <v>0.14000000000000001</v>
      </c>
      <c r="AV29" s="9">
        <v>0.21</v>
      </c>
      <c r="AW29" s="9">
        <v>0.14000000000000001</v>
      </c>
      <c r="AX29" s="9">
        <v>0.19</v>
      </c>
      <c r="AY29" s="9">
        <v>0.15</v>
      </c>
      <c r="AZ29" s="9">
        <v>0.2</v>
      </c>
      <c r="BA29" s="9">
        <v>0.24</v>
      </c>
      <c r="BB29" s="9">
        <v>0.28999999999999998</v>
      </c>
      <c r="BC29" s="9">
        <v>0.45</v>
      </c>
      <c r="BD29" s="9">
        <v>0.12</v>
      </c>
      <c r="BE29" s="9">
        <v>0.24</v>
      </c>
      <c r="BF29" s="9">
        <v>0.08</v>
      </c>
      <c r="BG29" s="9">
        <v>0.13</v>
      </c>
      <c r="BH29" s="9">
        <v>0.11</v>
      </c>
      <c r="BI29" s="9">
        <v>0.13</v>
      </c>
      <c r="BJ29" s="9">
        <v>0.22</v>
      </c>
      <c r="BK29" s="9">
        <v>7.0000000000000007E-2</v>
      </c>
      <c r="BL29" s="9">
        <v>0.2</v>
      </c>
      <c r="BM29" s="9">
        <v>0.19</v>
      </c>
      <c r="BN29" s="9">
        <v>0.11</v>
      </c>
      <c r="BO29" s="9">
        <v>0.11</v>
      </c>
      <c r="BP29" s="9">
        <v>0.17</v>
      </c>
      <c r="BQ29" s="9">
        <v>0.08</v>
      </c>
      <c r="BR29" s="9">
        <v>0.13</v>
      </c>
      <c r="BS29" s="9">
        <v>0.09</v>
      </c>
      <c r="BT29" s="8" t="s">
        <v>161</v>
      </c>
      <c r="BU29" s="9">
        <v>0.17</v>
      </c>
      <c r="BV29" s="9">
        <v>0.17</v>
      </c>
      <c r="BW29" s="9">
        <v>0.16</v>
      </c>
      <c r="BX29" s="9">
        <v>0.23</v>
      </c>
      <c r="BY29" s="9">
        <v>0.11</v>
      </c>
      <c r="BZ29" s="9">
        <v>0.09</v>
      </c>
      <c r="CA29" s="9">
        <v>0.11</v>
      </c>
      <c r="CB29" s="9">
        <v>0.09</v>
      </c>
      <c r="CC29" s="9">
        <v>0.15</v>
      </c>
      <c r="CD29" s="9">
        <v>0.17</v>
      </c>
      <c r="CE29" s="9">
        <v>0.12</v>
      </c>
      <c r="CF29" s="9">
        <v>0.11</v>
      </c>
      <c r="CG29" s="9">
        <v>0.27</v>
      </c>
      <c r="CH29" s="9">
        <v>0.19</v>
      </c>
      <c r="CI29" s="9">
        <v>0.31</v>
      </c>
      <c r="CJ29" s="9">
        <v>0.19</v>
      </c>
      <c r="CK29" s="9">
        <v>0.35</v>
      </c>
      <c r="CL29" s="9">
        <v>0.16</v>
      </c>
      <c r="CM29" s="9">
        <v>0.34</v>
      </c>
      <c r="CN29" s="9">
        <v>0.17</v>
      </c>
      <c r="CO29" s="9">
        <v>0.17</v>
      </c>
      <c r="CP29" s="9">
        <v>0.21</v>
      </c>
      <c r="CQ29" s="9">
        <v>0.14000000000000001</v>
      </c>
      <c r="CR29" s="9">
        <v>0.32</v>
      </c>
      <c r="CS29" s="9">
        <v>0.18</v>
      </c>
      <c r="CT29" s="9">
        <v>0.12</v>
      </c>
      <c r="CU29" s="9">
        <v>0.17</v>
      </c>
      <c r="CV29" s="9">
        <v>0.18</v>
      </c>
      <c r="CW29" s="9">
        <v>0.17</v>
      </c>
      <c r="CX29" s="9">
        <v>0.23</v>
      </c>
      <c r="CY29" s="9">
        <v>0.14000000000000001</v>
      </c>
      <c r="CZ29" s="9">
        <v>0.19</v>
      </c>
      <c r="DA29" s="9">
        <v>0.19</v>
      </c>
      <c r="DB29" s="8" t="s">
        <v>161</v>
      </c>
      <c r="DC29" s="9">
        <v>0.17</v>
      </c>
      <c r="DD29" s="9">
        <v>0.25</v>
      </c>
      <c r="DE29" s="9">
        <v>0.2</v>
      </c>
      <c r="DF29" s="9">
        <v>0.18</v>
      </c>
      <c r="DG29" s="9">
        <v>0.24</v>
      </c>
      <c r="DH29" s="9">
        <v>0.28000000000000003</v>
      </c>
      <c r="DI29" s="9">
        <v>0.08</v>
      </c>
      <c r="DJ29" s="9">
        <v>0.17</v>
      </c>
      <c r="DK29" s="9">
        <v>0.26</v>
      </c>
      <c r="DL29" s="9">
        <v>0.28000000000000003</v>
      </c>
      <c r="DM29" s="9">
        <v>0.2</v>
      </c>
      <c r="DN29" s="9">
        <v>0.31</v>
      </c>
      <c r="DO29" s="9">
        <v>0.14000000000000001</v>
      </c>
      <c r="DP29" s="9">
        <v>0.17</v>
      </c>
      <c r="DQ29" s="9">
        <v>0.28999999999999998</v>
      </c>
      <c r="DR29" s="9">
        <v>0.2</v>
      </c>
      <c r="DS29" s="9">
        <v>0.25</v>
      </c>
      <c r="DT29" s="9">
        <v>0.14000000000000001</v>
      </c>
      <c r="DU29" s="8" t="s">
        <v>161</v>
      </c>
      <c r="DV29" s="9">
        <v>0.21</v>
      </c>
      <c r="DW29" s="9">
        <v>0.25</v>
      </c>
      <c r="DX29" s="9">
        <v>0.18</v>
      </c>
      <c r="DY29" s="9">
        <v>0.17</v>
      </c>
      <c r="DZ29" s="9">
        <v>0.23</v>
      </c>
      <c r="EA29" s="9">
        <v>0.2</v>
      </c>
      <c r="EB29" s="9">
        <v>0.14000000000000001</v>
      </c>
      <c r="EC29" s="9">
        <v>0.11</v>
      </c>
      <c r="ED29" s="9">
        <v>0.11</v>
      </c>
      <c r="EE29" s="9">
        <v>0.21</v>
      </c>
      <c r="EF29" s="9">
        <v>0.24</v>
      </c>
      <c r="EG29" s="9">
        <v>0.33</v>
      </c>
      <c r="EH29" s="9">
        <v>0.16</v>
      </c>
      <c r="EI29" s="9">
        <v>0.18</v>
      </c>
      <c r="EJ29" s="9">
        <v>0.23</v>
      </c>
      <c r="EK29" s="9">
        <v>0.23</v>
      </c>
      <c r="EL29" s="9">
        <v>0.15</v>
      </c>
      <c r="EM29" s="9">
        <v>0.17</v>
      </c>
      <c r="EN29" s="9">
        <v>0.38</v>
      </c>
      <c r="EO29" s="9">
        <v>0.16</v>
      </c>
      <c r="EP29" s="9">
        <v>0.24</v>
      </c>
      <c r="EQ29" s="9">
        <v>0.17</v>
      </c>
      <c r="ER29" s="9">
        <v>0.18</v>
      </c>
      <c r="ES29" s="9">
        <v>0.3</v>
      </c>
      <c r="ET29" s="9">
        <v>0.25</v>
      </c>
      <c r="EU29" s="9">
        <v>0.14000000000000001</v>
      </c>
      <c r="EV29" s="9">
        <v>0.16</v>
      </c>
      <c r="EW29" s="9">
        <v>0.16</v>
      </c>
      <c r="EX29" s="9">
        <v>0.24</v>
      </c>
      <c r="EY29" s="8" t="s">
        <v>161</v>
      </c>
    </row>
    <row r="30" spans="1:155" s="1" customFormat="1" ht="12.75" x14ac:dyDescent="0.2">
      <c r="A30" s="10" t="s">
        <v>272</v>
      </c>
      <c r="B30" s="8">
        <v>9270</v>
      </c>
      <c r="C30" s="8">
        <v>94</v>
      </c>
      <c r="D30" s="8">
        <v>133</v>
      </c>
      <c r="E30" s="8">
        <v>198</v>
      </c>
      <c r="F30" s="8">
        <v>30</v>
      </c>
      <c r="G30" s="8">
        <v>35</v>
      </c>
      <c r="H30" s="8">
        <v>99</v>
      </c>
      <c r="I30" s="8">
        <v>49</v>
      </c>
      <c r="J30" s="8">
        <v>12</v>
      </c>
      <c r="K30" s="8">
        <v>92</v>
      </c>
      <c r="L30" s="8">
        <v>518</v>
      </c>
      <c r="M30" s="8">
        <v>46</v>
      </c>
      <c r="N30" s="8">
        <v>72</v>
      </c>
      <c r="O30" s="8">
        <v>507</v>
      </c>
      <c r="P30" s="8">
        <v>27</v>
      </c>
      <c r="Q30" s="8">
        <v>15</v>
      </c>
      <c r="R30" s="8">
        <v>9</v>
      </c>
      <c r="S30" s="8">
        <v>38</v>
      </c>
      <c r="T30" s="8">
        <v>21</v>
      </c>
      <c r="U30" s="8">
        <v>88</v>
      </c>
      <c r="V30" s="8">
        <v>0</v>
      </c>
      <c r="W30" s="8">
        <v>5</v>
      </c>
      <c r="X30" s="8">
        <v>9</v>
      </c>
      <c r="Y30" s="8">
        <v>24</v>
      </c>
      <c r="Z30" s="8">
        <v>22</v>
      </c>
      <c r="AA30" s="8">
        <v>105</v>
      </c>
      <c r="AB30" s="8">
        <v>27</v>
      </c>
      <c r="AC30" s="8">
        <v>8</v>
      </c>
      <c r="AD30" s="8">
        <v>13</v>
      </c>
      <c r="AE30" s="8">
        <v>13</v>
      </c>
      <c r="AF30" s="8">
        <v>0</v>
      </c>
      <c r="AG30" s="8">
        <v>0</v>
      </c>
      <c r="AH30" s="8">
        <v>27</v>
      </c>
      <c r="AI30" s="8">
        <v>17</v>
      </c>
      <c r="AJ30" s="8">
        <v>165</v>
      </c>
      <c r="AK30" s="8">
        <v>147</v>
      </c>
      <c r="AL30" s="8">
        <v>9</v>
      </c>
      <c r="AM30" s="8">
        <v>127</v>
      </c>
      <c r="AN30" s="8">
        <v>21</v>
      </c>
      <c r="AO30" s="8">
        <v>15</v>
      </c>
      <c r="AP30" s="8">
        <v>26</v>
      </c>
      <c r="AQ30" s="8" t="s">
        <v>161</v>
      </c>
      <c r="AR30" s="8">
        <v>40</v>
      </c>
      <c r="AS30" s="8">
        <v>22</v>
      </c>
      <c r="AT30" s="8">
        <v>41</v>
      </c>
      <c r="AU30" s="8">
        <v>0</v>
      </c>
      <c r="AV30" s="8">
        <v>38</v>
      </c>
      <c r="AW30" s="8">
        <v>0</v>
      </c>
      <c r="AX30" s="8">
        <v>99</v>
      </c>
      <c r="AY30" s="8">
        <v>23</v>
      </c>
      <c r="AZ30" s="8">
        <v>0</v>
      </c>
      <c r="BA30" s="8">
        <v>0</v>
      </c>
      <c r="BB30" s="8">
        <v>11</v>
      </c>
      <c r="BC30" s="8">
        <v>0</v>
      </c>
      <c r="BD30" s="8">
        <v>69</v>
      </c>
      <c r="BE30" s="8">
        <v>35</v>
      </c>
      <c r="BF30" s="8">
        <v>18</v>
      </c>
      <c r="BG30" s="8">
        <v>41</v>
      </c>
      <c r="BH30" s="8">
        <v>0</v>
      </c>
      <c r="BI30" s="8">
        <v>15</v>
      </c>
      <c r="BJ30" s="8">
        <v>58</v>
      </c>
      <c r="BK30" s="8">
        <v>14</v>
      </c>
      <c r="BL30" s="8">
        <v>36</v>
      </c>
      <c r="BM30" s="8">
        <v>24</v>
      </c>
      <c r="BN30" s="8">
        <v>17</v>
      </c>
      <c r="BO30" s="8">
        <v>0</v>
      </c>
      <c r="BP30" s="8">
        <v>49</v>
      </c>
      <c r="BQ30" s="8">
        <v>0</v>
      </c>
      <c r="BR30" s="8">
        <v>13</v>
      </c>
      <c r="BS30" s="8">
        <v>18</v>
      </c>
      <c r="BT30" s="8" t="s">
        <v>161</v>
      </c>
      <c r="BU30" s="8">
        <v>47</v>
      </c>
      <c r="BV30" s="8">
        <v>47</v>
      </c>
      <c r="BW30" s="8">
        <v>16</v>
      </c>
      <c r="BX30" s="8">
        <v>48</v>
      </c>
      <c r="BY30" s="8">
        <v>4</v>
      </c>
      <c r="BZ30" s="8">
        <v>3</v>
      </c>
      <c r="CA30" s="8">
        <v>0</v>
      </c>
      <c r="CB30" s="8">
        <v>16</v>
      </c>
      <c r="CC30" s="8">
        <v>43</v>
      </c>
      <c r="CD30" s="8">
        <v>12</v>
      </c>
      <c r="CE30" s="8">
        <v>37</v>
      </c>
      <c r="CF30" s="8">
        <v>13</v>
      </c>
      <c r="CG30" s="8">
        <v>67</v>
      </c>
      <c r="CH30" s="8">
        <v>10</v>
      </c>
      <c r="CI30" s="8">
        <v>0</v>
      </c>
      <c r="CJ30" s="8">
        <v>61</v>
      </c>
      <c r="CK30" s="8">
        <v>126</v>
      </c>
      <c r="CL30" s="8">
        <v>497</v>
      </c>
      <c r="CM30" s="8">
        <v>69</v>
      </c>
      <c r="CN30" s="8">
        <v>69</v>
      </c>
      <c r="CO30" s="8">
        <v>21</v>
      </c>
      <c r="CP30" s="8">
        <v>45</v>
      </c>
      <c r="CQ30" s="8">
        <v>0</v>
      </c>
      <c r="CR30" s="8">
        <v>0</v>
      </c>
      <c r="CS30" s="8">
        <v>62</v>
      </c>
      <c r="CT30" s="8">
        <v>0</v>
      </c>
      <c r="CU30" s="8">
        <v>135</v>
      </c>
      <c r="CV30" s="8">
        <v>42</v>
      </c>
      <c r="CW30" s="8">
        <v>373</v>
      </c>
      <c r="CX30" s="8">
        <v>3</v>
      </c>
      <c r="CY30" s="8">
        <v>27</v>
      </c>
      <c r="CZ30" s="8">
        <v>37</v>
      </c>
      <c r="DA30" s="8">
        <v>18</v>
      </c>
      <c r="DB30" s="8" t="s">
        <v>161</v>
      </c>
      <c r="DC30" s="8">
        <v>53</v>
      </c>
      <c r="DD30" s="8">
        <v>6</v>
      </c>
      <c r="DE30" s="8">
        <v>41</v>
      </c>
      <c r="DF30" s="8">
        <v>3</v>
      </c>
      <c r="DG30" s="8">
        <v>4</v>
      </c>
      <c r="DH30" s="8">
        <v>20</v>
      </c>
      <c r="DI30" s="8">
        <v>58</v>
      </c>
      <c r="DJ30" s="8">
        <v>38</v>
      </c>
      <c r="DK30" s="8">
        <v>67</v>
      </c>
      <c r="DL30" s="8">
        <v>47</v>
      </c>
      <c r="DM30" s="8">
        <v>131</v>
      </c>
      <c r="DN30" s="8">
        <v>44</v>
      </c>
      <c r="DO30" s="8">
        <v>0</v>
      </c>
      <c r="DP30" s="8">
        <v>11</v>
      </c>
      <c r="DQ30" s="8">
        <v>85</v>
      </c>
      <c r="DR30" s="8">
        <v>8</v>
      </c>
      <c r="DS30" s="8">
        <v>24</v>
      </c>
      <c r="DT30" s="8">
        <v>310</v>
      </c>
      <c r="DU30" s="8" t="s">
        <v>161</v>
      </c>
      <c r="DV30" s="8">
        <v>0</v>
      </c>
      <c r="DW30" s="8">
        <v>24</v>
      </c>
      <c r="DX30" s="8">
        <v>56</v>
      </c>
      <c r="DY30" s="8">
        <v>254</v>
      </c>
      <c r="DZ30" s="8">
        <v>0</v>
      </c>
      <c r="EA30" s="8">
        <v>47</v>
      </c>
      <c r="EB30" s="8">
        <v>0</v>
      </c>
      <c r="EC30" s="8">
        <v>3</v>
      </c>
      <c r="ED30" s="8">
        <v>280</v>
      </c>
      <c r="EE30" s="8">
        <v>71</v>
      </c>
      <c r="EF30" s="8">
        <v>19</v>
      </c>
      <c r="EG30" s="8">
        <v>17</v>
      </c>
      <c r="EH30" s="8">
        <v>47</v>
      </c>
      <c r="EI30" s="8">
        <v>69</v>
      </c>
      <c r="EJ30" s="8">
        <v>22</v>
      </c>
      <c r="EK30" s="8">
        <v>85</v>
      </c>
      <c r="EL30" s="8">
        <v>91</v>
      </c>
      <c r="EM30" s="8">
        <v>45</v>
      </c>
      <c r="EN30" s="8">
        <v>144</v>
      </c>
      <c r="EO30" s="8">
        <v>133</v>
      </c>
      <c r="EP30" s="8">
        <v>56</v>
      </c>
      <c r="EQ30" s="8">
        <v>382</v>
      </c>
      <c r="ER30" s="8">
        <v>23</v>
      </c>
      <c r="ES30" s="8">
        <v>136</v>
      </c>
      <c r="ET30" s="8">
        <v>54</v>
      </c>
      <c r="EU30" s="8">
        <v>229</v>
      </c>
      <c r="EV30" s="8">
        <v>236</v>
      </c>
      <c r="EW30" s="8">
        <v>100</v>
      </c>
      <c r="EX30" s="8">
        <v>201</v>
      </c>
      <c r="EY30" s="8" t="s">
        <v>161</v>
      </c>
    </row>
    <row r="31" spans="1:155" s="1" customFormat="1" ht="12.75" x14ac:dyDescent="0.2">
      <c r="A31" s="10"/>
      <c r="B31" s="9">
        <v>0.03</v>
      </c>
      <c r="C31" s="9">
        <v>0.03</v>
      </c>
      <c r="D31" s="9">
        <v>0.04</v>
      </c>
      <c r="E31" s="9">
        <v>0.15</v>
      </c>
      <c r="F31" s="9">
        <v>0.02</v>
      </c>
      <c r="G31" s="9">
        <v>0.02</v>
      </c>
      <c r="H31" s="9">
        <v>0.03</v>
      </c>
      <c r="I31" s="9">
        <v>0.02</v>
      </c>
      <c r="J31" s="9">
        <v>0.01</v>
      </c>
      <c r="K31" s="9">
        <v>0.09</v>
      </c>
      <c r="L31" s="9">
        <v>0.15</v>
      </c>
      <c r="M31" s="9">
        <v>0.02</v>
      </c>
      <c r="N31" s="9">
        <v>0.04</v>
      </c>
      <c r="O31" s="9">
        <v>7.0000000000000007E-2</v>
      </c>
      <c r="P31" s="9">
        <v>0.02</v>
      </c>
      <c r="Q31" s="8" t="s">
        <v>163</v>
      </c>
      <c r="R31" s="9">
        <v>0.01</v>
      </c>
      <c r="S31" s="9">
        <v>0.03</v>
      </c>
      <c r="T31" s="9">
        <v>0.01</v>
      </c>
      <c r="U31" s="9">
        <v>0.05</v>
      </c>
      <c r="V31" s="9">
        <v>0</v>
      </c>
      <c r="W31" s="8" t="s">
        <v>163</v>
      </c>
      <c r="X31" s="9">
        <v>0.01</v>
      </c>
      <c r="Y31" s="9">
        <v>0.02</v>
      </c>
      <c r="Z31" s="9">
        <v>0.02</v>
      </c>
      <c r="AA31" s="9">
        <v>7.0000000000000007E-2</v>
      </c>
      <c r="AB31" s="9">
        <v>0.02</v>
      </c>
      <c r="AC31" s="8" t="s">
        <v>163</v>
      </c>
      <c r="AD31" s="9">
        <v>0.01</v>
      </c>
      <c r="AE31" s="9">
        <v>0.01</v>
      </c>
      <c r="AF31" s="9">
        <v>0</v>
      </c>
      <c r="AG31" s="9">
        <v>0</v>
      </c>
      <c r="AH31" s="9">
        <v>0.02</v>
      </c>
      <c r="AI31" s="9">
        <v>0.01</v>
      </c>
      <c r="AJ31" s="9">
        <v>0.03</v>
      </c>
      <c r="AK31" s="9">
        <v>0.06</v>
      </c>
      <c r="AL31" s="9">
        <v>0.01</v>
      </c>
      <c r="AM31" s="9">
        <v>0.09</v>
      </c>
      <c r="AN31" s="9">
        <v>0.02</v>
      </c>
      <c r="AO31" s="9">
        <v>0.01</v>
      </c>
      <c r="AP31" s="9">
        <v>0.03</v>
      </c>
      <c r="AQ31" s="8" t="s">
        <v>161</v>
      </c>
      <c r="AR31" s="9">
        <v>0.02</v>
      </c>
      <c r="AS31" s="9">
        <v>0.04</v>
      </c>
      <c r="AT31" s="9">
        <v>0.02</v>
      </c>
      <c r="AU31" s="9">
        <v>0</v>
      </c>
      <c r="AV31" s="9">
        <v>0.03</v>
      </c>
      <c r="AW31" s="9">
        <v>0</v>
      </c>
      <c r="AX31" s="9">
        <v>0.03</v>
      </c>
      <c r="AY31" s="9">
        <v>0.03</v>
      </c>
      <c r="AZ31" s="9">
        <v>0</v>
      </c>
      <c r="BA31" s="9">
        <v>0</v>
      </c>
      <c r="BB31" s="8" t="s">
        <v>163</v>
      </c>
      <c r="BC31" s="9">
        <v>0</v>
      </c>
      <c r="BD31" s="9">
        <v>0.04</v>
      </c>
      <c r="BE31" s="9">
        <v>0.03</v>
      </c>
      <c r="BF31" s="9">
        <v>0.03</v>
      </c>
      <c r="BG31" s="9">
        <v>0.03</v>
      </c>
      <c r="BH31" s="9">
        <v>0</v>
      </c>
      <c r="BI31" s="9">
        <v>0.01</v>
      </c>
      <c r="BJ31" s="9">
        <v>0.02</v>
      </c>
      <c r="BK31" s="9">
        <v>0.01</v>
      </c>
      <c r="BL31" s="9">
        <v>0.02</v>
      </c>
      <c r="BM31" s="8" t="s">
        <v>163</v>
      </c>
      <c r="BN31" s="9">
        <v>0.01</v>
      </c>
      <c r="BO31" s="9">
        <v>0</v>
      </c>
      <c r="BP31" s="9">
        <v>0.03</v>
      </c>
      <c r="BQ31" s="9">
        <v>0</v>
      </c>
      <c r="BR31" s="9">
        <v>0.03</v>
      </c>
      <c r="BS31" s="9">
        <v>0.02</v>
      </c>
      <c r="BT31" s="8" t="s">
        <v>161</v>
      </c>
      <c r="BU31" s="9">
        <v>0.03</v>
      </c>
      <c r="BV31" s="9">
        <v>0.01</v>
      </c>
      <c r="BW31" s="9">
        <v>0.01</v>
      </c>
      <c r="BX31" s="9">
        <v>0.02</v>
      </c>
      <c r="BY31" s="9">
        <v>0.02</v>
      </c>
      <c r="BZ31" s="9">
        <v>0.01</v>
      </c>
      <c r="CA31" s="9">
        <v>0</v>
      </c>
      <c r="CB31" s="9">
        <v>0.02</v>
      </c>
      <c r="CC31" s="9">
        <v>0.03</v>
      </c>
      <c r="CD31" s="9">
        <v>0.01</v>
      </c>
      <c r="CE31" s="9">
        <v>0.05</v>
      </c>
      <c r="CF31" s="9">
        <v>0.02</v>
      </c>
      <c r="CG31" s="9">
        <v>0.01</v>
      </c>
      <c r="CH31" s="9">
        <v>0.01</v>
      </c>
      <c r="CI31" s="9">
        <v>0</v>
      </c>
      <c r="CJ31" s="9">
        <v>0.05</v>
      </c>
      <c r="CK31" s="9">
        <v>0.09</v>
      </c>
      <c r="CL31" s="9">
        <v>0.11</v>
      </c>
      <c r="CM31" s="9">
        <v>0.02</v>
      </c>
      <c r="CN31" s="9">
        <v>0.02</v>
      </c>
      <c r="CO31" s="9">
        <v>0.02</v>
      </c>
      <c r="CP31" s="9">
        <v>0.02</v>
      </c>
      <c r="CQ31" s="9">
        <v>0</v>
      </c>
      <c r="CR31" s="9">
        <v>0</v>
      </c>
      <c r="CS31" s="9">
        <v>0.04</v>
      </c>
      <c r="CT31" s="9">
        <v>0</v>
      </c>
      <c r="CU31" s="9">
        <v>0.04</v>
      </c>
      <c r="CV31" s="9">
        <v>0.02</v>
      </c>
      <c r="CW31" s="9">
        <v>0.04</v>
      </c>
      <c r="CX31" s="8" t="s">
        <v>163</v>
      </c>
      <c r="CY31" s="9">
        <v>0.02</v>
      </c>
      <c r="CZ31" s="9">
        <v>0.01</v>
      </c>
      <c r="DA31" s="9">
        <v>0.01</v>
      </c>
      <c r="DB31" s="8" t="s">
        <v>161</v>
      </c>
      <c r="DC31" s="9">
        <v>0.01</v>
      </c>
      <c r="DD31" s="8" t="s">
        <v>163</v>
      </c>
      <c r="DE31" s="9">
        <v>0.01</v>
      </c>
      <c r="DF31" s="8" t="s">
        <v>163</v>
      </c>
      <c r="DG31" s="9">
        <v>0.01</v>
      </c>
      <c r="DH31" s="9">
        <v>0.02</v>
      </c>
      <c r="DI31" s="9">
        <v>0.04</v>
      </c>
      <c r="DJ31" s="9">
        <v>0.03</v>
      </c>
      <c r="DK31" s="9">
        <v>0.06</v>
      </c>
      <c r="DL31" s="9">
        <v>0.03</v>
      </c>
      <c r="DM31" s="9">
        <v>0.03</v>
      </c>
      <c r="DN31" s="9">
        <v>0.02</v>
      </c>
      <c r="DO31" s="9">
        <v>0</v>
      </c>
      <c r="DP31" s="9">
        <v>0.01</v>
      </c>
      <c r="DQ31" s="9">
        <v>0.01</v>
      </c>
      <c r="DR31" s="9">
        <v>0.01</v>
      </c>
      <c r="DS31" s="9">
        <v>0.03</v>
      </c>
      <c r="DT31" s="9">
        <v>0.03</v>
      </c>
      <c r="DU31" s="8" t="s">
        <v>161</v>
      </c>
      <c r="DV31" s="9">
        <v>0</v>
      </c>
      <c r="DW31" s="9">
        <v>0.02</v>
      </c>
      <c r="DX31" s="9">
        <v>0.02</v>
      </c>
      <c r="DY31" s="9">
        <v>0.03</v>
      </c>
      <c r="DZ31" s="9">
        <v>0</v>
      </c>
      <c r="EA31" s="9">
        <v>0.01</v>
      </c>
      <c r="EB31" s="9">
        <v>0</v>
      </c>
      <c r="EC31" s="8" t="s">
        <v>163</v>
      </c>
      <c r="ED31" s="9">
        <v>0.06</v>
      </c>
      <c r="EE31" s="9">
        <v>0.04</v>
      </c>
      <c r="EF31" s="9">
        <v>0.01</v>
      </c>
      <c r="EG31" s="9">
        <v>0.03</v>
      </c>
      <c r="EH31" s="9">
        <v>0.01</v>
      </c>
      <c r="EI31" s="9">
        <v>0.03</v>
      </c>
      <c r="EJ31" s="9">
        <v>0.01</v>
      </c>
      <c r="EK31" s="9">
        <v>0.02</v>
      </c>
      <c r="EL31" s="9">
        <v>0.02</v>
      </c>
      <c r="EM31" s="9">
        <v>0.01</v>
      </c>
      <c r="EN31" s="9">
        <v>0.17</v>
      </c>
      <c r="EO31" s="9">
        <v>0.04</v>
      </c>
      <c r="EP31" s="9">
        <v>0.01</v>
      </c>
      <c r="EQ31" s="9">
        <v>0.1</v>
      </c>
      <c r="ER31" s="9">
        <v>0.02</v>
      </c>
      <c r="ES31" s="9">
        <v>0.03</v>
      </c>
      <c r="ET31" s="9">
        <v>0.01</v>
      </c>
      <c r="EU31" s="9">
        <v>0.05</v>
      </c>
      <c r="EV31" s="9">
        <v>0.03</v>
      </c>
      <c r="EW31" s="9">
        <v>0.02</v>
      </c>
      <c r="EX31" s="9">
        <v>0.05</v>
      </c>
      <c r="EY31" s="8" t="s">
        <v>161</v>
      </c>
    </row>
    <row r="32" spans="1:155" s="1" customFormat="1" ht="12.75" x14ac:dyDescent="0.2">
      <c r="A32" s="10" t="s">
        <v>189</v>
      </c>
      <c r="B32" s="8">
        <v>113238</v>
      </c>
      <c r="C32" s="8">
        <v>2181</v>
      </c>
      <c r="D32" s="8">
        <v>1841</v>
      </c>
      <c r="E32" s="8">
        <v>491</v>
      </c>
      <c r="F32" s="8">
        <v>1128</v>
      </c>
      <c r="G32" s="8">
        <v>1032</v>
      </c>
      <c r="H32" s="8">
        <v>1984</v>
      </c>
      <c r="I32" s="8">
        <v>768</v>
      </c>
      <c r="J32" s="8">
        <v>803</v>
      </c>
      <c r="K32" s="8">
        <v>200</v>
      </c>
      <c r="L32" s="8">
        <v>1937</v>
      </c>
      <c r="M32" s="8">
        <v>1370</v>
      </c>
      <c r="N32" s="8">
        <v>671</v>
      </c>
      <c r="O32" s="8">
        <v>3887</v>
      </c>
      <c r="P32" s="8">
        <v>408</v>
      </c>
      <c r="Q32" s="8">
        <v>1655</v>
      </c>
      <c r="R32" s="8">
        <v>265</v>
      </c>
      <c r="S32" s="8">
        <v>257</v>
      </c>
      <c r="T32" s="8">
        <v>350</v>
      </c>
      <c r="U32" s="8">
        <v>438</v>
      </c>
      <c r="V32" s="8">
        <v>527</v>
      </c>
      <c r="W32" s="8">
        <v>257</v>
      </c>
      <c r="X32" s="8">
        <v>141</v>
      </c>
      <c r="Y32" s="8">
        <v>659</v>
      </c>
      <c r="Z32" s="8">
        <v>125</v>
      </c>
      <c r="AA32" s="8">
        <v>431</v>
      </c>
      <c r="AB32" s="8">
        <v>536</v>
      </c>
      <c r="AC32" s="8">
        <v>675</v>
      </c>
      <c r="AD32" s="8">
        <v>250</v>
      </c>
      <c r="AE32" s="8">
        <v>491</v>
      </c>
      <c r="AF32" s="8">
        <v>156</v>
      </c>
      <c r="AG32" s="8">
        <v>388</v>
      </c>
      <c r="AH32" s="8">
        <v>450</v>
      </c>
      <c r="AI32" s="8">
        <v>1336</v>
      </c>
      <c r="AJ32" s="8">
        <v>2855</v>
      </c>
      <c r="AK32" s="8">
        <v>525</v>
      </c>
      <c r="AL32" s="8">
        <v>445</v>
      </c>
      <c r="AM32" s="8">
        <v>589</v>
      </c>
      <c r="AN32" s="8">
        <v>319</v>
      </c>
      <c r="AO32" s="8">
        <v>451</v>
      </c>
      <c r="AP32" s="8">
        <v>301</v>
      </c>
      <c r="AQ32" s="8" t="s">
        <v>161</v>
      </c>
      <c r="AR32" s="8">
        <v>641</v>
      </c>
      <c r="AS32" s="8">
        <v>246</v>
      </c>
      <c r="AT32" s="8">
        <v>220</v>
      </c>
      <c r="AU32" s="8">
        <v>333</v>
      </c>
      <c r="AV32" s="8">
        <v>441</v>
      </c>
      <c r="AW32" s="8">
        <v>240</v>
      </c>
      <c r="AX32" s="8">
        <v>1388</v>
      </c>
      <c r="AY32" s="8">
        <v>267</v>
      </c>
      <c r="AZ32" s="8">
        <v>210</v>
      </c>
      <c r="BA32" s="8">
        <v>400</v>
      </c>
      <c r="BB32" s="8">
        <v>817</v>
      </c>
      <c r="BC32" s="8">
        <v>213</v>
      </c>
      <c r="BD32" s="8">
        <v>619</v>
      </c>
      <c r="BE32" s="8">
        <v>363</v>
      </c>
      <c r="BF32" s="8">
        <v>217</v>
      </c>
      <c r="BG32" s="8">
        <v>557</v>
      </c>
      <c r="BH32" s="8">
        <v>282</v>
      </c>
      <c r="BI32" s="8">
        <v>803</v>
      </c>
      <c r="BJ32" s="8">
        <v>965</v>
      </c>
      <c r="BK32" s="8">
        <v>496</v>
      </c>
      <c r="BL32" s="8">
        <v>540</v>
      </c>
      <c r="BM32" s="8">
        <v>2955</v>
      </c>
      <c r="BN32" s="8">
        <v>632</v>
      </c>
      <c r="BO32" s="8">
        <v>396</v>
      </c>
      <c r="BP32" s="8">
        <v>654</v>
      </c>
      <c r="BQ32" s="8">
        <v>314</v>
      </c>
      <c r="BR32" s="8">
        <v>109</v>
      </c>
      <c r="BS32" s="8">
        <v>256</v>
      </c>
      <c r="BT32" s="8" t="s">
        <v>161</v>
      </c>
      <c r="BU32" s="8">
        <v>395</v>
      </c>
      <c r="BV32" s="8">
        <v>1769</v>
      </c>
      <c r="BW32" s="8">
        <v>393</v>
      </c>
      <c r="BX32" s="8">
        <v>579</v>
      </c>
      <c r="BY32" s="8">
        <v>96</v>
      </c>
      <c r="BZ32" s="8">
        <v>109</v>
      </c>
      <c r="CA32" s="8">
        <v>106</v>
      </c>
      <c r="CB32" s="8">
        <v>278</v>
      </c>
      <c r="CC32" s="8">
        <v>357</v>
      </c>
      <c r="CD32" s="8">
        <v>357</v>
      </c>
      <c r="CE32" s="8">
        <v>333</v>
      </c>
      <c r="CF32" s="8">
        <v>221</v>
      </c>
      <c r="CG32" s="8">
        <v>1133</v>
      </c>
      <c r="CH32" s="8">
        <v>494</v>
      </c>
      <c r="CI32" s="8">
        <v>341</v>
      </c>
      <c r="CJ32" s="8">
        <v>627</v>
      </c>
      <c r="CK32" s="8">
        <v>323</v>
      </c>
      <c r="CL32" s="8">
        <v>1317</v>
      </c>
      <c r="CM32" s="8">
        <v>1212</v>
      </c>
      <c r="CN32" s="8">
        <v>959</v>
      </c>
      <c r="CO32" s="8">
        <v>499</v>
      </c>
      <c r="CP32" s="8">
        <v>730</v>
      </c>
      <c r="CQ32" s="8">
        <v>298</v>
      </c>
      <c r="CR32" s="8">
        <v>291</v>
      </c>
      <c r="CS32" s="8">
        <v>588</v>
      </c>
      <c r="CT32" s="8">
        <v>227</v>
      </c>
      <c r="CU32" s="8">
        <v>1139</v>
      </c>
      <c r="CV32" s="8">
        <v>623</v>
      </c>
      <c r="CW32" s="8">
        <v>3094</v>
      </c>
      <c r="CX32" s="8">
        <v>309</v>
      </c>
      <c r="CY32" s="8">
        <v>543</v>
      </c>
      <c r="CZ32" s="8">
        <v>920</v>
      </c>
      <c r="DA32" s="8">
        <v>614</v>
      </c>
      <c r="DB32" s="8" t="s">
        <v>161</v>
      </c>
      <c r="DC32" s="8">
        <v>1257</v>
      </c>
      <c r="DD32" s="8">
        <v>565</v>
      </c>
      <c r="DE32" s="8">
        <v>882</v>
      </c>
      <c r="DF32" s="8">
        <v>288</v>
      </c>
      <c r="DG32" s="8">
        <v>205</v>
      </c>
      <c r="DH32" s="8">
        <v>455</v>
      </c>
      <c r="DI32" s="8">
        <v>525</v>
      </c>
      <c r="DJ32" s="8">
        <v>385</v>
      </c>
      <c r="DK32" s="8">
        <v>286</v>
      </c>
      <c r="DL32" s="8">
        <v>436</v>
      </c>
      <c r="DM32" s="8">
        <v>2005</v>
      </c>
      <c r="DN32" s="8">
        <v>420</v>
      </c>
      <c r="DO32" s="8">
        <v>201</v>
      </c>
      <c r="DP32" s="8">
        <v>437</v>
      </c>
      <c r="DQ32" s="8">
        <v>1278</v>
      </c>
      <c r="DR32" s="8">
        <v>408</v>
      </c>
      <c r="DS32" s="8">
        <v>130</v>
      </c>
      <c r="DT32" s="8">
        <v>2881</v>
      </c>
      <c r="DU32" s="8" t="s">
        <v>161</v>
      </c>
      <c r="DV32" s="8">
        <v>194</v>
      </c>
      <c r="DW32" s="8">
        <v>368</v>
      </c>
      <c r="DX32" s="8">
        <v>1289</v>
      </c>
      <c r="DY32" s="8">
        <v>2786</v>
      </c>
      <c r="DZ32" s="8">
        <v>206</v>
      </c>
      <c r="EA32" s="8">
        <v>1440</v>
      </c>
      <c r="EB32" s="8">
        <v>412</v>
      </c>
      <c r="EC32" s="8">
        <v>320</v>
      </c>
      <c r="ED32" s="8">
        <v>1316</v>
      </c>
      <c r="EE32" s="8">
        <v>577</v>
      </c>
      <c r="EF32" s="8">
        <v>467</v>
      </c>
      <c r="EG32" s="8">
        <v>134</v>
      </c>
      <c r="EH32" s="8">
        <v>1266</v>
      </c>
      <c r="EI32" s="8">
        <v>883</v>
      </c>
      <c r="EJ32" s="8">
        <v>1067</v>
      </c>
      <c r="EK32" s="8">
        <v>1032</v>
      </c>
      <c r="EL32" s="8">
        <v>2845</v>
      </c>
      <c r="EM32" s="8">
        <v>3008</v>
      </c>
      <c r="EN32" s="8">
        <v>250</v>
      </c>
      <c r="EO32" s="8">
        <v>884</v>
      </c>
      <c r="EP32" s="8">
        <v>1901</v>
      </c>
      <c r="EQ32" s="8">
        <v>1463</v>
      </c>
      <c r="ER32" s="8">
        <v>395</v>
      </c>
      <c r="ES32" s="8">
        <v>2092</v>
      </c>
      <c r="ET32" s="8">
        <v>1058</v>
      </c>
      <c r="EU32" s="8">
        <v>1560</v>
      </c>
      <c r="EV32" s="8">
        <v>3211</v>
      </c>
      <c r="EW32" s="8">
        <v>2453</v>
      </c>
      <c r="EX32" s="8">
        <v>1080</v>
      </c>
      <c r="EY32" s="8" t="s">
        <v>161</v>
      </c>
    </row>
    <row r="33" spans="1:155" s="1" customFormat="1" ht="12.75" x14ac:dyDescent="0.2">
      <c r="A33" s="10"/>
      <c r="B33" s="9">
        <v>0.35</v>
      </c>
      <c r="C33" s="9">
        <v>0.66</v>
      </c>
      <c r="D33" s="9">
        <v>0.51</v>
      </c>
      <c r="E33" s="9">
        <v>0.38</v>
      </c>
      <c r="F33" s="9">
        <v>0.59</v>
      </c>
      <c r="G33" s="9">
        <v>0.53</v>
      </c>
      <c r="H33" s="9">
        <v>0.61</v>
      </c>
      <c r="I33" s="9">
        <v>0.38</v>
      </c>
      <c r="J33" s="9">
        <v>0.53</v>
      </c>
      <c r="K33" s="9">
        <v>0.2</v>
      </c>
      <c r="L33" s="9">
        <v>0.57999999999999996</v>
      </c>
      <c r="M33" s="9">
        <v>0.5</v>
      </c>
      <c r="N33" s="9">
        <v>0.37</v>
      </c>
      <c r="O33" s="9">
        <v>0.51</v>
      </c>
      <c r="P33" s="9">
        <v>0.32</v>
      </c>
      <c r="Q33" s="9">
        <v>0.56000000000000005</v>
      </c>
      <c r="R33" s="9">
        <v>0.24</v>
      </c>
      <c r="S33" s="9">
        <v>0.19</v>
      </c>
      <c r="T33" s="9">
        <v>0.23</v>
      </c>
      <c r="U33" s="9">
        <v>0.23</v>
      </c>
      <c r="V33" s="9">
        <v>0.28999999999999998</v>
      </c>
      <c r="W33" s="9">
        <v>0.17</v>
      </c>
      <c r="X33" s="9">
        <v>0.13</v>
      </c>
      <c r="Y33" s="9">
        <v>0.47</v>
      </c>
      <c r="Z33" s="9">
        <v>0.12</v>
      </c>
      <c r="AA33" s="9">
        <v>0.28999999999999998</v>
      </c>
      <c r="AB33" s="9">
        <v>0.39</v>
      </c>
      <c r="AC33" s="9">
        <v>0.4</v>
      </c>
      <c r="AD33" s="9">
        <v>0.24</v>
      </c>
      <c r="AE33" s="9">
        <v>0.4</v>
      </c>
      <c r="AF33" s="9">
        <v>0.09</v>
      </c>
      <c r="AG33" s="9">
        <v>0.37</v>
      </c>
      <c r="AH33" s="9">
        <v>0.37</v>
      </c>
      <c r="AI33" s="9">
        <v>0.67</v>
      </c>
      <c r="AJ33" s="9">
        <v>0.48</v>
      </c>
      <c r="AK33" s="9">
        <v>0.22</v>
      </c>
      <c r="AL33" s="9">
        <v>0.28000000000000003</v>
      </c>
      <c r="AM33" s="9">
        <v>0.42</v>
      </c>
      <c r="AN33" s="9">
        <v>0.25</v>
      </c>
      <c r="AO33" s="9">
        <v>0.37</v>
      </c>
      <c r="AP33" s="9">
        <v>0.3</v>
      </c>
      <c r="AQ33" s="8" t="s">
        <v>161</v>
      </c>
      <c r="AR33" s="9">
        <v>0.35</v>
      </c>
      <c r="AS33" s="9">
        <v>0.43</v>
      </c>
      <c r="AT33" s="9">
        <v>0.1</v>
      </c>
      <c r="AU33" s="9">
        <v>0.21</v>
      </c>
      <c r="AV33" s="9">
        <v>0.31</v>
      </c>
      <c r="AW33" s="9">
        <v>0.4</v>
      </c>
      <c r="AX33" s="9">
        <v>0.4</v>
      </c>
      <c r="AY33" s="9">
        <v>0.39</v>
      </c>
      <c r="AZ33" s="9">
        <v>0.34</v>
      </c>
      <c r="BA33" s="9">
        <v>0.39</v>
      </c>
      <c r="BB33" s="9">
        <v>0.28999999999999998</v>
      </c>
      <c r="BC33" s="9">
        <v>0.28999999999999998</v>
      </c>
      <c r="BD33" s="9">
        <v>0.34</v>
      </c>
      <c r="BE33" s="9">
        <v>0.32</v>
      </c>
      <c r="BF33" s="9">
        <v>0.35</v>
      </c>
      <c r="BG33" s="9">
        <v>0.44</v>
      </c>
      <c r="BH33" s="9">
        <v>0.28000000000000003</v>
      </c>
      <c r="BI33" s="9">
        <v>0.33</v>
      </c>
      <c r="BJ33" s="9">
        <v>0.35</v>
      </c>
      <c r="BK33" s="9">
        <v>0.36</v>
      </c>
      <c r="BL33" s="9">
        <v>0.33</v>
      </c>
      <c r="BM33" s="9">
        <v>0.52</v>
      </c>
      <c r="BN33" s="9">
        <v>0.4</v>
      </c>
      <c r="BO33" s="9">
        <v>0.42</v>
      </c>
      <c r="BP33" s="9">
        <v>0.41</v>
      </c>
      <c r="BQ33" s="9">
        <v>0.48</v>
      </c>
      <c r="BR33" s="9">
        <v>0.23</v>
      </c>
      <c r="BS33" s="9">
        <v>0.34</v>
      </c>
      <c r="BT33" s="8" t="s">
        <v>161</v>
      </c>
      <c r="BU33" s="9">
        <v>0.25</v>
      </c>
      <c r="BV33" s="9">
        <v>0.5</v>
      </c>
      <c r="BW33" s="9">
        <v>0.33</v>
      </c>
      <c r="BX33" s="9">
        <v>0.3</v>
      </c>
      <c r="BY33" s="9">
        <v>0.36</v>
      </c>
      <c r="BZ33" s="9">
        <v>0.27</v>
      </c>
      <c r="CA33" s="9">
        <v>0.33</v>
      </c>
      <c r="CB33" s="9">
        <v>0.37</v>
      </c>
      <c r="CC33" s="9">
        <v>0.26</v>
      </c>
      <c r="CD33" s="9">
        <v>0.26</v>
      </c>
      <c r="CE33" s="9">
        <v>0.43</v>
      </c>
      <c r="CF33" s="9">
        <v>0.35</v>
      </c>
      <c r="CG33" s="9">
        <v>0.25</v>
      </c>
      <c r="CH33" s="9">
        <v>0.34</v>
      </c>
      <c r="CI33" s="9">
        <v>0.3</v>
      </c>
      <c r="CJ33" s="9">
        <v>0.47</v>
      </c>
      <c r="CK33" s="9">
        <v>0.22</v>
      </c>
      <c r="CL33" s="9">
        <v>0.28999999999999998</v>
      </c>
      <c r="CM33" s="9">
        <v>0.41</v>
      </c>
      <c r="CN33" s="9">
        <v>0.28000000000000003</v>
      </c>
      <c r="CO33" s="9">
        <v>0.51</v>
      </c>
      <c r="CP33" s="9">
        <v>0.28000000000000003</v>
      </c>
      <c r="CQ33" s="9">
        <v>0.3</v>
      </c>
      <c r="CR33" s="9">
        <v>0.25</v>
      </c>
      <c r="CS33" s="9">
        <v>0.34</v>
      </c>
      <c r="CT33" s="9">
        <v>0.49</v>
      </c>
      <c r="CU33" s="9">
        <v>0.36</v>
      </c>
      <c r="CV33" s="9">
        <v>0.35</v>
      </c>
      <c r="CW33" s="9">
        <v>0.33</v>
      </c>
      <c r="CX33" s="9">
        <v>0.17</v>
      </c>
      <c r="CY33" s="9">
        <v>0.35</v>
      </c>
      <c r="CZ33" s="9">
        <v>0.27</v>
      </c>
      <c r="DA33" s="9">
        <v>0.37</v>
      </c>
      <c r="DB33" s="8" t="s">
        <v>161</v>
      </c>
      <c r="DC33" s="9">
        <v>0.28000000000000003</v>
      </c>
      <c r="DD33" s="9">
        <v>0.42</v>
      </c>
      <c r="DE33" s="9">
        <v>0.24</v>
      </c>
      <c r="DF33" s="9">
        <v>0.28000000000000003</v>
      </c>
      <c r="DG33" s="9">
        <v>0.4</v>
      </c>
      <c r="DH33" s="9">
        <v>0.41</v>
      </c>
      <c r="DI33" s="9">
        <v>0.4</v>
      </c>
      <c r="DJ33" s="9">
        <v>0.28999999999999998</v>
      </c>
      <c r="DK33" s="9">
        <v>0.26</v>
      </c>
      <c r="DL33" s="9">
        <v>0.28999999999999998</v>
      </c>
      <c r="DM33" s="9">
        <v>0.39</v>
      </c>
      <c r="DN33" s="9">
        <v>0.23</v>
      </c>
      <c r="DO33" s="9">
        <v>0.34</v>
      </c>
      <c r="DP33" s="9">
        <v>0.34</v>
      </c>
      <c r="DQ33" s="9">
        <v>0.22</v>
      </c>
      <c r="DR33" s="9">
        <v>0.4</v>
      </c>
      <c r="DS33" s="9">
        <v>0.17</v>
      </c>
      <c r="DT33" s="9">
        <v>0.31</v>
      </c>
      <c r="DU33" s="8" t="s">
        <v>161</v>
      </c>
      <c r="DV33" s="9">
        <v>0.24</v>
      </c>
      <c r="DW33" s="9">
        <v>0.31</v>
      </c>
      <c r="DX33" s="9">
        <v>0.35</v>
      </c>
      <c r="DY33" s="9">
        <v>0.32</v>
      </c>
      <c r="DZ33" s="9">
        <v>0.19</v>
      </c>
      <c r="EA33" s="9">
        <v>0.25</v>
      </c>
      <c r="EB33" s="9">
        <v>0.43</v>
      </c>
      <c r="EC33" s="9">
        <v>0.25</v>
      </c>
      <c r="ED33" s="9">
        <v>0.28000000000000003</v>
      </c>
      <c r="EE33" s="9">
        <v>0.36</v>
      </c>
      <c r="EF33" s="9">
        <v>0.28000000000000003</v>
      </c>
      <c r="EG33" s="9">
        <v>0.2</v>
      </c>
      <c r="EH33" s="9">
        <v>0.4</v>
      </c>
      <c r="EI33" s="9">
        <v>0.37</v>
      </c>
      <c r="EJ33" s="9">
        <v>0.32</v>
      </c>
      <c r="EK33" s="9">
        <v>0.27</v>
      </c>
      <c r="EL33" s="9">
        <v>0.48</v>
      </c>
      <c r="EM33" s="9">
        <v>0.36</v>
      </c>
      <c r="EN33" s="9">
        <v>0.28999999999999998</v>
      </c>
      <c r="EO33" s="9">
        <v>0.25</v>
      </c>
      <c r="EP33" s="9">
        <v>0.3</v>
      </c>
      <c r="EQ33" s="9">
        <v>0.38</v>
      </c>
      <c r="ER33" s="9">
        <v>0.3</v>
      </c>
      <c r="ES33" s="9">
        <v>0.39</v>
      </c>
      <c r="ET33" s="9">
        <v>0.28000000000000003</v>
      </c>
      <c r="EU33" s="9">
        <v>0.31</v>
      </c>
      <c r="EV33" s="9">
        <v>0.38</v>
      </c>
      <c r="EW33" s="9">
        <v>0.49</v>
      </c>
      <c r="EX33" s="9">
        <v>0.24</v>
      </c>
      <c r="EY33" s="8" t="s">
        <v>161</v>
      </c>
    </row>
    <row r="34" spans="1:155" s="1" customFormat="1" ht="12.75" x14ac:dyDescent="0.2">
      <c r="A34" s="10" t="s">
        <v>190</v>
      </c>
      <c r="B34" s="8">
        <v>90238</v>
      </c>
      <c r="C34" s="8">
        <v>568</v>
      </c>
      <c r="D34" s="8">
        <v>1054</v>
      </c>
      <c r="E34" s="8">
        <v>341</v>
      </c>
      <c r="F34" s="8">
        <v>376</v>
      </c>
      <c r="G34" s="8">
        <v>284</v>
      </c>
      <c r="H34" s="8">
        <v>426</v>
      </c>
      <c r="I34" s="8">
        <v>473</v>
      </c>
      <c r="J34" s="8">
        <v>508</v>
      </c>
      <c r="K34" s="8">
        <v>199</v>
      </c>
      <c r="L34" s="8">
        <v>907</v>
      </c>
      <c r="M34" s="8">
        <v>393</v>
      </c>
      <c r="N34" s="8">
        <v>349</v>
      </c>
      <c r="O34" s="8">
        <v>1960</v>
      </c>
      <c r="P34" s="8">
        <v>785</v>
      </c>
      <c r="Q34" s="8">
        <v>647</v>
      </c>
      <c r="R34" s="8">
        <v>297</v>
      </c>
      <c r="S34" s="8">
        <v>402</v>
      </c>
      <c r="T34" s="8">
        <v>339</v>
      </c>
      <c r="U34" s="8">
        <v>707</v>
      </c>
      <c r="V34" s="8">
        <v>380</v>
      </c>
      <c r="W34" s="8">
        <v>536</v>
      </c>
      <c r="X34" s="8">
        <v>600</v>
      </c>
      <c r="Y34" s="8">
        <v>374</v>
      </c>
      <c r="Z34" s="8">
        <v>308</v>
      </c>
      <c r="AA34" s="8">
        <v>499</v>
      </c>
      <c r="AB34" s="8">
        <v>345</v>
      </c>
      <c r="AC34" s="8">
        <v>442</v>
      </c>
      <c r="AD34" s="8">
        <v>381</v>
      </c>
      <c r="AE34" s="8">
        <v>245</v>
      </c>
      <c r="AF34" s="8">
        <v>235</v>
      </c>
      <c r="AG34" s="8">
        <v>225</v>
      </c>
      <c r="AH34" s="8">
        <v>441</v>
      </c>
      <c r="AI34" s="8">
        <v>465</v>
      </c>
      <c r="AJ34" s="8">
        <v>1218</v>
      </c>
      <c r="AK34" s="8">
        <v>464</v>
      </c>
      <c r="AL34" s="8">
        <v>569</v>
      </c>
      <c r="AM34" s="8">
        <v>396</v>
      </c>
      <c r="AN34" s="8">
        <v>345</v>
      </c>
      <c r="AO34" s="8">
        <v>598</v>
      </c>
      <c r="AP34" s="8">
        <v>173</v>
      </c>
      <c r="AQ34" s="8" t="s">
        <v>161</v>
      </c>
      <c r="AR34" s="8">
        <v>431</v>
      </c>
      <c r="AS34" s="8">
        <v>191</v>
      </c>
      <c r="AT34" s="8">
        <v>498</v>
      </c>
      <c r="AU34" s="8">
        <v>496</v>
      </c>
      <c r="AV34" s="8">
        <v>432</v>
      </c>
      <c r="AW34" s="8">
        <v>167</v>
      </c>
      <c r="AX34" s="8">
        <v>1161</v>
      </c>
      <c r="AY34" s="8">
        <v>240</v>
      </c>
      <c r="AZ34" s="8">
        <v>170</v>
      </c>
      <c r="BA34" s="8">
        <v>241</v>
      </c>
      <c r="BB34" s="8">
        <v>548</v>
      </c>
      <c r="BC34" s="8">
        <v>192</v>
      </c>
      <c r="BD34" s="8">
        <v>360</v>
      </c>
      <c r="BE34" s="8">
        <v>292</v>
      </c>
      <c r="BF34" s="8">
        <v>157</v>
      </c>
      <c r="BG34" s="8">
        <v>211</v>
      </c>
      <c r="BH34" s="8">
        <v>187</v>
      </c>
      <c r="BI34" s="8">
        <v>876</v>
      </c>
      <c r="BJ34" s="8">
        <v>1056</v>
      </c>
      <c r="BK34" s="8">
        <v>451</v>
      </c>
      <c r="BL34" s="8">
        <v>425</v>
      </c>
      <c r="BM34" s="8">
        <v>1910</v>
      </c>
      <c r="BN34" s="8">
        <v>510</v>
      </c>
      <c r="BO34" s="8">
        <v>214</v>
      </c>
      <c r="BP34" s="8">
        <v>347</v>
      </c>
      <c r="BQ34" s="8">
        <v>164</v>
      </c>
      <c r="BR34" s="8">
        <v>209</v>
      </c>
      <c r="BS34" s="8">
        <v>230</v>
      </c>
      <c r="BT34" s="8" t="s">
        <v>161</v>
      </c>
      <c r="BU34" s="8">
        <v>331</v>
      </c>
      <c r="BV34" s="8">
        <v>791</v>
      </c>
      <c r="BW34" s="8">
        <v>386</v>
      </c>
      <c r="BX34" s="8">
        <v>541</v>
      </c>
      <c r="BY34" s="8">
        <v>77</v>
      </c>
      <c r="BZ34" s="8">
        <v>120</v>
      </c>
      <c r="CA34" s="8">
        <v>111</v>
      </c>
      <c r="CB34" s="8">
        <v>292</v>
      </c>
      <c r="CC34" s="8">
        <v>262</v>
      </c>
      <c r="CD34" s="8">
        <v>508</v>
      </c>
      <c r="CE34" s="8">
        <v>124</v>
      </c>
      <c r="CF34" s="8">
        <v>155</v>
      </c>
      <c r="CG34" s="8">
        <v>1295</v>
      </c>
      <c r="CH34" s="8">
        <v>546</v>
      </c>
      <c r="CI34" s="8">
        <v>497</v>
      </c>
      <c r="CJ34" s="8">
        <v>330</v>
      </c>
      <c r="CK34" s="8">
        <v>532</v>
      </c>
      <c r="CL34" s="8">
        <v>1872</v>
      </c>
      <c r="CM34" s="8">
        <v>477</v>
      </c>
      <c r="CN34" s="8">
        <v>1015</v>
      </c>
      <c r="CO34" s="8">
        <v>211</v>
      </c>
      <c r="CP34" s="8">
        <v>752</v>
      </c>
      <c r="CQ34" s="8">
        <v>212</v>
      </c>
      <c r="CR34" s="8">
        <v>280</v>
      </c>
      <c r="CS34" s="8">
        <v>439</v>
      </c>
      <c r="CT34" s="8">
        <v>136</v>
      </c>
      <c r="CU34" s="8">
        <v>928</v>
      </c>
      <c r="CV34" s="8">
        <v>451</v>
      </c>
      <c r="CW34" s="8">
        <v>2560</v>
      </c>
      <c r="CX34" s="8">
        <v>512</v>
      </c>
      <c r="CY34" s="8">
        <v>714</v>
      </c>
      <c r="CZ34" s="8">
        <v>1334</v>
      </c>
      <c r="DA34" s="8">
        <v>434</v>
      </c>
      <c r="DB34" s="8" t="s">
        <v>161</v>
      </c>
      <c r="DC34" s="8">
        <v>1675</v>
      </c>
      <c r="DD34" s="8">
        <v>239</v>
      </c>
      <c r="DE34" s="8">
        <v>1166</v>
      </c>
      <c r="DF34" s="8">
        <v>440</v>
      </c>
      <c r="DG34" s="8">
        <v>170</v>
      </c>
      <c r="DH34" s="8">
        <v>268</v>
      </c>
      <c r="DI34" s="8">
        <v>228</v>
      </c>
      <c r="DJ34" s="8">
        <v>318</v>
      </c>
      <c r="DK34" s="8">
        <v>299</v>
      </c>
      <c r="DL34" s="8">
        <v>423</v>
      </c>
      <c r="DM34" s="8">
        <v>1272</v>
      </c>
      <c r="DN34" s="8">
        <v>500</v>
      </c>
      <c r="DO34" s="8">
        <v>161</v>
      </c>
      <c r="DP34" s="8">
        <v>386</v>
      </c>
      <c r="DQ34" s="8">
        <v>1462</v>
      </c>
      <c r="DR34" s="8">
        <v>356</v>
      </c>
      <c r="DS34" s="8">
        <v>178</v>
      </c>
      <c r="DT34" s="8">
        <v>2775</v>
      </c>
      <c r="DU34" s="8" t="s">
        <v>161</v>
      </c>
      <c r="DV34" s="8">
        <v>357</v>
      </c>
      <c r="DW34" s="8">
        <v>391</v>
      </c>
      <c r="DX34" s="8">
        <v>803</v>
      </c>
      <c r="DY34" s="8">
        <v>2491</v>
      </c>
      <c r="DZ34" s="8">
        <v>253</v>
      </c>
      <c r="EA34" s="8">
        <v>1883</v>
      </c>
      <c r="EB34" s="8">
        <v>199</v>
      </c>
      <c r="EC34" s="8">
        <v>234</v>
      </c>
      <c r="ED34" s="8">
        <v>1696</v>
      </c>
      <c r="EE34" s="8">
        <v>317</v>
      </c>
      <c r="EF34" s="8">
        <v>612</v>
      </c>
      <c r="EG34" s="8">
        <v>132</v>
      </c>
      <c r="EH34" s="8">
        <v>772</v>
      </c>
      <c r="EI34" s="8">
        <v>626</v>
      </c>
      <c r="EJ34" s="8">
        <v>942</v>
      </c>
      <c r="EK34" s="8">
        <v>1064</v>
      </c>
      <c r="EL34" s="8">
        <v>1662</v>
      </c>
      <c r="EM34" s="8">
        <v>2539</v>
      </c>
      <c r="EN34" s="8">
        <v>155</v>
      </c>
      <c r="EO34" s="8">
        <v>1057</v>
      </c>
      <c r="EP34" s="8">
        <v>1885</v>
      </c>
      <c r="EQ34" s="8">
        <v>903</v>
      </c>
      <c r="ER34" s="8">
        <v>392</v>
      </c>
      <c r="ES34" s="8">
        <v>1391</v>
      </c>
      <c r="ET34" s="8">
        <v>1269</v>
      </c>
      <c r="EU34" s="8">
        <v>1630</v>
      </c>
      <c r="EV34" s="8">
        <v>1958</v>
      </c>
      <c r="EW34" s="8">
        <v>1140</v>
      </c>
      <c r="EX34" s="8">
        <v>1234</v>
      </c>
      <c r="EY34" s="8" t="s">
        <v>161</v>
      </c>
    </row>
    <row r="35" spans="1:155" s="1" customFormat="1" ht="12.75" x14ac:dyDescent="0.2">
      <c r="A35" s="10"/>
      <c r="B35" s="9">
        <v>0.28000000000000003</v>
      </c>
      <c r="C35" s="9">
        <v>0.17</v>
      </c>
      <c r="D35" s="9">
        <v>0.28999999999999998</v>
      </c>
      <c r="E35" s="9">
        <v>0.26</v>
      </c>
      <c r="F35" s="9">
        <v>0.2</v>
      </c>
      <c r="G35" s="9">
        <v>0.15</v>
      </c>
      <c r="H35" s="9">
        <v>0.13</v>
      </c>
      <c r="I35" s="9">
        <v>0.23</v>
      </c>
      <c r="J35" s="9">
        <v>0.33</v>
      </c>
      <c r="K35" s="9">
        <v>0.2</v>
      </c>
      <c r="L35" s="9">
        <v>0.27</v>
      </c>
      <c r="M35" s="9">
        <v>0.14000000000000001</v>
      </c>
      <c r="N35" s="9">
        <v>0.19</v>
      </c>
      <c r="O35" s="9">
        <v>0.26</v>
      </c>
      <c r="P35" s="9">
        <v>0.61</v>
      </c>
      <c r="Q35" s="9">
        <v>0.22</v>
      </c>
      <c r="R35" s="9">
        <v>0.27</v>
      </c>
      <c r="S35" s="9">
        <v>0.3</v>
      </c>
      <c r="T35" s="9">
        <v>0.23</v>
      </c>
      <c r="U35" s="9">
        <v>0.37</v>
      </c>
      <c r="V35" s="9">
        <v>0.21</v>
      </c>
      <c r="W35" s="9">
        <v>0.36</v>
      </c>
      <c r="X35" s="9">
        <v>0.56999999999999995</v>
      </c>
      <c r="Y35" s="9">
        <v>0.27</v>
      </c>
      <c r="Z35" s="9">
        <v>0.3</v>
      </c>
      <c r="AA35" s="9">
        <v>0.33</v>
      </c>
      <c r="AB35" s="9">
        <v>0.25</v>
      </c>
      <c r="AC35" s="9">
        <v>0.26</v>
      </c>
      <c r="AD35" s="9">
        <v>0.36</v>
      </c>
      <c r="AE35" s="9">
        <v>0.2</v>
      </c>
      <c r="AF35" s="9">
        <v>0.14000000000000001</v>
      </c>
      <c r="AG35" s="9">
        <v>0.22</v>
      </c>
      <c r="AH35" s="9">
        <v>0.36</v>
      </c>
      <c r="AI35" s="9">
        <v>0.23</v>
      </c>
      <c r="AJ35" s="9">
        <v>0.2</v>
      </c>
      <c r="AK35" s="9">
        <v>0.19</v>
      </c>
      <c r="AL35" s="9">
        <v>0.36</v>
      </c>
      <c r="AM35" s="9">
        <v>0.28999999999999998</v>
      </c>
      <c r="AN35" s="9">
        <v>0.27</v>
      </c>
      <c r="AO35" s="9">
        <v>0.49</v>
      </c>
      <c r="AP35" s="9">
        <v>0.17</v>
      </c>
      <c r="AQ35" s="8" t="s">
        <v>161</v>
      </c>
      <c r="AR35" s="9">
        <v>0.24</v>
      </c>
      <c r="AS35" s="9">
        <v>0.34</v>
      </c>
      <c r="AT35" s="9">
        <v>0.22</v>
      </c>
      <c r="AU35" s="9">
        <v>0.31</v>
      </c>
      <c r="AV35" s="9">
        <v>0.31</v>
      </c>
      <c r="AW35" s="9">
        <v>0.28000000000000003</v>
      </c>
      <c r="AX35" s="9">
        <v>0.33</v>
      </c>
      <c r="AY35" s="9">
        <v>0.35</v>
      </c>
      <c r="AZ35" s="9">
        <v>0.27</v>
      </c>
      <c r="BA35" s="9">
        <v>0.23</v>
      </c>
      <c r="BB35" s="9">
        <v>0.2</v>
      </c>
      <c r="BC35" s="9">
        <v>0.26</v>
      </c>
      <c r="BD35" s="9">
        <v>0.2</v>
      </c>
      <c r="BE35" s="9">
        <v>0.26</v>
      </c>
      <c r="BF35" s="9">
        <v>0.25</v>
      </c>
      <c r="BG35" s="9">
        <v>0.16</v>
      </c>
      <c r="BH35" s="9">
        <v>0.19</v>
      </c>
      <c r="BI35" s="9">
        <v>0.36</v>
      </c>
      <c r="BJ35" s="9">
        <v>0.38</v>
      </c>
      <c r="BK35" s="9">
        <v>0.33</v>
      </c>
      <c r="BL35" s="9">
        <v>0.26</v>
      </c>
      <c r="BM35" s="9">
        <v>0.33</v>
      </c>
      <c r="BN35" s="9">
        <v>0.32</v>
      </c>
      <c r="BO35" s="9">
        <v>0.23</v>
      </c>
      <c r="BP35" s="9">
        <v>0.22</v>
      </c>
      <c r="BQ35" s="9">
        <v>0.25</v>
      </c>
      <c r="BR35" s="9">
        <v>0.43</v>
      </c>
      <c r="BS35" s="9">
        <v>0.31</v>
      </c>
      <c r="BT35" s="8" t="s">
        <v>161</v>
      </c>
      <c r="BU35" s="9">
        <v>0.21</v>
      </c>
      <c r="BV35" s="9">
        <v>0.22</v>
      </c>
      <c r="BW35" s="9">
        <v>0.33</v>
      </c>
      <c r="BX35" s="9">
        <v>0.28000000000000003</v>
      </c>
      <c r="BY35" s="9">
        <v>0.28999999999999998</v>
      </c>
      <c r="BZ35" s="9">
        <v>0.3</v>
      </c>
      <c r="CA35" s="9">
        <v>0.34</v>
      </c>
      <c r="CB35" s="9">
        <v>0.39</v>
      </c>
      <c r="CC35" s="9">
        <v>0.19</v>
      </c>
      <c r="CD35" s="9">
        <v>0.37</v>
      </c>
      <c r="CE35" s="9">
        <v>0.16</v>
      </c>
      <c r="CF35" s="9">
        <v>0.25</v>
      </c>
      <c r="CG35" s="9">
        <v>0.28000000000000003</v>
      </c>
      <c r="CH35" s="9">
        <v>0.38</v>
      </c>
      <c r="CI35" s="9">
        <v>0.43</v>
      </c>
      <c r="CJ35" s="9">
        <v>0.25</v>
      </c>
      <c r="CK35" s="9">
        <v>0.36</v>
      </c>
      <c r="CL35" s="9">
        <v>0.41</v>
      </c>
      <c r="CM35" s="9">
        <v>0.16</v>
      </c>
      <c r="CN35" s="9">
        <v>0.3</v>
      </c>
      <c r="CO35" s="9">
        <v>0.21</v>
      </c>
      <c r="CP35" s="9">
        <v>0.28999999999999998</v>
      </c>
      <c r="CQ35" s="9">
        <v>0.22</v>
      </c>
      <c r="CR35" s="9">
        <v>0.24</v>
      </c>
      <c r="CS35" s="9">
        <v>0.25</v>
      </c>
      <c r="CT35" s="9">
        <v>0.28999999999999998</v>
      </c>
      <c r="CU35" s="9">
        <v>0.28999999999999998</v>
      </c>
      <c r="CV35" s="9">
        <v>0.25</v>
      </c>
      <c r="CW35" s="9">
        <v>0.27</v>
      </c>
      <c r="CX35" s="9">
        <v>0.28000000000000003</v>
      </c>
      <c r="CY35" s="9">
        <v>0.46</v>
      </c>
      <c r="CZ35" s="9">
        <v>0.4</v>
      </c>
      <c r="DA35" s="9">
        <v>0.26</v>
      </c>
      <c r="DB35" s="8" t="s">
        <v>161</v>
      </c>
      <c r="DC35" s="9">
        <v>0.37</v>
      </c>
      <c r="DD35" s="9">
        <v>0.18</v>
      </c>
      <c r="DE35" s="9">
        <v>0.32</v>
      </c>
      <c r="DF35" s="9">
        <v>0.43</v>
      </c>
      <c r="DG35" s="9">
        <v>0.33</v>
      </c>
      <c r="DH35" s="9">
        <v>0.24</v>
      </c>
      <c r="DI35" s="9">
        <v>0.18</v>
      </c>
      <c r="DJ35" s="9">
        <v>0.24</v>
      </c>
      <c r="DK35" s="9">
        <v>0.27</v>
      </c>
      <c r="DL35" s="9">
        <v>0.28000000000000003</v>
      </c>
      <c r="DM35" s="9">
        <v>0.25</v>
      </c>
      <c r="DN35" s="9">
        <v>0.28000000000000003</v>
      </c>
      <c r="DO35" s="9">
        <v>0.27</v>
      </c>
      <c r="DP35" s="9">
        <v>0.3</v>
      </c>
      <c r="DQ35" s="9">
        <v>0.26</v>
      </c>
      <c r="DR35" s="9">
        <v>0.35</v>
      </c>
      <c r="DS35" s="9">
        <v>0.23</v>
      </c>
      <c r="DT35" s="9">
        <v>0.3</v>
      </c>
      <c r="DU35" s="8" t="s">
        <v>161</v>
      </c>
      <c r="DV35" s="9">
        <v>0.44</v>
      </c>
      <c r="DW35" s="9">
        <v>0.33</v>
      </c>
      <c r="DX35" s="9">
        <v>0.22</v>
      </c>
      <c r="DY35" s="9">
        <v>0.28999999999999998</v>
      </c>
      <c r="DZ35" s="9">
        <v>0.23</v>
      </c>
      <c r="EA35" s="9">
        <v>0.32</v>
      </c>
      <c r="EB35" s="9">
        <v>0.21</v>
      </c>
      <c r="EC35" s="9">
        <v>0.18</v>
      </c>
      <c r="ED35" s="9">
        <v>0.37</v>
      </c>
      <c r="EE35" s="9">
        <v>0.2</v>
      </c>
      <c r="EF35" s="9">
        <v>0.36</v>
      </c>
      <c r="EG35" s="9">
        <v>0.2</v>
      </c>
      <c r="EH35" s="9">
        <v>0.24</v>
      </c>
      <c r="EI35" s="9">
        <v>0.26</v>
      </c>
      <c r="EJ35" s="9">
        <v>0.28999999999999998</v>
      </c>
      <c r="EK35" s="9">
        <v>0.28000000000000003</v>
      </c>
      <c r="EL35" s="9">
        <v>0.28000000000000003</v>
      </c>
      <c r="EM35" s="9">
        <v>0.3</v>
      </c>
      <c r="EN35" s="9">
        <v>0.18</v>
      </c>
      <c r="EO35" s="9">
        <v>0.3</v>
      </c>
      <c r="EP35" s="9">
        <v>0.3</v>
      </c>
      <c r="EQ35" s="9">
        <v>0.24</v>
      </c>
      <c r="ER35" s="9">
        <v>0.28999999999999998</v>
      </c>
      <c r="ES35" s="9">
        <v>0.26</v>
      </c>
      <c r="ET35" s="9">
        <v>0.34</v>
      </c>
      <c r="EU35" s="9">
        <v>0.32</v>
      </c>
      <c r="EV35" s="9">
        <v>0.23</v>
      </c>
      <c r="EW35" s="9">
        <v>0.23</v>
      </c>
      <c r="EX35" s="9">
        <v>0.28000000000000003</v>
      </c>
      <c r="EY35" s="8" t="s">
        <v>161</v>
      </c>
    </row>
    <row r="36" spans="1:155" s="1" customFormat="1" ht="12.75" x14ac:dyDescent="0.2">
      <c r="A36" s="10" t="s">
        <v>191</v>
      </c>
      <c r="B36" s="8">
        <v>93824</v>
      </c>
      <c r="C36" s="8">
        <v>565</v>
      </c>
      <c r="D36" s="8">
        <v>635</v>
      </c>
      <c r="E36" s="8">
        <v>235</v>
      </c>
      <c r="F36" s="8">
        <v>396</v>
      </c>
      <c r="G36" s="8">
        <v>571</v>
      </c>
      <c r="H36" s="8">
        <v>466</v>
      </c>
      <c r="I36" s="8">
        <v>737</v>
      </c>
      <c r="J36" s="8">
        <v>397</v>
      </c>
      <c r="K36" s="8">
        <v>301</v>
      </c>
      <c r="L36" s="8">
        <v>485</v>
      </c>
      <c r="M36" s="8">
        <v>945</v>
      </c>
      <c r="N36" s="8">
        <v>597</v>
      </c>
      <c r="O36" s="8">
        <v>1622</v>
      </c>
      <c r="P36" s="8">
        <v>73</v>
      </c>
      <c r="Q36" s="8">
        <v>959</v>
      </c>
      <c r="R36" s="8">
        <v>356</v>
      </c>
      <c r="S36" s="8">
        <v>548</v>
      </c>
      <c r="T36" s="8">
        <v>686</v>
      </c>
      <c r="U36" s="8">
        <v>578</v>
      </c>
      <c r="V36" s="8">
        <v>729</v>
      </c>
      <c r="W36" s="8">
        <v>538</v>
      </c>
      <c r="X36" s="8">
        <v>245</v>
      </c>
      <c r="Y36" s="8">
        <v>325</v>
      </c>
      <c r="Z36" s="8">
        <v>403</v>
      </c>
      <c r="AA36" s="8">
        <v>655</v>
      </c>
      <c r="AB36" s="8">
        <v>607</v>
      </c>
      <c r="AC36" s="8">
        <v>510</v>
      </c>
      <c r="AD36" s="8">
        <v>440</v>
      </c>
      <c r="AE36" s="8">
        <v>473</v>
      </c>
      <c r="AF36" s="8">
        <v>1070</v>
      </c>
      <c r="AG36" s="8">
        <v>244</v>
      </c>
      <c r="AH36" s="8">
        <v>428</v>
      </c>
      <c r="AI36" s="8">
        <v>325</v>
      </c>
      <c r="AJ36" s="8">
        <v>1767</v>
      </c>
      <c r="AK36" s="8">
        <v>1332</v>
      </c>
      <c r="AL36" s="8">
        <v>345</v>
      </c>
      <c r="AM36" s="8">
        <v>366</v>
      </c>
      <c r="AN36" s="8">
        <v>509</v>
      </c>
      <c r="AO36" s="8">
        <v>232</v>
      </c>
      <c r="AP36" s="8">
        <v>266</v>
      </c>
      <c r="AQ36" s="8" t="s">
        <v>161</v>
      </c>
      <c r="AR36" s="8">
        <v>617</v>
      </c>
      <c r="AS36" s="8">
        <v>111</v>
      </c>
      <c r="AT36" s="8">
        <v>1515</v>
      </c>
      <c r="AU36" s="8">
        <v>663</v>
      </c>
      <c r="AV36" s="8">
        <v>234</v>
      </c>
      <c r="AW36" s="8">
        <v>135</v>
      </c>
      <c r="AX36" s="8">
        <v>771</v>
      </c>
      <c r="AY36" s="8">
        <v>256</v>
      </c>
      <c r="AZ36" s="8">
        <v>206</v>
      </c>
      <c r="BA36" s="8">
        <v>296</v>
      </c>
      <c r="BB36" s="8">
        <v>754</v>
      </c>
      <c r="BC36" s="8">
        <v>86</v>
      </c>
      <c r="BD36" s="8">
        <v>718</v>
      </c>
      <c r="BE36" s="8">
        <v>338</v>
      </c>
      <c r="BF36" s="8">
        <v>204</v>
      </c>
      <c r="BG36" s="8">
        <v>391</v>
      </c>
      <c r="BH36" s="8">
        <v>227</v>
      </c>
      <c r="BI36" s="8">
        <v>732</v>
      </c>
      <c r="BJ36" s="8">
        <v>525</v>
      </c>
      <c r="BK36" s="8">
        <v>349</v>
      </c>
      <c r="BL36" s="8">
        <v>481</v>
      </c>
      <c r="BM36" s="8">
        <v>870</v>
      </c>
      <c r="BN36" s="8">
        <v>513</v>
      </c>
      <c r="BO36" s="8">
        <v>244</v>
      </c>
      <c r="BP36" s="8">
        <v>498</v>
      </c>
      <c r="BQ36" s="8">
        <v>196</v>
      </c>
      <c r="BR36" s="8">
        <v>91</v>
      </c>
      <c r="BS36" s="8">
        <v>238</v>
      </c>
      <c r="BT36" s="8" t="s">
        <v>161</v>
      </c>
      <c r="BU36" s="8">
        <v>716</v>
      </c>
      <c r="BV36" s="8">
        <v>821</v>
      </c>
      <c r="BW36" s="8">
        <v>279</v>
      </c>
      <c r="BX36" s="8">
        <v>532</v>
      </c>
      <c r="BY36" s="8">
        <v>74</v>
      </c>
      <c r="BZ36" s="8">
        <v>152</v>
      </c>
      <c r="CA36" s="8">
        <v>106</v>
      </c>
      <c r="CB36" s="8">
        <v>177</v>
      </c>
      <c r="CC36" s="8">
        <v>564</v>
      </c>
      <c r="CD36" s="8">
        <v>326</v>
      </c>
      <c r="CE36" s="8">
        <v>303</v>
      </c>
      <c r="CF36" s="8">
        <v>158</v>
      </c>
      <c r="CG36" s="8">
        <v>1194</v>
      </c>
      <c r="CH36" s="8">
        <v>311</v>
      </c>
      <c r="CI36" s="8">
        <v>174</v>
      </c>
      <c r="CJ36" s="8">
        <v>338</v>
      </c>
      <c r="CK36" s="8">
        <v>217</v>
      </c>
      <c r="CL36" s="8">
        <v>1084</v>
      </c>
      <c r="CM36" s="8">
        <v>579</v>
      </c>
      <c r="CN36" s="8">
        <v>1125</v>
      </c>
      <c r="CO36" s="8">
        <v>283</v>
      </c>
      <c r="CP36" s="8">
        <v>871</v>
      </c>
      <c r="CQ36" s="8">
        <v>418</v>
      </c>
      <c r="CR36" s="8">
        <v>349</v>
      </c>
      <c r="CS36" s="8">
        <v>484</v>
      </c>
      <c r="CT36" s="8">
        <v>135</v>
      </c>
      <c r="CU36" s="8">
        <v>971</v>
      </c>
      <c r="CV36" s="8">
        <v>684</v>
      </c>
      <c r="CW36" s="8">
        <v>2878</v>
      </c>
      <c r="CX36" s="8">
        <v>817</v>
      </c>
      <c r="CY36" s="8">
        <v>253</v>
      </c>
      <c r="CZ36" s="8">
        <v>905</v>
      </c>
      <c r="DA36" s="8">
        <v>459</v>
      </c>
      <c r="DB36" s="8" t="s">
        <v>161</v>
      </c>
      <c r="DC36" s="8">
        <v>1257</v>
      </c>
      <c r="DD36" s="8">
        <v>329</v>
      </c>
      <c r="DE36" s="8">
        <v>1060</v>
      </c>
      <c r="DF36" s="8">
        <v>263</v>
      </c>
      <c r="DG36" s="8">
        <v>117</v>
      </c>
      <c r="DH36" s="8">
        <v>225</v>
      </c>
      <c r="DI36" s="8">
        <v>521</v>
      </c>
      <c r="DJ36" s="8">
        <v>556</v>
      </c>
      <c r="DK36" s="8">
        <v>449</v>
      </c>
      <c r="DL36" s="8">
        <v>552</v>
      </c>
      <c r="DM36" s="8">
        <v>1576</v>
      </c>
      <c r="DN36" s="8">
        <v>655</v>
      </c>
      <c r="DO36" s="8">
        <v>198</v>
      </c>
      <c r="DP36" s="8">
        <v>319</v>
      </c>
      <c r="DQ36" s="8">
        <v>1691</v>
      </c>
      <c r="DR36" s="8">
        <v>223</v>
      </c>
      <c r="DS36" s="8">
        <v>348</v>
      </c>
      <c r="DT36" s="8">
        <v>2796</v>
      </c>
      <c r="DU36" s="8" t="s">
        <v>161</v>
      </c>
      <c r="DV36" s="8">
        <v>185</v>
      </c>
      <c r="DW36" s="8">
        <v>243</v>
      </c>
      <c r="DX36" s="8">
        <v>1106</v>
      </c>
      <c r="DY36" s="8">
        <v>2829</v>
      </c>
      <c r="DZ36" s="8">
        <v>379</v>
      </c>
      <c r="EA36" s="8">
        <v>2015</v>
      </c>
      <c r="EB36" s="8">
        <v>203</v>
      </c>
      <c r="EC36" s="8">
        <v>635</v>
      </c>
      <c r="ED36" s="8">
        <v>1286</v>
      </c>
      <c r="EE36" s="8">
        <v>433</v>
      </c>
      <c r="EF36" s="8">
        <v>393</v>
      </c>
      <c r="EG36" s="8">
        <v>210</v>
      </c>
      <c r="EH36" s="8">
        <v>928</v>
      </c>
      <c r="EI36" s="8">
        <v>690</v>
      </c>
      <c r="EJ36" s="8">
        <v>880</v>
      </c>
      <c r="EK36" s="8">
        <v>1189</v>
      </c>
      <c r="EL36" s="8">
        <v>1066</v>
      </c>
      <c r="EM36" s="8">
        <v>2276</v>
      </c>
      <c r="EN36" s="8">
        <v>351</v>
      </c>
      <c r="EO36" s="8">
        <v>1157</v>
      </c>
      <c r="EP36" s="8">
        <v>1456</v>
      </c>
      <c r="EQ36" s="8">
        <v>1009</v>
      </c>
      <c r="ER36" s="8">
        <v>413</v>
      </c>
      <c r="ES36" s="8">
        <v>933</v>
      </c>
      <c r="ET36" s="8">
        <v>792</v>
      </c>
      <c r="EU36" s="8">
        <v>1501</v>
      </c>
      <c r="EV36" s="8">
        <v>3027</v>
      </c>
      <c r="EW36" s="8">
        <v>919</v>
      </c>
      <c r="EX36" s="8">
        <v>1344</v>
      </c>
      <c r="EY36" s="8" t="s">
        <v>161</v>
      </c>
    </row>
    <row r="37" spans="1:155" s="1" customFormat="1" ht="12.75" x14ac:dyDescent="0.2">
      <c r="A37" s="10"/>
      <c r="B37" s="9">
        <v>0.28999999999999998</v>
      </c>
      <c r="C37" s="9">
        <v>0.17</v>
      </c>
      <c r="D37" s="9">
        <v>0.17</v>
      </c>
      <c r="E37" s="9">
        <v>0.18</v>
      </c>
      <c r="F37" s="9">
        <v>0.21</v>
      </c>
      <c r="G37" s="9">
        <v>0.28999999999999998</v>
      </c>
      <c r="H37" s="9">
        <v>0.14000000000000001</v>
      </c>
      <c r="I37" s="9">
        <v>0.36</v>
      </c>
      <c r="J37" s="9">
        <v>0.26</v>
      </c>
      <c r="K37" s="9">
        <v>0.31</v>
      </c>
      <c r="L37" s="9">
        <v>0.14000000000000001</v>
      </c>
      <c r="M37" s="9">
        <v>0.34</v>
      </c>
      <c r="N37" s="9">
        <v>0.33</v>
      </c>
      <c r="O37" s="9">
        <v>0.21</v>
      </c>
      <c r="P37" s="9">
        <v>0.06</v>
      </c>
      <c r="Q37" s="9">
        <v>0.32</v>
      </c>
      <c r="R37" s="9">
        <v>0.33</v>
      </c>
      <c r="S37" s="9">
        <v>0.41</v>
      </c>
      <c r="T37" s="9">
        <v>0.46</v>
      </c>
      <c r="U37" s="9">
        <v>0.3</v>
      </c>
      <c r="V37" s="9">
        <v>0.4</v>
      </c>
      <c r="W37" s="9">
        <v>0.37</v>
      </c>
      <c r="X37" s="9">
        <v>0.23</v>
      </c>
      <c r="Y37" s="9">
        <v>0.23</v>
      </c>
      <c r="Z37" s="9">
        <v>0.4</v>
      </c>
      <c r="AA37" s="9">
        <v>0.44</v>
      </c>
      <c r="AB37" s="9">
        <v>0.44</v>
      </c>
      <c r="AC37" s="9">
        <v>0.3</v>
      </c>
      <c r="AD37" s="9">
        <v>0.42</v>
      </c>
      <c r="AE37" s="9">
        <v>0.39</v>
      </c>
      <c r="AF37" s="9">
        <v>0.64</v>
      </c>
      <c r="AG37" s="9">
        <v>0.24</v>
      </c>
      <c r="AH37" s="9">
        <v>0.35</v>
      </c>
      <c r="AI37" s="9">
        <v>0.16</v>
      </c>
      <c r="AJ37" s="9">
        <v>0.3</v>
      </c>
      <c r="AK37" s="9">
        <v>0.55000000000000004</v>
      </c>
      <c r="AL37" s="9">
        <v>0.22</v>
      </c>
      <c r="AM37" s="9">
        <v>0.26</v>
      </c>
      <c r="AN37" s="9">
        <v>0.4</v>
      </c>
      <c r="AO37" s="9">
        <v>0.19</v>
      </c>
      <c r="AP37" s="9">
        <v>0.26</v>
      </c>
      <c r="AQ37" s="8" t="s">
        <v>161</v>
      </c>
      <c r="AR37" s="9">
        <v>0.34</v>
      </c>
      <c r="AS37" s="9">
        <v>0.19</v>
      </c>
      <c r="AT37" s="9">
        <v>0.66</v>
      </c>
      <c r="AU37" s="9">
        <v>0.41</v>
      </c>
      <c r="AV37" s="9">
        <v>0.17</v>
      </c>
      <c r="AW37" s="9">
        <v>0.23</v>
      </c>
      <c r="AX37" s="9">
        <v>0.22</v>
      </c>
      <c r="AY37" s="9">
        <v>0.38</v>
      </c>
      <c r="AZ37" s="9">
        <v>0.33</v>
      </c>
      <c r="BA37" s="9">
        <v>0.28999999999999998</v>
      </c>
      <c r="BB37" s="9">
        <v>0.27</v>
      </c>
      <c r="BC37" s="9">
        <v>0.12</v>
      </c>
      <c r="BD37" s="9">
        <v>0.4</v>
      </c>
      <c r="BE37" s="9">
        <v>0.3</v>
      </c>
      <c r="BF37" s="9">
        <v>0.33</v>
      </c>
      <c r="BG37" s="9">
        <v>0.31</v>
      </c>
      <c r="BH37" s="9">
        <v>0.23</v>
      </c>
      <c r="BI37" s="9">
        <v>0.3</v>
      </c>
      <c r="BJ37" s="9">
        <v>0.19</v>
      </c>
      <c r="BK37" s="9">
        <v>0.26</v>
      </c>
      <c r="BL37" s="9">
        <v>0.28999999999999998</v>
      </c>
      <c r="BM37" s="9">
        <v>0.15</v>
      </c>
      <c r="BN37" s="9">
        <v>0.32</v>
      </c>
      <c r="BO37" s="9">
        <v>0.26</v>
      </c>
      <c r="BP37" s="9">
        <v>0.31</v>
      </c>
      <c r="BQ37" s="9">
        <v>0.3</v>
      </c>
      <c r="BR37" s="9">
        <v>0.19</v>
      </c>
      <c r="BS37" s="9">
        <v>0.32</v>
      </c>
      <c r="BT37" s="8" t="s">
        <v>161</v>
      </c>
      <c r="BU37" s="9">
        <v>0.46</v>
      </c>
      <c r="BV37" s="9">
        <v>0.23</v>
      </c>
      <c r="BW37" s="9">
        <v>0.24</v>
      </c>
      <c r="BX37" s="9">
        <v>0.27</v>
      </c>
      <c r="BY37" s="9">
        <v>0.28000000000000003</v>
      </c>
      <c r="BZ37" s="9">
        <v>0.38</v>
      </c>
      <c r="CA37" s="9">
        <v>0.33</v>
      </c>
      <c r="CB37" s="9">
        <v>0.24</v>
      </c>
      <c r="CC37" s="9">
        <v>0.41</v>
      </c>
      <c r="CD37" s="9">
        <v>0.24</v>
      </c>
      <c r="CE37" s="9">
        <v>0.39</v>
      </c>
      <c r="CF37" s="9">
        <v>0.25</v>
      </c>
      <c r="CG37" s="9">
        <v>0.26</v>
      </c>
      <c r="CH37" s="9">
        <v>0.22</v>
      </c>
      <c r="CI37" s="9">
        <v>0.15</v>
      </c>
      <c r="CJ37" s="9">
        <v>0.25</v>
      </c>
      <c r="CK37" s="9">
        <v>0.15</v>
      </c>
      <c r="CL37" s="9">
        <v>0.24</v>
      </c>
      <c r="CM37" s="9">
        <v>0.2</v>
      </c>
      <c r="CN37" s="9">
        <v>0.33</v>
      </c>
      <c r="CO37" s="9">
        <v>0.28999999999999998</v>
      </c>
      <c r="CP37" s="9">
        <v>0.34</v>
      </c>
      <c r="CQ37" s="9">
        <v>0.43</v>
      </c>
      <c r="CR37" s="9">
        <v>0.3</v>
      </c>
      <c r="CS37" s="9">
        <v>0.28000000000000003</v>
      </c>
      <c r="CT37" s="9">
        <v>0.28999999999999998</v>
      </c>
      <c r="CU37" s="9">
        <v>0.3</v>
      </c>
      <c r="CV37" s="9">
        <v>0.39</v>
      </c>
      <c r="CW37" s="9">
        <v>0.3</v>
      </c>
      <c r="CX37" s="9">
        <v>0.45</v>
      </c>
      <c r="CY37" s="9">
        <v>0.16</v>
      </c>
      <c r="CZ37" s="9">
        <v>0.27</v>
      </c>
      <c r="DA37" s="9">
        <v>0.28000000000000003</v>
      </c>
      <c r="DB37" s="8" t="s">
        <v>161</v>
      </c>
      <c r="DC37" s="9">
        <v>0.28000000000000003</v>
      </c>
      <c r="DD37" s="9">
        <v>0.25</v>
      </c>
      <c r="DE37" s="9">
        <v>0.28999999999999998</v>
      </c>
      <c r="DF37" s="9">
        <v>0.26</v>
      </c>
      <c r="DG37" s="9">
        <v>0.23</v>
      </c>
      <c r="DH37" s="9">
        <v>0.2</v>
      </c>
      <c r="DI37" s="9">
        <v>0.4</v>
      </c>
      <c r="DJ37" s="9">
        <v>0.42</v>
      </c>
      <c r="DK37" s="9">
        <v>0.41</v>
      </c>
      <c r="DL37" s="9">
        <v>0.36</v>
      </c>
      <c r="DM37" s="9">
        <v>0.31</v>
      </c>
      <c r="DN37" s="9">
        <v>0.36</v>
      </c>
      <c r="DO37" s="9">
        <v>0.33</v>
      </c>
      <c r="DP37" s="9">
        <v>0.25</v>
      </c>
      <c r="DQ37" s="9">
        <v>0.3</v>
      </c>
      <c r="DR37" s="9">
        <v>0.22</v>
      </c>
      <c r="DS37" s="9">
        <v>0.45</v>
      </c>
      <c r="DT37" s="9">
        <v>0.3</v>
      </c>
      <c r="DU37" s="8" t="s">
        <v>161</v>
      </c>
      <c r="DV37" s="9">
        <v>0.23</v>
      </c>
      <c r="DW37" s="9">
        <v>0.2</v>
      </c>
      <c r="DX37" s="9">
        <v>0.3</v>
      </c>
      <c r="DY37" s="9">
        <v>0.33</v>
      </c>
      <c r="DZ37" s="9">
        <v>0.35</v>
      </c>
      <c r="EA37" s="9">
        <v>0.35</v>
      </c>
      <c r="EB37" s="9">
        <v>0.21</v>
      </c>
      <c r="EC37" s="9">
        <v>0.49</v>
      </c>
      <c r="ED37" s="9">
        <v>0.28000000000000003</v>
      </c>
      <c r="EE37" s="9">
        <v>0.27</v>
      </c>
      <c r="EF37" s="9">
        <v>0.23</v>
      </c>
      <c r="EG37" s="9">
        <v>0.32</v>
      </c>
      <c r="EH37" s="9">
        <v>0.28999999999999998</v>
      </c>
      <c r="EI37" s="9">
        <v>0.28999999999999998</v>
      </c>
      <c r="EJ37" s="9">
        <v>0.27</v>
      </c>
      <c r="EK37" s="9">
        <v>0.32</v>
      </c>
      <c r="EL37" s="9">
        <v>0.18</v>
      </c>
      <c r="EM37" s="9">
        <v>0.27</v>
      </c>
      <c r="EN37" s="9">
        <v>0.41</v>
      </c>
      <c r="EO37" s="9">
        <v>0.33</v>
      </c>
      <c r="EP37" s="9">
        <v>0.23</v>
      </c>
      <c r="EQ37" s="9">
        <v>0.26</v>
      </c>
      <c r="ER37" s="9">
        <v>0.31</v>
      </c>
      <c r="ES37" s="9">
        <v>0.17</v>
      </c>
      <c r="ET37" s="9">
        <v>0.21</v>
      </c>
      <c r="EU37" s="9">
        <v>0.3</v>
      </c>
      <c r="EV37" s="9">
        <v>0.36</v>
      </c>
      <c r="EW37" s="9">
        <v>0.18</v>
      </c>
      <c r="EX37" s="9">
        <v>0.3</v>
      </c>
      <c r="EY37" s="8" t="s">
        <v>161</v>
      </c>
    </row>
    <row r="38" spans="1:155" s="1" customFormat="1" ht="12.75" x14ac:dyDescent="0.2">
      <c r="A38" s="10" t="s">
        <v>192</v>
      </c>
      <c r="B38" s="8">
        <v>73159</v>
      </c>
      <c r="C38" s="8">
        <v>450</v>
      </c>
      <c r="D38" s="8">
        <v>516</v>
      </c>
      <c r="E38" s="8">
        <v>279</v>
      </c>
      <c r="F38" s="8">
        <v>212</v>
      </c>
      <c r="G38" s="8">
        <v>223</v>
      </c>
      <c r="H38" s="8">
        <v>804</v>
      </c>
      <c r="I38" s="8">
        <v>398</v>
      </c>
      <c r="J38" s="8">
        <v>137</v>
      </c>
      <c r="K38" s="8">
        <v>358</v>
      </c>
      <c r="L38" s="8">
        <v>514</v>
      </c>
      <c r="M38" s="8">
        <v>299</v>
      </c>
      <c r="N38" s="8">
        <v>406</v>
      </c>
      <c r="O38" s="8">
        <v>1143</v>
      </c>
      <c r="P38" s="8">
        <v>164</v>
      </c>
      <c r="Q38" s="8">
        <v>238</v>
      </c>
      <c r="R38" s="8">
        <v>360</v>
      </c>
      <c r="S38" s="8">
        <v>405</v>
      </c>
      <c r="T38" s="8">
        <v>380</v>
      </c>
      <c r="U38" s="8">
        <v>423</v>
      </c>
      <c r="V38" s="8">
        <v>572</v>
      </c>
      <c r="W38" s="8">
        <v>546</v>
      </c>
      <c r="X38" s="8">
        <v>252</v>
      </c>
      <c r="Y38" s="8">
        <v>397</v>
      </c>
      <c r="Z38" s="8">
        <v>294</v>
      </c>
      <c r="AA38" s="8">
        <v>302</v>
      </c>
      <c r="AB38" s="8">
        <v>240</v>
      </c>
      <c r="AC38" s="8">
        <v>323</v>
      </c>
      <c r="AD38" s="8">
        <v>192</v>
      </c>
      <c r="AE38" s="8">
        <v>224</v>
      </c>
      <c r="AF38" s="8">
        <v>272</v>
      </c>
      <c r="AG38" s="8">
        <v>269</v>
      </c>
      <c r="AH38" s="8">
        <v>109</v>
      </c>
      <c r="AI38" s="8">
        <v>384</v>
      </c>
      <c r="AJ38" s="8">
        <v>936</v>
      </c>
      <c r="AK38" s="8">
        <v>280</v>
      </c>
      <c r="AL38" s="8">
        <v>478</v>
      </c>
      <c r="AM38" s="8">
        <v>334</v>
      </c>
      <c r="AN38" s="8">
        <v>324</v>
      </c>
      <c r="AO38" s="8">
        <v>263</v>
      </c>
      <c r="AP38" s="8">
        <v>339</v>
      </c>
      <c r="AQ38" s="8" t="s">
        <v>161</v>
      </c>
      <c r="AR38" s="8">
        <v>402</v>
      </c>
      <c r="AS38" s="8">
        <v>113</v>
      </c>
      <c r="AT38" s="8">
        <v>1040</v>
      </c>
      <c r="AU38" s="8">
        <v>312</v>
      </c>
      <c r="AV38" s="8">
        <v>381</v>
      </c>
      <c r="AW38" s="8">
        <v>108</v>
      </c>
      <c r="AX38" s="8">
        <v>711</v>
      </c>
      <c r="AY38" s="8">
        <v>155</v>
      </c>
      <c r="AZ38" s="8">
        <v>176</v>
      </c>
      <c r="BA38" s="8">
        <v>291</v>
      </c>
      <c r="BB38" s="8">
        <v>880</v>
      </c>
      <c r="BC38" s="8">
        <v>380</v>
      </c>
      <c r="BD38" s="8">
        <v>301</v>
      </c>
      <c r="BE38" s="8">
        <v>304</v>
      </c>
      <c r="BF38" s="8">
        <v>74</v>
      </c>
      <c r="BG38" s="8">
        <v>283</v>
      </c>
      <c r="BH38" s="8">
        <v>385</v>
      </c>
      <c r="BI38" s="8">
        <v>545</v>
      </c>
      <c r="BJ38" s="8">
        <v>803</v>
      </c>
      <c r="BK38" s="8">
        <v>449</v>
      </c>
      <c r="BL38" s="8">
        <v>462</v>
      </c>
      <c r="BM38" s="8">
        <v>1307</v>
      </c>
      <c r="BN38" s="8">
        <v>281</v>
      </c>
      <c r="BO38" s="8">
        <v>187</v>
      </c>
      <c r="BP38" s="8">
        <v>289</v>
      </c>
      <c r="BQ38" s="8">
        <v>68</v>
      </c>
      <c r="BR38" s="8">
        <v>83</v>
      </c>
      <c r="BS38" s="8">
        <v>102</v>
      </c>
      <c r="BT38" s="8" t="s">
        <v>161</v>
      </c>
      <c r="BU38" s="8">
        <v>338</v>
      </c>
      <c r="BV38" s="8">
        <v>780</v>
      </c>
      <c r="BW38" s="8">
        <v>291</v>
      </c>
      <c r="BX38" s="8">
        <v>605</v>
      </c>
      <c r="BY38" s="8">
        <v>42</v>
      </c>
      <c r="BZ38" s="8">
        <v>38</v>
      </c>
      <c r="CA38" s="8">
        <v>46</v>
      </c>
      <c r="CB38" s="8">
        <v>140</v>
      </c>
      <c r="CC38" s="8">
        <v>365</v>
      </c>
      <c r="CD38" s="8">
        <v>340</v>
      </c>
      <c r="CE38" s="8">
        <v>136</v>
      </c>
      <c r="CF38" s="8">
        <v>187</v>
      </c>
      <c r="CG38" s="8">
        <v>1550</v>
      </c>
      <c r="CH38" s="8">
        <v>274</v>
      </c>
      <c r="CI38" s="8">
        <v>361</v>
      </c>
      <c r="CJ38" s="8">
        <v>313</v>
      </c>
      <c r="CK38" s="8">
        <v>622</v>
      </c>
      <c r="CL38" s="8">
        <v>1115</v>
      </c>
      <c r="CM38" s="8">
        <v>1023</v>
      </c>
      <c r="CN38" s="8">
        <v>846</v>
      </c>
      <c r="CO38" s="8">
        <v>180</v>
      </c>
      <c r="CP38" s="8">
        <v>725</v>
      </c>
      <c r="CQ38" s="8">
        <v>203</v>
      </c>
      <c r="CR38" s="8">
        <v>448</v>
      </c>
      <c r="CS38" s="8">
        <v>481</v>
      </c>
      <c r="CT38" s="8">
        <v>60</v>
      </c>
      <c r="CU38" s="8">
        <v>681</v>
      </c>
      <c r="CV38" s="8">
        <v>355</v>
      </c>
      <c r="CW38" s="8">
        <v>2059</v>
      </c>
      <c r="CX38" s="8">
        <v>456</v>
      </c>
      <c r="CY38" s="8">
        <v>288</v>
      </c>
      <c r="CZ38" s="8">
        <v>970</v>
      </c>
      <c r="DA38" s="8">
        <v>401</v>
      </c>
      <c r="DB38" s="8" t="s">
        <v>161</v>
      </c>
      <c r="DC38" s="8">
        <v>1003</v>
      </c>
      <c r="DD38" s="8">
        <v>367</v>
      </c>
      <c r="DE38" s="8">
        <v>993</v>
      </c>
      <c r="DF38" s="8">
        <v>235</v>
      </c>
      <c r="DG38" s="8">
        <v>125</v>
      </c>
      <c r="DH38" s="8">
        <v>399</v>
      </c>
      <c r="DI38" s="8">
        <v>153</v>
      </c>
      <c r="DJ38" s="8">
        <v>310</v>
      </c>
      <c r="DK38" s="8">
        <v>298</v>
      </c>
      <c r="DL38" s="8">
        <v>480</v>
      </c>
      <c r="DM38" s="8">
        <v>1294</v>
      </c>
      <c r="DN38" s="8">
        <v>662</v>
      </c>
      <c r="DO38" s="8">
        <v>109</v>
      </c>
      <c r="DP38" s="8">
        <v>274</v>
      </c>
      <c r="DQ38" s="8">
        <v>2020</v>
      </c>
      <c r="DR38" s="8">
        <v>266</v>
      </c>
      <c r="DS38" s="8">
        <v>242</v>
      </c>
      <c r="DT38" s="8">
        <v>1775</v>
      </c>
      <c r="DU38" s="8" t="s">
        <v>161</v>
      </c>
      <c r="DV38" s="8">
        <v>231</v>
      </c>
      <c r="DW38" s="8">
        <v>344</v>
      </c>
      <c r="DX38" s="8">
        <v>1034</v>
      </c>
      <c r="DY38" s="8">
        <v>2025</v>
      </c>
      <c r="DZ38" s="8">
        <v>330</v>
      </c>
      <c r="EA38" s="8">
        <v>1586</v>
      </c>
      <c r="EB38" s="8">
        <v>257</v>
      </c>
      <c r="EC38" s="8">
        <v>164</v>
      </c>
      <c r="ED38" s="8">
        <v>860</v>
      </c>
      <c r="EE38" s="8">
        <v>390</v>
      </c>
      <c r="EF38" s="8">
        <v>518</v>
      </c>
      <c r="EG38" s="8">
        <v>251</v>
      </c>
      <c r="EH38" s="8">
        <v>656</v>
      </c>
      <c r="EI38" s="8">
        <v>569</v>
      </c>
      <c r="EJ38" s="8">
        <v>927</v>
      </c>
      <c r="EK38" s="8">
        <v>1119</v>
      </c>
      <c r="EL38" s="8">
        <v>1197</v>
      </c>
      <c r="EM38" s="8">
        <v>1899</v>
      </c>
      <c r="EN38" s="8">
        <v>337</v>
      </c>
      <c r="EO38" s="8">
        <v>972</v>
      </c>
      <c r="EP38" s="8">
        <v>1923</v>
      </c>
      <c r="EQ38" s="8">
        <v>867</v>
      </c>
      <c r="ER38" s="8">
        <v>284</v>
      </c>
      <c r="ES38" s="8">
        <v>1807</v>
      </c>
      <c r="ET38" s="8">
        <v>1322</v>
      </c>
      <c r="EU38" s="8">
        <v>1202</v>
      </c>
      <c r="EV38" s="8">
        <v>1809</v>
      </c>
      <c r="EW38" s="8">
        <v>1286</v>
      </c>
      <c r="EX38" s="8">
        <v>1498</v>
      </c>
      <c r="EY38" s="8" t="s">
        <v>161</v>
      </c>
    </row>
    <row r="39" spans="1:155" s="1" customFormat="1" ht="12.75" x14ac:dyDescent="0.2">
      <c r="A39" s="10"/>
      <c r="B39" s="9">
        <v>0.23</v>
      </c>
      <c r="C39" s="9">
        <v>0.14000000000000001</v>
      </c>
      <c r="D39" s="9">
        <v>0.14000000000000001</v>
      </c>
      <c r="E39" s="9">
        <v>0.22</v>
      </c>
      <c r="F39" s="9">
        <v>0.11</v>
      </c>
      <c r="G39" s="9">
        <v>0.12</v>
      </c>
      <c r="H39" s="9">
        <v>0.25</v>
      </c>
      <c r="I39" s="9">
        <v>0.2</v>
      </c>
      <c r="J39" s="9">
        <v>0.09</v>
      </c>
      <c r="K39" s="9">
        <v>0.37</v>
      </c>
      <c r="L39" s="9">
        <v>0.15</v>
      </c>
      <c r="M39" s="9">
        <v>0.11</v>
      </c>
      <c r="N39" s="9">
        <v>0.23</v>
      </c>
      <c r="O39" s="9">
        <v>0.15</v>
      </c>
      <c r="P39" s="9">
        <v>0.13</v>
      </c>
      <c r="Q39" s="9">
        <v>0.08</v>
      </c>
      <c r="R39" s="9">
        <v>0.33</v>
      </c>
      <c r="S39" s="9">
        <v>0.3</v>
      </c>
      <c r="T39" s="9">
        <v>0.25</v>
      </c>
      <c r="U39" s="9">
        <v>0.22</v>
      </c>
      <c r="V39" s="9">
        <v>0.32</v>
      </c>
      <c r="W39" s="9">
        <v>0.37</v>
      </c>
      <c r="X39" s="9">
        <v>0.24</v>
      </c>
      <c r="Y39" s="9">
        <v>0.28000000000000003</v>
      </c>
      <c r="Z39" s="9">
        <v>0.28999999999999998</v>
      </c>
      <c r="AA39" s="9">
        <v>0.2</v>
      </c>
      <c r="AB39" s="9">
        <v>0.17</v>
      </c>
      <c r="AC39" s="9">
        <v>0.19</v>
      </c>
      <c r="AD39" s="9">
        <v>0.18</v>
      </c>
      <c r="AE39" s="9">
        <v>0.18</v>
      </c>
      <c r="AF39" s="9">
        <v>0.16</v>
      </c>
      <c r="AG39" s="9">
        <v>0.26</v>
      </c>
      <c r="AH39" s="9">
        <v>0.09</v>
      </c>
      <c r="AI39" s="9">
        <v>0.19</v>
      </c>
      <c r="AJ39" s="9">
        <v>0.16</v>
      </c>
      <c r="AK39" s="9">
        <v>0.11</v>
      </c>
      <c r="AL39" s="9">
        <v>0.3</v>
      </c>
      <c r="AM39" s="9">
        <v>0.24</v>
      </c>
      <c r="AN39" s="9">
        <v>0.26</v>
      </c>
      <c r="AO39" s="9">
        <v>0.22</v>
      </c>
      <c r="AP39" s="9">
        <v>0.33</v>
      </c>
      <c r="AQ39" s="8" t="s">
        <v>161</v>
      </c>
      <c r="AR39" s="9">
        <v>0.22</v>
      </c>
      <c r="AS39" s="9">
        <v>0.2</v>
      </c>
      <c r="AT39" s="9">
        <v>0.46</v>
      </c>
      <c r="AU39" s="9">
        <v>0.19</v>
      </c>
      <c r="AV39" s="9">
        <v>0.27</v>
      </c>
      <c r="AW39" s="9">
        <v>0.18</v>
      </c>
      <c r="AX39" s="9">
        <v>0.2</v>
      </c>
      <c r="AY39" s="9">
        <v>0.23</v>
      </c>
      <c r="AZ39" s="9">
        <v>0.28000000000000003</v>
      </c>
      <c r="BA39" s="9">
        <v>0.28000000000000003</v>
      </c>
      <c r="BB39" s="9">
        <v>0.32</v>
      </c>
      <c r="BC39" s="9">
        <v>0.52</v>
      </c>
      <c r="BD39" s="9">
        <v>0.17</v>
      </c>
      <c r="BE39" s="9">
        <v>0.27</v>
      </c>
      <c r="BF39" s="9">
        <v>0.12</v>
      </c>
      <c r="BG39" s="9">
        <v>0.22</v>
      </c>
      <c r="BH39" s="9">
        <v>0.38</v>
      </c>
      <c r="BI39" s="9">
        <v>0.22</v>
      </c>
      <c r="BJ39" s="9">
        <v>0.28999999999999998</v>
      </c>
      <c r="BK39" s="9">
        <v>0.33</v>
      </c>
      <c r="BL39" s="9">
        <v>0.28000000000000003</v>
      </c>
      <c r="BM39" s="9">
        <v>0.23</v>
      </c>
      <c r="BN39" s="9">
        <v>0.18</v>
      </c>
      <c r="BO39" s="9">
        <v>0.2</v>
      </c>
      <c r="BP39" s="9">
        <v>0.18</v>
      </c>
      <c r="BQ39" s="9">
        <v>0.1</v>
      </c>
      <c r="BR39" s="9">
        <v>0.17</v>
      </c>
      <c r="BS39" s="9">
        <v>0.14000000000000001</v>
      </c>
      <c r="BT39" s="8" t="s">
        <v>161</v>
      </c>
      <c r="BU39" s="9">
        <v>0.22</v>
      </c>
      <c r="BV39" s="9">
        <v>0.22</v>
      </c>
      <c r="BW39" s="9">
        <v>0.25</v>
      </c>
      <c r="BX39" s="9">
        <v>0.31</v>
      </c>
      <c r="BY39" s="9">
        <v>0.16</v>
      </c>
      <c r="BZ39" s="9">
        <v>0.1</v>
      </c>
      <c r="CA39" s="9">
        <v>0.14000000000000001</v>
      </c>
      <c r="CB39" s="9">
        <v>0.19</v>
      </c>
      <c r="CC39" s="9">
        <v>0.27</v>
      </c>
      <c r="CD39" s="9">
        <v>0.25</v>
      </c>
      <c r="CE39" s="9">
        <v>0.17</v>
      </c>
      <c r="CF39" s="9">
        <v>0.3</v>
      </c>
      <c r="CG39" s="9">
        <v>0.34</v>
      </c>
      <c r="CH39" s="9">
        <v>0.19</v>
      </c>
      <c r="CI39" s="9">
        <v>0.31</v>
      </c>
      <c r="CJ39" s="9">
        <v>0.24</v>
      </c>
      <c r="CK39" s="9">
        <v>0.42</v>
      </c>
      <c r="CL39" s="9">
        <v>0.25</v>
      </c>
      <c r="CM39" s="9">
        <v>0.35</v>
      </c>
      <c r="CN39" s="9">
        <v>0.25</v>
      </c>
      <c r="CO39" s="9">
        <v>0.18</v>
      </c>
      <c r="CP39" s="9">
        <v>0.28000000000000003</v>
      </c>
      <c r="CQ39" s="9">
        <v>0.21</v>
      </c>
      <c r="CR39" s="9">
        <v>0.38</v>
      </c>
      <c r="CS39" s="9">
        <v>0.28000000000000003</v>
      </c>
      <c r="CT39" s="9">
        <v>0.13</v>
      </c>
      <c r="CU39" s="9">
        <v>0.21</v>
      </c>
      <c r="CV39" s="9">
        <v>0.2</v>
      </c>
      <c r="CW39" s="9">
        <v>0.22</v>
      </c>
      <c r="CX39" s="9">
        <v>0.25</v>
      </c>
      <c r="CY39" s="9">
        <v>0.19</v>
      </c>
      <c r="CZ39" s="9">
        <v>0.28999999999999998</v>
      </c>
      <c r="DA39" s="9">
        <v>0.24</v>
      </c>
      <c r="DB39" s="8" t="s">
        <v>161</v>
      </c>
      <c r="DC39" s="9">
        <v>0.22</v>
      </c>
      <c r="DD39" s="9">
        <v>0.28000000000000003</v>
      </c>
      <c r="DE39" s="9">
        <v>0.27</v>
      </c>
      <c r="DF39" s="9">
        <v>0.23</v>
      </c>
      <c r="DG39" s="9">
        <v>0.24</v>
      </c>
      <c r="DH39" s="9">
        <v>0.36</v>
      </c>
      <c r="DI39" s="9">
        <v>0.12</v>
      </c>
      <c r="DJ39" s="9">
        <v>0.23</v>
      </c>
      <c r="DK39" s="9">
        <v>0.27</v>
      </c>
      <c r="DL39" s="9">
        <v>0.32</v>
      </c>
      <c r="DM39" s="9">
        <v>0.25</v>
      </c>
      <c r="DN39" s="9">
        <v>0.36</v>
      </c>
      <c r="DO39" s="9">
        <v>0.18</v>
      </c>
      <c r="DP39" s="9">
        <v>0.21</v>
      </c>
      <c r="DQ39" s="9">
        <v>0.35</v>
      </c>
      <c r="DR39" s="9">
        <v>0.26</v>
      </c>
      <c r="DS39" s="9">
        <v>0.31</v>
      </c>
      <c r="DT39" s="9">
        <v>0.19</v>
      </c>
      <c r="DU39" s="8" t="s">
        <v>161</v>
      </c>
      <c r="DV39" s="9">
        <v>0.28000000000000003</v>
      </c>
      <c r="DW39" s="9">
        <v>0.28999999999999998</v>
      </c>
      <c r="DX39" s="9">
        <v>0.28000000000000003</v>
      </c>
      <c r="DY39" s="9">
        <v>0.23</v>
      </c>
      <c r="DZ39" s="9">
        <v>0.31</v>
      </c>
      <c r="EA39" s="9">
        <v>0.27</v>
      </c>
      <c r="EB39" s="9">
        <v>0.27</v>
      </c>
      <c r="EC39" s="9">
        <v>0.13</v>
      </c>
      <c r="ED39" s="9">
        <v>0.19</v>
      </c>
      <c r="EE39" s="9">
        <v>0.24</v>
      </c>
      <c r="EF39" s="9">
        <v>0.31</v>
      </c>
      <c r="EG39" s="9">
        <v>0.38</v>
      </c>
      <c r="EH39" s="9">
        <v>0.21</v>
      </c>
      <c r="EI39" s="9">
        <v>0.24</v>
      </c>
      <c r="EJ39" s="9">
        <v>0.28000000000000003</v>
      </c>
      <c r="EK39" s="9">
        <v>0.3</v>
      </c>
      <c r="EL39" s="9">
        <v>0.2</v>
      </c>
      <c r="EM39" s="9">
        <v>0.23</v>
      </c>
      <c r="EN39" s="9">
        <v>0.39</v>
      </c>
      <c r="EO39" s="9">
        <v>0.28000000000000003</v>
      </c>
      <c r="EP39" s="9">
        <v>0.31</v>
      </c>
      <c r="EQ39" s="9">
        <v>0.23</v>
      </c>
      <c r="ER39" s="9">
        <v>0.21</v>
      </c>
      <c r="ES39" s="9">
        <v>0.34</v>
      </c>
      <c r="ET39" s="9">
        <v>0.35</v>
      </c>
      <c r="EU39" s="9">
        <v>0.24</v>
      </c>
      <c r="EV39" s="9">
        <v>0.21</v>
      </c>
      <c r="EW39" s="9">
        <v>0.26</v>
      </c>
      <c r="EX39" s="9">
        <v>0.34</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1.140625" bestFit="1" customWidth="1"/>
    <col min="6" max="6" width="17.7109375" customWidth="1"/>
    <col min="7" max="7" width="25.85546875" bestFit="1" customWidth="1"/>
    <col min="8" max="8" width="18.7109375" customWidth="1"/>
    <col min="9" max="9" width="23.7109375" bestFit="1" customWidth="1"/>
    <col min="10" max="10" width="11.7109375" customWidth="1"/>
    <col min="11" max="11" width="10.7109375" customWidth="1"/>
    <col min="12" max="12" width="12.7109375" customWidth="1"/>
    <col min="13" max="13" width="15" bestFit="1" customWidth="1"/>
    <col min="14" max="14" width="12.7109375" customWidth="1"/>
    <col min="15" max="15" width="17.7109375" customWidth="1"/>
    <col min="16" max="16" width="23.140625" bestFit="1" customWidth="1"/>
    <col min="17" max="17" width="9.7109375" customWidth="1"/>
    <col min="18" max="20" width="8.7109375" customWidth="1"/>
    <col min="21" max="21" width="8.85546875" bestFit="1" customWidth="1"/>
    <col min="22" max="22" width="7.7109375" customWidth="1"/>
    <col min="23" max="23" width="8.7109375" customWidth="1"/>
    <col min="24" max="24" width="9.42578125" bestFit="1" customWidth="1"/>
    <col min="25" max="25" width="8.7109375" customWidth="1"/>
    <col min="26" max="26" width="9.42578125" bestFit="1" customWidth="1"/>
    <col min="27" max="27" width="10.5703125" bestFit="1" customWidth="1"/>
    <col min="28" max="28" width="15.7109375" customWidth="1"/>
    <col min="29" max="29" width="22.42578125" bestFit="1" customWidth="1"/>
    <col min="30" max="31" width="10.7109375" customWidth="1"/>
    <col min="32" max="32" width="16.7109375" customWidth="1"/>
    <col min="33" max="33" width="23.7109375" bestFit="1" customWidth="1"/>
    <col min="34" max="34" width="12.7109375" customWidth="1"/>
    <col min="35" max="35" width="15.7109375" bestFit="1" customWidth="1"/>
    <col min="36" max="36" width="12.42578125" bestFit="1" customWidth="1"/>
    <col min="37" max="37" width="9.28515625" bestFit="1" customWidth="1"/>
    <col min="38" max="38" width="8.7109375" customWidth="1"/>
    <col min="39" max="39" width="9.85546875" bestFit="1" customWidth="1"/>
    <col min="40" max="40" width="8.7109375" customWidth="1"/>
    <col min="41" max="41" width="12.7109375" customWidth="1"/>
    <col min="42" max="42" width="15.85546875" bestFit="1" customWidth="1"/>
    <col min="43" max="44" width="10.7109375" customWidth="1"/>
    <col min="45" max="45" width="9.85546875" bestFit="1" customWidth="1"/>
    <col min="46" max="46" width="7.7109375" customWidth="1"/>
    <col min="47" max="47" width="8" bestFit="1" customWidth="1"/>
    <col min="48" max="48" width="8.140625" bestFit="1" customWidth="1"/>
    <col min="49" max="49" width="9.7109375" customWidth="1"/>
    <col min="50" max="50" width="11.7109375" bestFit="1" customWidth="1"/>
    <col min="51" max="51" width="8.7109375" customWidth="1"/>
    <col min="52" max="52" width="9.85546875" bestFit="1" customWidth="1"/>
    <col min="53" max="53" width="8.7109375" customWidth="1"/>
    <col min="54" max="54" width="9.7109375" customWidth="1"/>
    <col min="55" max="55" width="10.140625" bestFit="1" customWidth="1"/>
    <col min="56" max="56" width="8.42578125" bestFit="1" customWidth="1"/>
    <col min="57" max="57" width="8.7109375" customWidth="1"/>
    <col min="58" max="58" width="9.140625" bestFit="1" customWidth="1"/>
    <col min="59" max="59" width="10.7109375" customWidth="1"/>
    <col min="60" max="60" width="11.28515625" bestFit="1" customWidth="1"/>
    <col min="61" max="61" width="9.42578125" bestFit="1" customWidth="1"/>
    <col min="62" max="62" width="10.7109375" customWidth="1"/>
    <col min="63" max="63" width="11.28515625" bestFit="1" customWidth="1"/>
    <col min="64" max="65" width="8.7109375" customWidth="1"/>
    <col min="66" max="66" width="10.7109375" customWidth="1"/>
    <col min="67" max="67" width="15.7109375" customWidth="1"/>
    <col min="68" max="68" width="21" bestFit="1" customWidth="1"/>
    <col min="69" max="69" width="15" bestFit="1" customWidth="1"/>
    <col min="70" max="70" width="15.42578125" bestFit="1" customWidth="1"/>
    <col min="71" max="71" width="12.7109375" customWidth="1"/>
    <col min="72" max="72" width="20.7109375" customWidth="1"/>
    <col min="73" max="73" width="28.85546875" bestFit="1" customWidth="1"/>
    <col min="74" max="74" width="14.7109375" customWidth="1"/>
    <col min="75" max="75" width="17.7109375" customWidth="1"/>
    <col min="76" max="76" width="21.7109375" bestFit="1" customWidth="1"/>
    <col min="77" max="77" width="14.7109375" customWidth="1"/>
    <col min="78" max="78" width="17.7109375" customWidth="1"/>
    <col min="79" max="79" width="21.85546875" bestFit="1" customWidth="1"/>
    <col min="80" max="80" width="17.7109375" customWidth="1"/>
    <col min="81" max="81" width="19.7109375" customWidth="1"/>
    <col min="82" max="82" width="23.140625" bestFit="1" customWidth="1"/>
    <col min="83" max="83" width="22.5703125" bestFit="1" customWidth="1"/>
    <col min="84" max="84" width="18.140625" bestFit="1" customWidth="1"/>
    <col min="85" max="85" width="15.28515625" bestFit="1" customWidth="1"/>
    <col min="86" max="86" width="9.7109375" customWidth="1"/>
    <col min="87" max="87" width="8.7109375" customWidth="1"/>
    <col min="88" max="88" width="14.7109375" customWidth="1"/>
    <col min="89" max="89" width="20.28515625" bestFit="1" customWidth="1"/>
    <col min="90" max="90" width="17.140625" bestFit="1" customWidth="1"/>
    <col min="91" max="91" width="14.140625" bestFit="1" customWidth="1"/>
    <col min="92" max="92" width="11" bestFit="1" customWidth="1"/>
    <col min="93" max="93" width="8.7109375" customWidth="1"/>
    <col min="94" max="94" width="7.7109375" customWidth="1"/>
    <col min="95" max="95" width="10.7109375" customWidth="1"/>
    <col min="96" max="96" width="13.7109375" bestFit="1" customWidth="1"/>
    <col min="97" max="98" width="10.7109375" customWidth="1"/>
    <col min="99" max="99" width="14.7109375" customWidth="1"/>
    <col min="100" max="100" width="18.42578125" bestFit="1" customWidth="1"/>
    <col min="101" max="102" width="12.7109375" customWidth="1"/>
    <col min="103" max="103" width="13.28515625" customWidth="1"/>
    <col min="104" max="104" width="14.140625" bestFit="1" customWidth="1"/>
    <col min="105" max="105" width="9.7109375" customWidth="1"/>
    <col min="106" max="106" width="10.7109375" customWidth="1"/>
    <col min="107" max="107" width="12.7109375" customWidth="1"/>
    <col min="108" max="108" width="14.7109375" bestFit="1" customWidth="1"/>
    <col min="109" max="109" width="10.7109375" customWidth="1"/>
    <col min="110" max="110" width="12.7109375" customWidth="1"/>
    <col min="111" max="111" width="18.7109375" customWidth="1"/>
    <col min="112" max="112" width="25" bestFit="1" customWidth="1"/>
    <col min="113" max="113" width="15" bestFit="1" customWidth="1"/>
    <col min="114" max="114" width="9.7109375" customWidth="1"/>
    <col min="115" max="115" width="10.7109375" customWidth="1"/>
    <col min="116" max="116" width="12.7109375" customWidth="1"/>
    <col min="117" max="117" width="15.85546875" bestFit="1" customWidth="1"/>
    <col min="118" max="118" width="13.85546875" bestFit="1" customWidth="1"/>
    <col min="119" max="119" width="10.7109375" customWidth="1"/>
    <col min="120" max="120" width="11.42578125" bestFit="1" customWidth="1"/>
    <col min="121" max="121" width="8.7109375" customWidth="1"/>
    <col min="122" max="122" width="9.85546875" bestFit="1" customWidth="1"/>
    <col min="123" max="123" width="7.7109375" customWidth="1"/>
    <col min="124" max="124" width="11.7109375" customWidth="1"/>
    <col min="125" max="125" width="17.140625" bestFit="1" customWidth="1"/>
    <col min="126" max="126" width="12.7109375" customWidth="1"/>
    <col min="127" max="127" width="13.7109375" customWidth="1"/>
    <col min="128" max="128" width="15" bestFit="1" customWidth="1"/>
    <col min="129" max="129" width="9.7109375" customWidth="1"/>
    <col min="130" max="130" width="10.7109375" customWidth="1"/>
    <col min="131" max="131" width="16.7109375" customWidth="1"/>
    <col min="132" max="132" width="22.85546875" bestFit="1" customWidth="1"/>
    <col min="133" max="133" width="14.7109375" customWidth="1"/>
    <col min="134" max="134" width="16.28515625" bestFit="1" customWidth="1"/>
    <col min="135" max="135" width="12.7109375" customWidth="1"/>
    <col min="136" max="136" width="15.7109375" customWidth="1"/>
    <col min="137" max="137" width="19" bestFit="1" customWidth="1"/>
    <col min="138" max="138" width="20.7109375" customWidth="1"/>
    <col min="139" max="139" width="26.28515625" bestFit="1" customWidth="1"/>
    <col min="140" max="140" width="11.7109375" customWidth="1"/>
    <col min="141" max="141" width="12.7109375" customWidth="1"/>
    <col min="142" max="142" width="15.5703125" bestFit="1" customWidth="1"/>
    <col min="143" max="144" width="12.7109375" customWidth="1"/>
    <col min="145" max="145" width="12.42578125" bestFit="1" customWidth="1"/>
    <col min="146" max="146" width="14.7109375" customWidth="1"/>
    <col min="147" max="147" width="17.7109375" bestFit="1" customWidth="1"/>
    <col min="148" max="148" width="16.140625" bestFit="1" customWidth="1"/>
    <col min="149" max="149" width="11.7109375" customWidth="1"/>
    <col min="150" max="150" width="9.7109375" customWidth="1"/>
    <col min="151" max="151" width="8.7109375" customWidth="1"/>
    <col min="152" max="152" width="10.7109375" customWidth="1"/>
    <col min="153" max="153" width="13.710937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274</v>
      </c>
    </row>
    <row r="5" spans="1:155" s="1" customFormat="1" ht="12.75" x14ac:dyDescent="0.2">
      <c r="A5" s="10"/>
    </row>
    <row r="6" spans="1:155" s="3" customFormat="1" ht="12.75" x14ac:dyDescent="0.2">
      <c r="A6" s="12" t="s">
        <v>275</v>
      </c>
    </row>
    <row r="7" spans="1:155" s="1" customFormat="1" ht="12.75" x14ac:dyDescent="0.2">
      <c r="A7" s="10" t="s">
        <v>276</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66029</v>
      </c>
      <c r="C10" s="8">
        <v>625</v>
      </c>
      <c r="D10" s="8">
        <v>622</v>
      </c>
      <c r="E10" s="8">
        <v>213</v>
      </c>
      <c r="F10" s="8">
        <v>297</v>
      </c>
      <c r="G10" s="8">
        <v>221</v>
      </c>
      <c r="H10" s="8">
        <v>610</v>
      </c>
      <c r="I10" s="8">
        <v>292</v>
      </c>
      <c r="J10" s="8">
        <v>258</v>
      </c>
      <c r="K10" s="8">
        <v>127</v>
      </c>
      <c r="L10" s="8">
        <v>379</v>
      </c>
      <c r="M10" s="8">
        <v>300</v>
      </c>
      <c r="N10" s="8">
        <v>309</v>
      </c>
      <c r="O10" s="8">
        <v>1481</v>
      </c>
      <c r="P10" s="8">
        <v>100</v>
      </c>
      <c r="Q10" s="8">
        <v>242</v>
      </c>
      <c r="R10" s="8">
        <v>240</v>
      </c>
      <c r="S10" s="8">
        <v>236</v>
      </c>
      <c r="T10" s="8">
        <v>299</v>
      </c>
      <c r="U10" s="8">
        <v>297</v>
      </c>
      <c r="V10" s="8">
        <v>352</v>
      </c>
      <c r="W10" s="8">
        <v>275</v>
      </c>
      <c r="X10" s="8">
        <v>114</v>
      </c>
      <c r="Y10" s="8">
        <v>204</v>
      </c>
      <c r="Z10" s="8">
        <v>190</v>
      </c>
      <c r="AA10" s="8">
        <v>297</v>
      </c>
      <c r="AB10" s="8">
        <v>216</v>
      </c>
      <c r="AC10" s="8">
        <v>428</v>
      </c>
      <c r="AD10" s="8">
        <v>283</v>
      </c>
      <c r="AE10" s="8">
        <v>219</v>
      </c>
      <c r="AF10" s="8">
        <v>197</v>
      </c>
      <c r="AG10" s="8">
        <v>163</v>
      </c>
      <c r="AH10" s="8">
        <v>174</v>
      </c>
      <c r="AI10" s="8">
        <v>320</v>
      </c>
      <c r="AJ10" s="8">
        <v>1241</v>
      </c>
      <c r="AK10" s="8">
        <v>384</v>
      </c>
      <c r="AL10" s="8">
        <v>205</v>
      </c>
      <c r="AM10" s="8">
        <v>314</v>
      </c>
      <c r="AN10" s="8">
        <v>268</v>
      </c>
      <c r="AO10" s="8">
        <v>283</v>
      </c>
      <c r="AP10" s="8">
        <v>264</v>
      </c>
      <c r="AQ10" s="8">
        <v>101</v>
      </c>
      <c r="AR10" s="8">
        <v>464</v>
      </c>
      <c r="AS10" s="8">
        <v>122</v>
      </c>
      <c r="AT10" s="8">
        <v>222</v>
      </c>
      <c r="AU10" s="8">
        <v>251</v>
      </c>
      <c r="AV10" s="8">
        <v>210</v>
      </c>
      <c r="AW10" s="8">
        <v>90</v>
      </c>
      <c r="AX10" s="8">
        <v>707</v>
      </c>
      <c r="AY10" s="8">
        <v>261</v>
      </c>
      <c r="AZ10" s="8">
        <v>85</v>
      </c>
      <c r="BA10" s="8">
        <v>183</v>
      </c>
      <c r="BB10" s="8">
        <v>220</v>
      </c>
      <c r="BC10" s="8">
        <v>96</v>
      </c>
      <c r="BD10" s="8">
        <v>470</v>
      </c>
      <c r="BE10" s="8">
        <v>180</v>
      </c>
      <c r="BF10" s="8">
        <v>141</v>
      </c>
      <c r="BG10" s="8">
        <v>239</v>
      </c>
      <c r="BH10" s="8">
        <v>212</v>
      </c>
      <c r="BI10" s="8">
        <v>582</v>
      </c>
      <c r="BJ10" s="8">
        <v>687</v>
      </c>
      <c r="BK10" s="8">
        <v>129</v>
      </c>
      <c r="BL10" s="8">
        <v>374</v>
      </c>
      <c r="BM10" s="8">
        <v>794</v>
      </c>
      <c r="BN10" s="8">
        <v>247</v>
      </c>
      <c r="BO10" s="8">
        <v>220</v>
      </c>
      <c r="BP10" s="8">
        <v>457</v>
      </c>
      <c r="BQ10" s="8">
        <v>180</v>
      </c>
      <c r="BR10" s="8">
        <v>66</v>
      </c>
      <c r="BS10" s="8">
        <v>439</v>
      </c>
      <c r="BT10" s="8">
        <v>3</v>
      </c>
      <c r="BU10" s="8">
        <v>231</v>
      </c>
      <c r="BV10" s="8">
        <v>697</v>
      </c>
      <c r="BW10" s="8">
        <v>197</v>
      </c>
      <c r="BX10" s="8">
        <v>489</v>
      </c>
      <c r="BY10" s="8">
        <v>59</v>
      </c>
      <c r="BZ10" s="8">
        <v>132</v>
      </c>
      <c r="CA10" s="8">
        <v>188</v>
      </c>
      <c r="CB10" s="8">
        <v>208</v>
      </c>
      <c r="CC10" s="8">
        <v>220</v>
      </c>
      <c r="CD10" s="8">
        <v>387</v>
      </c>
      <c r="CE10" s="8">
        <v>152</v>
      </c>
      <c r="CF10" s="8">
        <v>151</v>
      </c>
      <c r="CG10" s="8">
        <v>774</v>
      </c>
      <c r="CH10" s="8">
        <v>347</v>
      </c>
      <c r="CI10" s="8">
        <v>180</v>
      </c>
      <c r="CJ10" s="8">
        <v>273</v>
      </c>
      <c r="CK10" s="8">
        <v>274</v>
      </c>
      <c r="CL10" s="8">
        <v>583</v>
      </c>
      <c r="CM10" s="8">
        <v>389</v>
      </c>
      <c r="CN10" s="8">
        <v>690</v>
      </c>
      <c r="CO10" s="8">
        <v>185</v>
      </c>
      <c r="CP10" s="8">
        <v>561</v>
      </c>
      <c r="CQ10" s="8">
        <v>265</v>
      </c>
      <c r="CR10" s="8">
        <v>365</v>
      </c>
      <c r="CS10" s="8">
        <v>732</v>
      </c>
      <c r="CT10" s="8">
        <v>226</v>
      </c>
      <c r="CU10" s="8">
        <v>431</v>
      </c>
      <c r="CV10" s="8">
        <v>320</v>
      </c>
      <c r="CW10" s="8">
        <v>1572</v>
      </c>
      <c r="CX10" s="8">
        <v>194</v>
      </c>
      <c r="CY10" s="8">
        <v>251</v>
      </c>
      <c r="CZ10" s="8">
        <v>678</v>
      </c>
      <c r="DA10" s="8">
        <v>268</v>
      </c>
      <c r="DB10" s="8">
        <v>33</v>
      </c>
      <c r="DC10" s="8">
        <v>933</v>
      </c>
      <c r="DD10" s="8">
        <v>243</v>
      </c>
      <c r="DE10" s="8">
        <v>455</v>
      </c>
      <c r="DF10" s="8">
        <v>213</v>
      </c>
      <c r="DG10" s="8">
        <v>87</v>
      </c>
      <c r="DH10" s="8">
        <v>144</v>
      </c>
      <c r="DI10" s="8">
        <v>198</v>
      </c>
      <c r="DJ10" s="8">
        <v>636</v>
      </c>
      <c r="DK10" s="8">
        <v>167</v>
      </c>
      <c r="DL10" s="8">
        <v>203</v>
      </c>
      <c r="DM10" s="8">
        <v>1244</v>
      </c>
      <c r="DN10" s="8">
        <v>393</v>
      </c>
      <c r="DO10" s="8">
        <v>299</v>
      </c>
      <c r="DP10" s="8">
        <v>176</v>
      </c>
      <c r="DQ10" s="8">
        <v>1108</v>
      </c>
      <c r="DR10" s="8">
        <v>206</v>
      </c>
      <c r="DS10" s="8">
        <v>161</v>
      </c>
      <c r="DT10" s="8">
        <v>2414</v>
      </c>
      <c r="DU10" s="8">
        <v>58</v>
      </c>
      <c r="DV10" s="8">
        <v>137</v>
      </c>
      <c r="DW10" s="8">
        <v>261</v>
      </c>
      <c r="DX10" s="8">
        <v>1034</v>
      </c>
      <c r="DY10" s="8">
        <v>1420</v>
      </c>
      <c r="DZ10" s="8">
        <v>201</v>
      </c>
      <c r="EA10" s="8">
        <v>1209</v>
      </c>
      <c r="EB10" s="8">
        <v>155</v>
      </c>
      <c r="EC10" s="8">
        <v>165</v>
      </c>
      <c r="ED10" s="8">
        <v>779</v>
      </c>
      <c r="EE10" s="8">
        <v>309</v>
      </c>
      <c r="EF10" s="8">
        <v>378</v>
      </c>
      <c r="EG10" s="8">
        <v>180</v>
      </c>
      <c r="EH10" s="8">
        <v>767</v>
      </c>
      <c r="EI10" s="8">
        <v>562</v>
      </c>
      <c r="EJ10" s="8">
        <v>586</v>
      </c>
      <c r="EK10" s="8">
        <v>801</v>
      </c>
      <c r="EL10" s="8">
        <v>843</v>
      </c>
      <c r="EM10" s="8">
        <v>1727</v>
      </c>
      <c r="EN10" s="8">
        <v>132</v>
      </c>
      <c r="EO10" s="8">
        <v>867</v>
      </c>
      <c r="EP10" s="8">
        <v>1257</v>
      </c>
      <c r="EQ10" s="8">
        <v>702</v>
      </c>
      <c r="ER10" s="8">
        <v>404</v>
      </c>
      <c r="ES10" s="8">
        <v>1231</v>
      </c>
      <c r="ET10" s="8">
        <v>911</v>
      </c>
      <c r="EU10" s="8">
        <v>1114</v>
      </c>
      <c r="EV10" s="8">
        <v>1755</v>
      </c>
      <c r="EW10" s="8">
        <v>1097</v>
      </c>
      <c r="EX10" s="8">
        <v>1034</v>
      </c>
      <c r="EY10" s="8">
        <v>0</v>
      </c>
    </row>
    <row r="11" spans="1:155" s="1" customFormat="1" ht="12.75" x14ac:dyDescent="0.2">
      <c r="A11" s="10" t="s">
        <v>5</v>
      </c>
      <c r="B11" s="8">
        <v>852920</v>
      </c>
      <c r="C11" s="8">
        <v>15770</v>
      </c>
      <c r="D11" s="8">
        <v>7910</v>
      </c>
      <c r="E11" s="8">
        <v>2227</v>
      </c>
      <c r="F11" s="8">
        <v>5352</v>
      </c>
      <c r="G11" s="8">
        <v>3944</v>
      </c>
      <c r="H11" s="8">
        <v>11204</v>
      </c>
      <c r="I11" s="8">
        <v>4078</v>
      </c>
      <c r="J11" s="8">
        <v>4397</v>
      </c>
      <c r="K11" s="8">
        <v>2823</v>
      </c>
      <c r="L11" s="8">
        <v>7567</v>
      </c>
      <c r="M11" s="8">
        <v>10505</v>
      </c>
      <c r="N11" s="8">
        <v>4376</v>
      </c>
      <c r="O11" s="8">
        <v>20821</v>
      </c>
      <c r="P11" s="8">
        <v>1800</v>
      </c>
      <c r="Q11" s="8">
        <v>3849</v>
      </c>
      <c r="R11" s="8">
        <v>2723</v>
      </c>
      <c r="S11" s="8">
        <v>3740</v>
      </c>
      <c r="T11" s="8">
        <v>3289</v>
      </c>
      <c r="U11" s="8">
        <v>7069</v>
      </c>
      <c r="V11" s="8">
        <v>5607</v>
      </c>
      <c r="W11" s="8">
        <v>3194</v>
      </c>
      <c r="X11" s="8">
        <v>1739</v>
      </c>
      <c r="Y11" s="8">
        <v>2764</v>
      </c>
      <c r="Z11" s="8">
        <v>1929</v>
      </c>
      <c r="AA11" s="8">
        <v>7006</v>
      </c>
      <c r="AB11" s="8">
        <v>4229</v>
      </c>
      <c r="AC11" s="8">
        <v>6900</v>
      </c>
      <c r="AD11" s="8">
        <v>2822</v>
      </c>
      <c r="AE11" s="8">
        <v>3310</v>
      </c>
      <c r="AF11" s="8">
        <v>4370</v>
      </c>
      <c r="AG11" s="8">
        <v>2194</v>
      </c>
      <c r="AH11" s="8">
        <v>2357</v>
      </c>
      <c r="AI11" s="8">
        <v>4632</v>
      </c>
      <c r="AJ11" s="8">
        <v>29467</v>
      </c>
      <c r="AK11" s="8">
        <v>9110</v>
      </c>
      <c r="AL11" s="8">
        <v>3417</v>
      </c>
      <c r="AM11" s="8">
        <v>5173</v>
      </c>
      <c r="AN11" s="8">
        <v>4395</v>
      </c>
      <c r="AO11" s="8">
        <v>4251</v>
      </c>
      <c r="AP11" s="8">
        <v>2973</v>
      </c>
      <c r="AQ11" s="8">
        <v>2892</v>
      </c>
      <c r="AR11" s="8">
        <v>5337</v>
      </c>
      <c r="AS11" s="8">
        <v>1553</v>
      </c>
      <c r="AT11" s="8">
        <v>4297</v>
      </c>
      <c r="AU11" s="8">
        <v>3375</v>
      </c>
      <c r="AV11" s="8">
        <v>2922</v>
      </c>
      <c r="AW11" s="8">
        <v>1318</v>
      </c>
      <c r="AX11" s="8">
        <v>9334</v>
      </c>
      <c r="AY11" s="8">
        <v>1776</v>
      </c>
      <c r="AZ11" s="8">
        <v>1206</v>
      </c>
      <c r="BA11" s="8">
        <v>2562</v>
      </c>
      <c r="BB11" s="8">
        <v>4583</v>
      </c>
      <c r="BC11" s="8">
        <v>1092</v>
      </c>
      <c r="BD11" s="8">
        <v>9725</v>
      </c>
      <c r="BE11" s="8">
        <v>2305</v>
      </c>
      <c r="BF11" s="8">
        <v>1510</v>
      </c>
      <c r="BG11" s="8">
        <v>3171</v>
      </c>
      <c r="BH11" s="8">
        <v>2772</v>
      </c>
      <c r="BI11" s="8">
        <v>7485</v>
      </c>
      <c r="BJ11" s="8">
        <v>5830</v>
      </c>
      <c r="BK11" s="8">
        <v>3806</v>
      </c>
      <c r="BL11" s="8">
        <v>3963</v>
      </c>
      <c r="BM11" s="8">
        <v>30691</v>
      </c>
      <c r="BN11" s="8">
        <v>3288</v>
      </c>
      <c r="BO11" s="8">
        <v>2287</v>
      </c>
      <c r="BP11" s="8">
        <v>5423</v>
      </c>
      <c r="BQ11" s="8">
        <v>2471</v>
      </c>
      <c r="BR11" s="8">
        <v>887</v>
      </c>
      <c r="BS11" s="8">
        <v>2104</v>
      </c>
      <c r="BT11" s="8">
        <v>16</v>
      </c>
      <c r="BU11" s="8">
        <v>3115</v>
      </c>
      <c r="BV11" s="8">
        <v>8884</v>
      </c>
      <c r="BW11" s="8">
        <v>2351</v>
      </c>
      <c r="BX11" s="8">
        <v>5890</v>
      </c>
      <c r="BY11" s="8">
        <v>460</v>
      </c>
      <c r="BZ11" s="8">
        <v>1214</v>
      </c>
      <c r="CA11" s="8">
        <v>859</v>
      </c>
      <c r="CB11" s="8">
        <v>2047</v>
      </c>
      <c r="CC11" s="8">
        <v>2346</v>
      </c>
      <c r="CD11" s="8">
        <v>2777</v>
      </c>
      <c r="CE11" s="8">
        <v>1369</v>
      </c>
      <c r="CF11" s="8">
        <v>1450</v>
      </c>
      <c r="CG11" s="8">
        <v>8683</v>
      </c>
      <c r="CH11" s="8">
        <v>4489</v>
      </c>
      <c r="CI11" s="8">
        <v>3494</v>
      </c>
      <c r="CJ11" s="8">
        <v>3402</v>
      </c>
      <c r="CK11" s="8">
        <v>3281</v>
      </c>
      <c r="CL11" s="8">
        <v>9712</v>
      </c>
      <c r="CM11" s="8">
        <v>5677</v>
      </c>
      <c r="CN11" s="8">
        <v>7407</v>
      </c>
      <c r="CO11" s="8">
        <v>2384</v>
      </c>
      <c r="CP11" s="8">
        <v>5408</v>
      </c>
      <c r="CQ11" s="8">
        <v>2302</v>
      </c>
      <c r="CR11" s="8">
        <v>4670</v>
      </c>
      <c r="CS11" s="8">
        <v>4507</v>
      </c>
      <c r="CT11" s="8">
        <v>1650</v>
      </c>
      <c r="CU11" s="8">
        <v>6373</v>
      </c>
      <c r="CV11" s="8">
        <v>7986</v>
      </c>
      <c r="CW11" s="8">
        <v>20717</v>
      </c>
      <c r="CX11" s="8">
        <v>3218</v>
      </c>
      <c r="CY11" s="8">
        <v>4290</v>
      </c>
      <c r="CZ11" s="8">
        <v>7635</v>
      </c>
      <c r="DA11" s="8">
        <v>4195</v>
      </c>
      <c r="DB11" s="8">
        <v>344</v>
      </c>
      <c r="DC11" s="8">
        <v>12197</v>
      </c>
      <c r="DD11" s="8">
        <v>5906</v>
      </c>
      <c r="DE11" s="8">
        <v>8029</v>
      </c>
      <c r="DF11" s="8">
        <v>4124</v>
      </c>
      <c r="DG11" s="8">
        <v>1739</v>
      </c>
      <c r="DH11" s="8">
        <v>2497</v>
      </c>
      <c r="DI11" s="8">
        <v>3980</v>
      </c>
      <c r="DJ11" s="8">
        <v>4062</v>
      </c>
      <c r="DK11" s="8">
        <v>3477</v>
      </c>
      <c r="DL11" s="8">
        <v>2644</v>
      </c>
      <c r="DM11" s="8">
        <v>13232</v>
      </c>
      <c r="DN11" s="8">
        <v>13240</v>
      </c>
      <c r="DO11" s="8">
        <v>1724</v>
      </c>
      <c r="DP11" s="8">
        <v>3066</v>
      </c>
      <c r="DQ11" s="8">
        <v>11999</v>
      </c>
      <c r="DR11" s="8">
        <v>2744</v>
      </c>
      <c r="DS11" s="8">
        <v>2194</v>
      </c>
      <c r="DT11" s="8">
        <v>24363</v>
      </c>
      <c r="DU11" s="8">
        <v>1723</v>
      </c>
      <c r="DV11" s="8">
        <v>2046</v>
      </c>
      <c r="DW11" s="8">
        <v>2117</v>
      </c>
      <c r="DX11" s="8">
        <v>12640</v>
      </c>
      <c r="DY11" s="8">
        <v>21759</v>
      </c>
      <c r="DZ11" s="8">
        <v>2559</v>
      </c>
      <c r="EA11" s="8">
        <v>13663</v>
      </c>
      <c r="EB11" s="8">
        <v>2010</v>
      </c>
      <c r="EC11" s="8">
        <v>2697</v>
      </c>
      <c r="ED11" s="8">
        <v>8421</v>
      </c>
      <c r="EE11" s="8">
        <v>5006</v>
      </c>
      <c r="EF11" s="8">
        <v>3556</v>
      </c>
      <c r="EG11" s="8">
        <v>1480</v>
      </c>
      <c r="EH11" s="8">
        <v>9823</v>
      </c>
      <c r="EI11" s="8">
        <v>9243</v>
      </c>
      <c r="EJ11" s="8">
        <v>6356</v>
      </c>
      <c r="EK11" s="8">
        <v>7223</v>
      </c>
      <c r="EL11" s="8">
        <v>10105</v>
      </c>
      <c r="EM11" s="8">
        <v>22037</v>
      </c>
      <c r="EN11" s="8">
        <v>1841</v>
      </c>
      <c r="EO11" s="8">
        <v>8807</v>
      </c>
      <c r="EP11" s="8">
        <v>12788</v>
      </c>
      <c r="EQ11" s="8">
        <v>9152</v>
      </c>
      <c r="ER11" s="8">
        <v>4217</v>
      </c>
      <c r="ES11" s="8">
        <v>15839</v>
      </c>
      <c r="ET11" s="8">
        <v>9420</v>
      </c>
      <c r="EU11" s="8">
        <v>12030</v>
      </c>
      <c r="EV11" s="8">
        <v>21268</v>
      </c>
      <c r="EW11" s="8">
        <v>11617</v>
      </c>
      <c r="EX11" s="8">
        <v>12583</v>
      </c>
      <c r="EY11" s="8">
        <v>0</v>
      </c>
    </row>
    <row r="12" spans="1:155" s="1" customFormat="1" ht="12.75" x14ac:dyDescent="0.2">
      <c r="A12" s="10" t="s">
        <v>180</v>
      </c>
      <c r="B12" s="8">
        <v>25629</v>
      </c>
      <c r="C12" s="8">
        <v>3163</v>
      </c>
      <c r="D12" s="8">
        <v>291</v>
      </c>
      <c r="E12" s="8">
        <v>67</v>
      </c>
      <c r="F12" s="8">
        <v>223</v>
      </c>
      <c r="G12" s="8">
        <v>321</v>
      </c>
      <c r="H12" s="8">
        <v>607</v>
      </c>
      <c r="I12" s="8">
        <v>381</v>
      </c>
      <c r="J12" s="8">
        <v>216</v>
      </c>
      <c r="K12" s="8">
        <v>74</v>
      </c>
      <c r="L12" s="8">
        <v>460</v>
      </c>
      <c r="M12" s="8">
        <v>327</v>
      </c>
      <c r="N12" s="8">
        <v>78</v>
      </c>
      <c r="O12" s="8">
        <v>1128</v>
      </c>
      <c r="P12" s="8">
        <v>53</v>
      </c>
      <c r="Q12" s="8">
        <v>47</v>
      </c>
      <c r="R12" s="8">
        <v>70</v>
      </c>
      <c r="S12" s="8">
        <v>27</v>
      </c>
      <c r="T12" s="8">
        <v>129</v>
      </c>
      <c r="U12" s="8">
        <v>175</v>
      </c>
      <c r="V12" s="8">
        <v>431</v>
      </c>
      <c r="W12" s="8">
        <v>54</v>
      </c>
      <c r="X12" s="8">
        <v>0</v>
      </c>
      <c r="Y12" s="8">
        <v>210</v>
      </c>
      <c r="Z12" s="8">
        <v>63</v>
      </c>
      <c r="AA12" s="8">
        <v>392</v>
      </c>
      <c r="AB12" s="8">
        <v>104</v>
      </c>
      <c r="AC12" s="8">
        <v>319</v>
      </c>
      <c r="AD12" s="8">
        <v>18</v>
      </c>
      <c r="AE12" s="8">
        <v>181</v>
      </c>
      <c r="AF12" s="8">
        <v>0</v>
      </c>
      <c r="AG12" s="8">
        <v>77</v>
      </c>
      <c r="AH12" s="8">
        <v>1</v>
      </c>
      <c r="AI12" s="8">
        <v>398</v>
      </c>
      <c r="AJ12" s="8">
        <v>499</v>
      </c>
      <c r="AK12" s="8">
        <v>182</v>
      </c>
      <c r="AL12" s="8">
        <v>28</v>
      </c>
      <c r="AM12" s="8">
        <v>40</v>
      </c>
      <c r="AN12" s="8">
        <v>84</v>
      </c>
      <c r="AO12" s="8">
        <v>68</v>
      </c>
      <c r="AP12" s="8">
        <v>37</v>
      </c>
      <c r="AQ12" s="8">
        <v>8</v>
      </c>
      <c r="AR12" s="8">
        <v>41</v>
      </c>
      <c r="AS12" s="8">
        <v>45</v>
      </c>
      <c r="AT12" s="8">
        <v>75</v>
      </c>
      <c r="AU12" s="8">
        <v>119</v>
      </c>
      <c r="AV12" s="8">
        <v>48</v>
      </c>
      <c r="AW12" s="8">
        <v>13</v>
      </c>
      <c r="AX12" s="8">
        <v>108</v>
      </c>
      <c r="AY12" s="8">
        <v>107</v>
      </c>
      <c r="AZ12" s="8">
        <v>55</v>
      </c>
      <c r="BA12" s="8">
        <v>22</v>
      </c>
      <c r="BB12" s="8">
        <v>110</v>
      </c>
      <c r="BC12" s="8">
        <v>15</v>
      </c>
      <c r="BD12" s="8">
        <v>92</v>
      </c>
      <c r="BE12" s="8">
        <v>32</v>
      </c>
      <c r="BF12" s="8">
        <v>1</v>
      </c>
      <c r="BG12" s="8">
        <v>121</v>
      </c>
      <c r="BH12" s="8">
        <v>19</v>
      </c>
      <c r="BI12" s="8">
        <v>73</v>
      </c>
      <c r="BJ12" s="8">
        <v>93</v>
      </c>
      <c r="BK12" s="8">
        <v>255</v>
      </c>
      <c r="BL12" s="8">
        <v>59</v>
      </c>
      <c r="BM12" s="8">
        <v>493</v>
      </c>
      <c r="BN12" s="8">
        <v>85</v>
      </c>
      <c r="BO12" s="8">
        <v>146</v>
      </c>
      <c r="BP12" s="8">
        <v>105</v>
      </c>
      <c r="BQ12" s="8">
        <v>37</v>
      </c>
      <c r="BR12" s="8">
        <v>10</v>
      </c>
      <c r="BS12" s="8">
        <v>79</v>
      </c>
      <c r="BT12" s="8" t="s">
        <v>161</v>
      </c>
      <c r="BU12" s="8">
        <v>100</v>
      </c>
      <c r="BV12" s="8">
        <v>255</v>
      </c>
      <c r="BW12" s="8">
        <v>192</v>
      </c>
      <c r="BX12" s="8">
        <v>135</v>
      </c>
      <c r="BY12" s="8">
        <v>0</v>
      </c>
      <c r="BZ12" s="8">
        <v>14</v>
      </c>
      <c r="CA12" s="8">
        <v>10</v>
      </c>
      <c r="CB12" s="8">
        <v>82</v>
      </c>
      <c r="CC12" s="8">
        <v>67</v>
      </c>
      <c r="CD12" s="8">
        <v>52</v>
      </c>
      <c r="CE12" s="8">
        <v>26</v>
      </c>
      <c r="CF12" s="8">
        <v>49</v>
      </c>
      <c r="CG12" s="8">
        <v>600</v>
      </c>
      <c r="CH12" s="8">
        <v>67</v>
      </c>
      <c r="CI12" s="8">
        <v>170</v>
      </c>
      <c r="CJ12" s="8">
        <v>165</v>
      </c>
      <c r="CK12" s="8">
        <v>45</v>
      </c>
      <c r="CL12" s="8">
        <v>327</v>
      </c>
      <c r="CM12" s="8">
        <v>153</v>
      </c>
      <c r="CN12" s="8">
        <v>166</v>
      </c>
      <c r="CO12" s="8">
        <v>175</v>
      </c>
      <c r="CP12" s="8">
        <v>146</v>
      </c>
      <c r="CQ12" s="8">
        <v>100</v>
      </c>
      <c r="CR12" s="8">
        <v>52</v>
      </c>
      <c r="CS12" s="8">
        <v>137</v>
      </c>
      <c r="CT12" s="8">
        <v>33</v>
      </c>
      <c r="CU12" s="8">
        <v>73</v>
      </c>
      <c r="CV12" s="8">
        <v>228</v>
      </c>
      <c r="CW12" s="8">
        <v>609</v>
      </c>
      <c r="CX12" s="8">
        <v>31</v>
      </c>
      <c r="CY12" s="8">
        <v>42</v>
      </c>
      <c r="CZ12" s="8">
        <v>209</v>
      </c>
      <c r="DA12" s="8">
        <v>136</v>
      </c>
      <c r="DB12" s="8">
        <v>0</v>
      </c>
      <c r="DC12" s="8">
        <v>176</v>
      </c>
      <c r="DD12" s="8">
        <v>30</v>
      </c>
      <c r="DE12" s="8">
        <v>231</v>
      </c>
      <c r="DF12" s="8">
        <v>60</v>
      </c>
      <c r="DG12" s="8">
        <v>87</v>
      </c>
      <c r="DH12" s="8">
        <v>0</v>
      </c>
      <c r="DI12" s="8">
        <v>211</v>
      </c>
      <c r="DJ12" s="8">
        <v>85</v>
      </c>
      <c r="DK12" s="8">
        <v>3</v>
      </c>
      <c r="DL12" s="8">
        <v>56</v>
      </c>
      <c r="DM12" s="8">
        <v>393</v>
      </c>
      <c r="DN12" s="8">
        <v>262</v>
      </c>
      <c r="DO12" s="8">
        <v>0</v>
      </c>
      <c r="DP12" s="8">
        <v>10</v>
      </c>
      <c r="DQ12" s="8">
        <v>422</v>
      </c>
      <c r="DR12" s="8">
        <v>5</v>
      </c>
      <c r="DS12" s="8">
        <v>0</v>
      </c>
      <c r="DT12" s="8">
        <v>1047</v>
      </c>
      <c r="DU12" s="8">
        <v>80</v>
      </c>
      <c r="DV12" s="8">
        <v>0</v>
      </c>
      <c r="DW12" s="8">
        <v>43</v>
      </c>
      <c r="DX12" s="8">
        <v>310</v>
      </c>
      <c r="DY12" s="8">
        <v>406</v>
      </c>
      <c r="DZ12" s="8">
        <v>24</v>
      </c>
      <c r="EA12" s="8">
        <v>250</v>
      </c>
      <c r="EB12" s="8">
        <v>300</v>
      </c>
      <c r="EC12" s="8">
        <v>40</v>
      </c>
      <c r="ED12" s="8">
        <v>93</v>
      </c>
      <c r="EE12" s="8">
        <v>77</v>
      </c>
      <c r="EF12" s="8">
        <v>89</v>
      </c>
      <c r="EG12" s="8">
        <v>3</v>
      </c>
      <c r="EH12" s="8">
        <v>194</v>
      </c>
      <c r="EI12" s="8">
        <v>286</v>
      </c>
      <c r="EJ12" s="8">
        <v>229</v>
      </c>
      <c r="EK12" s="8">
        <v>193</v>
      </c>
      <c r="EL12" s="8">
        <v>864</v>
      </c>
      <c r="EM12" s="8">
        <v>534</v>
      </c>
      <c r="EN12" s="8">
        <v>26</v>
      </c>
      <c r="EO12" s="8">
        <v>237</v>
      </c>
      <c r="EP12" s="8">
        <v>283</v>
      </c>
      <c r="EQ12" s="8">
        <v>284</v>
      </c>
      <c r="ER12" s="8">
        <v>65</v>
      </c>
      <c r="ES12" s="8">
        <v>583</v>
      </c>
      <c r="ET12" s="8">
        <v>118</v>
      </c>
      <c r="EU12" s="8">
        <v>228</v>
      </c>
      <c r="EV12" s="8">
        <v>624</v>
      </c>
      <c r="EW12" s="8">
        <v>357</v>
      </c>
      <c r="EX12" s="8">
        <v>405</v>
      </c>
      <c r="EY12" s="8" t="s">
        <v>161</v>
      </c>
    </row>
    <row r="13" spans="1:155" s="1" customFormat="1" ht="12.75" x14ac:dyDescent="0.2">
      <c r="A13" s="10"/>
      <c r="B13" s="15">
        <v>0.03</v>
      </c>
      <c r="C13" s="15">
        <v>0.20100000000000001</v>
      </c>
      <c r="D13" s="15">
        <v>3.6999999999999998E-2</v>
      </c>
      <c r="E13" s="15">
        <v>0.03</v>
      </c>
      <c r="F13" s="15">
        <v>4.2000000000000003E-2</v>
      </c>
      <c r="G13" s="15">
        <v>8.1000000000000003E-2</v>
      </c>
      <c r="H13" s="15">
        <v>5.3999999999999999E-2</v>
      </c>
      <c r="I13" s="15">
        <v>9.2999999999999999E-2</v>
      </c>
      <c r="J13" s="15">
        <v>4.9000000000000002E-2</v>
      </c>
      <c r="K13" s="15">
        <v>2.5999999999999999E-2</v>
      </c>
      <c r="L13" s="15">
        <v>6.0999999999999999E-2</v>
      </c>
      <c r="M13" s="15">
        <v>3.1E-2</v>
      </c>
      <c r="N13" s="15">
        <v>1.7999999999999999E-2</v>
      </c>
      <c r="O13" s="15">
        <v>5.3999999999999999E-2</v>
      </c>
      <c r="P13" s="15">
        <v>0.03</v>
      </c>
      <c r="Q13" s="15">
        <v>1.2E-2</v>
      </c>
      <c r="R13" s="15">
        <v>2.5999999999999999E-2</v>
      </c>
      <c r="S13" s="15">
        <v>7.0000000000000001E-3</v>
      </c>
      <c r="T13" s="15">
        <v>3.9E-2</v>
      </c>
      <c r="U13" s="15">
        <v>2.5000000000000001E-2</v>
      </c>
      <c r="V13" s="15">
        <v>7.6999999999999999E-2</v>
      </c>
      <c r="W13" s="15">
        <v>1.7000000000000001E-2</v>
      </c>
      <c r="X13" s="9">
        <v>0</v>
      </c>
      <c r="Y13" s="15">
        <v>7.5999999999999998E-2</v>
      </c>
      <c r="Z13" s="15">
        <v>3.3000000000000002E-2</v>
      </c>
      <c r="AA13" s="15">
        <v>5.6000000000000001E-2</v>
      </c>
      <c r="AB13" s="15">
        <v>2.5000000000000001E-2</v>
      </c>
      <c r="AC13" s="15">
        <v>4.5999999999999999E-2</v>
      </c>
      <c r="AD13" s="15">
        <v>6.0000000000000001E-3</v>
      </c>
      <c r="AE13" s="15">
        <v>5.5E-2</v>
      </c>
      <c r="AF13" s="9">
        <v>0</v>
      </c>
      <c r="AG13" s="15">
        <v>3.5000000000000003E-2</v>
      </c>
      <c r="AH13" s="8" t="s">
        <v>163</v>
      </c>
      <c r="AI13" s="15">
        <v>8.5999999999999993E-2</v>
      </c>
      <c r="AJ13" s="15">
        <v>1.7000000000000001E-2</v>
      </c>
      <c r="AK13" s="15">
        <v>0.02</v>
      </c>
      <c r="AL13" s="15">
        <v>8.0000000000000002E-3</v>
      </c>
      <c r="AM13" s="15">
        <v>8.0000000000000002E-3</v>
      </c>
      <c r="AN13" s="15">
        <v>1.9E-2</v>
      </c>
      <c r="AO13" s="15">
        <v>1.6E-2</v>
      </c>
      <c r="AP13" s="15">
        <v>1.2E-2</v>
      </c>
      <c r="AQ13" s="15">
        <v>3.0000000000000001E-3</v>
      </c>
      <c r="AR13" s="15">
        <v>8.0000000000000002E-3</v>
      </c>
      <c r="AS13" s="15">
        <v>2.9000000000000001E-2</v>
      </c>
      <c r="AT13" s="15">
        <v>1.7999999999999999E-2</v>
      </c>
      <c r="AU13" s="15">
        <v>3.5000000000000003E-2</v>
      </c>
      <c r="AV13" s="15">
        <v>1.6E-2</v>
      </c>
      <c r="AW13" s="15">
        <v>0.01</v>
      </c>
      <c r="AX13" s="15">
        <v>1.2E-2</v>
      </c>
      <c r="AY13" s="15">
        <v>0.06</v>
      </c>
      <c r="AZ13" s="15">
        <v>4.5999999999999999E-2</v>
      </c>
      <c r="BA13" s="15">
        <v>8.9999999999999993E-3</v>
      </c>
      <c r="BB13" s="15">
        <v>2.4E-2</v>
      </c>
      <c r="BC13" s="15">
        <v>1.4E-2</v>
      </c>
      <c r="BD13" s="15">
        <v>8.9999999999999993E-3</v>
      </c>
      <c r="BE13" s="15">
        <v>1.4E-2</v>
      </c>
      <c r="BF13" s="15">
        <v>1E-3</v>
      </c>
      <c r="BG13" s="15">
        <v>3.7999999999999999E-2</v>
      </c>
      <c r="BH13" s="15">
        <v>7.0000000000000001E-3</v>
      </c>
      <c r="BI13" s="15">
        <v>0.01</v>
      </c>
      <c r="BJ13" s="15">
        <v>1.6E-2</v>
      </c>
      <c r="BK13" s="15">
        <v>6.7000000000000004E-2</v>
      </c>
      <c r="BL13" s="15">
        <v>1.4999999999999999E-2</v>
      </c>
      <c r="BM13" s="15">
        <v>1.6E-2</v>
      </c>
      <c r="BN13" s="15">
        <v>2.5999999999999999E-2</v>
      </c>
      <c r="BO13" s="15">
        <v>6.4000000000000001E-2</v>
      </c>
      <c r="BP13" s="15">
        <v>1.9E-2</v>
      </c>
      <c r="BQ13" s="15">
        <v>1.4999999999999999E-2</v>
      </c>
      <c r="BR13" s="15">
        <v>1.2E-2</v>
      </c>
      <c r="BS13" s="15">
        <v>3.6999999999999998E-2</v>
      </c>
      <c r="BT13" s="8" t="s">
        <v>161</v>
      </c>
      <c r="BU13" s="15">
        <v>3.2000000000000001E-2</v>
      </c>
      <c r="BV13" s="15">
        <v>2.9000000000000001E-2</v>
      </c>
      <c r="BW13" s="15">
        <v>8.2000000000000003E-2</v>
      </c>
      <c r="BX13" s="15">
        <v>2.3E-2</v>
      </c>
      <c r="BY13" s="9">
        <v>0</v>
      </c>
      <c r="BZ13" s="15">
        <v>1.2E-2</v>
      </c>
      <c r="CA13" s="15">
        <v>1.0999999999999999E-2</v>
      </c>
      <c r="CB13" s="15">
        <v>0.04</v>
      </c>
      <c r="CC13" s="15">
        <v>2.9000000000000001E-2</v>
      </c>
      <c r="CD13" s="15">
        <v>1.9E-2</v>
      </c>
      <c r="CE13" s="15">
        <v>1.9E-2</v>
      </c>
      <c r="CF13" s="15">
        <v>3.4000000000000002E-2</v>
      </c>
      <c r="CG13" s="15">
        <v>6.9000000000000006E-2</v>
      </c>
      <c r="CH13" s="15">
        <v>1.4999999999999999E-2</v>
      </c>
      <c r="CI13" s="15">
        <v>4.9000000000000002E-2</v>
      </c>
      <c r="CJ13" s="15">
        <v>4.9000000000000002E-2</v>
      </c>
      <c r="CK13" s="15">
        <v>1.4E-2</v>
      </c>
      <c r="CL13" s="15">
        <v>3.4000000000000002E-2</v>
      </c>
      <c r="CM13" s="15">
        <v>2.7E-2</v>
      </c>
      <c r="CN13" s="15">
        <v>2.1999999999999999E-2</v>
      </c>
      <c r="CO13" s="15">
        <v>7.2999999999999995E-2</v>
      </c>
      <c r="CP13" s="15">
        <v>2.7E-2</v>
      </c>
      <c r="CQ13" s="15">
        <v>4.2999999999999997E-2</v>
      </c>
      <c r="CR13" s="15">
        <v>1.0999999999999999E-2</v>
      </c>
      <c r="CS13" s="15">
        <v>0.03</v>
      </c>
      <c r="CT13" s="15">
        <v>0.02</v>
      </c>
      <c r="CU13" s="15">
        <v>1.0999999999999999E-2</v>
      </c>
      <c r="CV13" s="15">
        <v>2.8000000000000001E-2</v>
      </c>
      <c r="CW13" s="15">
        <v>2.9000000000000001E-2</v>
      </c>
      <c r="CX13" s="15">
        <v>0.01</v>
      </c>
      <c r="CY13" s="15">
        <v>0.01</v>
      </c>
      <c r="CZ13" s="15">
        <v>2.7E-2</v>
      </c>
      <c r="DA13" s="15">
        <v>3.2000000000000001E-2</v>
      </c>
      <c r="DB13" s="9">
        <v>0</v>
      </c>
      <c r="DC13" s="15">
        <v>1.4E-2</v>
      </c>
      <c r="DD13" s="15">
        <v>5.0000000000000001E-3</v>
      </c>
      <c r="DE13" s="15">
        <v>2.9000000000000001E-2</v>
      </c>
      <c r="DF13" s="15">
        <v>1.4E-2</v>
      </c>
      <c r="DG13" s="15">
        <v>0.05</v>
      </c>
      <c r="DH13" s="9">
        <v>0</v>
      </c>
      <c r="DI13" s="15">
        <v>5.2999999999999999E-2</v>
      </c>
      <c r="DJ13" s="15">
        <v>2.1000000000000001E-2</v>
      </c>
      <c r="DK13" s="15">
        <v>1E-3</v>
      </c>
      <c r="DL13" s="15">
        <v>2.1000000000000001E-2</v>
      </c>
      <c r="DM13" s="15">
        <v>0.03</v>
      </c>
      <c r="DN13" s="15">
        <v>0.02</v>
      </c>
      <c r="DO13" s="9">
        <v>0</v>
      </c>
      <c r="DP13" s="15">
        <v>3.0000000000000001E-3</v>
      </c>
      <c r="DQ13" s="15">
        <v>3.5000000000000003E-2</v>
      </c>
      <c r="DR13" s="15">
        <v>2E-3</v>
      </c>
      <c r="DS13" s="9">
        <v>0</v>
      </c>
      <c r="DT13" s="15">
        <v>4.2999999999999997E-2</v>
      </c>
      <c r="DU13" s="15">
        <v>4.7E-2</v>
      </c>
      <c r="DV13" s="9">
        <v>0</v>
      </c>
      <c r="DW13" s="15">
        <v>0.02</v>
      </c>
      <c r="DX13" s="15">
        <v>2.5000000000000001E-2</v>
      </c>
      <c r="DY13" s="15">
        <v>1.9E-2</v>
      </c>
      <c r="DZ13" s="15">
        <v>8.9999999999999993E-3</v>
      </c>
      <c r="EA13" s="15">
        <v>1.7999999999999999E-2</v>
      </c>
      <c r="EB13" s="15">
        <v>0.14899999999999999</v>
      </c>
      <c r="EC13" s="15">
        <v>1.4999999999999999E-2</v>
      </c>
      <c r="ED13" s="15">
        <v>1.0999999999999999E-2</v>
      </c>
      <c r="EE13" s="15">
        <v>1.4999999999999999E-2</v>
      </c>
      <c r="EF13" s="15">
        <v>2.5000000000000001E-2</v>
      </c>
      <c r="EG13" s="15">
        <v>2E-3</v>
      </c>
      <c r="EH13" s="15">
        <v>0.02</v>
      </c>
      <c r="EI13" s="15">
        <v>3.1E-2</v>
      </c>
      <c r="EJ13" s="15">
        <v>3.5999999999999997E-2</v>
      </c>
      <c r="EK13" s="15">
        <v>2.7E-2</v>
      </c>
      <c r="EL13" s="15">
        <v>8.5000000000000006E-2</v>
      </c>
      <c r="EM13" s="15">
        <v>2.4E-2</v>
      </c>
      <c r="EN13" s="15">
        <v>1.4E-2</v>
      </c>
      <c r="EO13" s="15">
        <v>2.7E-2</v>
      </c>
      <c r="EP13" s="15">
        <v>2.1999999999999999E-2</v>
      </c>
      <c r="EQ13" s="15">
        <v>3.1E-2</v>
      </c>
      <c r="ER13" s="15">
        <v>1.4999999999999999E-2</v>
      </c>
      <c r="ES13" s="15">
        <v>3.6999999999999998E-2</v>
      </c>
      <c r="ET13" s="15">
        <v>1.2999999999999999E-2</v>
      </c>
      <c r="EU13" s="15">
        <v>1.9E-2</v>
      </c>
      <c r="EV13" s="15">
        <v>2.9000000000000001E-2</v>
      </c>
      <c r="EW13" s="15">
        <v>3.1E-2</v>
      </c>
      <c r="EX13" s="15">
        <v>3.2000000000000001E-2</v>
      </c>
      <c r="EY13" s="8" t="s">
        <v>161</v>
      </c>
    </row>
    <row r="14" spans="1:155" s="1" customFormat="1" ht="12.75" x14ac:dyDescent="0.2">
      <c r="A14" s="10" t="s">
        <v>181</v>
      </c>
      <c r="B14" s="8">
        <v>115499</v>
      </c>
      <c r="C14" s="8">
        <v>2955</v>
      </c>
      <c r="D14" s="8">
        <v>1539</v>
      </c>
      <c r="E14" s="8">
        <v>334</v>
      </c>
      <c r="F14" s="8">
        <v>610</v>
      </c>
      <c r="G14" s="8">
        <v>593</v>
      </c>
      <c r="H14" s="8">
        <v>1135</v>
      </c>
      <c r="I14" s="8">
        <v>140</v>
      </c>
      <c r="J14" s="8">
        <v>1066</v>
      </c>
      <c r="K14" s="8">
        <v>138</v>
      </c>
      <c r="L14" s="8">
        <v>1898</v>
      </c>
      <c r="M14" s="8">
        <v>2884</v>
      </c>
      <c r="N14" s="8">
        <v>1186</v>
      </c>
      <c r="O14" s="8">
        <v>3552</v>
      </c>
      <c r="P14" s="8">
        <v>129</v>
      </c>
      <c r="Q14" s="8">
        <v>445</v>
      </c>
      <c r="R14" s="8">
        <v>188</v>
      </c>
      <c r="S14" s="8">
        <v>214</v>
      </c>
      <c r="T14" s="8">
        <v>146</v>
      </c>
      <c r="U14" s="8">
        <v>259</v>
      </c>
      <c r="V14" s="8">
        <v>386</v>
      </c>
      <c r="W14" s="8">
        <v>189</v>
      </c>
      <c r="X14" s="8">
        <v>77</v>
      </c>
      <c r="Y14" s="8">
        <v>214</v>
      </c>
      <c r="Z14" s="8">
        <v>71</v>
      </c>
      <c r="AA14" s="8">
        <v>334</v>
      </c>
      <c r="AB14" s="8">
        <v>582</v>
      </c>
      <c r="AC14" s="8">
        <v>376</v>
      </c>
      <c r="AD14" s="8">
        <v>232</v>
      </c>
      <c r="AE14" s="8">
        <v>370</v>
      </c>
      <c r="AF14" s="8">
        <v>1334</v>
      </c>
      <c r="AG14" s="8">
        <v>482</v>
      </c>
      <c r="AH14" s="8">
        <v>538</v>
      </c>
      <c r="AI14" s="8">
        <v>308</v>
      </c>
      <c r="AJ14" s="8">
        <v>5668</v>
      </c>
      <c r="AK14" s="8">
        <v>184</v>
      </c>
      <c r="AL14" s="8">
        <v>255</v>
      </c>
      <c r="AM14" s="8">
        <v>441</v>
      </c>
      <c r="AN14" s="8">
        <v>1244</v>
      </c>
      <c r="AO14" s="8">
        <v>450</v>
      </c>
      <c r="AP14" s="8">
        <v>290</v>
      </c>
      <c r="AQ14" s="8">
        <v>1671</v>
      </c>
      <c r="AR14" s="8">
        <v>511</v>
      </c>
      <c r="AS14" s="8">
        <v>82</v>
      </c>
      <c r="AT14" s="8">
        <v>120</v>
      </c>
      <c r="AU14" s="8">
        <v>195</v>
      </c>
      <c r="AV14" s="8">
        <v>614</v>
      </c>
      <c r="AW14" s="8">
        <v>425</v>
      </c>
      <c r="AX14" s="8">
        <v>1203</v>
      </c>
      <c r="AY14" s="8">
        <v>222</v>
      </c>
      <c r="AZ14" s="8">
        <v>221</v>
      </c>
      <c r="BA14" s="8">
        <v>189</v>
      </c>
      <c r="BB14" s="8">
        <v>600</v>
      </c>
      <c r="BC14" s="8">
        <v>145</v>
      </c>
      <c r="BD14" s="8">
        <v>1362</v>
      </c>
      <c r="BE14" s="8">
        <v>226</v>
      </c>
      <c r="BF14" s="8">
        <v>101</v>
      </c>
      <c r="BG14" s="8">
        <v>376</v>
      </c>
      <c r="BH14" s="8">
        <v>259</v>
      </c>
      <c r="BI14" s="8">
        <v>571</v>
      </c>
      <c r="BJ14" s="8">
        <v>763</v>
      </c>
      <c r="BK14" s="8">
        <v>159</v>
      </c>
      <c r="BL14" s="8">
        <v>643</v>
      </c>
      <c r="BM14" s="8">
        <v>1708</v>
      </c>
      <c r="BN14" s="8">
        <v>584</v>
      </c>
      <c r="BO14" s="8">
        <v>266</v>
      </c>
      <c r="BP14" s="8">
        <v>544</v>
      </c>
      <c r="BQ14" s="8">
        <v>164</v>
      </c>
      <c r="BR14" s="8">
        <v>35</v>
      </c>
      <c r="BS14" s="8">
        <v>352</v>
      </c>
      <c r="BT14" s="8" t="s">
        <v>161</v>
      </c>
      <c r="BU14" s="8">
        <v>476</v>
      </c>
      <c r="BV14" s="8">
        <v>2136</v>
      </c>
      <c r="BW14" s="8">
        <v>240</v>
      </c>
      <c r="BX14" s="8">
        <v>650</v>
      </c>
      <c r="BY14" s="8">
        <v>66</v>
      </c>
      <c r="BZ14" s="8">
        <v>167</v>
      </c>
      <c r="CA14" s="8">
        <v>123</v>
      </c>
      <c r="CB14" s="8">
        <v>580</v>
      </c>
      <c r="CC14" s="8">
        <v>340</v>
      </c>
      <c r="CD14" s="8">
        <v>548</v>
      </c>
      <c r="CE14" s="8">
        <v>157</v>
      </c>
      <c r="CF14" s="8">
        <v>220</v>
      </c>
      <c r="CG14" s="8">
        <v>919</v>
      </c>
      <c r="CH14" s="8">
        <v>457</v>
      </c>
      <c r="CI14" s="8">
        <v>651</v>
      </c>
      <c r="CJ14" s="8">
        <v>478</v>
      </c>
      <c r="CK14" s="8">
        <v>536</v>
      </c>
      <c r="CL14" s="8">
        <v>362</v>
      </c>
      <c r="CM14" s="8">
        <v>379</v>
      </c>
      <c r="CN14" s="8">
        <v>665</v>
      </c>
      <c r="CO14" s="8">
        <v>525</v>
      </c>
      <c r="CP14" s="8">
        <v>520</v>
      </c>
      <c r="CQ14" s="8">
        <v>135</v>
      </c>
      <c r="CR14" s="8">
        <v>1378</v>
      </c>
      <c r="CS14" s="8">
        <v>486</v>
      </c>
      <c r="CT14" s="8">
        <v>585</v>
      </c>
      <c r="CU14" s="8">
        <v>947</v>
      </c>
      <c r="CV14" s="8">
        <v>364</v>
      </c>
      <c r="CW14" s="8">
        <v>2057</v>
      </c>
      <c r="CX14" s="8">
        <v>200</v>
      </c>
      <c r="CY14" s="8">
        <v>303</v>
      </c>
      <c r="CZ14" s="8">
        <v>717</v>
      </c>
      <c r="DA14" s="8">
        <v>441</v>
      </c>
      <c r="DB14" s="8">
        <v>68</v>
      </c>
      <c r="DC14" s="8">
        <v>1192</v>
      </c>
      <c r="DD14" s="8">
        <v>362</v>
      </c>
      <c r="DE14" s="8">
        <v>412</v>
      </c>
      <c r="DF14" s="8">
        <v>604</v>
      </c>
      <c r="DG14" s="8">
        <v>100</v>
      </c>
      <c r="DH14" s="8">
        <v>392</v>
      </c>
      <c r="DI14" s="8">
        <v>209</v>
      </c>
      <c r="DJ14" s="8">
        <v>418</v>
      </c>
      <c r="DK14" s="8">
        <v>597</v>
      </c>
      <c r="DL14" s="8">
        <v>363</v>
      </c>
      <c r="DM14" s="8">
        <v>2710</v>
      </c>
      <c r="DN14" s="8">
        <v>692</v>
      </c>
      <c r="DO14" s="8">
        <v>331</v>
      </c>
      <c r="DP14" s="8">
        <v>508</v>
      </c>
      <c r="DQ14" s="8">
        <v>1081</v>
      </c>
      <c r="DR14" s="8">
        <v>482</v>
      </c>
      <c r="DS14" s="8">
        <v>70</v>
      </c>
      <c r="DT14" s="8">
        <v>4756</v>
      </c>
      <c r="DU14" s="8">
        <v>74</v>
      </c>
      <c r="DV14" s="8">
        <v>85</v>
      </c>
      <c r="DW14" s="8">
        <v>308</v>
      </c>
      <c r="DX14" s="8">
        <v>923</v>
      </c>
      <c r="DY14" s="8">
        <v>3054</v>
      </c>
      <c r="DZ14" s="8">
        <v>738</v>
      </c>
      <c r="EA14" s="8">
        <v>1085</v>
      </c>
      <c r="EB14" s="8">
        <v>303</v>
      </c>
      <c r="EC14" s="8">
        <v>100</v>
      </c>
      <c r="ED14" s="8">
        <v>919</v>
      </c>
      <c r="EE14" s="8">
        <v>460</v>
      </c>
      <c r="EF14" s="8">
        <v>333</v>
      </c>
      <c r="EG14" s="8">
        <v>274</v>
      </c>
      <c r="EH14" s="8">
        <v>627</v>
      </c>
      <c r="EI14" s="8">
        <v>582</v>
      </c>
      <c r="EJ14" s="8">
        <v>497</v>
      </c>
      <c r="EK14" s="8">
        <v>1050</v>
      </c>
      <c r="EL14" s="8">
        <v>1497</v>
      </c>
      <c r="EM14" s="8">
        <v>1917</v>
      </c>
      <c r="EN14" s="8">
        <v>117</v>
      </c>
      <c r="EO14" s="8">
        <v>606</v>
      </c>
      <c r="EP14" s="8">
        <v>1573</v>
      </c>
      <c r="EQ14" s="8">
        <v>631</v>
      </c>
      <c r="ER14" s="8">
        <v>332</v>
      </c>
      <c r="ES14" s="8">
        <v>3542</v>
      </c>
      <c r="ET14" s="8">
        <v>939</v>
      </c>
      <c r="EU14" s="8">
        <v>1467</v>
      </c>
      <c r="EV14" s="8">
        <v>1810</v>
      </c>
      <c r="EW14" s="8">
        <v>1061</v>
      </c>
      <c r="EX14" s="8">
        <v>802</v>
      </c>
      <c r="EY14" s="8" t="s">
        <v>161</v>
      </c>
    </row>
    <row r="15" spans="1:155" s="1" customFormat="1" ht="12.75" x14ac:dyDescent="0.2">
      <c r="A15" s="10"/>
      <c r="B15" s="15">
        <v>0.13500000000000001</v>
      </c>
      <c r="C15" s="15">
        <v>0.187</v>
      </c>
      <c r="D15" s="15">
        <v>0.19500000000000001</v>
      </c>
      <c r="E15" s="15">
        <v>0.15</v>
      </c>
      <c r="F15" s="15">
        <v>0.114</v>
      </c>
      <c r="G15" s="15">
        <v>0.15</v>
      </c>
      <c r="H15" s="15">
        <v>0.10100000000000001</v>
      </c>
      <c r="I15" s="15">
        <v>3.4000000000000002E-2</v>
      </c>
      <c r="J15" s="15">
        <v>0.24199999999999999</v>
      </c>
      <c r="K15" s="15">
        <v>4.9000000000000002E-2</v>
      </c>
      <c r="L15" s="15">
        <v>0.251</v>
      </c>
      <c r="M15" s="15">
        <v>0.27500000000000002</v>
      </c>
      <c r="N15" s="15">
        <v>0.27100000000000002</v>
      </c>
      <c r="O15" s="15">
        <v>0.17100000000000001</v>
      </c>
      <c r="P15" s="15">
        <v>7.1999999999999995E-2</v>
      </c>
      <c r="Q15" s="15">
        <v>0.11600000000000001</v>
      </c>
      <c r="R15" s="15">
        <v>6.9000000000000006E-2</v>
      </c>
      <c r="S15" s="15">
        <v>5.7000000000000002E-2</v>
      </c>
      <c r="T15" s="15">
        <v>4.3999999999999997E-2</v>
      </c>
      <c r="U15" s="15">
        <v>3.6999999999999998E-2</v>
      </c>
      <c r="V15" s="15">
        <v>6.9000000000000006E-2</v>
      </c>
      <c r="W15" s="15">
        <v>5.8999999999999997E-2</v>
      </c>
      <c r="X15" s="15">
        <v>4.3999999999999997E-2</v>
      </c>
      <c r="Y15" s="15">
        <v>7.6999999999999999E-2</v>
      </c>
      <c r="Z15" s="15">
        <v>3.6999999999999998E-2</v>
      </c>
      <c r="AA15" s="15">
        <v>4.8000000000000001E-2</v>
      </c>
      <c r="AB15" s="15">
        <v>0.13800000000000001</v>
      </c>
      <c r="AC15" s="15">
        <v>5.3999999999999999E-2</v>
      </c>
      <c r="AD15" s="15">
        <v>8.2000000000000003E-2</v>
      </c>
      <c r="AE15" s="15">
        <v>0.112</v>
      </c>
      <c r="AF15" s="15">
        <v>0.30499999999999999</v>
      </c>
      <c r="AG15" s="15">
        <v>0.22</v>
      </c>
      <c r="AH15" s="15">
        <v>0.22800000000000001</v>
      </c>
      <c r="AI15" s="15">
        <v>6.6000000000000003E-2</v>
      </c>
      <c r="AJ15" s="15">
        <v>0.192</v>
      </c>
      <c r="AK15" s="15">
        <v>0.02</v>
      </c>
      <c r="AL15" s="15">
        <v>7.3999999999999996E-2</v>
      </c>
      <c r="AM15" s="15">
        <v>8.5000000000000006E-2</v>
      </c>
      <c r="AN15" s="15">
        <v>0.28299999999999997</v>
      </c>
      <c r="AO15" s="15">
        <v>0.106</v>
      </c>
      <c r="AP15" s="15">
        <v>9.8000000000000004E-2</v>
      </c>
      <c r="AQ15" s="15">
        <v>0.57799999999999996</v>
      </c>
      <c r="AR15" s="15">
        <v>9.6000000000000002E-2</v>
      </c>
      <c r="AS15" s="15">
        <v>5.1999999999999998E-2</v>
      </c>
      <c r="AT15" s="15">
        <v>2.8000000000000001E-2</v>
      </c>
      <c r="AU15" s="15">
        <v>5.8000000000000003E-2</v>
      </c>
      <c r="AV15" s="15">
        <v>0.21</v>
      </c>
      <c r="AW15" s="15">
        <v>0.32200000000000001</v>
      </c>
      <c r="AX15" s="15">
        <v>0.129</v>
      </c>
      <c r="AY15" s="15">
        <v>0.125</v>
      </c>
      <c r="AZ15" s="15">
        <v>0.183</v>
      </c>
      <c r="BA15" s="15">
        <v>7.3999999999999996E-2</v>
      </c>
      <c r="BB15" s="15">
        <v>0.13100000000000001</v>
      </c>
      <c r="BC15" s="15">
        <v>0.13300000000000001</v>
      </c>
      <c r="BD15" s="15">
        <v>0.14000000000000001</v>
      </c>
      <c r="BE15" s="15">
        <v>9.8000000000000004E-2</v>
      </c>
      <c r="BF15" s="15">
        <v>6.7000000000000004E-2</v>
      </c>
      <c r="BG15" s="15">
        <v>0.11899999999999999</v>
      </c>
      <c r="BH15" s="15">
        <v>9.2999999999999999E-2</v>
      </c>
      <c r="BI15" s="15">
        <v>7.5999999999999998E-2</v>
      </c>
      <c r="BJ15" s="15">
        <v>0.13100000000000001</v>
      </c>
      <c r="BK15" s="15">
        <v>4.2000000000000003E-2</v>
      </c>
      <c r="BL15" s="15">
        <v>0.16200000000000001</v>
      </c>
      <c r="BM15" s="15">
        <v>5.6000000000000001E-2</v>
      </c>
      <c r="BN15" s="15">
        <v>0.17699999999999999</v>
      </c>
      <c r="BO15" s="15">
        <v>0.11600000000000001</v>
      </c>
      <c r="BP15" s="15">
        <v>0.1</v>
      </c>
      <c r="BQ15" s="15">
        <v>6.6000000000000003E-2</v>
      </c>
      <c r="BR15" s="15">
        <v>3.9E-2</v>
      </c>
      <c r="BS15" s="15">
        <v>0.16700000000000001</v>
      </c>
      <c r="BT15" s="8" t="s">
        <v>161</v>
      </c>
      <c r="BU15" s="15">
        <v>0.153</v>
      </c>
      <c r="BV15" s="15">
        <v>0.24</v>
      </c>
      <c r="BW15" s="15">
        <v>0.10199999999999999</v>
      </c>
      <c r="BX15" s="15">
        <v>0.11</v>
      </c>
      <c r="BY15" s="15">
        <v>0.14399999999999999</v>
      </c>
      <c r="BZ15" s="15">
        <v>0.13700000000000001</v>
      </c>
      <c r="CA15" s="15">
        <v>0.14299999999999999</v>
      </c>
      <c r="CB15" s="15">
        <v>0.28299999999999997</v>
      </c>
      <c r="CC15" s="15">
        <v>0.14499999999999999</v>
      </c>
      <c r="CD15" s="15">
        <v>0.19700000000000001</v>
      </c>
      <c r="CE15" s="15">
        <v>0.115</v>
      </c>
      <c r="CF15" s="15">
        <v>0.151</v>
      </c>
      <c r="CG15" s="15">
        <v>0.106</v>
      </c>
      <c r="CH15" s="15">
        <v>0.10199999999999999</v>
      </c>
      <c r="CI15" s="15">
        <v>0.186</v>
      </c>
      <c r="CJ15" s="15">
        <v>0.14000000000000001</v>
      </c>
      <c r="CK15" s="15">
        <v>0.16300000000000001</v>
      </c>
      <c r="CL15" s="15">
        <v>3.6999999999999998E-2</v>
      </c>
      <c r="CM15" s="15">
        <v>6.7000000000000004E-2</v>
      </c>
      <c r="CN15" s="15">
        <v>0.09</v>
      </c>
      <c r="CO15" s="15">
        <v>0.22</v>
      </c>
      <c r="CP15" s="15">
        <v>9.6000000000000002E-2</v>
      </c>
      <c r="CQ15" s="15">
        <v>5.8000000000000003E-2</v>
      </c>
      <c r="CR15" s="15">
        <v>0.29499999999999998</v>
      </c>
      <c r="CS15" s="15">
        <v>0.108</v>
      </c>
      <c r="CT15" s="15">
        <v>0.35399999999999998</v>
      </c>
      <c r="CU15" s="15">
        <v>0.14899999999999999</v>
      </c>
      <c r="CV15" s="15">
        <v>4.5999999999999999E-2</v>
      </c>
      <c r="CW15" s="15">
        <v>9.9000000000000005E-2</v>
      </c>
      <c r="CX15" s="15">
        <v>6.2E-2</v>
      </c>
      <c r="CY15" s="15">
        <v>7.0999999999999994E-2</v>
      </c>
      <c r="CZ15" s="15">
        <v>9.4E-2</v>
      </c>
      <c r="DA15" s="15">
        <v>0.105</v>
      </c>
      <c r="DB15" s="15">
        <v>0.19800000000000001</v>
      </c>
      <c r="DC15" s="15">
        <v>9.8000000000000004E-2</v>
      </c>
      <c r="DD15" s="15">
        <v>6.0999999999999999E-2</v>
      </c>
      <c r="DE15" s="15">
        <v>5.0999999999999997E-2</v>
      </c>
      <c r="DF15" s="15">
        <v>0.14599999999999999</v>
      </c>
      <c r="DG15" s="15">
        <v>5.7000000000000002E-2</v>
      </c>
      <c r="DH15" s="15">
        <v>0.157</v>
      </c>
      <c r="DI15" s="15">
        <v>5.2999999999999999E-2</v>
      </c>
      <c r="DJ15" s="15">
        <v>0.10299999999999999</v>
      </c>
      <c r="DK15" s="15">
        <v>0.17199999999999999</v>
      </c>
      <c r="DL15" s="15">
        <v>0.13700000000000001</v>
      </c>
      <c r="DM15" s="15">
        <v>0.20499999999999999</v>
      </c>
      <c r="DN15" s="15">
        <v>5.1999999999999998E-2</v>
      </c>
      <c r="DO15" s="15">
        <v>0.192</v>
      </c>
      <c r="DP15" s="15">
        <v>0.16600000000000001</v>
      </c>
      <c r="DQ15" s="15">
        <v>0.09</v>
      </c>
      <c r="DR15" s="15">
        <v>0.17599999999999999</v>
      </c>
      <c r="DS15" s="15">
        <v>3.2000000000000001E-2</v>
      </c>
      <c r="DT15" s="15">
        <v>0.19500000000000001</v>
      </c>
      <c r="DU15" s="15">
        <v>4.2999999999999997E-2</v>
      </c>
      <c r="DV15" s="15">
        <v>4.2000000000000003E-2</v>
      </c>
      <c r="DW15" s="15">
        <v>0.14499999999999999</v>
      </c>
      <c r="DX15" s="15">
        <v>7.2999999999999995E-2</v>
      </c>
      <c r="DY15" s="15">
        <v>0.14000000000000001</v>
      </c>
      <c r="DZ15" s="15">
        <v>0.28799999999999998</v>
      </c>
      <c r="EA15" s="15">
        <v>7.9000000000000001E-2</v>
      </c>
      <c r="EB15" s="15">
        <v>0.151</v>
      </c>
      <c r="EC15" s="15">
        <v>3.6999999999999998E-2</v>
      </c>
      <c r="ED15" s="15">
        <v>0.109</v>
      </c>
      <c r="EE15" s="15">
        <v>9.1999999999999998E-2</v>
      </c>
      <c r="EF15" s="15">
        <v>9.4E-2</v>
      </c>
      <c r="EG15" s="15">
        <v>0.185</v>
      </c>
      <c r="EH15" s="15">
        <v>6.4000000000000001E-2</v>
      </c>
      <c r="EI15" s="15">
        <v>6.3E-2</v>
      </c>
      <c r="EJ15" s="15">
        <v>7.8E-2</v>
      </c>
      <c r="EK15" s="15">
        <v>0.14499999999999999</v>
      </c>
      <c r="EL15" s="15">
        <v>0.14799999999999999</v>
      </c>
      <c r="EM15" s="15">
        <v>8.6999999999999994E-2</v>
      </c>
      <c r="EN15" s="15">
        <v>6.3E-2</v>
      </c>
      <c r="EO15" s="15">
        <v>6.9000000000000006E-2</v>
      </c>
      <c r="EP15" s="15">
        <v>0.123</v>
      </c>
      <c r="EQ15" s="15">
        <v>6.9000000000000006E-2</v>
      </c>
      <c r="ER15" s="15">
        <v>7.9000000000000001E-2</v>
      </c>
      <c r="ES15" s="15">
        <v>0.224</v>
      </c>
      <c r="ET15" s="15">
        <v>0.1</v>
      </c>
      <c r="EU15" s="15">
        <v>0.122</v>
      </c>
      <c r="EV15" s="15">
        <v>8.5000000000000006E-2</v>
      </c>
      <c r="EW15" s="15">
        <v>9.0999999999999998E-2</v>
      </c>
      <c r="EX15" s="15">
        <v>6.4000000000000001E-2</v>
      </c>
      <c r="EY15" s="8" t="s">
        <v>161</v>
      </c>
    </row>
    <row r="16" spans="1:155" s="1" customFormat="1" ht="12.75" x14ac:dyDescent="0.2">
      <c r="A16" s="10" t="s">
        <v>182</v>
      </c>
      <c r="B16" s="8">
        <v>131389</v>
      </c>
      <c r="C16" s="8">
        <v>4335</v>
      </c>
      <c r="D16" s="8">
        <v>1689</v>
      </c>
      <c r="E16" s="8">
        <v>233</v>
      </c>
      <c r="F16" s="8">
        <v>937</v>
      </c>
      <c r="G16" s="8">
        <v>757</v>
      </c>
      <c r="H16" s="8">
        <v>3670</v>
      </c>
      <c r="I16" s="8">
        <v>525</v>
      </c>
      <c r="J16" s="8">
        <v>922</v>
      </c>
      <c r="K16" s="8">
        <v>76</v>
      </c>
      <c r="L16" s="8">
        <v>931</v>
      </c>
      <c r="M16" s="8">
        <v>3506</v>
      </c>
      <c r="N16" s="8">
        <v>524</v>
      </c>
      <c r="O16" s="8">
        <v>5499</v>
      </c>
      <c r="P16" s="8">
        <v>181</v>
      </c>
      <c r="Q16" s="8">
        <v>962</v>
      </c>
      <c r="R16" s="8">
        <v>101</v>
      </c>
      <c r="S16" s="8">
        <v>202</v>
      </c>
      <c r="T16" s="8">
        <v>554</v>
      </c>
      <c r="U16" s="8">
        <v>382</v>
      </c>
      <c r="V16" s="8">
        <v>1059</v>
      </c>
      <c r="W16" s="8">
        <v>223</v>
      </c>
      <c r="X16" s="8">
        <v>104</v>
      </c>
      <c r="Y16" s="8">
        <v>294</v>
      </c>
      <c r="Z16" s="8">
        <v>122</v>
      </c>
      <c r="AA16" s="8">
        <v>621</v>
      </c>
      <c r="AB16" s="8">
        <v>542</v>
      </c>
      <c r="AC16" s="8">
        <v>3841</v>
      </c>
      <c r="AD16" s="8">
        <v>296</v>
      </c>
      <c r="AE16" s="8">
        <v>659</v>
      </c>
      <c r="AF16" s="8">
        <v>173</v>
      </c>
      <c r="AG16" s="8">
        <v>327</v>
      </c>
      <c r="AH16" s="8">
        <v>304</v>
      </c>
      <c r="AI16" s="8">
        <v>1301</v>
      </c>
      <c r="AJ16" s="8">
        <v>4165</v>
      </c>
      <c r="AK16" s="8">
        <v>1062</v>
      </c>
      <c r="AL16" s="8">
        <v>347</v>
      </c>
      <c r="AM16" s="8">
        <v>689</v>
      </c>
      <c r="AN16" s="8">
        <v>450</v>
      </c>
      <c r="AO16" s="8">
        <v>570</v>
      </c>
      <c r="AP16" s="8">
        <v>202</v>
      </c>
      <c r="AQ16" s="8">
        <v>91</v>
      </c>
      <c r="AR16" s="8">
        <v>751</v>
      </c>
      <c r="AS16" s="8">
        <v>247</v>
      </c>
      <c r="AT16" s="8">
        <v>686</v>
      </c>
      <c r="AU16" s="8">
        <v>575</v>
      </c>
      <c r="AV16" s="8">
        <v>548</v>
      </c>
      <c r="AW16" s="8">
        <v>182</v>
      </c>
      <c r="AX16" s="8">
        <v>2189</v>
      </c>
      <c r="AY16" s="8">
        <v>220</v>
      </c>
      <c r="AZ16" s="8">
        <v>56</v>
      </c>
      <c r="BA16" s="8">
        <v>485</v>
      </c>
      <c r="BB16" s="8">
        <v>671</v>
      </c>
      <c r="BC16" s="8">
        <v>153</v>
      </c>
      <c r="BD16" s="8">
        <v>669</v>
      </c>
      <c r="BE16" s="8">
        <v>231</v>
      </c>
      <c r="BF16" s="8">
        <v>257</v>
      </c>
      <c r="BG16" s="8">
        <v>454</v>
      </c>
      <c r="BH16" s="8">
        <v>434</v>
      </c>
      <c r="BI16" s="8">
        <v>1985</v>
      </c>
      <c r="BJ16" s="8">
        <v>1046</v>
      </c>
      <c r="BK16" s="8">
        <v>496</v>
      </c>
      <c r="BL16" s="8">
        <v>564</v>
      </c>
      <c r="BM16" s="8">
        <v>3488</v>
      </c>
      <c r="BN16" s="8">
        <v>663</v>
      </c>
      <c r="BO16" s="8">
        <v>496</v>
      </c>
      <c r="BP16" s="8">
        <v>679</v>
      </c>
      <c r="BQ16" s="8">
        <v>1408</v>
      </c>
      <c r="BR16" s="8">
        <v>80</v>
      </c>
      <c r="BS16" s="8">
        <v>191</v>
      </c>
      <c r="BT16" s="8" t="s">
        <v>161</v>
      </c>
      <c r="BU16" s="8">
        <v>297</v>
      </c>
      <c r="BV16" s="8">
        <v>1638</v>
      </c>
      <c r="BW16" s="8">
        <v>162</v>
      </c>
      <c r="BX16" s="8">
        <v>903</v>
      </c>
      <c r="BY16" s="8">
        <v>80</v>
      </c>
      <c r="BZ16" s="8">
        <v>488</v>
      </c>
      <c r="CA16" s="8">
        <v>104</v>
      </c>
      <c r="CB16" s="8">
        <v>145</v>
      </c>
      <c r="CC16" s="8">
        <v>398</v>
      </c>
      <c r="CD16" s="8">
        <v>391</v>
      </c>
      <c r="CE16" s="8">
        <v>302</v>
      </c>
      <c r="CF16" s="8">
        <v>183</v>
      </c>
      <c r="CG16" s="8">
        <v>841</v>
      </c>
      <c r="CH16" s="8">
        <v>1812</v>
      </c>
      <c r="CI16" s="8">
        <v>429</v>
      </c>
      <c r="CJ16" s="8">
        <v>931</v>
      </c>
      <c r="CK16" s="8">
        <v>258</v>
      </c>
      <c r="CL16" s="8">
        <v>1317</v>
      </c>
      <c r="CM16" s="8">
        <v>1482</v>
      </c>
      <c r="CN16" s="8">
        <v>970</v>
      </c>
      <c r="CO16" s="8">
        <v>420</v>
      </c>
      <c r="CP16" s="8">
        <v>484</v>
      </c>
      <c r="CQ16" s="8">
        <v>256</v>
      </c>
      <c r="CR16" s="8">
        <v>404</v>
      </c>
      <c r="CS16" s="8">
        <v>470</v>
      </c>
      <c r="CT16" s="8">
        <v>168</v>
      </c>
      <c r="CU16" s="8">
        <v>800</v>
      </c>
      <c r="CV16" s="8">
        <v>959</v>
      </c>
      <c r="CW16" s="8">
        <v>1509</v>
      </c>
      <c r="CX16" s="8">
        <v>293</v>
      </c>
      <c r="CY16" s="8">
        <v>727</v>
      </c>
      <c r="CZ16" s="8">
        <v>946</v>
      </c>
      <c r="DA16" s="8">
        <v>827</v>
      </c>
      <c r="DB16" s="8">
        <v>21</v>
      </c>
      <c r="DC16" s="8">
        <v>1883</v>
      </c>
      <c r="DD16" s="8">
        <v>1405</v>
      </c>
      <c r="DE16" s="8">
        <v>609</v>
      </c>
      <c r="DF16" s="8">
        <v>259</v>
      </c>
      <c r="DG16" s="8">
        <v>319</v>
      </c>
      <c r="DH16" s="8">
        <v>436</v>
      </c>
      <c r="DI16" s="8">
        <v>377</v>
      </c>
      <c r="DJ16" s="8">
        <v>1006</v>
      </c>
      <c r="DK16" s="8">
        <v>522</v>
      </c>
      <c r="DL16" s="8">
        <v>145</v>
      </c>
      <c r="DM16" s="8">
        <v>1267</v>
      </c>
      <c r="DN16" s="8">
        <v>546</v>
      </c>
      <c r="DO16" s="8">
        <v>243</v>
      </c>
      <c r="DP16" s="8">
        <v>362</v>
      </c>
      <c r="DQ16" s="8">
        <v>773</v>
      </c>
      <c r="DR16" s="8">
        <v>327</v>
      </c>
      <c r="DS16" s="8">
        <v>205</v>
      </c>
      <c r="DT16" s="8">
        <v>1937</v>
      </c>
      <c r="DU16" s="8">
        <v>93</v>
      </c>
      <c r="DV16" s="8">
        <v>225</v>
      </c>
      <c r="DW16" s="8">
        <v>283</v>
      </c>
      <c r="DX16" s="8">
        <v>4294</v>
      </c>
      <c r="DY16" s="8">
        <v>2970</v>
      </c>
      <c r="DZ16" s="8">
        <v>306</v>
      </c>
      <c r="EA16" s="8">
        <v>1972</v>
      </c>
      <c r="EB16" s="8">
        <v>449</v>
      </c>
      <c r="EC16" s="8">
        <v>569</v>
      </c>
      <c r="ED16" s="8">
        <v>1392</v>
      </c>
      <c r="EE16" s="8">
        <v>990</v>
      </c>
      <c r="EF16" s="8">
        <v>407</v>
      </c>
      <c r="EG16" s="8">
        <v>116</v>
      </c>
      <c r="EH16" s="8">
        <v>1786</v>
      </c>
      <c r="EI16" s="8">
        <v>4306</v>
      </c>
      <c r="EJ16" s="8">
        <v>741</v>
      </c>
      <c r="EK16" s="8">
        <v>981</v>
      </c>
      <c r="EL16" s="8">
        <v>1054</v>
      </c>
      <c r="EM16" s="8">
        <v>3299</v>
      </c>
      <c r="EN16" s="8">
        <v>322</v>
      </c>
      <c r="EO16" s="8">
        <v>496</v>
      </c>
      <c r="EP16" s="8">
        <v>2610</v>
      </c>
      <c r="EQ16" s="8">
        <v>2528</v>
      </c>
      <c r="ER16" s="8">
        <v>1820</v>
      </c>
      <c r="ES16" s="8">
        <v>2122</v>
      </c>
      <c r="ET16" s="8">
        <v>1366</v>
      </c>
      <c r="EU16" s="8">
        <v>2080</v>
      </c>
      <c r="EV16" s="8">
        <v>3578</v>
      </c>
      <c r="EW16" s="8">
        <v>2683</v>
      </c>
      <c r="EX16" s="8">
        <v>779</v>
      </c>
      <c r="EY16" s="8" t="s">
        <v>161</v>
      </c>
    </row>
    <row r="17" spans="1:155" s="1" customFormat="1" ht="12.75" x14ac:dyDescent="0.2">
      <c r="A17" s="10"/>
      <c r="B17" s="15">
        <v>0.154</v>
      </c>
      <c r="C17" s="15">
        <v>0.27500000000000002</v>
      </c>
      <c r="D17" s="15">
        <v>0.214</v>
      </c>
      <c r="E17" s="15">
        <v>0.105</v>
      </c>
      <c r="F17" s="15">
        <v>0.17499999999999999</v>
      </c>
      <c r="G17" s="15">
        <v>0.192</v>
      </c>
      <c r="H17" s="15">
        <v>0.32800000000000001</v>
      </c>
      <c r="I17" s="15">
        <v>0.129</v>
      </c>
      <c r="J17" s="15">
        <v>0.21</v>
      </c>
      <c r="K17" s="15">
        <v>2.7E-2</v>
      </c>
      <c r="L17" s="15">
        <v>0.123</v>
      </c>
      <c r="M17" s="15">
        <v>0.33400000000000002</v>
      </c>
      <c r="N17" s="15">
        <v>0.12</v>
      </c>
      <c r="O17" s="15">
        <v>0.26400000000000001</v>
      </c>
      <c r="P17" s="15">
        <v>0.1</v>
      </c>
      <c r="Q17" s="15">
        <v>0.25</v>
      </c>
      <c r="R17" s="15">
        <v>3.6999999999999998E-2</v>
      </c>
      <c r="S17" s="15">
        <v>5.3999999999999999E-2</v>
      </c>
      <c r="T17" s="15">
        <v>0.16800000000000001</v>
      </c>
      <c r="U17" s="15">
        <v>5.3999999999999999E-2</v>
      </c>
      <c r="V17" s="15">
        <v>0.189</v>
      </c>
      <c r="W17" s="15">
        <v>7.0000000000000007E-2</v>
      </c>
      <c r="X17" s="15">
        <v>0.06</v>
      </c>
      <c r="Y17" s="15">
        <v>0.107</v>
      </c>
      <c r="Z17" s="15">
        <v>6.3E-2</v>
      </c>
      <c r="AA17" s="15">
        <v>8.8999999999999996E-2</v>
      </c>
      <c r="AB17" s="15">
        <v>0.128</v>
      </c>
      <c r="AC17" s="15">
        <v>0.55700000000000005</v>
      </c>
      <c r="AD17" s="15">
        <v>0.105</v>
      </c>
      <c r="AE17" s="15">
        <v>0.19900000000000001</v>
      </c>
      <c r="AF17" s="15">
        <v>0.04</v>
      </c>
      <c r="AG17" s="15">
        <v>0.14899999999999999</v>
      </c>
      <c r="AH17" s="15">
        <v>0.129</v>
      </c>
      <c r="AI17" s="15">
        <v>0.28100000000000003</v>
      </c>
      <c r="AJ17" s="15">
        <v>0.14099999999999999</v>
      </c>
      <c r="AK17" s="15">
        <v>0.11700000000000001</v>
      </c>
      <c r="AL17" s="15">
        <v>0.10100000000000001</v>
      </c>
      <c r="AM17" s="15">
        <v>0.13300000000000001</v>
      </c>
      <c r="AN17" s="15">
        <v>0.10199999999999999</v>
      </c>
      <c r="AO17" s="15">
        <v>0.13400000000000001</v>
      </c>
      <c r="AP17" s="15">
        <v>6.8000000000000005E-2</v>
      </c>
      <c r="AQ17" s="15">
        <v>3.1E-2</v>
      </c>
      <c r="AR17" s="15">
        <v>0.14099999999999999</v>
      </c>
      <c r="AS17" s="15">
        <v>0.159</v>
      </c>
      <c r="AT17" s="15">
        <v>0.16</v>
      </c>
      <c r="AU17" s="15">
        <v>0.17</v>
      </c>
      <c r="AV17" s="15">
        <v>0.187</v>
      </c>
      <c r="AW17" s="15">
        <v>0.13800000000000001</v>
      </c>
      <c r="AX17" s="15">
        <v>0.23499999999999999</v>
      </c>
      <c r="AY17" s="15">
        <v>0.124</v>
      </c>
      <c r="AZ17" s="15">
        <v>4.5999999999999999E-2</v>
      </c>
      <c r="BA17" s="15">
        <v>0.189</v>
      </c>
      <c r="BB17" s="15">
        <v>0.14599999999999999</v>
      </c>
      <c r="BC17" s="15">
        <v>0.14000000000000001</v>
      </c>
      <c r="BD17" s="15">
        <v>6.9000000000000006E-2</v>
      </c>
      <c r="BE17" s="15">
        <v>0.1</v>
      </c>
      <c r="BF17" s="15">
        <v>0.17</v>
      </c>
      <c r="BG17" s="15">
        <v>0.14299999999999999</v>
      </c>
      <c r="BH17" s="15">
        <v>0.156</v>
      </c>
      <c r="BI17" s="15">
        <v>0.26500000000000001</v>
      </c>
      <c r="BJ17" s="15">
        <v>0.17899999999999999</v>
      </c>
      <c r="BK17" s="15">
        <v>0.13</v>
      </c>
      <c r="BL17" s="15">
        <v>0.14199999999999999</v>
      </c>
      <c r="BM17" s="15">
        <v>0.114</v>
      </c>
      <c r="BN17" s="15">
        <v>0.20200000000000001</v>
      </c>
      <c r="BO17" s="15">
        <v>0.217</v>
      </c>
      <c r="BP17" s="15">
        <v>0.125</v>
      </c>
      <c r="BQ17" s="15">
        <v>0.56999999999999995</v>
      </c>
      <c r="BR17" s="15">
        <v>0.09</v>
      </c>
      <c r="BS17" s="15">
        <v>9.0999999999999998E-2</v>
      </c>
      <c r="BT17" s="8" t="s">
        <v>161</v>
      </c>
      <c r="BU17" s="15">
        <v>9.5000000000000001E-2</v>
      </c>
      <c r="BV17" s="15">
        <v>0.184</v>
      </c>
      <c r="BW17" s="15">
        <v>6.9000000000000006E-2</v>
      </c>
      <c r="BX17" s="15">
        <v>0.153</v>
      </c>
      <c r="BY17" s="15">
        <v>0.17399999999999999</v>
      </c>
      <c r="BZ17" s="15">
        <v>0.40200000000000002</v>
      </c>
      <c r="CA17" s="15">
        <v>0.121</v>
      </c>
      <c r="CB17" s="15">
        <v>7.0999999999999994E-2</v>
      </c>
      <c r="CC17" s="15">
        <v>0.17</v>
      </c>
      <c r="CD17" s="15">
        <v>0.14099999999999999</v>
      </c>
      <c r="CE17" s="15">
        <v>0.22</v>
      </c>
      <c r="CF17" s="15">
        <v>0.126</v>
      </c>
      <c r="CG17" s="15">
        <v>9.7000000000000003E-2</v>
      </c>
      <c r="CH17" s="15">
        <v>0.40400000000000003</v>
      </c>
      <c r="CI17" s="15">
        <v>0.123</v>
      </c>
      <c r="CJ17" s="15">
        <v>0.27400000000000002</v>
      </c>
      <c r="CK17" s="15">
        <v>7.9000000000000001E-2</v>
      </c>
      <c r="CL17" s="15">
        <v>0.13600000000000001</v>
      </c>
      <c r="CM17" s="15">
        <v>0.26100000000000001</v>
      </c>
      <c r="CN17" s="15">
        <v>0.13100000000000001</v>
      </c>
      <c r="CO17" s="15">
        <v>0.17599999999999999</v>
      </c>
      <c r="CP17" s="15">
        <v>0.09</v>
      </c>
      <c r="CQ17" s="15">
        <v>0.111</v>
      </c>
      <c r="CR17" s="15">
        <v>8.6999999999999994E-2</v>
      </c>
      <c r="CS17" s="15">
        <v>0.104</v>
      </c>
      <c r="CT17" s="15">
        <v>0.10199999999999999</v>
      </c>
      <c r="CU17" s="15">
        <v>0.126</v>
      </c>
      <c r="CV17" s="15">
        <v>0.12</v>
      </c>
      <c r="CW17" s="15">
        <v>7.2999999999999995E-2</v>
      </c>
      <c r="CX17" s="15">
        <v>9.0999999999999998E-2</v>
      </c>
      <c r="CY17" s="15">
        <v>0.16900000000000001</v>
      </c>
      <c r="CZ17" s="15">
        <v>0.124</v>
      </c>
      <c r="DA17" s="15">
        <v>0.19700000000000001</v>
      </c>
      <c r="DB17" s="15">
        <v>0.06</v>
      </c>
      <c r="DC17" s="15">
        <v>0.154</v>
      </c>
      <c r="DD17" s="15">
        <v>0.23799999999999999</v>
      </c>
      <c r="DE17" s="15">
        <v>7.5999999999999998E-2</v>
      </c>
      <c r="DF17" s="15">
        <v>6.3E-2</v>
      </c>
      <c r="DG17" s="15">
        <v>0.183</v>
      </c>
      <c r="DH17" s="15">
        <v>0.17499999999999999</v>
      </c>
      <c r="DI17" s="15">
        <v>9.5000000000000001E-2</v>
      </c>
      <c r="DJ17" s="15">
        <v>0.248</v>
      </c>
      <c r="DK17" s="15">
        <v>0.15</v>
      </c>
      <c r="DL17" s="15">
        <v>5.5E-2</v>
      </c>
      <c r="DM17" s="15">
        <v>9.6000000000000002E-2</v>
      </c>
      <c r="DN17" s="15">
        <v>4.1000000000000002E-2</v>
      </c>
      <c r="DO17" s="15">
        <v>0.14099999999999999</v>
      </c>
      <c r="DP17" s="15">
        <v>0.11799999999999999</v>
      </c>
      <c r="DQ17" s="15">
        <v>6.4000000000000001E-2</v>
      </c>
      <c r="DR17" s="15">
        <v>0.11899999999999999</v>
      </c>
      <c r="DS17" s="15">
        <v>9.2999999999999999E-2</v>
      </c>
      <c r="DT17" s="15">
        <v>0.08</v>
      </c>
      <c r="DU17" s="15">
        <v>5.3999999999999999E-2</v>
      </c>
      <c r="DV17" s="15">
        <v>0.11</v>
      </c>
      <c r="DW17" s="15">
        <v>0.13400000000000001</v>
      </c>
      <c r="DX17" s="15">
        <v>0.34</v>
      </c>
      <c r="DY17" s="15">
        <v>0.13700000000000001</v>
      </c>
      <c r="DZ17" s="15">
        <v>0.11899999999999999</v>
      </c>
      <c r="EA17" s="15">
        <v>0.14399999999999999</v>
      </c>
      <c r="EB17" s="15">
        <v>0.223</v>
      </c>
      <c r="EC17" s="15">
        <v>0.21099999999999999</v>
      </c>
      <c r="ED17" s="15">
        <v>0.16500000000000001</v>
      </c>
      <c r="EE17" s="15">
        <v>0.19800000000000001</v>
      </c>
      <c r="EF17" s="15">
        <v>0.115</v>
      </c>
      <c r="EG17" s="15">
        <v>7.8E-2</v>
      </c>
      <c r="EH17" s="15">
        <v>0.182</v>
      </c>
      <c r="EI17" s="15">
        <v>0.46600000000000003</v>
      </c>
      <c r="EJ17" s="15">
        <v>0.11700000000000001</v>
      </c>
      <c r="EK17" s="15">
        <v>0.13600000000000001</v>
      </c>
      <c r="EL17" s="15">
        <v>0.104</v>
      </c>
      <c r="EM17" s="15">
        <v>0.15</v>
      </c>
      <c r="EN17" s="15">
        <v>0.17499999999999999</v>
      </c>
      <c r="EO17" s="15">
        <v>5.6000000000000001E-2</v>
      </c>
      <c r="EP17" s="15">
        <v>0.20399999999999999</v>
      </c>
      <c r="EQ17" s="15">
        <v>0.27600000000000002</v>
      </c>
      <c r="ER17" s="15">
        <v>0.432</v>
      </c>
      <c r="ES17" s="15">
        <v>0.13400000000000001</v>
      </c>
      <c r="ET17" s="15">
        <v>0.14499999999999999</v>
      </c>
      <c r="EU17" s="15">
        <v>0.17299999999999999</v>
      </c>
      <c r="EV17" s="15">
        <v>0.16800000000000001</v>
      </c>
      <c r="EW17" s="15">
        <v>0.23100000000000001</v>
      </c>
      <c r="EX17" s="15">
        <v>6.2E-2</v>
      </c>
      <c r="EY17" s="8" t="s">
        <v>161</v>
      </c>
    </row>
    <row r="18" spans="1:155" s="1" customFormat="1" ht="12.75" x14ac:dyDescent="0.2">
      <c r="A18" s="10" t="s">
        <v>183</v>
      </c>
      <c r="B18" s="8">
        <v>69061</v>
      </c>
      <c r="C18" s="8">
        <v>1008</v>
      </c>
      <c r="D18" s="8">
        <v>1580</v>
      </c>
      <c r="E18" s="8">
        <v>340</v>
      </c>
      <c r="F18" s="8">
        <v>1302</v>
      </c>
      <c r="G18" s="8">
        <v>438</v>
      </c>
      <c r="H18" s="8">
        <v>1654</v>
      </c>
      <c r="I18" s="8">
        <v>320</v>
      </c>
      <c r="J18" s="8">
        <v>478</v>
      </c>
      <c r="K18" s="8">
        <v>33</v>
      </c>
      <c r="L18" s="8">
        <v>1318</v>
      </c>
      <c r="M18" s="8">
        <v>531</v>
      </c>
      <c r="N18" s="8">
        <v>315</v>
      </c>
      <c r="O18" s="8">
        <v>2931</v>
      </c>
      <c r="P18" s="8">
        <v>214</v>
      </c>
      <c r="Q18" s="8">
        <v>170</v>
      </c>
      <c r="R18" s="8">
        <v>178</v>
      </c>
      <c r="S18" s="8">
        <v>185</v>
      </c>
      <c r="T18" s="8">
        <v>105</v>
      </c>
      <c r="U18" s="8">
        <v>611</v>
      </c>
      <c r="V18" s="8">
        <v>551</v>
      </c>
      <c r="W18" s="8">
        <v>327</v>
      </c>
      <c r="X18" s="8">
        <v>425</v>
      </c>
      <c r="Y18" s="8">
        <v>274</v>
      </c>
      <c r="Z18" s="8">
        <v>145</v>
      </c>
      <c r="AA18" s="8">
        <v>604</v>
      </c>
      <c r="AB18" s="8">
        <v>211</v>
      </c>
      <c r="AC18" s="8">
        <v>155</v>
      </c>
      <c r="AD18" s="8">
        <v>163</v>
      </c>
      <c r="AE18" s="8">
        <v>252</v>
      </c>
      <c r="AF18" s="8">
        <v>160</v>
      </c>
      <c r="AG18" s="8">
        <v>199</v>
      </c>
      <c r="AH18" s="8">
        <v>316</v>
      </c>
      <c r="AI18" s="8">
        <v>209</v>
      </c>
      <c r="AJ18" s="8">
        <v>7219</v>
      </c>
      <c r="AK18" s="8">
        <v>651</v>
      </c>
      <c r="AL18" s="8">
        <v>173</v>
      </c>
      <c r="AM18" s="8">
        <v>366</v>
      </c>
      <c r="AN18" s="8">
        <v>143</v>
      </c>
      <c r="AO18" s="8">
        <v>156</v>
      </c>
      <c r="AP18" s="8">
        <v>148</v>
      </c>
      <c r="AQ18" s="8">
        <v>445</v>
      </c>
      <c r="AR18" s="8">
        <v>470</v>
      </c>
      <c r="AS18" s="8">
        <v>69</v>
      </c>
      <c r="AT18" s="8">
        <v>377</v>
      </c>
      <c r="AU18" s="8">
        <v>276</v>
      </c>
      <c r="AV18" s="8">
        <v>246</v>
      </c>
      <c r="AW18" s="8">
        <v>67</v>
      </c>
      <c r="AX18" s="8">
        <v>1122</v>
      </c>
      <c r="AY18" s="8">
        <v>199</v>
      </c>
      <c r="AZ18" s="8">
        <v>153</v>
      </c>
      <c r="BA18" s="8">
        <v>490</v>
      </c>
      <c r="BB18" s="8">
        <v>379</v>
      </c>
      <c r="BC18" s="8">
        <v>46</v>
      </c>
      <c r="BD18" s="8">
        <v>181</v>
      </c>
      <c r="BE18" s="8">
        <v>161</v>
      </c>
      <c r="BF18" s="8">
        <v>108</v>
      </c>
      <c r="BG18" s="8">
        <v>101</v>
      </c>
      <c r="BH18" s="8">
        <v>97</v>
      </c>
      <c r="BI18" s="8">
        <v>502</v>
      </c>
      <c r="BJ18" s="8">
        <v>472</v>
      </c>
      <c r="BK18" s="8">
        <v>293</v>
      </c>
      <c r="BL18" s="8">
        <v>217</v>
      </c>
      <c r="BM18" s="8">
        <v>1561</v>
      </c>
      <c r="BN18" s="8">
        <v>195</v>
      </c>
      <c r="BO18" s="8">
        <v>205</v>
      </c>
      <c r="BP18" s="8">
        <v>232</v>
      </c>
      <c r="BQ18" s="8">
        <v>107</v>
      </c>
      <c r="BR18" s="8">
        <v>110</v>
      </c>
      <c r="BS18" s="8">
        <v>80</v>
      </c>
      <c r="BT18" s="8" t="s">
        <v>161</v>
      </c>
      <c r="BU18" s="8">
        <v>134</v>
      </c>
      <c r="BV18" s="8">
        <v>642</v>
      </c>
      <c r="BW18" s="8">
        <v>214</v>
      </c>
      <c r="BX18" s="8">
        <v>345</v>
      </c>
      <c r="BY18" s="8">
        <v>41</v>
      </c>
      <c r="BZ18" s="8">
        <v>96</v>
      </c>
      <c r="CA18" s="8">
        <v>99</v>
      </c>
      <c r="CB18" s="8">
        <v>137</v>
      </c>
      <c r="CC18" s="8">
        <v>120</v>
      </c>
      <c r="CD18" s="8">
        <v>341</v>
      </c>
      <c r="CE18" s="8">
        <v>88</v>
      </c>
      <c r="CF18" s="8">
        <v>70</v>
      </c>
      <c r="CG18" s="8">
        <v>572</v>
      </c>
      <c r="CH18" s="8">
        <v>354</v>
      </c>
      <c r="CI18" s="8">
        <v>556</v>
      </c>
      <c r="CJ18" s="8">
        <v>239</v>
      </c>
      <c r="CK18" s="8">
        <v>378</v>
      </c>
      <c r="CL18" s="8">
        <v>1924</v>
      </c>
      <c r="CM18" s="8">
        <v>527</v>
      </c>
      <c r="CN18" s="8">
        <v>411</v>
      </c>
      <c r="CO18" s="8">
        <v>201</v>
      </c>
      <c r="CP18" s="8">
        <v>387</v>
      </c>
      <c r="CQ18" s="8">
        <v>150</v>
      </c>
      <c r="CR18" s="8">
        <v>671</v>
      </c>
      <c r="CS18" s="8">
        <v>255</v>
      </c>
      <c r="CT18" s="8">
        <v>73</v>
      </c>
      <c r="CU18" s="8">
        <v>566</v>
      </c>
      <c r="CV18" s="8">
        <v>2098</v>
      </c>
      <c r="CW18" s="8">
        <v>1389</v>
      </c>
      <c r="CX18" s="8">
        <v>145</v>
      </c>
      <c r="CY18" s="8">
        <v>549</v>
      </c>
      <c r="CZ18" s="8">
        <v>927</v>
      </c>
      <c r="DA18" s="8">
        <v>228</v>
      </c>
      <c r="DB18" s="8">
        <v>27</v>
      </c>
      <c r="DC18" s="8">
        <v>1450</v>
      </c>
      <c r="DD18" s="8">
        <v>81</v>
      </c>
      <c r="DE18" s="8">
        <v>743</v>
      </c>
      <c r="DF18" s="8">
        <v>147</v>
      </c>
      <c r="DG18" s="8">
        <v>257</v>
      </c>
      <c r="DH18" s="8">
        <v>75</v>
      </c>
      <c r="DI18" s="8">
        <v>75</v>
      </c>
      <c r="DJ18" s="8">
        <v>145</v>
      </c>
      <c r="DK18" s="8">
        <v>75</v>
      </c>
      <c r="DL18" s="8">
        <v>278</v>
      </c>
      <c r="DM18" s="8">
        <v>1075</v>
      </c>
      <c r="DN18" s="8">
        <v>1268</v>
      </c>
      <c r="DO18" s="8">
        <v>50</v>
      </c>
      <c r="DP18" s="8">
        <v>245</v>
      </c>
      <c r="DQ18" s="8">
        <v>1252</v>
      </c>
      <c r="DR18" s="8">
        <v>375</v>
      </c>
      <c r="DS18" s="8">
        <v>107</v>
      </c>
      <c r="DT18" s="8">
        <v>1775</v>
      </c>
      <c r="DU18" s="8">
        <v>59</v>
      </c>
      <c r="DV18" s="8">
        <v>54</v>
      </c>
      <c r="DW18" s="8">
        <v>148</v>
      </c>
      <c r="DX18" s="8">
        <v>448</v>
      </c>
      <c r="DY18" s="8">
        <v>1693</v>
      </c>
      <c r="DZ18" s="8">
        <v>232</v>
      </c>
      <c r="EA18" s="8">
        <v>1043</v>
      </c>
      <c r="EB18" s="8">
        <v>147</v>
      </c>
      <c r="EC18" s="8">
        <v>96</v>
      </c>
      <c r="ED18" s="8">
        <v>594</v>
      </c>
      <c r="EE18" s="8">
        <v>1113</v>
      </c>
      <c r="EF18" s="8">
        <v>313</v>
      </c>
      <c r="EG18" s="8">
        <v>66</v>
      </c>
      <c r="EH18" s="8">
        <v>946</v>
      </c>
      <c r="EI18" s="8">
        <v>878</v>
      </c>
      <c r="EJ18" s="8">
        <v>269</v>
      </c>
      <c r="EK18" s="8">
        <v>486</v>
      </c>
      <c r="EL18" s="8">
        <v>931</v>
      </c>
      <c r="EM18" s="8">
        <v>1591</v>
      </c>
      <c r="EN18" s="8">
        <v>115</v>
      </c>
      <c r="EO18" s="8">
        <v>566</v>
      </c>
      <c r="EP18" s="8">
        <v>729</v>
      </c>
      <c r="EQ18" s="8">
        <v>532</v>
      </c>
      <c r="ER18" s="8">
        <v>128</v>
      </c>
      <c r="ES18" s="8">
        <v>1064</v>
      </c>
      <c r="ET18" s="8">
        <v>470</v>
      </c>
      <c r="EU18" s="8">
        <v>1346</v>
      </c>
      <c r="EV18" s="8">
        <v>1526</v>
      </c>
      <c r="EW18" s="8">
        <v>688</v>
      </c>
      <c r="EX18" s="8">
        <v>1058</v>
      </c>
      <c r="EY18" s="8" t="s">
        <v>161</v>
      </c>
    </row>
    <row r="19" spans="1:155" s="1" customFormat="1" ht="12.75" x14ac:dyDescent="0.2">
      <c r="A19" s="10"/>
      <c r="B19" s="15">
        <v>8.1000000000000003E-2</v>
      </c>
      <c r="C19" s="15">
        <v>6.4000000000000001E-2</v>
      </c>
      <c r="D19" s="15">
        <v>0.2</v>
      </c>
      <c r="E19" s="15">
        <v>0.153</v>
      </c>
      <c r="F19" s="15">
        <v>0.24299999999999999</v>
      </c>
      <c r="G19" s="15">
        <v>0.111</v>
      </c>
      <c r="H19" s="15">
        <v>0.14799999999999999</v>
      </c>
      <c r="I19" s="15">
        <v>7.8E-2</v>
      </c>
      <c r="J19" s="15">
        <v>0.109</v>
      </c>
      <c r="K19" s="15">
        <v>1.2E-2</v>
      </c>
      <c r="L19" s="15">
        <v>0.17399999999999999</v>
      </c>
      <c r="M19" s="15">
        <v>5.0999999999999997E-2</v>
      </c>
      <c r="N19" s="15">
        <v>7.1999999999999995E-2</v>
      </c>
      <c r="O19" s="15">
        <v>0.14099999999999999</v>
      </c>
      <c r="P19" s="15">
        <v>0.11899999999999999</v>
      </c>
      <c r="Q19" s="15">
        <v>4.3999999999999997E-2</v>
      </c>
      <c r="R19" s="15">
        <v>6.6000000000000003E-2</v>
      </c>
      <c r="S19" s="15">
        <v>4.9000000000000002E-2</v>
      </c>
      <c r="T19" s="15">
        <v>3.2000000000000001E-2</v>
      </c>
      <c r="U19" s="15">
        <v>8.5999999999999993E-2</v>
      </c>
      <c r="V19" s="15">
        <v>9.8000000000000004E-2</v>
      </c>
      <c r="W19" s="15">
        <v>0.10199999999999999</v>
      </c>
      <c r="X19" s="15">
        <v>0.24399999999999999</v>
      </c>
      <c r="Y19" s="15">
        <v>9.9000000000000005E-2</v>
      </c>
      <c r="Z19" s="15">
        <v>7.4999999999999997E-2</v>
      </c>
      <c r="AA19" s="15">
        <v>8.5999999999999993E-2</v>
      </c>
      <c r="AB19" s="15">
        <v>0.05</v>
      </c>
      <c r="AC19" s="15">
        <v>2.1999999999999999E-2</v>
      </c>
      <c r="AD19" s="15">
        <v>5.8000000000000003E-2</v>
      </c>
      <c r="AE19" s="15">
        <v>7.5999999999999998E-2</v>
      </c>
      <c r="AF19" s="15">
        <v>3.6999999999999998E-2</v>
      </c>
      <c r="AG19" s="15">
        <v>9.0999999999999998E-2</v>
      </c>
      <c r="AH19" s="15">
        <v>0.13400000000000001</v>
      </c>
      <c r="AI19" s="15">
        <v>4.4999999999999998E-2</v>
      </c>
      <c r="AJ19" s="15">
        <v>0.245</v>
      </c>
      <c r="AK19" s="15">
        <v>7.0999999999999994E-2</v>
      </c>
      <c r="AL19" s="15">
        <v>5.0999999999999997E-2</v>
      </c>
      <c r="AM19" s="15">
        <v>7.0999999999999994E-2</v>
      </c>
      <c r="AN19" s="15">
        <v>3.3000000000000002E-2</v>
      </c>
      <c r="AO19" s="15">
        <v>3.6999999999999998E-2</v>
      </c>
      <c r="AP19" s="15">
        <v>0.05</v>
      </c>
      <c r="AQ19" s="15">
        <v>0.154</v>
      </c>
      <c r="AR19" s="15">
        <v>8.7999999999999995E-2</v>
      </c>
      <c r="AS19" s="15">
        <v>4.4999999999999998E-2</v>
      </c>
      <c r="AT19" s="15">
        <v>8.7999999999999995E-2</v>
      </c>
      <c r="AU19" s="15">
        <v>8.2000000000000003E-2</v>
      </c>
      <c r="AV19" s="15">
        <v>8.4000000000000005E-2</v>
      </c>
      <c r="AW19" s="15">
        <v>5.0999999999999997E-2</v>
      </c>
      <c r="AX19" s="15">
        <v>0.12</v>
      </c>
      <c r="AY19" s="15">
        <v>0.112</v>
      </c>
      <c r="AZ19" s="15">
        <v>0.127</v>
      </c>
      <c r="BA19" s="15">
        <v>0.191</v>
      </c>
      <c r="BB19" s="15">
        <v>8.3000000000000004E-2</v>
      </c>
      <c r="BC19" s="15">
        <v>4.2999999999999997E-2</v>
      </c>
      <c r="BD19" s="15">
        <v>1.9E-2</v>
      </c>
      <c r="BE19" s="15">
        <v>7.0000000000000007E-2</v>
      </c>
      <c r="BF19" s="15">
        <v>7.0999999999999994E-2</v>
      </c>
      <c r="BG19" s="15">
        <v>3.2000000000000001E-2</v>
      </c>
      <c r="BH19" s="15">
        <v>3.5000000000000003E-2</v>
      </c>
      <c r="BI19" s="15">
        <v>6.7000000000000004E-2</v>
      </c>
      <c r="BJ19" s="15">
        <v>8.1000000000000003E-2</v>
      </c>
      <c r="BK19" s="15">
        <v>7.6999999999999999E-2</v>
      </c>
      <c r="BL19" s="15">
        <v>5.5E-2</v>
      </c>
      <c r="BM19" s="15">
        <v>5.0999999999999997E-2</v>
      </c>
      <c r="BN19" s="15">
        <v>5.8999999999999997E-2</v>
      </c>
      <c r="BO19" s="15">
        <v>8.8999999999999996E-2</v>
      </c>
      <c r="BP19" s="15">
        <v>4.2999999999999997E-2</v>
      </c>
      <c r="BQ19" s="15">
        <v>4.2999999999999997E-2</v>
      </c>
      <c r="BR19" s="15">
        <v>0.125</v>
      </c>
      <c r="BS19" s="15">
        <v>3.7999999999999999E-2</v>
      </c>
      <c r="BT19" s="8" t="s">
        <v>161</v>
      </c>
      <c r="BU19" s="15">
        <v>4.2999999999999997E-2</v>
      </c>
      <c r="BV19" s="15">
        <v>7.1999999999999995E-2</v>
      </c>
      <c r="BW19" s="15">
        <v>9.0999999999999998E-2</v>
      </c>
      <c r="BX19" s="15">
        <v>5.8999999999999997E-2</v>
      </c>
      <c r="BY19" s="15">
        <v>0.09</v>
      </c>
      <c r="BZ19" s="15">
        <v>7.9000000000000001E-2</v>
      </c>
      <c r="CA19" s="15">
        <v>0.115</v>
      </c>
      <c r="CB19" s="15">
        <v>6.7000000000000004E-2</v>
      </c>
      <c r="CC19" s="15">
        <v>5.0999999999999997E-2</v>
      </c>
      <c r="CD19" s="15">
        <v>0.123</v>
      </c>
      <c r="CE19" s="15">
        <v>6.4000000000000001E-2</v>
      </c>
      <c r="CF19" s="15">
        <v>4.8000000000000001E-2</v>
      </c>
      <c r="CG19" s="15">
        <v>6.6000000000000003E-2</v>
      </c>
      <c r="CH19" s="15">
        <v>7.9000000000000001E-2</v>
      </c>
      <c r="CI19" s="15">
        <v>0.159</v>
      </c>
      <c r="CJ19" s="15">
        <v>7.0000000000000007E-2</v>
      </c>
      <c r="CK19" s="15">
        <v>0.115</v>
      </c>
      <c r="CL19" s="15">
        <v>0.19800000000000001</v>
      </c>
      <c r="CM19" s="15">
        <v>9.2999999999999999E-2</v>
      </c>
      <c r="CN19" s="15">
        <v>5.5E-2</v>
      </c>
      <c r="CO19" s="15">
        <v>8.4000000000000005E-2</v>
      </c>
      <c r="CP19" s="15">
        <v>7.1999999999999995E-2</v>
      </c>
      <c r="CQ19" s="15">
        <v>6.5000000000000002E-2</v>
      </c>
      <c r="CR19" s="15">
        <v>0.14399999999999999</v>
      </c>
      <c r="CS19" s="15">
        <v>5.7000000000000002E-2</v>
      </c>
      <c r="CT19" s="15">
        <v>4.3999999999999997E-2</v>
      </c>
      <c r="CU19" s="15">
        <v>8.8999999999999996E-2</v>
      </c>
      <c r="CV19" s="15">
        <v>0.26300000000000001</v>
      </c>
      <c r="CW19" s="15">
        <v>6.7000000000000004E-2</v>
      </c>
      <c r="CX19" s="15">
        <v>4.4999999999999998E-2</v>
      </c>
      <c r="CY19" s="15">
        <v>0.128</v>
      </c>
      <c r="CZ19" s="15">
        <v>0.121</v>
      </c>
      <c r="DA19" s="15">
        <v>5.3999999999999999E-2</v>
      </c>
      <c r="DB19" s="15">
        <v>7.9000000000000001E-2</v>
      </c>
      <c r="DC19" s="15">
        <v>0.11899999999999999</v>
      </c>
      <c r="DD19" s="15">
        <v>1.4E-2</v>
      </c>
      <c r="DE19" s="15">
        <v>9.2999999999999999E-2</v>
      </c>
      <c r="DF19" s="15">
        <v>3.5999999999999997E-2</v>
      </c>
      <c r="DG19" s="15">
        <v>0.14799999999999999</v>
      </c>
      <c r="DH19" s="15">
        <v>0.03</v>
      </c>
      <c r="DI19" s="15">
        <v>1.9E-2</v>
      </c>
      <c r="DJ19" s="15">
        <v>3.5999999999999997E-2</v>
      </c>
      <c r="DK19" s="15">
        <v>2.1000000000000001E-2</v>
      </c>
      <c r="DL19" s="15">
        <v>0.105</v>
      </c>
      <c r="DM19" s="15">
        <v>8.1000000000000003E-2</v>
      </c>
      <c r="DN19" s="15">
        <v>9.6000000000000002E-2</v>
      </c>
      <c r="DO19" s="15">
        <v>2.9000000000000001E-2</v>
      </c>
      <c r="DP19" s="15">
        <v>0.08</v>
      </c>
      <c r="DQ19" s="15">
        <v>0.104</v>
      </c>
      <c r="DR19" s="15">
        <v>0.13700000000000001</v>
      </c>
      <c r="DS19" s="15">
        <v>4.9000000000000002E-2</v>
      </c>
      <c r="DT19" s="15">
        <v>7.2999999999999995E-2</v>
      </c>
      <c r="DU19" s="15">
        <v>3.4000000000000002E-2</v>
      </c>
      <c r="DV19" s="15">
        <v>2.5999999999999999E-2</v>
      </c>
      <c r="DW19" s="15">
        <v>7.0000000000000007E-2</v>
      </c>
      <c r="DX19" s="15">
        <v>3.5000000000000003E-2</v>
      </c>
      <c r="DY19" s="15">
        <v>7.8E-2</v>
      </c>
      <c r="DZ19" s="15">
        <v>0.09</v>
      </c>
      <c r="EA19" s="15">
        <v>7.5999999999999998E-2</v>
      </c>
      <c r="EB19" s="15">
        <v>7.2999999999999995E-2</v>
      </c>
      <c r="EC19" s="15">
        <v>3.5999999999999997E-2</v>
      </c>
      <c r="ED19" s="15">
        <v>7.0999999999999994E-2</v>
      </c>
      <c r="EE19" s="15">
        <v>0.222</v>
      </c>
      <c r="EF19" s="15">
        <v>8.7999999999999995E-2</v>
      </c>
      <c r="EG19" s="15">
        <v>4.3999999999999997E-2</v>
      </c>
      <c r="EH19" s="15">
        <v>9.6000000000000002E-2</v>
      </c>
      <c r="EI19" s="15">
        <v>9.5000000000000001E-2</v>
      </c>
      <c r="EJ19" s="15">
        <v>4.2000000000000003E-2</v>
      </c>
      <c r="EK19" s="15">
        <v>6.7000000000000004E-2</v>
      </c>
      <c r="EL19" s="15">
        <v>9.1999999999999998E-2</v>
      </c>
      <c r="EM19" s="15">
        <v>7.1999999999999995E-2</v>
      </c>
      <c r="EN19" s="15">
        <v>6.3E-2</v>
      </c>
      <c r="EO19" s="15">
        <v>6.4000000000000001E-2</v>
      </c>
      <c r="EP19" s="15">
        <v>5.7000000000000002E-2</v>
      </c>
      <c r="EQ19" s="15">
        <v>5.8000000000000003E-2</v>
      </c>
      <c r="ER19" s="15">
        <v>0.03</v>
      </c>
      <c r="ES19" s="15">
        <v>6.7000000000000004E-2</v>
      </c>
      <c r="ET19" s="15">
        <v>0.05</v>
      </c>
      <c r="EU19" s="15">
        <v>0.112</v>
      </c>
      <c r="EV19" s="15">
        <v>7.1999999999999995E-2</v>
      </c>
      <c r="EW19" s="15">
        <v>5.8999999999999997E-2</v>
      </c>
      <c r="EX19" s="15">
        <v>8.4000000000000005E-2</v>
      </c>
      <c r="EY19" s="8" t="s">
        <v>161</v>
      </c>
    </row>
    <row r="20" spans="1:155" s="1" customFormat="1" ht="12.75" x14ac:dyDescent="0.2">
      <c r="A20" s="10" t="s">
        <v>184</v>
      </c>
      <c r="B20" s="8">
        <v>82707</v>
      </c>
      <c r="C20" s="8">
        <v>219</v>
      </c>
      <c r="D20" s="8">
        <v>79</v>
      </c>
      <c r="E20" s="8">
        <v>100</v>
      </c>
      <c r="F20" s="8">
        <v>154</v>
      </c>
      <c r="G20" s="8">
        <v>125</v>
      </c>
      <c r="H20" s="8">
        <v>300</v>
      </c>
      <c r="I20" s="8">
        <v>292</v>
      </c>
      <c r="J20" s="8">
        <v>343</v>
      </c>
      <c r="K20" s="8">
        <v>175</v>
      </c>
      <c r="L20" s="8">
        <v>262</v>
      </c>
      <c r="M20" s="8">
        <v>174</v>
      </c>
      <c r="N20" s="8">
        <v>122</v>
      </c>
      <c r="O20" s="8">
        <v>940</v>
      </c>
      <c r="P20" s="8">
        <v>747</v>
      </c>
      <c r="Q20" s="8">
        <v>539</v>
      </c>
      <c r="R20" s="8">
        <v>120</v>
      </c>
      <c r="S20" s="8">
        <v>147</v>
      </c>
      <c r="T20" s="8">
        <v>203</v>
      </c>
      <c r="U20" s="8">
        <v>1604</v>
      </c>
      <c r="V20" s="8">
        <v>272</v>
      </c>
      <c r="W20" s="8">
        <v>368</v>
      </c>
      <c r="X20" s="8">
        <v>105</v>
      </c>
      <c r="Y20" s="8">
        <v>139</v>
      </c>
      <c r="Z20" s="8">
        <v>394</v>
      </c>
      <c r="AA20" s="8">
        <v>518</v>
      </c>
      <c r="AB20" s="8">
        <v>825</v>
      </c>
      <c r="AC20" s="8">
        <v>373</v>
      </c>
      <c r="AD20" s="8">
        <v>158</v>
      </c>
      <c r="AE20" s="8">
        <v>130</v>
      </c>
      <c r="AF20" s="8">
        <v>76</v>
      </c>
      <c r="AG20" s="8">
        <v>130</v>
      </c>
      <c r="AH20" s="8">
        <v>305</v>
      </c>
      <c r="AI20" s="8">
        <v>216</v>
      </c>
      <c r="AJ20" s="8">
        <v>1542</v>
      </c>
      <c r="AK20" s="8">
        <v>2868</v>
      </c>
      <c r="AL20" s="8">
        <v>1009</v>
      </c>
      <c r="AM20" s="8">
        <v>912</v>
      </c>
      <c r="AN20" s="8">
        <v>238</v>
      </c>
      <c r="AO20" s="8">
        <v>645</v>
      </c>
      <c r="AP20" s="8">
        <v>366</v>
      </c>
      <c r="AQ20" s="8">
        <v>171</v>
      </c>
      <c r="AR20" s="8">
        <v>219</v>
      </c>
      <c r="AS20" s="8">
        <v>201</v>
      </c>
      <c r="AT20" s="8">
        <v>315</v>
      </c>
      <c r="AU20" s="8">
        <v>350</v>
      </c>
      <c r="AV20" s="8">
        <v>230</v>
      </c>
      <c r="AW20" s="8">
        <v>204</v>
      </c>
      <c r="AX20" s="8">
        <v>566</v>
      </c>
      <c r="AY20" s="8">
        <v>140</v>
      </c>
      <c r="AZ20" s="8">
        <v>148</v>
      </c>
      <c r="BA20" s="8">
        <v>197</v>
      </c>
      <c r="BB20" s="8">
        <v>442</v>
      </c>
      <c r="BC20" s="8">
        <v>121</v>
      </c>
      <c r="BD20" s="8">
        <v>702</v>
      </c>
      <c r="BE20" s="8">
        <v>244</v>
      </c>
      <c r="BF20" s="8">
        <v>356</v>
      </c>
      <c r="BG20" s="8">
        <v>136</v>
      </c>
      <c r="BH20" s="8">
        <v>326</v>
      </c>
      <c r="BI20" s="8">
        <v>1587</v>
      </c>
      <c r="BJ20" s="8">
        <v>828</v>
      </c>
      <c r="BK20" s="8">
        <v>209</v>
      </c>
      <c r="BL20" s="8">
        <v>583</v>
      </c>
      <c r="BM20" s="8">
        <v>723</v>
      </c>
      <c r="BN20" s="8">
        <v>457</v>
      </c>
      <c r="BO20" s="8">
        <v>169</v>
      </c>
      <c r="BP20" s="8">
        <v>259</v>
      </c>
      <c r="BQ20" s="8">
        <v>145</v>
      </c>
      <c r="BR20" s="8">
        <v>122</v>
      </c>
      <c r="BS20" s="8">
        <v>269</v>
      </c>
      <c r="BT20" s="8" t="s">
        <v>161</v>
      </c>
      <c r="BU20" s="8">
        <v>293</v>
      </c>
      <c r="BV20" s="8">
        <v>566</v>
      </c>
      <c r="BW20" s="8">
        <v>385</v>
      </c>
      <c r="BX20" s="8">
        <v>587</v>
      </c>
      <c r="BY20" s="8">
        <v>66</v>
      </c>
      <c r="BZ20" s="8">
        <v>71</v>
      </c>
      <c r="CA20" s="8">
        <v>85</v>
      </c>
      <c r="CB20" s="8">
        <v>292</v>
      </c>
      <c r="CC20" s="8">
        <v>239</v>
      </c>
      <c r="CD20" s="8">
        <v>313</v>
      </c>
      <c r="CE20" s="8">
        <v>145</v>
      </c>
      <c r="CF20" s="8">
        <v>190</v>
      </c>
      <c r="CG20" s="8">
        <v>984</v>
      </c>
      <c r="CH20" s="8">
        <v>627</v>
      </c>
      <c r="CI20" s="8">
        <v>191</v>
      </c>
      <c r="CJ20" s="8">
        <v>239</v>
      </c>
      <c r="CK20" s="8">
        <v>525</v>
      </c>
      <c r="CL20" s="8">
        <v>1340</v>
      </c>
      <c r="CM20" s="8">
        <v>345</v>
      </c>
      <c r="CN20" s="8">
        <v>1015</v>
      </c>
      <c r="CO20" s="8">
        <v>185</v>
      </c>
      <c r="CP20" s="8">
        <v>527</v>
      </c>
      <c r="CQ20" s="8">
        <v>333</v>
      </c>
      <c r="CR20" s="8">
        <v>120</v>
      </c>
      <c r="CS20" s="8">
        <v>375</v>
      </c>
      <c r="CT20" s="8">
        <v>90</v>
      </c>
      <c r="CU20" s="8">
        <v>745</v>
      </c>
      <c r="CV20" s="8">
        <v>225</v>
      </c>
      <c r="CW20" s="8">
        <v>2369</v>
      </c>
      <c r="CX20" s="8">
        <v>351</v>
      </c>
      <c r="CY20" s="8">
        <v>146</v>
      </c>
      <c r="CZ20" s="8">
        <v>1047</v>
      </c>
      <c r="DA20" s="8">
        <v>432</v>
      </c>
      <c r="DB20" s="8">
        <v>0</v>
      </c>
      <c r="DC20" s="8">
        <v>1367</v>
      </c>
      <c r="DD20" s="8">
        <v>712</v>
      </c>
      <c r="DE20" s="8">
        <v>1016</v>
      </c>
      <c r="DF20" s="8">
        <v>1146</v>
      </c>
      <c r="DG20" s="8">
        <v>100</v>
      </c>
      <c r="DH20" s="8">
        <v>213</v>
      </c>
      <c r="DI20" s="8">
        <v>372</v>
      </c>
      <c r="DJ20" s="8">
        <v>255</v>
      </c>
      <c r="DK20" s="8">
        <v>235</v>
      </c>
      <c r="DL20" s="8">
        <v>110</v>
      </c>
      <c r="DM20" s="8">
        <v>981</v>
      </c>
      <c r="DN20" s="8">
        <v>379</v>
      </c>
      <c r="DO20" s="8">
        <v>165</v>
      </c>
      <c r="DP20" s="8">
        <v>427</v>
      </c>
      <c r="DQ20" s="8">
        <v>1170</v>
      </c>
      <c r="DR20" s="8">
        <v>277</v>
      </c>
      <c r="DS20" s="8">
        <v>100</v>
      </c>
      <c r="DT20" s="8">
        <v>1894</v>
      </c>
      <c r="DU20" s="8">
        <v>99</v>
      </c>
      <c r="DV20" s="8">
        <v>281</v>
      </c>
      <c r="DW20" s="8">
        <v>230</v>
      </c>
      <c r="DX20" s="8">
        <v>923</v>
      </c>
      <c r="DY20" s="8">
        <v>2165</v>
      </c>
      <c r="DZ20" s="8">
        <v>388</v>
      </c>
      <c r="EA20" s="8">
        <v>1692</v>
      </c>
      <c r="EB20" s="8">
        <v>153</v>
      </c>
      <c r="EC20" s="8">
        <v>203</v>
      </c>
      <c r="ED20" s="8">
        <v>1530</v>
      </c>
      <c r="EE20" s="8">
        <v>194</v>
      </c>
      <c r="EF20" s="8">
        <v>606</v>
      </c>
      <c r="EG20" s="8">
        <v>105</v>
      </c>
      <c r="EH20" s="8">
        <v>981</v>
      </c>
      <c r="EI20" s="8">
        <v>526</v>
      </c>
      <c r="EJ20" s="8">
        <v>889</v>
      </c>
      <c r="EK20" s="8">
        <v>869</v>
      </c>
      <c r="EL20" s="8">
        <v>1084</v>
      </c>
      <c r="EM20" s="8">
        <v>2043</v>
      </c>
      <c r="EN20" s="8">
        <v>101</v>
      </c>
      <c r="EO20" s="8">
        <v>977</v>
      </c>
      <c r="EP20" s="8">
        <v>1636</v>
      </c>
      <c r="EQ20" s="8">
        <v>926</v>
      </c>
      <c r="ER20" s="8">
        <v>410</v>
      </c>
      <c r="ES20" s="8">
        <v>1813</v>
      </c>
      <c r="ET20" s="8">
        <v>1433</v>
      </c>
      <c r="EU20" s="8">
        <v>925</v>
      </c>
      <c r="EV20" s="8">
        <v>1542</v>
      </c>
      <c r="EW20" s="8">
        <v>1081</v>
      </c>
      <c r="EX20" s="8">
        <v>1858</v>
      </c>
      <c r="EY20" s="8" t="s">
        <v>161</v>
      </c>
    </row>
    <row r="21" spans="1:155" s="1" customFormat="1" ht="12.75" x14ac:dyDescent="0.2">
      <c r="A21" s="10"/>
      <c r="B21" s="15">
        <v>9.7000000000000003E-2</v>
      </c>
      <c r="C21" s="15">
        <v>1.4E-2</v>
      </c>
      <c r="D21" s="15">
        <v>0.01</v>
      </c>
      <c r="E21" s="15">
        <v>4.4999999999999998E-2</v>
      </c>
      <c r="F21" s="15">
        <v>2.9000000000000001E-2</v>
      </c>
      <c r="G21" s="15">
        <v>3.2000000000000001E-2</v>
      </c>
      <c r="H21" s="15">
        <v>2.7E-2</v>
      </c>
      <c r="I21" s="15">
        <v>7.1999999999999995E-2</v>
      </c>
      <c r="J21" s="15">
        <v>7.8E-2</v>
      </c>
      <c r="K21" s="15">
        <v>6.2E-2</v>
      </c>
      <c r="L21" s="15">
        <v>3.5000000000000003E-2</v>
      </c>
      <c r="M21" s="15">
        <v>1.7000000000000001E-2</v>
      </c>
      <c r="N21" s="15">
        <v>2.8000000000000001E-2</v>
      </c>
      <c r="O21" s="15">
        <v>4.4999999999999998E-2</v>
      </c>
      <c r="P21" s="15">
        <v>0.41499999999999998</v>
      </c>
      <c r="Q21" s="15">
        <v>0.14000000000000001</v>
      </c>
      <c r="R21" s="15">
        <v>4.3999999999999997E-2</v>
      </c>
      <c r="S21" s="15">
        <v>3.9E-2</v>
      </c>
      <c r="T21" s="15">
        <v>6.2E-2</v>
      </c>
      <c r="U21" s="15">
        <v>0.22700000000000001</v>
      </c>
      <c r="V21" s="15">
        <v>4.9000000000000002E-2</v>
      </c>
      <c r="W21" s="15">
        <v>0.115</v>
      </c>
      <c r="X21" s="15">
        <v>0.06</v>
      </c>
      <c r="Y21" s="15">
        <v>0.05</v>
      </c>
      <c r="Z21" s="15">
        <v>0.20399999999999999</v>
      </c>
      <c r="AA21" s="15">
        <v>7.3999999999999996E-2</v>
      </c>
      <c r="AB21" s="15">
        <v>0.19500000000000001</v>
      </c>
      <c r="AC21" s="15">
        <v>5.3999999999999999E-2</v>
      </c>
      <c r="AD21" s="15">
        <v>5.6000000000000001E-2</v>
      </c>
      <c r="AE21" s="15">
        <v>3.9E-2</v>
      </c>
      <c r="AF21" s="15">
        <v>1.7000000000000001E-2</v>
      </c>
      <c r="AG21" s="15">
        <v>5.8999999999999997E-2</v>
      </c>
      <c r="AH21" s="15">
        <v>0.129</v>
      </c>
      <c r="AI21" s="15">
        <v>4.7E-2</v>
      </c>
      <c r="AJ21" s="15">
        <v>5.1999999999999998E-2</v>
      </c>
      <c r="AK21" s="15">
        <v>0.315</v>
      </c>
      <c r="AL21" s="15">
        <v>0.29499999999999998</v>
      </c>
      <c r="AM21" s="15">
        <v>0.17599999999999999</v>
      </c>
      <c r="AN21" s="15">
        <v>5.3999999999999999E-2</v>
      </c>
      <c r="AO21" s="15">
        <v>0.152</v>
      </c>
      <c r="AP21" s="15">
        <v>0.123</v>
      </c>
      <c r="AQ21" s="15">
        <v>5.8999999999999997E-2</v>
      </c>
      <c r="AR21" s="15">
        <v>4.1000000000000002E-2</v>
      </c>
      <c r="AS21" s="15">
        <v>0.13</v>
      </c>
      <c r="AT21" s="15">
        <v>7.2999999999999995E-2</v>
      </c>
      <c r="AU21" s="15">
        <v>0.104</v>
      </c>
      <c r="AV21" s="15">
        <v>7.9000000000000001E-2</v>
      </c>
      <c r="AW21" s="15">
        <v>0.155</v>
      </c>
      <c r="AX21" s="15">
        <v>6.0999999999999999E-2</v>
      </c>
      <c r="AY21" s="15">
        <v>7.9000000000000001E-2</v>
      </c>
      <c r="AZ21" s="15">
        <v>0.123</v>
      </c>
      <c r="BA21" s="15">
        <v>7.6999999999999999E-2</v>
      </c>
      <c r="BB21" s="15">
        <v>9.6000000000000002E-2</v>
      </c>
      <c r="BC21" s="15">
        <v>0.111</v>
      </c>
      <c r="BD21" s="15">
        <v>7.1999999999999995E-2</v>
      </c>
      <c r="BE21" s="15">
        <v>0.106</v>
      </c>
      <c r="BF21" s="15">
        <v>0.23599999999999999</v>
      </c>
      <c r="BG21" s="15">
        <v>4.2999999999999997E-2</v>
      </c>
      <c r="BH21" s="15">
        <v>0.11799999999999999</v>
      </c>
      <c r="BI21" s="15">
        <v>0.21199999999999999</v>
      </c>
      <c r="BJ21" s="15">
        <v>0.14199999999999999</v>
      </c>
      <c r="BK21" s="15">
        <v>5.5E-2</v>
      </c>
      <c r="BL21" s="15">
        <v>0.14699999999999999</v>
      </c>
      <c r="BM21" s="15">
        <v>2.4E-2</v>
      </c>
      <c r="BN21" s="15">
        <v>0.13900000000000001</v>
      </c>
      <c r="BO21" s="15">
        <v>7.3999999999999996E-2</v>
      </c>
      <c r="BP21" s="15">
        <v>4.8000000000000001E-2</v>
      </c>
      <c r="BQ21" s="15">
        <v>5.8999999999999997E-2</v>
      </c>
      <c r="BR21" s="15">
        <v>0.13700000000000001</v>
      </c>
      <c r="BS21" s="15">
        <v>0.128</v>
      </c>
      <c r="BT21" s="8" t="s">
        <v>161</v>
      </c>
      <c r="BU21" s="15">
        <v>9.4E-2</v>
      </c>
      <c r="BV21" s="15">
        <v>6.4000000000000001E-2</v>
      </c>
      <c r="BW21" s="15">
        <v>0.16400000000000001</v>
      </c>
      <c r="BX21" s="15">
        <v>0.1</v>
      </c>
      <c r="BY21" s="15">
        <v>0.14299999999999999</v>
      </c>
      <c r="BZ21" s="15">
        <v>5.8000000000000003E-2</v>
      </c>
      <c r="CA21" s="15">
        <v>9.8000000000000004E-2</v>
      </c>
      <c r="CB21" s="15">
        <v>0.14299999999999999</v>
      </c>
      <c r="CC21" s="15">
        <v>0.10199999999999999</v>
      </c>
      <c r="CD21" s="15">
        <v>0.113</v>
      </c>
      <c r="CE21" s="15">
        <v>0.106</v>
      </c>
      <c r="CF21" s="15">
        <v>0.13100000000000001</v>
      </c>
      <c r="CG21" s="15">
        <v>0.113</v>
      </c>
      <c r="CH21" s="15">
        <v>0.14000000000000001</v>
      </c>
      <c r="CI21" s="15">
        <v>5.5E-2</v>
      </c>
      <c r="CJ21" s="15">
        <v>7.0000000000000007E-2</v>
      </c>
      <c r="CK21" s="15">
        <v>0.16</v>
      </c>
      <c r="CL21" s="15">
        <v>0.13800000000000001</v>
      </c>
      <c r="CM21" s="15">
        <v>6.0999999999999999E-2</v>
      </c>
      <c r="CN21" s="15">
        <v>0.13700000000000001</v>
      </c>
      <c r="CO21" s="15">
        <v>7.8E-2</v>
      </c>
      <c r="CP21" s="15">
        <v>9.8000000000000004E-2</v>
      </c>
      <c r="CQ21" s="15">
        <v>0.14499999999999999</v>
      </c>
      <c r="CR21" s="15">
        <v>2.5999999999999999E-2</v>
      </c>
      <c r="CS21" s="15">
        <v>8.3000000000000004E-2</v>
      </c>
      <c r="CT21" s="15">
        <v>5.3999999999999999E-2</v>
      </c>
      <c r="CU21" s="15">
        <v>0.11700000000000001</v>
      </c>
      <c r="CV21" s="15">
        <v>2.8000000000000001E-2</v>
      </c>
      <c r="CW21" s="15">
        <v>0.114</v>
      </c>
      <c r="CX21" s="15">
        <v>0.109</v>
      </c>
      <c r="CY21" s="15">
        <v>3.4000000000000002E-2</v>
      </c>
      <c r="CZ21" s="15">
        <v>0.13700000000000001</v>
      </c>
      <c r="DA21" s="15">
        <v>0.10299999999999999</v>
      </c>
      <c r="DB21" s="9">
        <v>0</v>
      </c>
      <c r="DC21" s="15">
        <v>0.112</v>
      </c>
      <c r="DD21" s="15">
        <v>0.12</v>
      </c>
      <c r="DE21" s="15">
        <v>0.127</v>
      </c>
      <c r="DF21" s="15">
        <v>0.27800000000000002</v>
      </c>
      <c r="DG21" s="15">
        <v>5.8000000000000003E-2</v>
      </c>
      <c r="DH21" s="15">
        <v>8.5000000000000006E-2</v>
      </c>
      <c r="DI21" s="15">
        <v>9.2999999999999999E-2</v>
      </c>
      <c r="DJ21" s="15">
        <v>6.3E-2</v>
      </c>
      <c r="DK21" s="15">
        <v>6.8000000000000005E-2</v>
      </c>
      <c r="DL21" s="15">
        <v>4.2000000000000003E-2</v>
      </c>
      <c r="DM21" s="15">
        <v>7.3999999999999996E-2</v>
      </c>
      <c r="DN21" s="15">
        <v>2.9000000000000001E-2</v>
      </c>
      <c r="DO21" s="15">
        <v>9.6000000000000002E-2</v>
      </c>
      <c r="DP21" s="15">
        <v>0.13900000000000001</v>
      </c>
      <c r="DQ21" s="15">
        <v>9.7000000000000003E-2</v>
      </c>
      <c r="DR21" s="15">
        <v>0.10100000000000001</v>
      </c>
      <c r="DS21" s="15">
        <v>4.5999999999999999E-2</v>
      </c>
      <c r="DT21" s="15">
        <v>7.8E-2</v>
      </c>
      <c r="DU21" s="15">
        <v>5.8000000000000003E-2</v>
      </c>
      <c r="DV21" s="15">
        <v>0.13700000000000001</v>
      </c>
      <c r="DW21" s="15">
        <v>0.109</v>
      </c>
      <c r="DX21" s="15">
        <v>7.2999999999999995E-2</v>
      </c>
      <c r="DY21" s="15">
        <v>0.1</v>
      </c>
      <c r="DZ21" s="15">
        <v>0.152</v>
      </c>
      <c r="EA21" s="15">
        <v>0.124</v>
      </c>
      <c r="EB21" s="15">
        <v>7.5999999999999998E-2</v>
      </c>
      <c r="EC21" s="15">
        <v>7.4999999999999997E-2</v>
      </c>
      <c r="ED21" s="15">
        <v>0.182</v>
      </c>
      <c r="EE21" s="15">
        <v>3.9E-2</v>
      </c>
      <c r="EF21" s="15">
        <v>0.17</v>
      </c>
      <c r="EG21" s="15">
        <v>7.0999999999999994E-2</v>
      </c>
      <c r="EH21" s="15">
        <v>0.1</v>
      </c>
      <c r="EI21" s="15">
        <v>5.7000000000000002E-2</v>
      </c>
      <c r="EJ21" s="15">
        <v>0.14000000000000001</v>
      </c>
      <c r="EK21" s="15">
        <v>0.12</v>
      </c>
      <c r="EL21" s="15">
        <v>0.107</v>
      </c>
      <c r="EM21" s="15">
        <v>9.2999999999999999E-2</v>
      </c>
      <c r="EN21" s="15">
        <v>5.5E-2</v>
      </c>
      <c r="EO21" s="15">
        <v>0.111</v>
      </c>
      <c r="EP21" s="15">
        <v>0.128</v>
      </c>
      <c r="EQ21" s="15">
        <v>0.10100000000000001</v>
      </c>
      <c r="ER21" s="15">
        <v>9.7000000000000003E-2</v>
      </c>
      <c r="ES21" s="15">
        <v>0.114</v>
      </c>
      <c r="ET21" s="15">
        <v>0.152</v>
      </c>
      <c r="EU21" s="15">
        <v>7.6999999999999999E-2</v>
      </c>
      <c r="EV21" s="15">
        <v>7.2999999999999995E-2</v>
      </c>
      <c r="EW21" s="15">
        <v>9.2999999999999999E-2</v>
      </c>
      <c r="EX21" s="15">
        <v>0.14799999999999999</v>
      </c>
      <c r="EY21" s="8" t="s">
        <v>161</v>
      </c>
    </row>
    <row r="22" spans="1:155" s="1" customFormat="1" ht="12.75" x14ac:dyDescent="0.2">
      <c r="A22" s="10" t="s">
        <v>185</v>
      </c>
      <c r="B22" s="8">
        <v>107863</v>
      </c>
      <c r="C22" s="8">
        <v>46</v>
      </c>
      <c r="D22" s="8">
        <v>311</v>
      </c>
      <c r="E22" s="8">
        <v>347</v>
      </c>
      <c r="F22" s="8">
        <v>1206</v>
      </c>
      <c r="G22" s="8">
        <v>379</v>
      </c>
      <c r="H22" s="8">
        <v>925</v>
      </c>
      <c r="I22" s="8">
        <v>383</v>
      </c>
      <c r="J22" s="8">
        <v>474</v>
      </c>
      <c r="K22" s="8">
        <v>461</v>
      </c>
      <c r="L22" s="8">
        <v>460</v>
      </c>
      <c r="M22" s="8">
        <v>729</v>
      </c>
      <c r="N22" s="8">
        <v>550</v>
      </c>
      <c r="O22" s="8">
        <v>507</v>
      </c>
      <c r="P22" s="8">
        <v>0</v>
      </c>
      <c r="Q22" s="8">
        <v>462</v>
      </c>
      <c r="R22" s="8">
        <v>509</v>
      </c>
      <c r="S22" s="8">
        <v>1146</v>
      </c>
      <c r="T22" s="8">
        <v>793</v>
      </c>
      <c r="U22" s="8">
        <v>1086</v>
      </c>
      <c r="V22" s="8">
        <v>742</v>
      </c>
      <c r="W22" s="8">
        <v>763</v>
      </c>
      <c r="X22" s="8">
        <v>174</v>
      </c>
      <c r="Y22" s="8">
        <v>746</v>
      </c>
      <c r="Z22" s="8">
        <v>333</v>
      </c>
      <c r="AA22" s="8">
        <v>973</v>
      </c>
      <c r="AB22" s="8">
        <v>374</v>
      </c>
      <c r="AC22" s="8">
        <v>952</v>
      </c>
      <c r="AD22" s="8">
        <v>371</v>
      </c>
      <c r="AE22" s="8">
        <v>599</v>
      </c>
      <c r="AF22" s="8">
        <v>1158</v>
      </c>
      <c r="AG22" s="8">
        <v>404</v>
      </c>
      <c r="AH22" s="8">
        <v>216</v>
      </c>
      <c r="AI22" s="8">
        <v>506</v>
      </c>
      <c r="AJ22" s="8">
        <v>1880</v>
      </c>
      <c r="AK22" s="8">
        <v>1588</v>
      </c>
      <c r="AL22" s="8">
        <v>515</v>
      </c>
      <c r="AM22" s="8">
        <v>548</v>
      </c>
      <c r="AN22" s="8">
        <v>220</v>
      </c>
      <c r="AO22" s="8">
        <v>368</v>
      </c>
      <c r="AP22" s="8">
        <v>931</v>
      </c>
      <c r="AQ22" s="8">
        <v>37</v>
      </c>
      <c r="AR22" s="8">
        <v>256</v>
      </c>
      <c r="AS22" s="8">
        <v>159</v>
      </c>
      <c r="AT22" s="8">
        <v>889</v>
      </c>
      <c r="AU22" s="8">
        <v>635</v>
      </c>
      <c r="AV22" s="8">
        <v>255</v>
      </c>
      <c r="AW22" s="8">
        <v>212</v>
      </c>
      <c r="AX22" s="8">
        <v>801</v>
      </c>
      <c r="AY22" s="8">
        <v>351</v>
      </c>
      <c r="AZ22" s="8">
        <v>160</v>
      </c>
      <c r="BA22" s="8">
        <v>318</v>
      </c>
      <c r="BB22" s="8">
        <v>991</v>
      </c>
      <c r="BC22" s="8">
        <v>132</v>
      </c>
      <c r="BD22" s="8">
        <v>1214</v>
      </c>
      <c r="BE22" s="8">
        <v>440</v>
      </c>
      <c r="BF22" s="8">
        <v>274</v>
      </c>
      <c r="BG22" s="8">
        <v>862</v>
      </c>
      <c r="BH22" s="8">
        <v>678</v>
      </c>
      <c r="BI22" s="8">
        <v>954</v>
      </c>
      <c r="BJ22" s="8">
        <v>504</v>
      </c>
      <c r="BK22" s="8">
        <v>142</v>
      </c>
      <c r="BL22" s="8">
        <v>448</v>
      </c>
      <c r="BM22" s="8">
        <v>650</v>
      </c>
      <c r="BN22" s="8">
        <v>532</v>
      </c>
      <c r="BO22" s="8">
        <v>346</v>
      </c>
      <c r="BP22" s="8">
        <v>1329</v>
      </c>
      <c r="BQ22" s="8">
        <v>194</v>
      </c>
      <c r="BR22" s="8">
        <v>250</v>
      </c>
      <c r="BS22" s="8">
        <v>287</v>
      </c>
      <c r="BT22" s="8" t="s">
        <v>161</v>
      </c>
      <c r="BU22" s="8">
        <v>590</v>
      </c>
      <c r="BV22" s="8">
        <v>744</v>
      </c>
      <c r="BW22" s="8">
        <v>364</v>
      </c>
      <c r="BX22" s="8">
        <v>643</v>
      </c>
      <c r="BY22" s="8">
        <v>87</v>
      </c>
      <c r="BZ22" s="8">
        <v>209</v>
      </c>
      <c r="CA22" s="8">
        <v>241</v>
      </c>
      <c r="CB22" s="8">
        <v>185</v>
      </c>
      <c r="CC22" s="8">
        <v>177</v>
      </c>
      <c r="CD22" s="8">
        <v>310</v>
      </c>
      <c r="CE22" s="8">
        <v>250</v>
      </c>
      <c r="CF22" s="8">
        <v>193</v>
      </c>
      <c r="CG22" s="8">
        <v>1094</v>
      </c>
      <c r="CH22" s="8">
        <v>274</v>
      </c>
      <c r="CI22" s="8">
        <v>804</v>
      </c>
      <c r="CJ22" s="8">
        <v>430</v>
      </c>
      <c r="CK22" s="8">
        <v>160</v>
      </c>
      <c r="CL22" s="8">
        <v>1011</v>
      </c>
      <c r="CM22" s="8">
        <v>346</v>
      </c>
      <c r="CN22" s="8">
        <v>1133</v>
      </c>
      <c r="CO22" s="8">
        <v>193</v>
      </c>
      <c r="CP22" s="8">
        <v>1367</v>
      </c>
      <c r="CQ22" s="8">
        <v>402</v>
      </c>
      <c r="CR22" s="8">
        <v>583</v>
      </c>
      <c r="CS22" s="8">
        <v>479</v>
      </c>
      <c r="CT22" s="8">
        <v>439</v>
      </c>
      <c r="CU22" s="8">
        <v>1539</v>
      </c>
      <c r="CV22" s="8">
        <v>2183</v>
      </c>
      <c r="CW22" s="8">
        <v>3357</v>
      </c>
      <c r="CX22" s="8">
        <v>530</v>
      </c>
      <c r="CY22" s="8">
        <v>955</v>
      </c>
      <c r="CZ22" s="8">
        <v>900</v>
      </c>
      <c r="DA22" s="8">
        <v>571</v>
      </c>
      <c r="DB22" s="8">
        <v>168</v>
      </c>
      <c r="DC22" s="8">
        <v>1733</v>
      </c>
      <c r="DD22" s="8">
        <v>2476</v>
      </c>
      <c r="DE22" s="8">
        <v>1213</v>
      </c>
      <c r="DF22" s="8">
        <v>423</v>
      </c>
      <c r="DG22" s="8">
        <v>59</v>
      </c>
      <c r="DH22" s="8">
        <v>171</v>
      </c>
      <c r="DI22" s="8">
        <v>1579</v>
      </c>
      <c r="DJ22" s="8">
        <v>533</v>
      </c>
      <c r="DK22" s="8">
        <v>249</v>
      </c>
      <c r="DL22" s="8">
        <v>360</v>
      </c>
      <c r="DM22" s="8">
        <v>1990</v>
      </c>
      <c r="DN22" s="8">
        <v>722</v>
      </c>
      <c r="DO22" s="8">
        <v>634</v>
      </c>
      <c r="DP22" s="8">
        <v>568</v>
      </c>
      <c r="DQ22" s="8">
        <v>1689</v>
      </c>
      <c r="DR22" s="8">
        <v>116</v>
      </c>
      <c r="DS22" s="8">
        <v>587</v>
      </c>
      <c r="DT22" s="8">
        <v>3259</v>
      </c>
      <c r="DU22" s="8">
        <v>861</v>
      </c>
      <c r="DV22" s="8">
        <v>282</v>
      </c>
      <c r="DW22" s="8">
        <v>317</v>
      </c>
      <c r="DX22" s="8">
        <v>1407</v>
      </c>
      <c r="DY22" s="8">
        <v>3441</v>
      </c>
      <c r="DZ22" s="8">
        <v>226</v>
      </c>
      <c r="EA22" s="8">
        <v>2599</v>
      </c>
      <c r="EB22" s="8">
        <v>177</v>
      </c>
      <c r="EC22" s="8">
        <v>849</v>
      </c>
      <c r="ED22" s="8">
        <v>1026</v>
      </c>
      <c r="EE22" s="8">
        <v>748</v>
      </c>
      <c r="EF22" s="8">
        <v>456</v>
      </c>
      <c r="EG22" s="8">
        <v>234</v>
      </c>
      <c r="EH22" s="8">
        <v>3041</v>
      </c>
      <c r="EI22" s="8">
        <v>784</v>
      </c>
      <c r="EJ22" s="8">
        <v>1330</v>
      </c>
      <c r="EK22" s="8">
        <v>778</v>
      </c>
      <c r="EL22" s="8">
        <v>1158</v>
      </c>
      <c r="EM22" s="8">
        <v>2802</v>
      </c>
      <c r="EN22" s="8">
        <v>234</v>
      </c>
      <c r="EO22" s="8">
        <v>1348</v>
      </c>
      <c r="EP22" s="8">
        <v>1526</v>
      </c>
      <c r="EQ22" s="8">
        <v>1390</v>
      </c>
      <c r="ER22" s="8">
        <v>389</v>
      </c>
      <c r="ES22" s="8">
        <v>1160</v>
      </c>
      <c r="ET22" s="8">
        <v>916</v>
      </c>
      <c r="EU22" s="8">
        <v>1630</v>
      </c>
      <c r="EV22" s="8">
        <v>4337</v>
      </c>
      <c r="EW22" s="8">
        <v>839</v>
      </c>
      <c r="EX22" s="8">
        <v>2007</v>
      </c>
      <c r="EY22" s="8" t="s">
        <v>161</v>
      </c>
    </row>
    <row r="23" spans="1:155" s="1" customFormat="1" ht="12.75" x14ac:dyDescent="0.2">
      <c r="A23" s="10"/>
      <c r="B23" s="15">
        <v>0.126</v>
      </c>
      <c r="C23" s="15">
        <v>3.0000000000000001E-3</v>
      </c>
      <c r="D23" s="15">
        <v>3.9E-2</v>
      </c>
      <c r="E23" s="15">
        <v>0.156</v>
      </c>
      <c r="F23" s="15">
        <v>0.22500000000000001</v>
      </c>
      <c r="G23" s="15">
        <v>9.6000000000000002E-2</v>
      </c>
      <c r="H23" s="15">
        <v>8.3000000000000004E-2</v>
      </c>
      <c r="I23" s="15">
        <v>9.4E-2</v>
      </c>
      <c r="J23" s="15">
        <v>0.108</v>
      </c>
      <c r="K23" s="15">
        <v>0.16300000000000001</v>
      </c>
      <c r="L23" s="15">
        <v>6.0999999999999999E-2</v>
      </c>
      <c r="M23" s="15">
        <v>6.9000000000000006E-2</v>
      </c>
      <c r="N23" s="15">
        <v>0.126</v>
      </c>
      <c r="O23" s="15">
        <v>2.4E-2</v>
      </c>
      <c r="P23" s="9">
        <v>0</v>
      </c>
      <c r="Q23" s="15">
        <v>0.12</v>
      </c>
      <c r="R23" s="15">
        <v>0.187</v>
      </c>
      <c r="S23" s="15">
        <v>0.307</v>
      </c>
      <c r="T23" s="15">
        <v>0.24099999999999999</v>
      </c>
      <c r="U23" s="15">
        <v>0.154</v>
      </c>
      <c r="V23" s="15">
        <v>0.13200000000000001</v>
      </c>
      <c r="W23" s="15">
        <v>0.23899999999999999</v>
      </c>
      <c r="X23" s="15">
        <v>0.1</v>
      </c>
      <c r="Y23" s="15">
        <v>0.27</v>
      </c>
      <c r="Z23" s="15">
        <v>0.17199999999999999</v>
      </c>
      <c r="AA23" s="15">
        <v>0.13900000000000001</v>
      </c>
      <c r="AB23" s="15">
        <v>8.7999999999999995E-2</v>
      </c>
      <c r="AC23" s="15">
        <v>0.13800000000000001</v>
      </c>
      <c r="AD23" s="15">
        <v>0.13100000000000001</v>
      </c>
      <c r="AE23" s="15">
        <v>0.18099999999999999</v>
      </c>
      <c r="AF23" s="15">
        <v>0.26500000000000001</v>
      </c>
      <c r="AG23" s="15">
        <v>0.184</v>
      </c>
      <c r="AH23" s="15">
        <v>9.1999999999999998E-2</v>
      </c>
      <c r="AI23" s="15">
        <v>0.109</v>
      </c>
      <c r="AJ23" s="15">
        <v>6.4000000000000001E-2</v>
      </c>
      <c r="AK23" s="15">
        <v>0.17399999999999999</v>
      </c>
      <c r="AL23" s="15">
        <v>0.151</v>
      </c>
      <c r="AM23" s="15">
        <v>0.106</v>
      </c>
      <c r="AN23" s="15">
        <v>0.05</v>
      </c>
      <c r="AO23" s="15">
        <v>8.6999999999999994E-2</v>
      </c>
      <c r="AP23" s="15">
        <v>0.313</v>
      </c>
      <c r="AQ23" s="15">
        <v>1.2999999999999999E-2</v>
      </c>
      <c r="AR23" s="15">
        <v>4.8000000000000001E-2</v>
      </c>
      <c r="AS23" s="15">
        <v>0.10199999999999999</v>
      </c>
      <c r="AT23" s="15">
        <v>0.20699999999999999</v>
      </c>
      <c r="AU23" s="15">
        <v>0.188</v>
      </c>
      <c r="AV23" s="15">
        <v>8.6999999999999994E-2</v>
      </c>
      <c r="AW23" s="15">
        <v>0.161</v>
      </c>
      <c r="AX23" s="15">
        <v>8.5999999999999993E-2</v>
      </c>
      <c r="AY23" s="15">
        <v>0.19700000000000001</v>
      </c>
      <c r="AZ23" s="15">
        <v>0.13300000000000001</v>
      </c>
      <c r="BA23" s="15">
        <v>0.124</v>
      </c>
      <c r="BB23" s="15">
        <v>0.216</v>
      </c>
      <c r="BC23" s="15">
        <v>0.121</v>
      </c>
      <c r="BD23" s="15">
        <v>0.125</v>
      </c>
      <c r="BE23" s="15">
        <v>0.191</v>
      </c>
      <c r="BF23" s="15">
        <v>0.18099999999999999</v>
      </c>
      <c r="BG23" s="15">
        <v>0.27200000000000002</v>
      </c>
      <c r="BH23" s="15">
        <v>0.245</v>
      </c>
      <c r="BI23" s="15">
        <v>0.127</v>
      </c>
      <c r="BJ23" s="15">
        <v>8.5999999999999993E-2</v>
      </c>
      <c r="BK23" s="15">
        <v>3.6999999999999998E-2</v>
      </c>
      <c r="BL23" s="15">
        <v>0.113</v>
      </c>
      <c r="BM23" s="15">
        <v>2.1000000000000001E-2</v>
      </c>
      <c r="BN23" s="15">
        <v>0.16200000000000001</v>
      </c>
      <c r="BO23" s="15">
        <v>0.151</v>
      </c>
      <c r="BP23" s="15">
        <v>0.245</v>
      </c>
      <c r="BQ23" s="15">
        <v>7.8E-2</v>
      </c>
      <c r="BR23" s="15">
        <v>0.28199999999999997</v>
      </c>
      <c r="BS23" s="15">
        <v>0.13600000000000001</v>
      </c>
      <c r="BT23" s="8" t="s">
        <v>161</v>
      </c>
      <c r="BU23" s="15">
        <v>0.19</v>
      </c>
      <c r="BV23" s="15">
        <v>8.4000000000000005E-2</v>
      </c>
      <c r="BW23" s="15">
        <v>0.155</v>
      </c>
      <c r="BX23" s="15">
        <v>0.109</v>
      </c>
      <c r="BY23" s="15">
        <v>0.189</v>
      </c>
      <c r="BZ23" s="15">
        <v>0.17199999999999999</v>
      </c>
      <c r="CA23" s="15">
        <v>0.28000000000000003</v>
      </c>
      <c r="CB23" s="15">
        <v>0.09</v>
      </c>
      <c r="CC23" s="15">
        <v>7.5999999999999998E-2</v>
      </c>
      <c r="CD23" s="15">
        <v>0.112</v>
      </c>
      <c r="CE23" s="15">
        <v>0.183</v>
      </c>
      <c r="CF23" s="15">
        <v>0.13300000000000001</v>
      </c>
      <c r="CG23" s="15">
        <v>0.126</v>
      </c>
      <c r="CH23" s="15">
        <v>6.0999999999999999E-2</v>
      </c>
      <c r="CI23" s="15">
        <v>0.23</v>
      </c>
      <c r="CJ23" s="15">
        <v>0.126</v>
      </c>
      <c r="CK23" s="15">
        <v>4.9000000000000002E-2</v>
      </c>
      <c r="CL23" s="15">
        <v>0.104</v>
      </c>
      <c r="CM23" s="15">
        <v>6.0999999999999999E-2</v>
      </c>
      <c r="CN23" s="15">
        <v>0.153</v>
      </c>
      <c r="CO23" s="15">
        <v>8.1000000000000003E-2</v>
      </c>
      <c r="CP23" s="15">
        <v>0.253</v>
      </c>
      <c r="CQ23" s="15">
        <v>0.17499999999999999</v>
      </c>
      <c r="CR23" s="15">
        <v>0.125</v>
      </c>
      <c r="CS23" s="15">
        <v>0.106</v>
      </c>
      <c r="CT23" s="15">
        <v>0.26600000000000001</v>
      </c>
      <c r="CU23" s="15">
        <v>0.24099999999999999</v>
      </c>
      <c r="CV23" s="15">
        <v>0.27300000000000002</v>
      </c>
      <c r="CW23" s="15">
        <v>0.16200000000000001</v>
      </c>
      <c r="CX23" s="15">
        <v>0.16500000000000001</v>
      </c>
      <c r="CY23" s="15">
        <v>0.223</v>
      </c>
      <c r="CZ23" s="15">
        <v>0.11799999999999999</v>
      </c>
      <c r="DA23" s="15">
        <v>0.13600000000000001</v>
      </c>
      <c r="DB23" s="15">
        <v>0.49</v>
      </c>
      <c r="DC23" s="15">
        <v>0.14199999999999999</v>
      </c>
      <c r="DD23" s="15">
        <v>0.41899999999999998</v>
      </c>
      <c r="DE23" s="15">
        <v>0.151</v>
      </c>
      <c r="DF23" s="15">
        <v>0.10299999999999999</v>
      </c>
      <c r="DG23" s="15">
        <v>3.4000000000000002E-2</v>
      </c>
      <c r="DH23" s="15">
        <v>6.9000000000000006E-2</v>
      </c>
      <c r="DI23" s="15">
        <v>0.39700000000000002</v>
      </c>
      <c r="DJ23" s="15">
        <v>0.13100000000000001</v>
      </c>
      <c r="DK23" s="15">
        <v>7.1999999999999995E-2</v>
      </c>
      <c r="DL23" s="15">
        <v>0.13600000000000001</v>
      </c>
      <c r="DM23" s="15">
        <v>0.15</v>
      </c>
      <c r="DN23" s="15">
        <v>5.5E-2</v>
      </c>
      <c r="DO23" s="15">
        <v>0.36799999999999999</v>
      </c>
      <c r="DP23" s="15">
        <v>0.185</v>
      </c>
      <c r="DQ23" s="15">
        <v>0.14099999999999999</v>
      </c>
      <c r="DR23" s="15">
        <v>4.2000000000000003E-2</v>
      </c>
      <c r="DS23" s="15">
        <v>0.26800000000000002</v>
      </c>
      <c r="DT23" s="15">
        <v>0.13400000000000001</v>
      </c>
      <c r="DU23" s="15">
        <v>0.5</v>
      </c>
      <c r="DV23" s="15">
        <v>0.13800000000000001</v>
      </c>
      <c r="DW23" s="15">
        <v>0.15</v>
      </c>
      <c r="DX23" s="15">
        <v>0.111</v>
      </c>
      <c r="DY23" s="15">
        <v>0.158</v>
      </c>
      <c r="DZ23" s="15">
        <v>8.7999999999999995E-2</v>
      </c>
      <c r="EA23" s="15">
        <v>0.19</v>
      </c>
      <c r="EB23" s="15">
        <v>8.7999999999999995E-2</v>
      </c>
      <c r="EC23" s="15">
        <v>0.315</v>
      </c>
      <c r="ED23" s="15">
        <v>0.122</v>
      </c>
      <c r="EE23" s="15">
        <v>0.14899999999999999</v>
      </c>
      <c r="EF23" s="15">
        <v>0.128</v>
      </c>
      <c r="EG23" s="15">
        <v>0.158</v>
      </c>
      <c r="EH23" s="15">
        <v>0.31</v>
      </c>
      <c r="EI23" s="15">
        <v>8.5000000000000006E-2</v>
      </c>
      <c r="EJ23" s="15">
        <v>0.20899999999999999</v>
      </c>
      <c r="EK23" s="15">
        <v>0.108</v>
      </c>
      <c r="EL23" s="15">
        <v>0.115</v>
      </c>
      <c r="EM23" s="15">
        <v>0.127</v>
      </c>
      <c r="EN23" s="15">
        <v>0.127</v>
      </c>
      <c r="EO23" s="15">
        <v>0.153</v>
      </c>
      <c r="EP23" s="15">
        <v>0.11899999999999999</v>
      </c>
      <c r="EQ23" s="15">
        <v>0.152</v>
      </c>
      <c r="ER23" s="15">
        <v>9.1999999999999998E-2</v>
      </c>
      <c r="ES23" s="15">
        <v>7.2999999999999995E-2</v>
      </c>
      <c r="ET23" s="15">
        <v>9.7000000000000003E-2</v>
      </c>
      <c r="EU23" s="15">
        <v>0.13600000000000001</v>
      </c>
      <c r="EV23" s="15">
        <v>0.20399999999999999</v>
      </c>
      <c r="EW23" s="15">
        <v>7.1999999999999995E-2</v>
      </c>
      <c r="EX23" s="15">
        <v>0.16</v>
      </c>
      <c r="EY23" s="8" t="s">
        <v>161</v>
      </c>
    </row>
    <row r="24" spans="1:155" s="1" customFormat="1" ht="12.75" x14ac:dyDescent="0.2">
      <c r="A24" s="10" t="s">
        <v>186</v>
      </c>
      <c r="B24" s="8">
        <v>106164</v>
      </c>
      <c r="C24" s="8">
        <v>3053</v>
      </c>
      <c r="D24" s="8">
        <v>935</v>
      </c>
      <c r="E24" s="8">
        <v>198</v>
      </c>
      <c r="F24" s="8">
        <v>482</v>
      </c>
      <c r="G24" s="8">
        <v>658</v>
      </c>
      <c r="H24" s="8">
        <v>760</v>
      </c>
      <c r="I24" s="8">
        <v>1188</v>
      </c>
      <c r="J24" s="8">
        <v>520</v>
      </c>
      <c r="K24" s="8">
        <v>131</v>
      </c>
      <c r="L24" s="8">
        <v>439</v>
      </c>
      <c r="M24" s="8">
        <v>1807</v>
      </c>
      <c r="N24" s="8">
        <v>610</v>
      </c>
      <c r="O24" s="8">
        <v>2003</v>
      </c>
      <c r="P24" s="8">
        <v>75</v>
      </c>
      <c r="Q24" s="8">
        <v>773</v>
      </c>
      <c r="R24" s="8">
        <v>346</v>
      </c>
      <c r="S24" s="8">
        <v>370</v>
      </c>
      <c r="T24" s="8">
        <v>722</v>
      </c>
      <c r="U24" s="8">
        <v>655</v>
      </c>
      <c r="V24" s="8">
        <v>1189</v>
      </c>
      <c r="W24" s="8">
        <v>548</v>
      </c>
      <c r="X24" s="8">
        <v>255</v>
      </c>
      <c r="Y24" s="8">
        <v>416</v>
      </c>
      <c r="Z24" s="8">
        <v>309</v>
      </c>
      <c r="AA24" s="8">
        <v>985</v>
      </c>
      <c r="AB24" s="8">
        <v>686</v>
      </c>
      <c r="AC24" s="8">
        <v>383</v>
      </c>
      <c r="AD24" s="8">
        <v>447</v>
      </c>
      <c r="AE24" s="8">
        <v>407</v>
      </c>
      <c r="AF24" s="8">
        <v>1095</v>
      </c>
      <c r="AG24" s="8">
        <v>126</v>
      </c>
      <c r="AH24" s="8">
        <v>239</v>
      </c>
      <c r="AI24" s="8">
        <v>1015</v>
      </c>
      <c r="AJ24" s="8">
        <v>3613</v>
      </c>
      <c r="AK24" s="8">
        <v>1682</v>
      </c>
      <c r="AL24" s="8">
        <v>365</v>
      </c>
      <c r="AM24" s="8">
        <v>374</v>
      </c>
      <c r="AN24" s="8">
        <v>855</v>
      </c>
      <c r="AO24" s="8">
        <v>158</v>
      </c>
      <c r="AP24" s="8">
        <v>153</v>
      </c>
      <c r="AQ24" s="8">
        <v>46</v>
      </c>
      <c r="AR24" s="8">
        <v>1882</v>
      </c>
      <c r="AS24" s="8">
        <v>137</v>
      </c>
      <c r="AT24" s="8">
        <v>811</v>
      </c>
      <c r="AU24" s="8">
        <v>674</v>
      </c>
      <c r="AV24" s="8">
        <v>78</v>
      </c>
      <c r="AW24" s="8">
        <v>26</v>
      </c>
      <c r="AX24" s="8">
        <v>1201</v>
      </c>
      <c r="AY24" s="8">
        <v>145</v>
      </c>
      <c r="AZ24" s="8">
        <v>135</v>
      </c>
      <c r="BA24" s="8">
        <v>112</v>
      </c>
      <c r="BB24" s="8">
        <v>368</v>
      </c>
      <c r="BC24" s="8">
        <v>77</v>
      </c>
      <c r="BD24" s="8">
        <v>1120</v>
      </c>
      <c r="BE24" s="8">
        <v>259</v>
      </c>
      <c r="BF24" s="8">
        <v>128</v>
      </c>
      <c r="BG24" s="8">
        <v>246</v>
      </c>
      <c r="BH24" s="8">
        <v>377</v>
      </c>
      <c r="BI24" s="8">
        <v>463</v>
      </c>
      <c r="BJ24" s="8">
        <v>457</v>
      </c>
      <c r="BK24" s="8">
        <v>1471</v>
      </c>
      <c r="BL24" s="8">
        <v>514</v>
      </c>
      <c r="BM24" s="8">
        <v>966</v>
      </c>
      <c r="BN24" s="8">
        <v>275</v>
      </c>
      <c r="BO24" s="8">
        <v>250</v>
      </c>
      <c r="BP24" s="8">
        <v>564</v>
      </c>
      <c r="BQ24" s="8">
        <v>284</v>
      </c>
      <c r="BR24" s="8">
        <v>122</v>
      </c>
      <c r="BS24" s="8">
        <v>185</v>
      </c>
      <c r="BT24" s="8" t="s">
        <v>161</v>
      </c>
      <c r="BU24" s="8">
        <v>404</v>
      </c>
      <c r="BV24" s="8">
        <v>658</v>
      </c>
      <c r="BW24" s="8">
        <v>180</v>
      </c>
      <c r="BX24" s="8">
        <v>985</v>
      </c>
      <c r="BY24" s="8">
        <v>36</v>
      </c>
      <c r="BZ24" s="8">
        <v>110</v>
      </c>
      <c r="CA24" s="8">
        <v>90</v>
      </c>
      <c r="CB24" s="8">
        <v>200</v>
      </c>
      <c r="CC24" s="8">
        <v>330</v>
      </c>
      <c r="CD24" s="8">
        <v>269</v>
      </c>
      <c r="CE24" s="8">
        <v>127</v>
      </c>
      <c r="CF24" s="8">
        <v>86</v>
      </c>
      <c r="CG24" s="8">
        <v>894</v>
      </c>
      <c r="CH24" s="8">
        <v>349</v>
      </c>
      <c r="CI24" s="8">
        <v>292</v>
      </c>
      <c r="CJ24" s="8">
        <v>392</v>
      </c>
      <c r="CK24" s="8">
        <v>196</v>
      </c>
      <c r="CL24" s="8">
        <v>1193</v>
      </c>
      <c r="CM24" s="8">
        <v>757</v>
      </c>
      <c r="CN24" s="8">
        <v>832</v>
      </c>
      <c r="CO24" s="8">
        <v>318</v>
      </c>
      <c r="CP24" s="8">
        <v>387</v>
      </c>
      <c r="CQ24" s="8">
        <v>571</v>
      </c>
      <c r="CR24" s="8">
        <v>401</v>
      </c>
      <c r="CS24" s="8">
        <v>363</v>
      </c>
      <c r="CT24" s="8">
        <v>83</v>
      </c>
      <c r="CU24" s="8">
        <v>466</v>
      </c>
      <c r="CV24" s="8">
        <v>1085</v>
      </c>
      <c r="CW24" s="8">
        <v>3390</v>
      </c>
      <c r="CX24" s="8">
        <v>1066</v>
      </c>
      <c r="CY24" s="8">
        <v>548</v>
      </c>
      <c r="CZ24" s="8">
        <v>768</v>
      </c>
      <c r="DA24" s="8">
        <v>499</v>
      </c>
      <c r="DB24" s="8">
        <v>0</v>
      </c>
      <c r="DC24" s="8">
        <v>1055</v>
      </c>
      <c r="DD24" s="8">
        <v>154</v>
      </c>
      <c r="DE24" s="8">
        <v>567</v>
      </c>
      <c r="DF24" s="8">
        <v>267</v>
      </c>
      <c r="DG24" s="8">
        <v>588</v>
      </c>
      <c r="DH24" s="8">
        <v>414</v>
      </c>
      <c r="DI24" s="8">
        <v>570</v>
      </c>
      <c r="DJ24" s="8">
        <v>839</v>
      </c>
      <c r="DK24" s="8">
        <v>213</v>
      </c>
      <c r="DL24" s="8">
        <v>320</v>
      </c>
      <c r="DM24" s="8">
        <v>1528</v>
      </c>
      <c r="DN24" s="8">
        <v>682</v>
      </c>
      <c r="DO24" s="8">
        <v>75</v>
      </c>
      <c r="DP24" s="8">
        <v>121</v>
      </c>
      <c r="DQ24" s="8">
        <v>1756</v>
      </c>
      <c r="DR24" s="8">
        <v>544</v>
      </c>
      <c r="DS24" s="8">
        <v>568</v>
      </c>
      <c r="DT24" s="8">
        <v>2147</v>
      </c>
      <c r="DU24" s="8">
        <v>159</v>
      </c>
      <c r="DV24" s="8">
        <v>276</v>
      </c>
      <c r="DW24" s="8">
        <v>164</v>
      </c>
      <c r="DX24" s="8">
        <v>1158</v>
      </c>
      <c r="DY24" s="8">
        <v>2527</v>
      </c>
      <c r="DZ24" s="8">
        <v>318</v>
      </c>
      <c r="EA24" s="8">
        <v>1820</v>
      </c>
      <c r="EB24" s="8">
        <v>119</v>
      </c>
      <c r="EC24" s="8">
        <v>218</v>
      </c>
      <c r="ED24" s="8">
        <v>873</v>
      </c>
      <c r="EE24" s="8">
        <v>365</v>
      </c>
      <c r="EF24" s="8">
        <v>343</v>
      </c>
      <c r="EG24" s="8">
        <v>188</v>
      </c>
      <c r="EH24" s="8">
        <v>922</v>
      </c>
      <c r="EI24" s="8">
        <v>738</v>
      </c>
      <c r="EJ24" s="8">
        <v>681</v>
      </c>
      <c r="EK24" s="8">
        <v>1039</v>
      </c>
      <c r="EL24" s="8">
        <v>975</v>
      </c>
      <c r="EM24" s="8">
        <v>4701</v>
      </c>
      <c r="EN24" s="8">
        <v>153</v>
      </c>
      <c r="EO24" s="8">
        <v>1271</v>
      </c>
      <c r="EP24" s="8">
        <v>1244</v>
      </c>
      <c r="EQ24" s="8">
        <v>535</v>
      </c>
      <c r="ER24" s="8">
        <v>324</v>
      </c>
      <c r="ES24" s="8">
        <v>1311</v>
      </c>
      <c r="ET24" s="8">
        <v>1118</v>
      </c>
      <c r="EU24" s="8">
        <v>893</v>
      </c>
      <c r="EV24" s="8">
        <v>3227</v>
      </c>
      <c r="EW24" s="8">
        <v>1009</v>
      </c>
      <c r="EX24" s="8">
        <v>2190</v>
      </c>
      <c r="EY24" s="8" t="s">
        <v>161</v>
      </c>
    </row>
    <row r="25" spans="1:155" s="1" customFormat="1" ht="12.75" x14ac:dyDescent="0.2">
      <c r="A25" s="10"/>
      <c r="B25" s="15">
        <v>0.124</v>
      </c>
      <c r="C25" s="15">
        <v>0.19400000000000001</v>
      </c>
      <c r="D25" s="15">
        <v>0.11799999999999999</v>
      </c>
      <c r="E25" s="15">
        <v>8.8999999999999996E-2</v>
      </c>
      <c r="F25" s="15">
        <v>0.09</v>
      </c>
      <c r="G25" s="15">
        <v>0.16700000000000001</v>
      </c>
      <c r="H25" s="15">
        <v>6.8000000000000005E-2</v>
      </c>
      <c r="I25" s="15">
        <v>0.29099999999999998</v>
      </c>
      <c r="J25" s="15">
        <v>0.11799999999999999</v>
      </c>
      <c r="K25" s="15">
        <v>4.5999999999999999E-2</v>
      </c>
      <c r="L25" s="15">
        <v>5.8000000000000003E-2</v>
      </c>
      <c r="M25" s="15">
        <v>0.17199999999999999</v>
      </c>
      <c r="N25" s="15">
        <v>0.13900000000000001</v>
      </c>
      <c r="O25" s="15">
        <v>9.6000000000000002E-2</v>
      </c>
      <c r="P25" s="15">
        <v>4.2000000000000003E-2</v>
      </c>
      <c r="Q25" s="15">
        <v>0.20100000000000001</v>
      </c>
      <c r="R25" s="15">
        <v>0.127</v>
      </c>
      <c r="S25" s="15">
        <v>9.9000000000000005E-2</v>
      </c>
      <c r="T25" s="15">
        <v>0.219</v>
      </c>
      <c r="U25" s="15">
        <v>9.2999999999999999E-2</v>
      </c>
      <c r="V25" s="15">
        <v>0.21199999999999999</v>
      </c>
      <c r="W25" s="15">
        <v>0.17100000000000001</v>
      </c>
      <c r="X25" s="15">
        <v>0.14699999999999999</v>
      </c>
      <c r="Y25" s="15">
        <v>0.151</v>
      </c>
      <c r="Z25" s="15">
        <v>0.16</v>
      </c>
      <c r="AA25" s="15">
        <v>0.14099999999999999</v>
      </c>
      <c r="AB25" s="15">
        <v>0.16200000000000001</v>
      </c>
      <c r="AC25" s="15">
        <v>5.5E-2</v>
      </c>
      <c r="AD25" s="15">
        <v>0.158</v>
      </c>
      <c r="AE25" s="15">
        <v>0.123</v>
      </c>
      <c r="AF25" s="15">
        <v>0.251</v>
      </c>
      <c r="AG25" s="15">
        <v>5.7000000000000002E-2</v>
      </c>
      <c r="AH25" s="15">
        <v>0.10199999999999999</v>
      </c>
      <c r="AI25" s="15">
        <v>0.219</v>
      </c>
      <c r="AJ25" s="15">
        <v>0.123</v>
      </c>
      <c r="AK25" s="15">
        <v>0.185</v>
      </c>
      <c r="AL25" s="15">
        <v>0.107</v>
      </c>
      <c r="AM25" s="15">
        <v>7.1999999999999995E-2</v>
      </c>
      <c r="AN25" s="15">
        <v>0.19500000000000001</v>
      </c>
      <c r="AO25" s="15">
        <v>3.6999999999999998E-2</v>
      </c>
      <c r="AP25" s="15">
        <v>5.0999999999999997E-2</v>
      </c>
      <c r="AQ25" s="15">
        <v>1.6E-2</v>
      </c>
      <c r="AR25" s="15">
        <v>0.35299999999999998</v>
      </c>
      <c r="AS25" s="15">
        <v>8.7999999999999995E-2</v>
      </c>
      <c r="AT25" s="15">
        <v>0.189</v>
      </c>
      <c r="AU25" s="15">
        <v>0.2</v>
      </c>
      <c r="AV25" s="15">
        <v>2.7E-2</v>
      </c>
      <c r="AW25" s="15">
        <v>0.02</v>
      </c>
      <c r="AX25" s="15">
        <v>0.129</v>
      </c>
      <c r="AY25" s="15">
        <v>8.1000000000000003E-2</v>
      </c>
      <c r="AZ25" s="15">
        <v>0.112</v>
      </c>
      <c r="BA25" s="15">
        <v>4.3999999999999997E-2</v>
      </c>
      <c r="BB25" s="15">
        <v>0.08</v>
      </c>
      <c r="BC25" s="15">
        <v>7.0000000000000007E-2</v>
      </c>
      <c r="BD25" s="15">
        <v>0.115</v>
      </c>
      <c r="BE25" s="15">
        <v>0.112</v>
      </c>
      <c r="BF25" s="15">
        <v>8.5000000000000006E-2</v>
      </c>
      <c r="BG25" s="15">
        <v>7.6999999999999999E-2</v>
      </c>
      <c r="BH25" s="15">
        <v>0.13600000000000001</v>
      </c>
      <c r="BI25" s="15">
        <v>6.2E-2</v>
      </c>
      <c r="BJ25" s="15">
        <v>7.8E-2</v>
      </c>
      <c r="BK25" s="15">
        <v>0.38700000000000001</v>
      </c>
      <c r="BL25" s="15">
        <v>0.13</v>
      </c>
      <c r="BM25" s="15">
        <v>3.1E-2</v>
      </c>
      <c r="BN25" s="15">
        <v>8.4000000000000005E-2</v>
      </c>
      <c r="BO25" s="15">
        <v>0.109</v>
      </c>
      <c r="BP25" s="15">
        <v>0.104</v>
      </c>
      <c r="BQ25" s="15">
        <v>0.115</v>
      </c>
      <c r="BR25" s="15">
        <v>0.13800000000000001</v>
      </c>
      <c r="BS25" s="15">
        <v>8.7999999999999995E-2</v>
      </c>
      <c r="BT25" s="8" t="s">
        <v>161</v>
      </c>
      <c r="BU25" s="15">
        <v>0.13</v>
      </c>
      <c r="BV25" s="15">
        <v>7.3999999999999996E-2</v>
      </c>
      <c r="BW25" s="15">
        <v>7.6999999999999999E-2</v>
      </c>
      <c r="BX25" s="15">
        <v>0.16700000000000001</v>
      </c>
      <c r="BY25" s="15">
        <v>7.9000000000000001E-2</v>
      </c>
      <c r="BZ25" s="15">
        <v>0.09</v>
      </c>
      <c r="CA25" s="15">
        <v>0.105</v>
      </c>
      <c r="CB25" s="15">
        <v>9.8000000000000004E-2</v>
      </c>
      <c r="CC25" s="15">
        <v>0.14099999999999999</v>
      </c>
      <c r="CD25" s="15">
        <v>9.7000000000000003E-2</v>
      </c>
      <c r="CE25" s="15">
        <v>9.2999999999999999E-2</v>
      </c>
      <c r="CF25" s="15">
        <v>0.06</v>
      </c>
      <c r="CG25" s="15">
        <v>0.10299999999999999</v>
      </c>
      <c r="CH25" s="15">
        <v>7.8E-2</v>
      </c>
      <c r="CI25" s="15">
        <v>8.3000000000000004E-2</v>
      </c>
      <c r="CJ25" s="15">
        <v>0.115</v>
      </c>
      <c r="CK25" s="15">
        <v>0.06</v>
      </c>
      <c r="CL25" s="15">
        <v>0.123</v>
      </c>
      <c r="CM25" s="15">
        <v>0.13300000000000001</v>
      </c>
      <c r="CN25" s="15">
        <v>0.112</v>
      </c>
      <c r="CO25" s="15">
        <v>0.13400000000000001</v>
      </c>
      <c r="CP25" s="15">
        <v>7.0999999999999994E-2</v>
      </c>
      <c r="CQ25" s="15">
        <v>0.248</v>
      </c>
      <c r="CR25" s="15">
        <v>8.5999999999999993E-2</v>
      </c>
      <c r="CS25" s="15">
        <v>8.1000000000000003E-2</v>
      </c>
      <c r="CT25" s="15">
        <v>0.05</v>
      </c>
      <c r="CU25" s="15">
        <v>7.2999999999999995E-2</v>
      </c>
      <c r="CV25" s="15">
        <v>0.13600000000000001</v>
      </c>
      <c r="CW25" s="15">
        <v>0.16400000000000001</v>
      </c>
      <c r="CX25" s="15">
        <v>0.33100000000000002</v>
      </c>
      <c r="CY25" s="15">
        <v>0.128</v>
      </c>
      <c r="CZ25" s="15">
        <v>0.10100000000000001</v>
      </c>
      <c r="DA25" s="15">
        <v>0.11899999999999999</v>
      </c>
      <c r="DB25" s="9">
        <v>0</v>
      </c>
      <c r="DC25" s="15">
        <v>8.5999999999999993E-2</v>
      </c>
      <c r="DD25" s="15">
        <v>2.5999999999999999E-2</v>
      </c>
      <c r="DE25" s="15">
        <v>7.0999999999999994E-2</v>
      </c>
      <c r="DF25" s="15">
        <v>6.5000000000000002E-2</v>
      </c>
      <c r="DG25" s="15">
        <v>0.33800000000000002</v>
      </c>
      <c r="DH25" s="15">
        <v>0.16600000000000001</v>
      </c>
      <c r="DI25" s="15">
        <v>0.14299999999999999</v>
      </c>
      <c r="DJ25" s="15">
        <v>0.20699999999999999</v>
      </c>
      <c r="DK25" s="15">
        <v>6.0999999999999999E-2</v>
      </c>
      <c r="DL25" s="15">
        <v>0.121</v>
      </c>
      <c r="DM25" s="15">
        <v>0.115</v>
      </c>
      <c r="DN25" s="15">
        <v>5.1999999999999998E-2</v>
      </c>
      <c r="DO25" s="15">
        <v>4.3999999999999997E-2</v>
      </c>
      <c r="DP25" s="15">
        <v>3.9E-2</v>
      </c>
      <c r="DQ25" s="15">
        <v>0.14599999999999999</v>
      </c>
      <c r="DR25" s="15">
        <v>0.19800000000000001</v>
      </c>
      <c r="DS25" s="15">
        <v>0.25900000000000001</v>
      </c>
      <c r="DT25" s="15">
        <v>8.7999999999999995E-2</v>
      </c>
      <c r="DU25" s="15">
        <v>9.2999999999999999E-2</v>
      </c>
      <c r="DV25" s="15">
        <v>0.13500000000000001</v>
      </c>
      <c r="DW25" s="15">
        <v>7.6999999999999999E-2</v>
      </c>
      <c r="DX25" s="15">
        <v>9.1999999999999998E-2</v>
      </c>
      <c r="DY25" s="15">
        <v>0.11600000000000001</v>
      </c>
      <c r="DZ25" s="15">
        <v>0.124</v>
      </c>
      <c r="EA25" s="15">
        <v>0.13300000000000001</v>
      </c>
      <c r="EB25" s="15">
        <v>5.8999999999999997E-2</v>
      </c>
      <c r="EC25" s="15">
        <v>8.1000000000000003E-2</v>
      </c>
      <c r="ED25" s="15">
        <v>0.104</v>
      </c>
      <c r="EE25" s="15">
        <v>7.2999999999999995E-2</v>
      </c>
      <c r="EF25" s="15">
        <v>9.6000000000000002E-2</v>
      </c>
      <c r="EG25" s="15">
        <v>0.127</v>
      </c>
      <c r="EH25" s="15">
        <v>9.4E-2</v>
      </c>
      <c r="EI25" s="15">
        <v>0.08</v>
      </c>
      <c r="EJ25" s="15">
        <v>0.107</v>
      </c>
      <c r="EK25" s="15">
        <v>0.14399999999999999</v>
      </c>
      <c r="EL25" s="15">
        <v>9.6000000000000002E-2</v>
      </c>
      <c r="EM25" s="15">
        <v>0.21299999999999999</v>
      </c>
      <c r="EN25" s="15">
        <v>8.3000000000000004E-2</v>
      </c>
      <c r="EO25" s="15">
        <v>0.14399999999999999</v>
      </c>
      <c r="EP25" s="15">
        <v>9.7000000000000003E-2</v>
      </c>
      <c r="EQ25" s="15">
        <v>5.8000000000000003E-2</v>
      </c>
      <c r="ER25" s="15">
        <v>7.6999999999999999E-2</v>
      </c>
      <c r="ES25" s="15">
        <v>8.3000000000000004E-2</v>
      </c>
      <c r="ET25" s="15">
        <v>0.11899999999999999</v>
      </c>
      <c r="EU25" s="15">
        <v>7.3999999999999996E-2</v>
      </c>
      <c r="EV25" s="15">
        <v>0.152</v>
      </c>
      <c r="EW25" s="15">
        <v>8.6999999999999994E-2</v>
      </c>
      <c r="EX25" s="15">
        <v>0.17399999999999999</v>
      </c>
      <c r="EY25" s="8" t="s">
        <v>161</v>
      </c>
    </row>
    <row r="26" spans="1:155" s="1" customFormat="1" ht="12.75" x14ac:dyDescent="0.2">
      <c r="A26" s="10" t="s">
        <v>187</v>
      </c>
      <c r="B26" s="8">
        <v>52201</v>
      </c>
      <c r="C26" s="8">
        <v>47</v>
      </c>
      <c r="D26" s="8">
        <v>127</v>
      </c>
      <c r="E26" s="8">
        <v>38</v>
      </c>
      <c r="F26" s="8">
        <v>26</v>
      </c>
      <c r="G26" s="8">
        <v>120</v>
      </c>
      <c r="H26" s="8">
        <v>156</v>
      </c>
      <c r="I26" s="8">
        <v>40</v>
      </c>
      <c r="J26" s="8">
        <v>37</v>
      </c>
      <c r="K26" s="8">
        <v>23</v>
      </c>
      <c r="L26" s="8">
        <v>197</v>
      </c>
      <c r="M26" s="8">
        <v>32</v>
      </c>
      <c r="N26" s="8">
        <v>72</v>
      </c>
      <c r="O26" s="8">
        <v>151</v>
      </c>
      <c r="P26" s="8">
        <v>83</v>
      </c>
      <c r="Q26" s="8">
        <v>66</v>
      </c>
      <c r="R26" s="8">
        <v>668</v>
      </c>
      <c r="S26" s="8">
        <v>196</v>
      </c>
      <c r="T26" s="8">
        <v>229</v>
      </c>
      <c r="U26" s="8">
        <v>1467</v>
      </c>
      <c r="V26" s="8">
        <v>575</v>
      </c>
      <c r="W26" s="8">
        <v>268</v>
      </c>
      <c r="X26" s="8">
        <v>119</v>
      </c>
      <c r="Y26" s="8">
        <v>79</v>
      </c>
      <c r="Z26" s="8">
        <v>48</v>
      </c>
      <c r="AA26" s="8">
        <v>491</v>
      </c>
      <c r="AB26" s="8">
        <v>157</v>
      </c>
      <c r="AC26" s="8">
        <v>67</v>
      </c>
      <c r="AD26" s="8">
        <v>142</v>
      </c>
      <c r="AE26" s="8">
        <v>410</v>
      </c>
      <c r="AF26" s="8">
        <v>114</v>
      </c>
      <c r="AG26" s="8">
        <v>58</v>
      </c>
      <c r="AH26" s="8">
        <v>25</v>
      </c>
      <c r="AI26" s="8">
        <v>429</v>
      </c>
      <c r="AJ26" s="8">
        <v>1937</v>
      </c>
      <c r="AK26" s="8">
        <v>323</v>
      </c>
      <c r="AL26" s="8">
        <v>231</v>
      </c>
      <c r="AM26" s="8">
        <v>357</v>
      </c>
      <c r="AN26" s="8">
        <v>690</v>
      </c>
      <c r="AO26" s="8">
        <v>254</v>
      </c>
      <c r="AP26" s="8">
        <v>157</v>
      </c>
      <c r="AQ26" s="8">
        <v>349</v>
      </c>
      <c r="AR26" s="8">
        <v>87</v>
      </c>
      <c r="AS26" s="8">
        <v>346</v>
      </c>
      <c r="AT26" s="8">
        <v>539</v>
      </c>
      <c r="AU26" s="8">
        <v>217</v>
      </c>
      <c r="AV26" s="8">
        <v>210</v>
      </c>
      <c r="AW26" s="8">
        <v>28</v>
      </c>
      <c r="AX26" s="8">
        <v>87</v>
      </c>
      <c r="AY26" s="8">
        <v>203</v>
      </c>
      <c r="AZ26" s="8">
        <v>79</v>
      </c>
      <c r="BA26" s="8">
        <v>228</v>
      </c>
      <c r="BB26" s="8">
        <v>39</v>
      </c>
      <c r="BC26" s="8">
        <v>92</v>
      </c>
      <c r="BD26" s="8">
        <v>182</v>
      </c>
      <c r="BE26" s="8">
        <v>63</v>
      </c>
      <c r="BF26" s="8">
        <v>165</v>
      </c>
      <c r="BG26" s="8">
        <v>297</v>
      </c>
      <c r="BH26" s="8">
        <v>412</v>
      </c>
      <c r="BI26" s="8">
        <v>656</v>
      </c>
      <c r="BJ26" s="8">
        <v>546</v>
      </c>
      <c r="BK26" s="8">
        <v>588</v>
      </c>
      <c r="BL26" s="8">
        <v>345</v>
      </c>
      <c r="BM26" s="8">
        <v>384</v>
      </c>
      <c r="BN26" s="8">
        <v>141</v>
      </c>
      <c r="BO26" s="8">
        <v>89</v>
      </c>
      <c r="BP26" s="8">
        <v>12</v>
      </c>
      <c r="BQ26" s="8">
        <v>35</v>
      </c>
      <c r="BR26" s="8">
        <v>33</v>
      </c>
      <c r="BS26" s="8">
        <v>210</v>
      </c>
      <c r="BT26" s="8" t="s">
        <v>161</v>
      </c>
      <c r="BU26" s="8">
        <v>237</v>
      </c>
      <c r="BV26" s="8">
        <v>311</v>
      </c>
      <c r="BW26" s="8">
        <v>299</v>
      </c>
      <c r="BX26" s="8">
        <v>207</v>
      </c>
      <c r="BY26" s="8">
        <v>14</v>
      </c>
      <c r="BZ26" s="8">
        <v>10</v>
      </c>
      <c r="CA26" s="8">
        <v>21</v>
      </c>
      <c r="CB26" s="8">
        <v>227</v>
      </c>
      <c r="CC26" s="8">
        <v>233</v>
      </c>
      <c r="CD26" s="8">
        <v>214</v>
      </c>
      <c r="CE26" s="8">
        <v>54</v>
      </c>
      <c r="CF26" s="8">
        <v>305</v>
      </c>
      <c r="CG26" s="8">
        <v>610</v>
      </c>
      <c r="CH26" s="8">
        <v>0</v>
      </c>
      <c r="CI26" s="8">
        <v>19</v>
      </c>
      <c r="CJ26" s="8">
        <v>83</v>
      </c>
      <c r="CK26" s="8">
        <v>254</v>
      </c>
      <c r="CL26" s="8">
        <v>787</v>
      </c>
      <c r="CM26" s="8">
        <v>138</v>
      </c>
      <c r="CN26" s="8">
        <v>1066</v>
      </c>
      <c r="CO26" s="8">
        <v>7</v>
      </c>
      <c r="CP26" s="8">
        <v>548</v>
      </c>
      <c r="CQ26" s="8">
        <v>98</v>
      </c>
      <c r="CR26" s="8">
        <v>79</v>
      </c>
      <c r="CS26" s="8">
        <v>914</v>
      </c>
      <c r="CT26" s="8">
        <v>65</v>
      </c>
      <c r="CU26" s="8">
        <v>385</v>
      </c>
      <c r="CV26" s="8">
        <v>72</v>
      </c>
      <c r="CW26" s="8">
        <v>1192</v>
      </c>
      <c r="CX26" s="8">
        <v>143</v>
      </c>
      <c r="CY26" s="8">
        <v>162</v>
      </c>
      <c r="CZ26" s="8">
        <v>741</v>
      </c>
      <c r="DA26" s="8">
        <v>624</v>
      </c>
      <c r="DB26" s="8">
        <v>9</v>
      </c>
      <c r="DC26" s="8">
        <v>1167</v>
      </c>
      <c r="DD26" s="8">
        <v>81</v>
      </c>
      <c r="DE26" s="8">
        <v>570</v>
      </c>
      <c r="DF26" s="8">
        <v>847</v>
      </c>
      <c r="DG26" s="8">
        <v>0</v>
      </c>
      <c r="DH26" s="8">
        <v>64</v>
      </c>
      <c r="DI26" s="8">
        <v>327</v>
      </c>
      <c r="DJ26" s="8">
        <v>156</v>
      </c>
      <c r="DK26" s="8">
        <v>50</v>
      </c>
      <c r="DL26" s="8">
        <v>150</v>
      </c>
      <c r="DM26" s="8">
        <v>967</v>
      </c>
      <c r="DN26" s="8">
        <v>143</v>
      </c>
      <c r="DO26" s="8">
        <v>30</v>
      </c>
      <c r="DP26" s="8">
        <v>282</v>
      </c>
      <c r="DQ26" s="8">
        <v>797</v>
      </c>
      <c r="DR26" s="8">
        <v>265</v>
      </c>
      <c r="DS26" s="8">
        <v>87</v>
      </c>
      <c r="DT26" s="8">
        <v>1263</v>
      </c>
      <c r="DU26" s="8">
        <v>72</v>
      </c>
      <c r="DV26" s="8">
        <v>589</v>
      </c>
      <c r="DW26" s="8">
        <v>155</v>
      </c>
      <c r="DX26" s="8">
        <v>1650</v>
      </c>
      <c r="DY26" s="8">
        <v>1463</v>
      </c>
      <c r="DZ26" s="8">
        <v>72</v>
      </c>
      <c r="EA26" s="8">
        <v>1007</v>
      </c>
      <c r="EB26" s="8">
        <v>132</v>
      </c>
      <c r="EC26" s="8">
        <v>91</v>
      </c>
      <c r="ED26" s="8">
        <v>682</v>
      </c>
      <c r="EE26" s="8">
        <v>97</v>
      </c>
      <c r="EF26" s="8">
        <v>187</v>
      </c>
      <c r="EG26" s="8">
        <v>73</v>
      </c>
      <c r="EH26" s="8">
        <v>492</v>
      </c>
      <c r="EI26" s="8">
        <v>297</v>
      </c>
      <c r="EJ26" s="8">
        <v>201</v>
      </c>
      <c r="EK26" s="8">
        <v>475</v>
      </c>
      <c r="EL26" s="8">
        <v>873</v>
      </c>
      <c r="EM26" s="8">
        <v>1144</v>
      </c>
      <c r="EN26" s="8">
        <v>132</v>
      </c>
      <c r="EO26" s="8">
        <v>1376</v>
      </c>
      <c r="EP26" s="8">
        <v>931</v>
      </c>
      <c r="EQ26" s="8">
        <v>573</v>
      </c>
      <c r="ER26" s="8">
        <v>170</v>
      </c>
      <c r="ES26" s="8">
        <v>281</v>
      </c>
      <c r="ET26" s="8">
        <v>1225</v>
      </c>
      <c r="EU26" s="8">
        <v>772</v>
      </c>
      <c r="EV26" s="8">
        <v>684</v>
      </c>
      <c r="EW26" s="8">
        <v>723</v>
      </c>
      <c r="EX26" s="8">
        <v>698</v>
      </c>
      <c r="EY26" s="8" t="s">
        <v>161</v>
      </c>
    </row>
    <row r="27" spans="1:155" s="1" customFormat="1" ht="12.75" x14ac:dyDescent="0.2">
      <c r="A27" s="10"/>
      <c r="B27" s="15">
        <v>6.0999999999999999E-2</v>
      </c>
      <c r="C27" s="15">
        <v>3.0000000000000001E-3</v>
      </c>
      <c r="D27" s="15">
        <v>1.6E-2</v>
      </c>
      <c r="E27" s="15">
        <v>1.7000000000000001E-2</v>
      </c>
      <c r="F27" s="15">
        <v>5.0000000000000001E-3</v>
      </c>
      <c r="G27" s="15">
        <v>0.03</v>
      </c>
      <c r="H27" s="15">
        <v>1.4E-2</v>
      </c>
      <c r="I27" s="15">
        <v>0.01</v>
      </c>
      <c r="J27" s="15">
        <v>8.0000000000000002E-3</v>
      </c>
      <c r="K27" s="15">
        <v>8.0000000000000002E-3</v>
      </c>
      <c r="L27" s="15">
        <v>2.5999999999999999E-2</v>
      </c>
      <c r="M27" s="15">
        <v>3.0000000000000001E-3</v>
      </c>
      <c r="N27" s="15">
        <v>1.6E-2</v>
      </c>
      <c r="O27" s="15">
        <v>7.0000000000000001E-3</v>
      </c>
      <c r="P27" s="15">
        <v>4.5999999999999999E-2</v>
      </c>
      <c r="Q27" s="15">
        <v>1.7000000000000001E-2</v>
      </c>
      <c r="R27" s="15">
        <v>0.245</v>
      </c>
      <c r="S27" s="15">
        <v>5.2999999999999999E-2</v>
      </c>
      <c r="T27" s="15">
        <v>7.0000000000000007E-2</v>
      </c>
      <c r="U27" s="15">
        <v>0.20799999999999999</v>
      </c>
      <c r="V27" s="15">
        <v>0.10199999999999999</v>
      </c>
      <c r="W27" s="15">
        <v>8.4000000000000005E-2</v>
      </c>
      <c r="X27" s="15">
        <v>6.8000000000000005E-2</v>
      </c>
      <c r="Y27" s="15">
        <v>2.9000000000000001E-2</v>
      </c>
      <c r="Z27" s="15">
        <v>2.5000000000000001E-2</v>
      </c>
      <c r="AA27" s="15">
        <v>7.0000000000000007E-2</v>
      </c>
      <c r="AB27" s="15">
        <v>3.6999999999999998E-2</v>
      </c>
      <c r="AC27" s="15">
        <v>0.01</v>
      </c>
      <c r="AD27" s="15">
        <v>0.05</v>
      </c>
      <c r="AE27" s="15">
        <v>0.124</v>
      </c>
      <c r="AF27" s="15">
        <v>2.5999999999999999E-2</v>
      </c>
      <c r="AG27" s="15">
        <v>2.5999999999999999E-2</v>
      </c>
      <c r="AH27" s="15">
        <v>1.0999999999999999E-2</v>
      </c>
      <c r="AI27" s="15">
        <v>9.2999999999999999E-2</v>
      </c>
      <c r="AJ27" s="15">
        <v>6.6000000000000003E-2</v>
      </c>
      <c r="AK27" s="15">
        <v>3.5000000000000003E-2</v>
      </c>
      <c r="AL27" s="15">
        <v>6.8000000000000005E-2</v>
      </c>
      <c r="AM27" s="15">
        <v>6.9000000000000006E-2</v>
      </c>
      <c r="AN27" s="15">
        <v>0.157</v>
      </c>
      <c r="AO27" s="15">
        <v>0.06</v>
      </c>
      <c r="AP27" s="15">
        <v>5.2999999999999999E-2</v>
      </c>
      <c r="AQ27" s="15">
        <v>0.121</v>
      </c>
      <c r="AR27" s="15">
        <v>1.6E-2</v>
      </c>
      <c r="AS27" s="15">
        <v>0.223</v>
      </c>
      <c r="AT27" s="15">
        <v>0.126</v>
      </c>
      <c r="AU27" s="15">
        <v>6.4000000000000001E-2</v>
      </c>
      <c r="AV27" s="15">
        <v>7.1999999999999995E-2</v>
      </c>
      <c r="AW27" s="15">
        <v>2.1999999999999999E-2</v>
      </c>
      <c r="AX27" s="15">
        <v>8.9999999999999993E-3</v>
      </c>
      <c r="AY27" s="15">
        <v>0.114</v>
      </c>
      <c r="AZ27" s="15">
        <v>6.6000000000000003E-2</v>
      </c>
      <c r="BA27" s="15">
        <v>8.8999999999999996E-2</v>
      </c>
      <c r="BB27" s="15">
        <v>8.9999999999999993E-3</v>
      </c>
      <c r="BC27" s="15">
        <v>8.5000000000000006E-2</v>
      </c>
      <c r="BD27" s="15">
        <v>1.9E-2</v>
      </c>
      <c r="BE27" s="15">
        <v>2.7E-2</v>
      </c>
      <c r="BF27" s="15">
        <v>0.109</v>
      </c>
      <c r="BG27" s="15">
        <v>9.4E-2</v>
      </c>
      <c r="BH27" s="15">
        <v>0.14899999999999999</v>
      </c>
      <c r="BI27" s="15">
        <v>8.7999999999999995E-2</v>
      </c>
      <c r="BJ27" s="15">
        <v>9.4E-2</v>
      </c>
      <c r="BK27" s="15">
        <v>0.154</v>
      </c>
      <c r="BL27" s="15">
        <v>8.6999999999999994E-2</v>
      </c>
      <c r="BM27" s="15">
        <v>1.2E-2</v>
      </c>
      <c r="BN27" s="15">
        <v>4.2999999999999997E-2</v>
      </c>
      <c r="BO27" s="15">
        <v>3.9E-2</v>
      </c>
      <c r="BP27" s="15">
        <v>2E-3</v>
      </c>
      <c r="BQ27" s="15">
        <v>1.4E-2</v>
      </c>
      <c r="BR27" s="15">
        <v>3.6999999999999998E-2</v>
      </c>
      <c r="BS27" s="15">
        <v>0.1</v>
      </c>
      <c r="BT27" s="8" t="s">
        <v>161</v>
      </c>
      <c r="BU27" s="15">
        <v>7.5999999999999998E-2</v>
      </c>
      <c r="BV27" s="15">
        <v>3.5000000000000003E-2</v>
      </c>
      <c r="BW27" s="15">
        <v>0.127</v>
      </c>
      <c r="BX27" s="15">
        <v>3.5000000000000003E-2</v>
      </c>
      <c r="BY27" s="15">
        <v>3.1E-2</v>
      </c>
      <c r="BZ27" s="15">
        <v>8.0000000000000002E-3</v>
      </c>
      <c r="CA27" s="15">
        <v>2.5000000000000001E-2</v>
      </c>
      <c r="CB27" s="15">
        <v>0.111</v>
      </c>
      <c r="CC27" s="15">
        <v>9.9000000000000005E-2</v>
      </c>
      <c r="CD27" s="15">
        <v>7.6999999999999999E-2</v>
      </c>
      <c r="CE27" s="15">
        <v>3.9E-2</v>
      </c>
      <c r="CF27" s="15">
        <v>0.21</v>
      </c>
      <c r="CG27" s="15">
        <v>7.0000000000000007E-2</v>
      </c>
      <c r="CH27" s="9">
        <v>0</v>
      </c>
      <c r="CI27" s="15">
        <v>5.0000000000000001E-3</v>
      </c>
      <c r="CJ27" s="15">
        <v>2.5000000000000001E-2</v>
      </c>
      <c r="CK27" s="15">
        <v>7.8E-2</v>
      </c>
      <c r="CL27" s="15">
        <v>8.1000000000000003E-2</v>
      </c>
      <c r="CM27" s="15">
        <v>2.4E-2</v>
      </c>
      <c r="CN27" s="15">
        <v>0.14399999999999999</v>
      </c>
      <c r="CO27" s="15">
        <v>3.0000000000000001E-3</v>
      </c>
      <c r="CP27" s="15">
        <v>0.10100000000000001</v>
      </c>
      <c r="CQ27" s="15">
        <v>4.2999999999999997E-2</v>
      </c>
      <c r="CR27" s="15">
        <v>1.7000000000000001E-2</v>
      </c>
      <c r="CS27" s="15">
        <v>0.20300000000000001</v>
      </c>
      <c r="CT27" s="15">
        <v>0.04</v>
      </c>
      <c r="CU27" s="15">
        <v>0.06</v>
      </c>
      <c r="CV27" s="15">
        <v>8.9999999999999993E-3</v>
      </c>
      <c r="CW27" s="15">
        <v>5.8000000000000003E-2</v>
      </c>
      <c r="CX27" s="15">
        <v>4.3999999999999997E-2</v>
      </c>
      <c r="CY27" s="15">
        <v>3.7999999999999999E-2</v>
      </c>
      <c r="CZ27" s="15">
        <v>9.7000000000000003E-2</v>
      </c>
      <c r="DA27" s="15">
        <v>0.14899999999999999</v>
      </c>
      <c r="DB27" s="15">
        <v>2.5000000000000001E-2</v>
      </c>
      <c r="DC27" s="15">
        <v>9.6000000000000002E-2</v>
      </c>
      <c r="DD27" s="15">
        <v>1.4E-2</v>
      </c>
      <c r="DE27" s="15">
        <v>7.0999999999999994E-2</v>
      </c>
      <c r="DF27" s="15">
        <v>0.20499999999999999</v>
      </c>
      <c r="DG27" s="9">
        <v>0</v>
      </c>
      <c r="DH27" s="15">
        <v>2.5000000000000001E-2</v>
      </c>
      <c r="DI27" s="15">
        <v>8.2000000000000003E-2</v>
      </c>
      <c r="DJ27" s="15">
        <v>3.9E-2</v>
      </c>
      <c r="DK27" s="15">
        <v>1.4E-2</v>
      </c>
      <c r="DL27" s="15">
        <v>5.7000000000000002E-2</v>
      </c>
      <c r="DM27" s="15">
        <v>7.2999999999999995E-2</v>
      </c>
      <c r="DN27" s="15">
        <v>1.0999999999999999E-2</v>
      </c>
      <c r="DO27" s="15">
        <v>1.7000000000000001E-2</v>
      </c>
      <c r="DP27" s="15">
        <v>9.1999999999999998E-2</v>
      </c>
      <c r="DQ27" s="15">
        <v>6.6000000000000003E-2</v>
      </c>
      <c r="DR27" s="15">
        <v>9.6000000000000002E-2</v>
      </c>
      <c r="DS27" s="15">
        <v>0.04</v>
      </c>
      <c r="DT27" s="15">
        <v>5.1999999999999998E-2</v>
      </c>
      <c r="DU27" s="15">
        <v>4.2000000000000003E-2</v>
      </c>
      <c r="DV27" s="15">
        <v>0.28799999999999998</v>
      </c>
      <c r="DW27" s="15">
        <v>7.2999999999999995E-2</v>
      </c>
      <c r="DX27" s="15">
        <v>0.13100000000000001</v>
      </c>
      <c r="DY27" s="15">
        <v>6.7000000000000004E-2</v>
      </c>
      <c r="DZ27" s="15">
        <v>2.8000000000000001E-2</v>
      </c>
      <c r="EA27" s="15">
        <v>7.3999999999999996E-2</v>
      </c>
      <c r="EB27" s="15">
        <v>6.5000000000000002E-2</v>
      </c>
      <c r="EC27" s="15">
        <v>3.4000000000000002E-2</v>
      </c>
      <c r="ED27" s="15">
        <v>8.1000000000000003E-2</v>
      </c>
      <c r="EE27" s="15">
        <v>1.9E-2</v>
      </c>
      <c r="EF27" s="15">
        <v>5.2999999999999999E-2</v>
      </c>
      <c r="EG27" s="15">
        <v>4.9000000000000002E-2</v>
      </c>
      <c r="EH27" s="15">
        <v>0.05</v>
      </c>
      <c r="EI27" s="15">
        <v>3.2000000000000001E-2</v>
      </c>
      <c r="EJ27" s="15">
        <v>3.2000000000000001E-2</v>
      </c>
      <c r="EK27" s="15">
        <v>6.6000000000000003E-2</v>
      </c>
      <c r="EL27" s="15">
        <v>8.5999999999999993E-2</v>
      </c>
      <c r="EM27" s="15">
        <v>5.1999999999999998E-2</v>
      </c>
      <c r="EN27" s="15">
        <v>7.1999999999999995E-2</v>
      </c>
      <c r="EO27" s="15">
        <v>0.156</v>
      </c>
      <c r="EP27" s="15">
        <v>7.2999999999999995E-2</v>
      </c>
      <c r="EQ27" s="15">
        <v>6.3E-2</v>
      </c>
      <c r="ER27" s="15">
        <v>0.04</v>
      </c>
      <c r="ES27" s="15">
        <v>1.7999999999999999E-2</v>
      </c>
      <c r="ET27" s="15">
        <v>0.13</v>
      </c>
      <c r="EU27" s="15">
        <v>6.4000000000000001E-2</v>
      </c>
      <c r="EV27" s="15">
        <v>3.2000000000000001E-2</v>
      </c>
      <c r="EW27" s="15">
        <v>6.2E-2</v>
      </c>
      <c r="EX27" s="15">
        <v>5.6000000000000001E-2</v>
      </c>
      <c r="EY27" s="8" t="s">
        <v>161</v>
      </c>
    </row>
    <row r="28" spans="1:155" s="1" customFormat="1" ht="12.75" x14ac:dyDescent="0.2">
      <c r="A28" s="10" t="s">
        <v>188</v>
      </c>
      <c r="B28" s="8">
        <v>135482</v>
      </c>
      <c r="C28" s="8">
        <v>677</v>
      </c>
      <c r="D28" s="8">
        <v>1014</v>
      </c>
      <c r="E28" s="8">
        <v>473</v>
      </c>
      <c r="F28" s="8">
        <v>372</v>
      </c>
      <c r="G28" s="8">
        <v>471</v>
      </c>
      <c r="H28" s="8">
        <v>1789</v>
      </c>
      <c r="I28" s="8">
        <v>757</v>
      </c>
      <c r="J28" s="8">
        <v>316</v>
      </c>
      <c r="K28" s="8">
        <v>463</v>
      </c>
      <c r="L28" s="8">
        <v>532</v>
      </c>
      <c r="M28" s="8">
        <v>433</v>
      </c>
      <c r="N28" s="8">
        <v>604</v>
      </c>
      <c r="O28" s="8">
        <v>2819</v>
      </c>
      <c r="P28" s="8">
        <v>271</v>
      </c>
      <c r="Q28" s="8">
        <v>296</v>
      </c>
      <c r="R28" s="8">
        <v>536</v>
      </c>
      <c r="S28" s="8">
        <v>1146</v>
      </c>
      <c r="T28" s="8">
        <v>389</v>
      </c>
      <c r="U28" s="8">
        <v>640</v>
      </c>
      <c r="V28" s="8">
        <v>403</v>
      </c>
      <c r="W28" s="8">
        <v>426</v>
      </c>
      <c r="X28" s="8">
        <v>445</v>
      </c>
      <c r="Y28" s="8">
        <v>379</v>
      </c>
      <c r="Z28" s="8">
        <v>332</v>
      </c>
      <c r="AA28" s="8">
        <v>1359</v>
      </c>
      <c r="AB28" s="8">
        <v>707</v>
      </c>
      <c r="AC28" s="8">
        <v>425</v>
      </c>
      <c r="AD28" s="8">
        <v>937</v>
      </c>
      <c r="AE28" s="8">
        <v>248</v>
      </c>
      <c r="AF28" s="8">
        <v>260</v>
      </c>
      <c r="AG28" s="8">
        <v>391</v>
      </c>
      <c r="AH28" s="8">
        <v>379</v>
      </c>
      <c r="AI28" s="8">
        <v>233</v>
      </c>
      <c r="AJ28" s="8">
        <v>2598</v>
      </c>
      <c r="AK28" s="8">
        <v>347</v>
      </c>
      <c r="AL28" s="8">
        <v>416</v>
      </c>
      <c r="AM28" s="8">
        <v>748</v>
      </c>
      <c r="AN28" s="8">
        <v>410</v>
      </c>
      <c r="AO28" s="8">
        <v>1491</v>
      </c>
      <c r="AP28" s="8">
        <v>490</v>
      </c>
      <c r="AQ28" s="8">
        <v>65</v>
      </c>
      <c r="AR28" s="8">
        <v>741</v>
      </c>
      <c r="AS28" s="8">
        <v>151</v>
      </c>
      <c r="AT28" s="8">
        <v>445</v>
      </c>
      <c r="AU28" s="8">
        <v>334</v>
      </c>
      <c r="AV28" s="8">
        <v>638</v>
      </c>
      <c r="AW28" s="8">
        <v>161</v>
      </c>
      <c r="AX28" s="8">
        <v>1963</v>
      </c>
      <c r="AY28" s="8">
        <v>162</v>
      </c>
      <c r="AZ28" s="8">
        <v>199</v>
      </c>
      <c r="BA28" s="8">
        <v>522</v>
      </c>
      <c r="BB28" s="8">
        <v>950</v>
      </c>
      <c r="BC28" s="8">
        <v>310</v>
      </c>
      <c r="BD28" s="8">
        <v>3872</v>
      </c>
      <c r="BE28" s="8">
        <v>533</v>
      </c>
      <c r="BF28" s="8">
        <v>88</v>
      </c>
      <c r="BG28" s="8">
        <v>534</v>
      </c>
      <c r="BH28" s="8">
        <v>171</v>
      </c>
      <c r="BI28" s="8">
        <v>680</v>
      </c>
      <c r="BJ28" s="8">
        <v>853</v>
      </c>
      <c r="BK28" s="8">
        <v>131</v>
      </c>
      <c r="BL28" s="8">
        <v>567</v>
      </c>
      <c r="BM28" s="8">
        <v>20633</v>
      </c>
      <c r="BN28" s="8">
        <v>335</v>
      </c>
      <c r="BO28" s="8">
        <v>319</v>
      </c>
      <c r="BP28" s="8">
        <v>1527</v>
      </c>
      <c r="BQ28" s="8">
        <v>98</v>
      </c>
      <c r="BR28" s="8">
        <v>114</v>
      </c>
      <c r="BS28" s="8">
        <v>223</v>
      </c>
      <c r="BT28" s="8" t="s">
        <v>161</v>
      </c>
      <c r="BU28" s="8">
        <v>499</v>
      </c>
      <c r="BV28" s="8">
        <v>1840</v>
      </c>
      <c r="BW28" s="8">
        <v>297</v>
      </c>
      <c r="BX28" s="8">
        <v>839</v>
      </c>
      <c r="BY28" s="8">
        <v>51</v>
      </c>
      <c r="BZ28" s="8">
        <v>46</v>
      </c>
      <c r="CA28" s="8">
        <v>88</v>
      </c>
      <c r="CB28" s="8">
        <v>178</v>
      </c>
      <c r="CC28" s="8">
        <v>341</v>
      </c>
      <c r="CD28" s="8">
        <v>287</v>
      </c>
      <c r="CE28" s="8">
        <v>151</v>
      </c>
      <c r="CF28" s="8">
        <v>143</v>
      </c>
      <c r="CG28" s="8">
        <v>2111</v>
      </c>
      <c r="CH28" s="8">
        <v>534</v>
      </c>
      <c r="CI28" s="8">
        <v>383</v>
      </c>
      <c r="CJ28" s="8">
        <v>357</v>
      </c>
      <c r="CK28" s="8">
        <v>738</v>
      </c>
      <c r="CL28" s="8">
        <v>1081</v>
      </c>
      <c r="CM28" s="8">
        <v>1396</v>
      </c>
      <c r="CN28" s="8">
        <v>961</v>
      </c>
      <c r="CO28" s="8">
        <v>318</v>
      </c>
      <c r="CP28" s="8">
        <v>980</v>
      </c>
      <c r="CQ28" s="8">
        <v>258</v>
      </c>
      <c r="CR28" s="8">
        <v>980</v>
      </c>
      <c r="CS28" s="8">
        <v>775</v>
      </c>
      <c r="CT28" s="8">
        <v>114</v>
      </c>
      <c r="CU28" s="8">
        <v>710</v>
      </c>
      <c r="CV28" s="8">
        <v>708</v>
      </c>
      <c r="CW28" s="8">
        <v>2906</v>
      </c>
      <c r="CX28" s="8">
        <v>457</v>
      </c>
      <c r="CY28" s="8">
        <v>838</v>
      </c>
      <c r="CZ28" s="8">
        <v>1334</v>
      </c>
      <c r="DA28" s="8">
        <v>419</v>
      </c>
      <c r="DB28" s="8">
        <v>51</v>
      </c>
      <c r="DC28" s="8">
        <v>2075</v>
      </c>
      <c r="DD28" s="8">
        <v>599</v>
      </c>
      <c r="DE28" s="8">
        <v>2595</v>
      </c>
      <c r="DF28" s="8">
        <v>369</v>
      </c>
      <c r="DG28" s="8">
        <v>200</v>
      </c>
      <c r="DH28" s="8">
        <v>716</v>
      </c>
      <c r="DI28" s="8">
        <v>194</v>
      </c>
      <c r="DJ28" s="8">
        <v>479</v>
      </c>
      <c r="DK28" s="8">
        <v>1038</v>
      </c>
      <c r="DL28" s="8">
        <v>647</v>
      </c>
      <c r="DM28" s="8">
        <v>1915</v>
      </c>
      <c r="DN28" s="8">
        <v>942</v>
      </c>
      <c r="DO28" s="8">
        <v>196</v>
      </c>
      <c r="DP28" s="8">
        <v>494</v>
      </c>
      <c r="DQ28" s="8">
        <v>2882</v>
      </c>
      <c r="DR28" s="8">
        <v>345</v>
      </c>
      <c r="DS28" s="8">
        <v>437</v>
      </c>
      <c r="DT28" s="8">
        <v>5957</v>
      </c>
      <c r="DU28" s="8">
        <v>149</v>
      </c>
      <c r="DV28" s="8">
        <v>254</v>
      </c>
      <c r="DW28" s="8">
        <v>447</v>
      </c>
      <c r="DX28" s="8">
        <v>1415</v>
      </c>
      <c r="DY28" s="8">
        <v>3703</v>
      </c>
      <c r="DZ28" s="8">
        <v>255</v>
      </c>
      <c r="EA28" s="8">
        <v>2110</v>
      </c>
      <c r="EB28" s="8">
        <v>230</v>
      </c>
      <c r="EC28" s="8">
        <v>512</v>
      </c>
      <c r="ED28" s="8">
        <v>959</v>
      </c>
      <c r="EE28" s="8">
        <v>856</v>
      </c>
      <c r="EF28" s="8">
        <v>794</v>
      </c>
      <c r="EG28" s="8">
        <v>374</v>
      </c>
      <c r="EH28" s="8">
        <v>796</v>
      </c>
      <c r="EI28" s="8">
        <v>697</v>
      </c>
      <c r="EJ28" s="8">
        <v>1454</v>
      </c>
      <c r="EK28" s="8">
        <v>1256</v>
      </c>
      <c r="EL28" s="8">
        <v>1565</v>
      </c>
      <c r="EM28" s="8">
        <v>3961</v>
      </c>
      <c r="EN28" s="8">
        <v>467</v>
      </c>
      <c r="EO28" s="8">
        <v>1109</v>
      </c>
      <c r="EP28" s="8">
        <v>2190</v>
      </c>
      <c r="EQ28" s="8">
        <v>1206</v>
      </c>
      <c r="ER28" s="8">
        <v>550</v>
      </c>
      <c r="ES28" s="8">
        <v>3392</v>
      </c>
      <c r="ET28" s="8">
        <v>1785</v>
      </c>
      <c r="EU28" s="8">
        <v>2387</v>
      </c>
      <c r="EV28" s="8">
        <v>3156</v>
      </c>
      <c r="EW28" s="8">
        <v>3048</v>
      </c>
      <c r="EX28" s="8">
        <v>2567</v>
      </c>
      <c r="EY28" s="8" t="s">
        <v>161</v>
      </c>
    </row>
    <row r="29" spans="1:155" s="1" customFormat="1" ht="12.75" x14ac:dyDescent="0.2">
      <c r="A29" s="10"/>
      <c r="B29" s="15">
        <v>0.159</v>
      </c>
      <c r="C29" s="15">
        <v>4.2999999999999997E-2</v>
      </c>
      <c r="D29" s="15">
        <v>0.128</v>
      </c>
      <c r="E29" s="15">
        <v>0.21199999999999999</v>
      </c>
      <c r="F29" s="15">
        <v>7.0000000000000007E-2</v>
      </c>
      <c r="G29" s="15">
        <v>0.12</v>
      </c>
      <c r="H29" s="15">
        <v>0.16</v>
      </c>
      <c r="I29" s="15">
        <v>0.186</v>
      </c>
      <c r="J29" s="15">
        <v>7.1999999999999995E-2</v>
      </c>
      <c r="K29" s="15">
        <v>0.16400000000000001</v>
      </c>
      <c r="L29" s="15">
        <v>7.0000000000000007E-2</v>
      </c>
      <c r="M29" s="15">
        <v>4.1000000000000002E-2</v>
      </c>
      <c r="N29" s="15">
        <v>0.13800000000000001</v>
      </c>
      <c r="O29" s="15">
        <v>0.13500000000000001</v>
      </c>
      <c r="P29" s="15">
        <v>0.151</v>
      </c>
      <c r="Q29" s="15">
        <v>7.6999999999999999E-2</v>
      </c>
      <c r="R29" s="15">
        <v>0.19700000000000001</v>
      </c>
      <c r="S29" s="15">
        <v>0.307</v>
      </c>
      <c r="T29" s="15">
        <v>0.11799999999999999</v>
      </c>
      <c r="U29" s="15">
        <v>9.0999999999999998E-2</v>
      </c>
      <c r="V29" s="15">
        <v>7.1999999999999995E-2</v>
      </c>
      <c r="W29" s="15">
        <v>0.13300000000000001</v>
      </c>
      <c r="X29" s="15">
        <v>0.25600000000000001</v>
      </c>
      <c r="Y29" s="15">
        <v>0.13700000000000001</v>
      </c>
      <c r="Z29" s="15">
        <v>0.17199999999999999</v>
      </c>
      <c r="AA29" s="15">
        <v>0.19400000000000001</v>
      </c>
      <c r="AB29" s="15">
        <v>0.16700000000000001</v>
      </c>
      <c r="AC29" s="15">
        <v>6.2E-2</v>
      </c>
      <c r="AD29" s="15">
        <v>0.33200000000000002</v>
      </c>
      <c r="AE29" s="15">
        <v>7.4999999999999997E-2</v>
      </c>
      <c r="AF29" s="15">
        <v>5.8999999999999997E-2</v>
      </c>
      <c r="AG29" s="15">
        <v>0.17799999999999999</v>
      </c>
      <c r="AH29" s="15">
        <v>0.161</v>
      </c>
      <c r="AI29" s="15">
        <v>0.05</v>
      </c>
      <c r="AJ29" s="15">
        <v>8.7999999999999995E-2</v>
      </c>
      <c r="AK29" s="15">
        <v>3.7999999999999999E-2</v>
      </c>
      <c r="AL29" s="15">
        <v>0.122</v>
      </c>
      <c r="AM29" s="15">
        <v>0.14499999999999999</v>
      </c>
      <c r="AN29" s="15">
        <v>9.2999999999999999E-2</v>
      </c>
      <c r="AO29" s="15">
        <v>0.35099999999999998</v>
      </c>
      <c r="AP29" s="15">
        <v>0.16500000000000001</v>
      </c>
      <c r="AQ29" s="15">
        <v>2.3E-2</v>
      </c>
      <c r="AR29" s="15">
        <v>0.13900000000000001</v>
      </c>
      <c r="AS29" s="15">
        <v>9.8000000000000004E-2</v>
      </c>
      <c r="AT29" s="15">
        <v>0.104</v>
      </c>
      <c r="AU29" s="15">
        <v>9.9000000000000005E-2</v>
      </c>
      <c r="AV29" s="15">
        <v>0.218</v>
      </c>
      <c r="AW29" s="15">
        <v>0.122</v>
      </c>
      <c r="AX29" s="15">
        <v>0.21</v>
      </c>
      <c r="AY29" s="15">
        <v>9.0999999999999998E-2</v>
      </c>
      <c r="AZ29" s="15">
        <v>0.16500000000000001</v>
      </c>
      <c r="BA29" s="15">
        <v>0.20399999999999999</v>
      </c>
      <c r="BB29" s="15">
        <v>0.20699999999999999</v>
      </c>
      <c r="BC29" s="15">
        <v>0.28399999999999997</v>
      </c>
      <c r="BD29" s="15">
        <v>0.39800000000000002</v>
      </c>
      <c r="BE29" s="15">
        <v>0.23100000000000001</v>
      </c>
      <c r="BF29" s="15">
        <v>5.8000000000000003E-2</v>
      </c>
      <c r="BG29" s="15">
        <v>0.16900000000000001</v>
      </c>
      <c r="BH29" s="15">
        <v>6.2E-2</v>
      </c>
      <c r="BI29" s="15">
        <v>9.0999999999999998E-2</v>
      </c>
      <c r="BJ29" s="15">
        <v>0.14599999999999999</v>
      </c>
      <c r="BK29" s="15">
        <v>3.4000000000000002E-2</v>
      </c>
      <c r="BL29" s="15">
        <v>0.14299999999999999</v>
      </c>
      <c r="BM29" s="15">
        <v>0.67200000000000004</v>
      </c>
      <c r="BN29" s="15">
        <v>0.10199999999999999</v>
      </c>
      <c r="BO29" s="15">
        <v>0.14000000000000001</v>
      </c>
      <c r="BP29" s="15">
        <v>0.28199999999999997</v>
      </c>
      <c r="BQ29" s="15">
        <v>0.04</v>
      </c>
      <c r="BR29" s="15">
        <v>0.128</v>
      </c>
      <c r="BS29" s="15">
        <v>0.106</v>
      </c>
      <c r="BT29" s="8" t="s">
        <v>161</v>
      </c>
      <c r="BU29" s="15">
        <v>0.16</v>
      </c>
      <c r="BV29" s="15">
        <v>0.20699999999999999</v>
      </c>
      <c r="BW29" s="15">
        <v>0.126</v>
      </c>
      <c r="BX29" s="15">
        <v>0.14199999999999999</v>
      </c>
      <c r="BY29" s="15">
        <v>0.111</v>
      </c>
      <c r="BZ29" s="15">
        <v>3.7999999999999999E-2</v>
      </c>
      <c r="CA29" s="15">
        <v>0.10199999999999999</v>
      </c>
      <c r="CB29" s="15">
        <v>8.6999999999999994E-2</v>
      </c>
      <c r="CC29" s="15">
        <v>0.14499999999999999</v>
      </c>
      <c r="CD29" s="15">
        <v>0.10299999999999999</v>
      </c>
      <c r="CE29" s="15">
        <v>0.11</v>
      </c>
      <c r="CF29" s="15">
        <v>9.8000000000000004E-2</v>
      </c>
      <c r="CG29" s="15">
        <v>0.24299999999999999</v>
      </c>
      <c r="CH29" s="15">
        <v>0.11899999999999999</v>
      </c>
      <c r="CI29" s="15">
        <v>0.11</v>
      </c>
      <c r="CJ29" s="15">
        <v>0.105</v>
      </c>
      <c r="CK29" s="15">
        <v>0.22500000000000001</v>
      </c>
      <c r="CL29" s="15">
        <v>0.111</v>
      </c>
      <c r="CM29" s="15">
        <v>0.246</v>
      </c>
      <c r="CN29" s="15">
        <v>0.13</v>
      </c>
      <c r="CO29" s="15">
        <v>0.13300000000000001</v>
      </c>
      <c r="CP29" s="15">
        <v>0.18099999999999999</v>
      </c>
      <c r="CQ29" s="15">
        <v>0.112</v>
      </c>
      <c r="CR29" s="15">
        <v>0.21</v>
      </c>
      <c r="CS29" s="15">
        <v>0.17199999999999999</v>
      </c>
      <c r="CT29" s="15">
        <v>6.9000000000000006E-2</v>
      </c>
      <c r="CU29" s="15">
        <v>0.111</v>
      </c>
      <c r="CV29" s="15">
        <v>8.8999999999999996E-2</v>
      </c>
      <c r="CW29" s="15">
        <v>0.14000000000000001</v>
      </c>
      <c r="CX29" s="15">
        <v>0.14199999999999999</v>
      </c>
      <c r="CY29" s="15">
        <v>0.19500000000000001</v>
      </c>
      <c r="CZ29" s="15">
        <v>0.17499999999999999</v>
      </c>
      <c r="DA29" s="15">
        <v>0.1</v>
      </c>
      <c r="DB29" s="15">
        <v>0.14799999999999999</v>
      </c>
      <c r="DC29" s="15">
        <v>0.17</v>
      </c>
      <c r="DD29" s="15">
        <v>0.10100000000000001</v>
      </c>
      <c r="DE29" s="15">
        <v>0.32300000000000001</v>
      </c>
      <c r="DF29" s="15">
        <v>8.8999999999999996E-2</v>
      </c>
      <c r="DG29" s="15">
        <v>0.115</v>
      </c>
      <c r="DH29" s="15">
        <v>0.28699999999999998</v>
      </c>
      <c r="DI29" s="15">
        <v>4.9000000000000002E-2</v>
      </c>
      <c r="DJ29" s="15">
        <v>0.11799999999999999</v>
      </c>
      <c r="DK29" s="15">
        <v>0.29899999999999999</v>
      </c>
      <c r="DL29" s="15">
        <v>0.245</v>
      </c>
      <c r="DM29" s="15">
        <v>0.14499999999999999</v>
      </c>
      <c r="DN29" s="15">
        <v>7.0999999999999994E-2</v>
      </c>
      <c r="DO29" s="15">
        <v>0.114</v>
      </c>
      <c r="DP29" s="15">
        <v>0.161</v>
      </c>
      <c r="DQ29" s="15">
        <v>0.24</v>
      </c>
      <c r="DR29" s="15">
        <v>0.126</v>
      </c>
      <c r="DS29" s="15">
        <v>0.19900000000000001</v>
      </c>
      <c r="DT29" s="15">
        <v>0.245</v>
      </c>
      <c r="DU29" s="15">
        <v>8.6999999999999994E-2</v>
      </c>
      <c r="DV29" s="15">
        <v>0.124</v>
      </c>
      <c r="DW29" s="15">
        <v>0.21099999999999999</v>
      </c>
      <c r="DX29" s="15">
        <v>0.112</v>
      </c>
      <c r="DY29" s="15">
        <v>0.17</v>
      </c>
      <c r="DZ29" s="15">
        <v>0.1</v>
      </c>
      <c r="EA29" s="15">
        <v>0.154</v>
      </c>
      <c r="EB29" s="15">
        <v>0.115</v>
      </c>
      <c r="EC29" s="15">
        <v>0.19</v>
      </c>
      <c r="ED29" s="15">
        <v>0.114</v>
      </c>
      <c r="EE29" s="15">
        <v>0.17100000000000001</v>
      </c>
      <c r="EF29" s="15">
        <v>0.223</v>
      </c>
      <c r="EG29" s="15">
        <v>0.253</v>
      </c>
      <c r="EH29" s="15">
        <v>8.1000000000000003E-2</v>
      </c>
      <c r="EI29" s="15">
        <v>7.4999999999999997E-2</v>
      </c>
      <c r="EJ29" s="15">
        <v>0.22900000000000001</v>
      </c>
      <c r="EK29" s="15">
        <v>0.17399999999999999</v>
      </c>
      <c r="EL29" s="15">
        <v>0.155</v>
      </c>
      <c r="EM29" s="15">
        <v>0.18</v>
      </c>
      <c r="EN29" s="15">
        <v>0.254</v>
      </c>
      <c r="EO29" s="15">
        <v>0.126</v>
      </c>
      <c r="EP29" s="15">
        <v>0.17100000000000001</v>
      </c>
      <c r="EQ29" s="15">
        <v>0.13200000000000001</v>
      </c>
      <c r="ER29" s="15">
        <v>0.13100000000000001</v>
      </c>
      <c r="ES29" s="15">
        <v>0.214</v>
      </c>
      <c r="ET29" s="15">
        <v>0.189</v>
      </c>
      <c r="EU29" s="15">
        <v>0.19800000000000001</v>
      </c>
      <c r="EV29" s="15">
        <v>0.14799999999999999</v>
      </c>
      <c r="EW29" s="15">
        <v>0.26200000000000001</v>
      </c>
      <c r="EX29" s="15">
        <v>0.20399999999999999</v>
      </c>
      <c r="EY29" s="8" t="s">
        <v>161</v>
      </c>
    </row>
    <row r="30" spans="1:155" s="1" customFormat="1" ht="12.75" x14ac:dyDescent="0.2">
      <c r="A30" s="10" t="s">
        <v>272</v>
      </c>
      <c r="B30" s="8">
        <v>26925</v>
      </c>
      <c r="C30" s="8">
        <v>268</v>
      </c>
      <c r="D30" s="8">
        <v>343</v>
      </c>
      <c r="E30" s="8">
        <v>97</v>
      </c>
      <c r="F30" s="8">
        <v>40</v>
      </c>
      <c r="G30" s="8">
        <v>81</v>
      </c>
      <c r="H30" s="8">
        <v>208</v>
      </c>
      <c r="I30" s="8">
        <v>53</v>
      </c>
      <c r="J30" s="8">
        <v>25</v>
      </c>
      <c r="K30" s="8">
        <v>1250</v>
      </c>
      <c r="L30" s="8">
        <v>1071</v>
      </c>
      <c r="M30" s="8">
        <v>81</v>
      </c>
      <c r="N30" s="8">
        <v>317</v>
      </c>
      <c r="O30" s="8">
        <v>1292</v>
      </c>
      <c r="P30" s="8">
        <v>46</v>
      </c>
      <c r="Q30" s="8">
        <v>88</v>
      </c>
      <c r="R30" s="8">
        <v>7</v>
      </c>
      <c r="S30" s="8">
        <v>105</v>
      </c>
      <c r="T30" s="8">
        <v>18</v>
      </c>
      <c r="U30" s="8">
        <v>190</v>
      </c>
      <c r="V30" s="8">
        <v>0</v>
      </c>
      <c r="W30" s="8">
        <v>27</v>
      </c>
      <c r="X30" s="8">
        <v>36</v>
      </c>
      <c r="Y30" s="8">
        <v>13</v>
      </c>
      <c r="Z30" s="8">
        <v>113</v>
      </c>
      <c r="AA30" s="8">
        <v>729</v>
      </c>
      <c r="AB30" s="8">
        <v>41</v>
      </c>
      <c r="AC30" s="8">
        <v>9</v>
      </c>
      <c r="AD30" s="8">
        <v>59</v>
      </c>
      <c r="AE30" s="8">
        <v>55</v>
      </c>
      <c r="AF30" s="8">
        <v>0</v>
      </c>
      <c r="AG30" s="8">
        <v>0</v>
      </c>
      <c r="AH30" s="8">
        <v>35</v>
      </c>
      <c r="AI30" s="8">
        <v>18</v>
      </c>
      <c r="AJ30" s="8">
        <v>347</v>
      </c>
      <c r="AK30" s="8">
        <v>222</v>
      </c>
      <c r="AL30" s="8">
        <v>79</v>
      </c>
      <c r="AM30" s="8">
        <v>698</v>
      </c>
      <c r="AN30" s="8">
        <v>60</v>
      </c>
      <c r="AO30" s="8">
        <v>92</v>
      </c>
      <c r="AP30" s="8">
        <v>199</v>
      </c>
      <c r="AQ30" s="8">
        <v>9</v>
      </c>
      <c r="AR30" s="8">
        <v>379</v>
      </c>
      <c r="AS30" s="8">
        <v>116</v>
      </c>
      <c r="AT30" s="8">
        <v>38</v>
      </c>
      <c r="AU30" s="8">
        <v>0</v>
      </c>
      <c r="AV30" s="8">
        <v>55</v>
      </c>
      <c r="AW30" s="8">
        <v>0</v>
      </c>
      <c r="AX30" s="8">
        <v>93</v>
      </c>
      <c r="AY30" s="8">
        <v>28</v>
      </c>
      <c r="AZ30" s="8">
        <v>0</v>
      </c>
      <c r="BA30" s="8">
        <v>0</v>
      </c>
      <c r="BB30" s="8">
        <v>33</v>
      </c>
      <c r="BC30" s="8">
        <v>0</v>
      </c>
      <c r="BD30" s="8">
        <v>330</v>
      </c>
      <c r="BE30" s="8">
        <v>116</v>
      </c>
      <c r="BF30" s="8">
        <v>32</v>
      </c>
      <c r="BG30" s="8">
        <v>43</v>
      </c>
      <c r="BH30" s="8">
        <v>0</v>
      </c>
      <c r="BI30" s="8">
        <v>15</v>
      </c>
      <c r="BJ30" s="8">
        <v>267</v>
      </c>
      <c r="BK30" s="8">
        <v>62</v>
      </c>
      <c r="BL30" s="8">
        <v>24</v>
      </c>
      <c r="BM30" s="8">
        <v>86</v>
      </c>
      <c r="BN30" s="8">
        <v>22</v>
      </c>
      <c r="BO30" s="8">
        <v>0</v>
      </c>
      <c r="BP30" s="8">
        <v>171</v>
      </c>
      <c r="BQ30" s="8">
        <v>0</v>
      </c>
      <c r="BR30" s="8">
        <v>11</v>
      </c>
      <c r="BS30" s="8">
        <v>228</v>
      </c>
      <c r="BT30" s="8" t="s">
        <v>161</v>
      </c>
      <c r="BU30" s="8">
        <v>84</v>
      </c>
      <c r="BV30" s="8">
        <v>93</v>
      </c>
      <c r="BW30" s="8">
        <v>19</v>
      </c>
      <c r="BX30" s="8">
        <v>595</v>
      </c>
      <c r="BY30" s="8">
        <v>18</v>
      </c>
      <c r="BZ30" s="8">
        <v>3</v>
      </c>
      <c r="CA30" s="8">
        <v>0</v>
      </c>
      <c r="CB30" s="8">
        <v>21</v>
      </c>
      <c r="CC30" s="8">
        <v>100</v>
      </c>
      <c r="CD30" s="8">
        <v>52</v>
      </c>
      <c r="CE30" s="8">
        <v>70</v>
      </c>
      <c r="CF30" s="8">
        <v>12</v>
      </c>
      <c r="CG30" s="8">
        <v>59</v>
      </c>
      <c r="CH30" s="8">
        <v>13</v>
      </c>
      <c r="CI30" s="8">
        <v>0</v>
      </c>
      <c r="CJ30" s="8">
        <v>88</v>
      </c>
      <c r="CK30" s="8">
        <v>190</v>
      </c>
      <c r="CL30" s="8">
        <v>369</v>
      </c>
      <c r="CM30" s="8">
        <v>156</v>
      </c>
      <c r="CN30" s="8">
        <v>189</v>
      </c>
      <c r="CO30" s="8">
        <v>42</v>
      </c>
      <c r="CP30" s="8">
        <v>62</v>
      </c>
      <c r="CQ30" s="8">
        <v>0</v>
      </c>
      <c r="CR30" s="8">
        <v>0</v>
      </c>
      <c r="CS30" s="8">
        <v>253</v>
      </c>
      <c r="CT30" s="8">
        <v>0</v>
      </c>
      <c r="CU30" s="8">
        <v>142</v>
      </c>
      <c r="CV30" s="8">
        <v>64</v>
      </c>
      <c r="CW30" s="8">
        <v>1940</v>
      </c>
      <c r="CX30" s="8">
        <v>2</v>
      </c>
      <c r="CY30" s="8">
        <v>20</v>
      </c>
      <c r="CZ30" s="8">
        <v>47</v>
      </c>
      <c r="DA30" s="8">
        <v>17</v>
      </c>
      <c r="DB30" s="8">
        <v>0</v>
      </c>
      <c r="DC30" s="8">
        <v>100</v>
      </c>
      <c r="DD30" s="8">
        <v>6</v>
      </c>
      <c r="DE30" s="8">
        <v>73</v>
      </c>
      <c r="DF30" s="8">
        <v>2</v>
      </c>
      <c r="DG30" s="8">
        <v>30</v>
      </c>
      <c r="DH30" s="8">
        <v>16</v>
      </c>
      <c r="DI30" s="8">
        <v>66</v>
      </c>
      <c r="DJ30" s="8">
        <v>144</v>
      </c>
      <c r="DK30" s="8">
        <v>494</v>
      </c>
      <c r="DL30" s="8">
        <v>215</v>
      </c>
      <c r="DM30" s="8">
        <v>406</v>
      </c>
      <c r="DN30" s="8">
        <v>7604</v>
      </c>
      <c r="DO30" s="8">
        <v>0</v>
      </c>
      <c r="DP30" s="8">
        <v>50</v>
      </c>
      <c r="DQ30" s="8">
        <v>175</v>
      </c>
      <c r="DR30" s="8">
        <v>9</v>
      </c>
      <c r="DS30" s="8">
        <v>33</v>
      </c>
      <c r="DT30" s="8">
        <v>329</v>
      </c>
      <c r="DU30" s="8">
        <v>75</v>
      </c>
      <c r="DV30" s="8">
        <v>0</v>
      </c>
      <c r="DW30" s="8">
        <v>23</v>
      </c>
      <c r="DX30" s="8">
        <v>112</v>
      </c>
      <c r="DY30" s="8">
        <v>336</v>
      </c>
      <c r="DZ30" s="8">
        <v>0</v>
      </c>
      <c r="EA30" s="8">
        <v>85</v>
      </c>
      <c r="EB30" s="8">
        <v>0</v>
      </c>
      <c r="EC30" s="8">
        <v>18</v>
      </c>
      <c r="ED30" s="8">
        <v>353</v>
      </c>
      <c r="EE30" s="8">
        <v>106</v>
      </c>
      <c r="EF30" s="8">
        <v>27</v>
      </c>
      <c r="EG30" s="8">
        <v>48</v>
      </c>
      <c r="EH30" s="8">
        <v>39</v>
      </c>
      <c r="EI30" s="8">
        <v>149</v>
      </c>
      <c r="EJ30" s="8">
        <v>65</v>
      </c>
      <c r="EK30" s="8">
        <v>96</v>
      </c>
      <c r="EL30" s="8">
        <v>103</v>
      </c>
      <c r="EM30" s="8">
        <v>45</v>
      </c>
      <c r="EN30" s="8">
        <v>175</v>
      </c>
      <c r="EO30" s="8">
        <v>822</v>
      </c>
      <c r="EP30" s="8">
        <v>66</v>
      </c>
      <c r="EQ30" s="8">
        <v>546</v>
      </c>
      <c r="ER30" s="8">
        <v>29</v>
      </c>
      <c r="ES30" s="8">
        <v>572</v>
      </c>
      <c r="ET30" s="8">
        <v>49</v>
      </c>
      <c r="EU30" s="8">
        <v>301</v>
      </c>
      <c r="EV30" s="8">
        <v>784</v>
      </c>
      <c r="EW30" s="8">
        <v>128</v>
      </c>
      <c r="EX30" s="8">
        <v>219</v>
      </c>
      <c r="EY30" s="8" t="s">
        <v>161</v>
      </c>
    </row>
    <row r="31" spans="1:155" s="1" customFormat="1" ht="12.75" x14ac:dyDescent="0.2">
      <c r="A31" s="10"/>
      <c r="B31" s="15">
        <v>3.2000000000000001E-2</v>
      </c>
      <c r="C31" s="15">
        <v>1.7000000000000001E-2</v>
      </c>
      <c r="D31" s="15">
        <v>4.2999999999999997E-2</v>
      </c>
      <c r="E31" s="15">
        <v>4.3999999999999997E-2</v>
      </c>
      <c r="F31" s="15">
        <v>7.0000000000000001E-3</v>
      </c>
      <c r="G31" s="15">
        <v>0.02</v>
      </c>
      <c r="H31" s="15">
        <v>1.9E-2</v>
      </c>
      <c r="I31" s="15">
        <v>1.2999999999999999E-2</v>
      </c>
      <c r="J31" s="15">
        <v>6.0000000000000001E-3</v>
      </c>
      <c r="K31" s="15">
        <v>0.443</v>
      </c>
      <c r="L31" s="15">
        <v>0.14199999999999999</v>
      </c>
      <c r="M31" s="15">
        <v>8.0000000000000002E-3</v>
      </c>
      <c r="N31" s="15">
        <v>7.1999999999999995E-2</v>
      </c>
      <c r="O31" s="15">
        <v>6.2E-2</v>
      </c>
      <c r="P31" s="15">
        <v>2.5999999999999999E-2</v>
      </c>
      <c r="Q31" s="15">
        <v>2.3E-2</v>
      </c>
      <c r="R31" s="15">
        <v>3.0000000000000001E-3</v>
      </c>
      <c r="S31" s="15">
        <v>2.8000000000000001E-2</v>
      </c>
      <c r="T31" s="15">
        <v>6.0000000000000001E-3</v>
      </c>
      <c r="U31" s="15">
        <v>2.7E-2</v>
      </c>
      <c r="V31" s="9">
        <v>0</v>
      </c>
      <c r="W31" s="15">
        <v>8.0000000000000002E-3</v>
      </c>
      <c r="X31" s="15">
        <v>0.02</v>
      </c>
      <c r="Y31" s="15">
        <v>5.0000000000000001E-3</v>
      </c>
      <c r="Z31" s="15">
        <v>5.8999999999999997E-2</v>
      </c>
      <c r="AA31" s="15">
        <v>0.104</v>
      </c>
      <c r="AB31" s="15">
        <v>0.01</v>
      </c>
      <c r="AC31" s="15">
        <v>1E-3</v>
      </c>
      <c r="AD31" s="15">
        <v>2.1000000000000001E-2</v>
      </c>
      <c r="AE31" s="15">
        <v>1.7000000000000001E-2</v>
      </c>
      <c r="AF31" s="9">
        <v>0</v>
      </c>
      <c r="AG31" s="9">
        <v>0</v>
      </c>
      <c r="AH31" s="15">
        <v>1.4999999999999999E-2</v>
      </c>
      <c r="AI31" s="15">
        <v>4.0000000000000001E-3</v>
      </c>
      <c r="AJ31" s="15">
        <v>1.2E-2</v>
      </c>
      <c r="AK31" s="15">
        <v>2.4E-2</v>
      </c>
      <c r="AL31" s="15">
        <v>2.3E-2</v>
      </c>
      <c r="AM31" s="15">
        <v>0.13500000000000001</v>
      </c>
      <c r="AN31" s="15">
        <v>1.4E-2</v>
      </c>
      <c r="AO31" s="15">
        <v>2.1999999999999999E-2</v>
      </c>
      <c r="AP31" s="15">
        <v>6.7000000000000004E-2</v>
      </c>
      <c r="AQ31" s="15">
        <v>3.0000000000000001E-3</v>
      </c>
      <c r="AR31" s="15">
        <v>7.0999999999999994E-2</v>
      </c>
      <c r="AS31" s="15">
        <v>7.3999999999999996E-2</v>
      </c>
      <c r="AT31" s="15">
        <v>8.9999999999999993E-3</v>
      </c>
      <c r="AU31" s="9">
        <v>0</v>
      </c>
      <c r="AV31" s="15">
        <v>1.9E-2</v>
      </c>
      <c r="AW31" s="9">
        <v>0</v>
      </c>
      <c r="AX31" s="15">
        <v>0.01</v>
      </c>
      <c r="AY31" s="15">
        <v>1.6E-2</v>
      </c>
      <c r="AZ31" s="9">
        <v>0</v>
      </c>
      <c r="BA31" s="9">
        <v>0</v>
      </c>
      <c r="BB31" s="15">
        <v>7.0000000000000001E-3</v>
      </c>
      <c r="BC31" s="9">
        <v>0</v>
      </c>
      <c r="BD31" s="15">
        <v>3.4000000000000002E-2</v>
      </c>
      <c r="BE31" s="15">
        <v>5.0999999999999997E-2</v>
      </c>
      <c r="BF31" s="15">
        <v>2.1000000000000001E-2</v>
      </c>
      <c r="BG31" s="15">
        <v>1.4E-2</v>
      </c>
      <c r="BH31" s="9">
        <v>0</v>
      </c>
      <c r="BI31" s="15">
        <v>2E-3</v>
      </c>
      <c r="BJ31" s="15">
        <v>4.5999999999999999E-2</v>
      </c>
      <c r="BK31" s="15">
        <v>1.6E-2</v>
      </c>
      <c r="BL31" s="15">
        <v>6.0000000000000001E-3</v>
      </c>
      <c r="BM31" s="15">
        <v>3.0000000000000001E-3</v>
      </c>
      <c r="BN31" s="15">
        <v>7.0000000000000001E-3</v>
      </c>
      <c r="BO31" s="9">
        <v>0</v>
      </c>
      <c r="BP31" s="15">
        <v>3.2000000000000001E-2</v>
      </c>
      <c r="BQ31" s="9">
        <v>0</v>
      </c>
      <c r="BR31" s="15">
        <v>1.2999999999999999E-2</v>
      </c>
      <c r="BS31" s="15">
        <v>0.109</v>
      </c>
      <c r="BT31" s="8" t="s">
        <v>161</v>
      </c>
      <c r="BU31" s="15">
        <v>2.7E-2</v>
      </c>
      <c r="BV31" s="15">
        <v>0.01</v>
      </c>
      <c r="BW31" s="15">
        <v>8.0000000000000002E-3</v>
      </c>
      <c r="BX31" s="15">
        <v>0.10100000000000001</v>
      </c>
      <c r="BY31" s="15">
        <v>3.9E-2</v>
      </c>
      <c r="BZ31" s="15">
        <v>2E-3</v>
      </c>
      <c r="CA31" s="9">
        <v>0</v>
      </c>
      <c r="CB31" s="15">
        <v>0.01</v>
      </c>
      <c r="CC31" s="15">
        <v>4.2999999999999997E-2</v>
      </c>
      <c r="CD31" s="15">
        <v>1.9E-2</v>
      </c>
      <c r="CE31" s="15">
        <v>5.0999999999999997E-2</v>
      </c>
      <c r="CF31" s="15">
        <v>8.0000000000000002E-3</v>
      </c>
      <c r="CG31" s="15">
        <v>7.0000000000000001E-3</v>
      </c>
      <c r="CH31" s="15">
        <v>3.0000000000000001E-3</v>
      </c>
      <c r="CI31" s="9">
        <v>0</v>
      </c>
      <c r="CJ31" s="15">
        <v>2.5999999999999999E-2</v>
      </c>
      <c r="CK31" s="15">
        <v>5.8000000000000003E-2</v>
      </c>
      <c r="CL31" s="15">
        <v>3.7999999999999999E-2</v>
      </c>
      <c r="CM31" s="15">
        <v>2.7E-2</v>
      </c>
      <c r="CN31" s="15">
        <v>2.5000000000000001E-2</v>
      </c>
      <c r="CO31" s="15">
        <v>1.7999999999999999E-2</v>
      </c>
      <c r="CP31" s="15">
        <v>1.0999999999999999E-2</v>
      </c>
      <c r="CQ31" s="9">
        <v>0</v>
      </c>
      <c r="CR31" s="9">
        <v>0</v>
      </c>
      <c r="CS31" s="15">
        <v>5.6000000000000001E-2</v>
      </c>
      <c r="CT31" s="9">
        <v>0</v>
      </c>
      <c r="CU31" s="15">
        <v>2.1999999999999999E-2</v>
      </c>
      <c r="CV31" s="15">
        <v>8.0000000000000002E-3</v>
      </c>
      <c r="CW31" s="15">
        <v>9.4E-2</v>
      </c>
      <c r="CX31" s="15">
        <v>1E-3</v>
      </c>
      <c r="CY31" s="15">
        <v>5.0000000000000001E-3</v>
      </c>
      <c r="CZ31" s="15">
        <v>6.0000000000000001E-3</v>
      </c>
      <c r="DA31" s="15">
        <v>4.0000000000000001E-3</v>
      </c>
      <c r="DB31" s="9">
        <v>0</v>
      </c>
      <c r="DC31" s="15">
        <v>8.0000000000000002E-3</v>
      </c>
      <c r="DD31" s="15">
        <v>1E-3</v>
      </c>
      <c r="DE31" s="15">
        <v>8.9999999999999993E-3</v>
      </c>
      <c r="DF31" s="8" t="s">
        <v>163</v>
      </c>
      <c r="DG31" s="15">
        <v>1.7000000000000001E-2</v>
      </c>
      <c r="DH31" s="15">
        <v>6.0000000000000001E-3</v>
      </c>
      <c r="DI31" s="15">
        <v>1.7000000000000001E-2</v>
      </c>
      <c r="DJ31" s="15">
        <v>3.5000000000000003E-2</v>
      </c>
      <c r="DK31" s="15">
        <v>0.14199999999999999</v>
      </c>
      <c r="DL31" s="15">
        <v>8.1000000000000003E-2</v>
      </c>
      <c r="DM31" s="15">
        <v>3.1E-2</v>
      </c>
      <c r="DN31" s="15">
        <v>0.57399999999999995</v>
      </c>
      <c r="DO31" s="9">
        <v>0</v>
      </c>
      <c r="DP31" s="15">
        <v>1.6E-2</v>
      </c>
      <c r="DQ31" s="15">
        <v>1.4999999999999999E-2</v>
      </c>
      <c r="DR31" s="15">
        <v>3.0000000000000001E-3</v>
      </c>
      <c r="DS31" s="15">
        <v>1.4999999999999999E-2</v>
      </c>
      <c r="DT31" s="15">
        <v>1.2999999999999999E-2</v>
      </c>
      <c r="DU31" s="15">
        <v>4.2999999999999997E-2</v>
      </c>
      <c r="DV31" s="9">
        <v>0</v>
      </c>
      <c r="DW31" s="15">
        <v>1.0999999999999999E-2</v>
      </c>
      <c r="DX31" s="15">
        <v>8.9999999999999993E-3</v>
      </c>
      <c r="DY31" s="15">
        <v>1.4999999999999999E-2</v>
      </c>
      <c r="DZ31" s="9">
        <v>0</v>
      </c>
      <c r="EA31" s="15">
        <v>6.0000000000000001E-3</v>
      </c>
      <c r="EB31" s="9">
        <v>0</v>
      </c>
      <c r="EC31" s="15">
        <v>7.0000000000000001E-3</v>
      </c>
      <c r="ED31" s="15">
        <v>4.2000000000000003E-2</v>
      </c>
      <c r="EE31" s="15">
        <v>2.1000000000000001E-2</v>
      </c>
      <c r="EF31" s="15">
        <v>8.0000000000000002E-3</v>
      </c>
      <c r="EG31" s="15">
        <v>3.3000000000000002E-2</v>
      </c>
      <c r="EH31" s="15">
        <v>4.0000000000000001E-3</v>
      </c>
      <c r="EI31" s="15">
        <v>1.6E-2</v>
      </c>
      <c r="EJ31" s="15">
        <v>0.01</v>
      </c>
      <c r="EK31" s="15">
        <v>1.2999999999999999E-2</v>
      </c>
      <c r="EL31" s="15">
        <v>0.01</v>
      </c>
      <c r="EM31" s="15">
        <v>2E-3</v>
      </c>
      <c r="EN31" s="15">
        <v>9.5000000000000001E-2</v>
      </c>
      <c r="EO31" s="15">
        <v>9.2999999999999999E-2</v>
      </c>
      <c r="EP31" s="15">
        <v>5.0000000000000001E-3</v>
      </c>
      <c r="EQ31" s="15">
        <v>0.06</v>
      </c>
      <c r="ER31" s="15">
        <v>7.0000000000000001E-3</v>
      </c>
      <c r="ES31" s="15">
        <v>3.5999999999999997E-2</v>
      </c>
      <c r="ET31" s="15">
        <v>5.0000000000000001E-3</v>
      </c>
      <c r="EU31" s="15">
        <v>2.5000000000000001E-2</v>
      </c>
      <c r="EV31" s="15">
        <v>3.6999999999999998E-2</v>
      </c>
      <c r="EW31" s="15">
        <v>1.0999999999999999E-2</v>
      </c>
      <c r="EX31" s="15">
        <v>1.7000000000000001E-2</v>
      </c>
      <c r="EY31" s="8" t="s">
        <v>161</v>
      </c>
    </row>
    <row r="32" spans="1:155" s="1" customFormat="1" ht="12.75" x14ac:dyDescent="0.2">
      <c r="A32" s="10" t="s">
        <v>189</v>
      </c>
      <c r="B32" s="8">
        <v>272518</v>
      </c>
      <c r="C32" s="8">
        <v>10452</v>
      </c>
      <c r="D32" s="8">
        <v>3519</v>
      </c>
      <c r="E32" s="8">
        <v>634</v>
      </c>
      <c r="F32" s="8">
        <v>1770</v>
      </c>
      <c r="G32" s="8">
        <v>1671</v>
      </c>
      <c r="H32" s="8">
        <v>5413</v>
      </c>
      <c r="I32" s="8">
        <v>1045</v>
      </c>
      <c r="J32" s="8">
        <v>2204</v>
      </c>
      <c r="K32" s="8">
        <v>287</v>
      </c>
      <c r="L32" s="8">
        <v>3288</v>
      </c>
      <c r="M32" s="8">
        <v>6718</v>
      </c>
      <c r="N32" s="8">
        <v>1787</v>
      </c>
      <c r="O32" s="8">
        <v>10178</v>
      </c>
      <c r="P32" s="8">
        <v>363</v>
      </c>
      <c r="Q32" s="8">
        <v>1454</v>
      </c>
      <c r="R32" s="8">
        <v>360</v>
      </c>
      <c r="S32" s="8">
        <v>444</v>
      </c>
      <c r="T32" s="8">
        <v>829</v>
      </c>
      <c r="U32" s="8">
        <v>816</v>
      </c>
      <c r="V32" s="8">
        <v>1875</v>
      </c>
      <c r="W32" s="8">
        <v>466</v>
      </c>
      <c r="X32" s="8">
        <v>181</v>
      </c>
      <c r="Y32" s="8">
        <v>718</v>
      </c>
      <c r="Z32" s="8">
        <v>256</v>
      </c>
      <c r="AA32" s="8">
        <v>1347</v>
      </c>
      <c r="AB32" s="8">
        <v>1228</v>
      </c>
      <c r="AC32" s="8">
        <v>4536</v>
      </c>
      <c r="AD32" s="8">
        <v>546</v>
      </c>
      <c r="AE32" s="8">
        <v>1211</v>
      </c>
      <c r="AF32" s="8">
        <v>1507</v>
      </c>
      <c r="AG32" s="8">
        <v>886</v>
      </c>
      <c r="AH32" s="8">
        <v>842</v>
      </c>
      <c r="AI32" s="8">
        <v>2007</v>
      </c>
      <c r="AJ32" s="8">
        <v>10331</v>
      </c>
      <c r="AK32" s="8">
        <v>1428</v>
      </c>
      <c r="AL32" s="8">
        <v>629</v>
      </c>
      <c r="AM32" s="8">
        <v>1171</v>
      </c>
      <c r="AN32" s="8">
        <v>1779</v>
      </c>
      <c r="AO32" s="8">
        <v>1088</v>
      </c>
      <c r="AP32" s="8">
        <v>529</v>
      </c>
      <c r="AQ32" s="8">
        <v>1770</v>
      </c>
      <c r="AR32" s="8">
        <v>1303</v>
      </c>
      <c r="AS32" s="8">
        <v>373</v>
      </c>
      <c r="AT32" s="8">
        <v>882</v>
      </c>
      <c r="AU32" s="8">
        <v>890</v>
      </c>
      <c r="AV32" s="8">
        <v>1210</v>
      </c>
      <c r="AW32" s="8">
        <v>619</v>
      </c>
      <c r="AX32" s="8">
        <v>3500</v>
      </c>
      <c r="AY32" s="8">
        <v>548</v>
      </c>
      <c r="AZ32" s="8">
        <v>332</v>
      </c>
      <c r="BA32" s="8">
        <v>696</v>
      </c>
      <c r="BB32" s="8">
        <v>1381</v>
      </c>
      <c r="BC32" s="8">
        <v>313</v>
      </c>
      <c r="BD32" s="8">
        <v>2123</v>
      </c>
      <c r="BE32" s="8">
        <v>489</v>
      </c>
      <c r="BF32" s="8">
        <v>359</v>
      </c>
      <c r="BG32" s="8">
        <v>952</v>
      </c>
      <c r="BH32" s="8">
        <v>711</v>
      </c>
      <c r="BI32" s="8">
        <v>2629</v>
      </c>
      <c r="BJ32" s="8">
        <v>1902</v>
      </c>
      <c r="BK32" s="8">
        <v>910</v>
      </c>
      <c r="BL32" s="8">
        <v>1265</v>
      </c>
      <c r="BM32" s="8">
        <v>5689</v>
      </c>
      <c r="BN32" s="8">
        <v>1332</v>
      </c>
      <c r="BO32" s="8">
        <v>909</v>
      </c>
      <c r="BP32" s="8">
        <v>1328</v>
      </c>
      <c r="BQ32" s="8">
        <v>1608</v>
      </c>
      <c r="BR32" s="8">
        <v>125</v>
      </c>
      <c r="BS32" s="8">
        <v>622</v>
      </c>
      <c r="BT32" s="8" t="s">
        <v>161</v>
      </c>
      <c r="BU32" s="8">
        <v>873</v>
      </c>
      <c r="BV32" s="8">
        <v>4029</v>
      </c>
      <c r="BW32" s="8">
        <v>593</v>
      </c>
      <c r="BX32" s="8">
        <v>1688</v>
      </c>
      <c r="BY32" s="8">
        <v>146</v>
      </c>
      <c r="BZ32" s="8">
        <v>669</v>
      </c>
      <c r="CA32" s="8">
        <v>237</v>
      </c>
      <c r="CB32" s="8">
        <v>806</v>
      </c>
      <c r="CC32" s="8">
        <v>806</v>
      </c>
      <c r="CD32" s="8">
        <v>991</v>
      </c>
      <c r="CE32" s="8">
        <v>484</v>
      </c>
      <c r="CF32" s="8">
        <v>452</v>
      </c>
      <c r="CG32" s="8">
        <v>2360</v>
      </c>
      <c r="CH32" s="8">
        <v>2337</v>
      </c>
      <c r="CI32" s="8">
        <v>1250</v>
      </c>
      <c r="CJ32" s="8">
        <v>1574</v>
      </c>
      <c r="CK32" s="8">
        <v>839</v>
      </c>
      <c r="CL32" s="8">
        <v>2006</v>
      </c>
      <c r="CM32" s="8">
        <v>2013</v>
      </c>
      <c r="CN32" s="8">
        <v>1800</v>
      </c>
      <c r="CO32" s="8">
        <v>1119</v>
      </c>
      <c r="CP32" s="8">
        <v>1150</v>
      </c>
      <c r="CQ32" s="8">
        <v>490</v>
      </c>
      <c r="CR32" s="8">
        <v>1835</v>
      </c>
      <c r="CS32" s="8">
        <v>1093</v>
      </c>
      <c r="CT32" s="8">
        <v>786</v>
      </c>
      <c r="CU32" s="8">
        <v>1820</v>
      </c>
      <c r="CV32" s="8">
        <v>1550</v>
      </c>
      <c r="CW32" s="8">
        <v>4175</v>
      </c>
      <c r="CX32" s="8">
        <v>524</v>
      </c>
      <c r="CY32" s="8">
        <v>1072</v>
      </c>
      <c r="CZ32" s="8">
        <v>1872</v>
      </c>
      <c r="DA32" s="8">
        <v>1405</v>
      </c>
      <c r="DB32" s="8">
        <v>89</v>
      </c>
      <c r="DC32" s="8">
        <v>3251</v>
      </c>
      <c r="DD32" s="8">
        <v>1797</v>
      </c>
      <c r="DE32" s="8">
        <v>1251</v>
      </c>
      <c r="DF32" s="8">
        <v>922</v>
      </c>
      <c r="DG32" s="8">
        <v>505</v>
      </c>
      <c r="DH32" s="8">
        <v>828</v>
      </c>
      <c r="DI32" s="8">
        <v>797</v>
      </c>
      <c r="DJ32" s="8">
        <v>1509</v>
      </c>
      <c r="DK32" s="8">
        <v>1122</v>
      </c>
      <c r="DL32" s="8">
        <v>564</v>
      </c>
      <c r="DM32" s="8">
        <v>4370</v>
      </c>
      <c r="DN32" s="8">
        <v>1500</v>
      </c>
      <c r="DO32" s="8">
        <v>574</v>
      </c>
      <c r="DP32" s="8">
        <v>879</v>
      </c>
      <c r="DQ32" s="8">
        <v>2277</v>
      </c>
      <c r="DR32" s="8">
        <v>814</v>
      </c>
      <c r="DS32" s="8">
        <v>275</v>
      </c>
      <c r="DT32" s="8">
        <v>7739</v>
      </c>
      <c r="DU32" s="8">
        <v>248</v>
      </c>
      <c r="DV32" s="8">
        <v>311</v>
      </c>
      <c r="DW32" s="8">
        <v>633</v>
      </c>
      <c r="DX32" s="8">
        <v>5527</v>
      </c>
      <c r="DY32" s="8">
        <v>6431</v>
      </c>
      <c r="DZ32" s="8">
        <v>1068</v>
      </c>
      <c r="EA32" s="8">
        <v>3307</v>
      </c>
      <c r="EB32" s="8">
        <v>1052</v>
      </c>
      <c r="EC32" s="8">
        <v>709</v>
      </c>
      <c r="ED32" s="8">
        <v>2404</v>
      </c>
      <c r="EE32" s="8">
        <v>1527</v>
      </c>
      <c r="EF32" s="8">
        <v>829</v>
      </c>
      <c r="EG32" s="8">
        <v>393</v>
      </c>
      <c r="EH32" s="8">
        <v>2606</v>
      </c>
      <c r="EI32" s="8">
        <v>5174</v>
      </c>
      <c r="EJ32" s="8">
        <v>1467</v>
      </c>
      <c r="EK32" s="8">
        <v>2224</v>
      </c>
      <c r="EL32" s="8">
        <v>3415</v>
      </c>
      <c r="EM32" s="8">
        <v>5750</v>
      </c>
      <c r="EN32" s="8">
        <v>465</v>
      </c>
      <c r="EO32" s="8">
        <v>1338</v>
      </c>
      <c r="EP32" s="8">
        <v>4466</v>
      </c>
      <c r="EQ32" s="8">
        <v>3444</v>
      </c>
      <c r="ER32" s="8">
        <v>2216</v>
      </c>
      <c r="ES32" s="8">
        <v>6248</v>
      </c>
      <c r="ET32" s="8">
        <v>2424</v>
      </c>
      <c r="EU32" s="8">
        <v>3775</v>
      </c>
      <c r="EV32" s="8">
        <v>6012</v>
      </c>
      <c r="EW32" s="8">
        <v>4101</v>
      </c>
      <c r="EX32" s="8">
        <v>1986</v>
      </c>
      <c r="EY32" s="8" t="s">
        <v>161</v>
      </c>
    </row>
    <row r="33" spans="1:155" s="1" customFormat="1" ht="12.75" x14ac:dyDescent="0.2">
      <c r="A33" s="10"/>
      <c r="B33" s="15">
        <v>0.32</v>
      </c>
      <c r="C33" s="15">
        <v>0.66300000000000003</v>
      </c>
      <c r="D33" s="15">
        <v>0.44500000000000001</v>
      </c>
      <c r="E33" s="15">
        <v>0.28499999999999998</v>
      </c>
      <c r="F33" s="15">
        <v>0.33100000000000002</v>
      </c>
      <c r="G33" s="15">
        <v>0.42399999999999999</v>
      </c>
      <c r="H33" s="15">
        <v>0.48299999999999998</v>
      </c>
      <c r="I33" s="15">
        <v>0.25600000000000001</v>
      </c>
      <c r="J33" s="15">
        <v>0.501</v>
      </c>
      <c r="K33" s="15">
        <v>0.10199999999999999</v>
      </c>
      <c r="L33" s="15">
        <v>0.435</v>
      </c>
      <c r="M33" s="15">
        <v>0.64</v>
      </c>
      <c r="N33" s="15">
        <v>0.40799999999999997</v>
      </c>
      <c r="O33" s="15">
        <v>0.48899999999999999</v>
      </c>
      <c r="P33" s="15">
        <v>0.20200000000000001</v>
      </c>
      <c r="Q33" s="15">
        <v>0.378</v>
      </c>
      <c r="R33" s="15">
        <v>0.13200000000000001</v>
      </c>
      <c r="S33" s="15">
        <v>0.11899999999999999</v>
      </c>
      <c r="T33" s="15">
        <v>0.252</v>
      </c>
      <c r="U33" s="15">
        <v>0.115</v>
      </c>
      <c r="V33" s="15">
        <v>0.33400000000000002</v>
      </c>
      <c r="W33" s="15">
        <v>0.14599999999999999</v>
      </c>
      <c r="X33" s="15">
        <v>0.104</v>
      </c>
      <c r="Y33" s="15">
        <v>0.26</v>
      </c>
      <c r="Z33" s="15">
        <v>0.13300000000000001</v>
      </c>
      <c r="AA33" s="15">
        <v>0.192</v>
      </c>
      <c r="AB33" s="15">
        <v>0.28999999999999998</v>
      </c>
      <c r="AC33" s="15">
        <v>0.65700000000000003</v>
      </c>
      <c r="AD33" s="15">
        <v>0.19400000000000001</v>
      </c>
      <c r="AE33" s="15">
        <v>0.36599999999999999</v>
      </c>
      <c r="AF33" s="15">
        <v>0.34499999999999997</v>
      </c>
      <c r="AG33" s="15">
        <v>0.40400000000000003</v>
      </c>
      <c r="AH33" s="15">
        <v>0.35699999999999998</v>
      </c>
      <c r="AI33" s="15">
        <v>0.433</v>
      </c>
      <c r="AJ33" s="15">
        <v>0.35099999999999998</v>
      </c>
      <c r="AK33" s="15">
        <v>0.157</v>
      </c>
      <c r="AL33" s="15">
        <v>0.184</v>
      </c>
      <c r="AM33" s="15">
        <v>0.22600000000000001</v>
      </c>
      <c r="AN33" s="15">
        <v>0.40500000000000003</v>
      </c>
      <c r="AO33" s="15">
        <v>0.25600000000000001</v>
      </c>
      <c r="AP33" s="15">
        <v>0.17799999999999999</v>
      </c>
      <c r="AQ33" s="15">
        <v>0.61199999999999999</v>
      </c>
      <c r="AR33" s="15">
        <v>0.24399999999999999</v>
      </c>
      <c r="AS33" s="15">
        <v>0.24</v>
      </c>
      <c r="AT33" s="15">
        <v>0.20499999999999999</v>
      </c>
      <c r="AU33" s="15">
        <v>0.26400000000000001</v>
      </c>
      <c r="AV33" s="15">
        <v>0.41399999999999998</v>
      </c>
      <c r="AW33" s="15">
        <v>0.47</v>
      </c>
      <c r="AX33" s="15">
        <v>0.375</v>
      </c>
      <c r="AY33" s="15">
        <v>0.309</v>
      </c>
      <c r="AZ33" s="15">
        <v>0.27500000000000002</v>
      </c>
      <c r="BA33" s="15">
        <v>0.27200000000000002</v>
      </c>
      <c r="BB33" s="15">
        <v>0.30099999999999999</v>
      </c>
      <c r="BC33" s="15">
        <v>0.28599999999999998</v>
      </c>
      <c r="BD33" s="15">
        <v>0.218</v>
      </c>
      <c r="BE33" s="15">
        <v>0.21199999999999999</v>
      </c>
      <c r="BF33" s="15">
        <v>0.23799999999999999</v>
      </c>
      <c r="BG33" s="15">
        <v>0.3</v>
      </c>
      <c r="BH33" s="15">
        <v>0.25700000000000001</v>
      </c>
      <c r="BI33" s="15">
        <v>0.35099999999999998</v>
      </c>
      <c r="BJ33" s="15">
        <v>0.32600000000000001</v>
      </c>
      <c r="BK33" s="15">
        <v>0.23899999999999999</v>
      </c>
      <c r="BL33" s="15">
        <v>0.31900000000000001</v>
      </c>
      <c r="BM33" s="15">
        <v>0.185</v>
      </c>
      <c r="BN33" s="15">
        <v>0.40500000000000003</v>
      </c>
      <c r="BO33" s="15">
        <v>0.39700000000000002</v>
      </c>
      <c r="BP33" s="15">
        <v>0.245</v>
      </c>
      <c r="BQ33" s="15">
        <v>0.65100000000000002</v>
      </c>
      <c r="BR33" s="15">
        <v>0.14099999999999999</v>
      </c>
      <c r="BS33" s="15">
        <v>0.29499999999999998</v>
      </c>
      <c r="BT33" s="8" t="s">
        <v>161</v>
      </c>
      <c r="BU33" s="15">
        <v>0.28000000000000003</v>
      </c>
      <c r="BV33" s="15">
        <v>0.45400000000000001</v>
      </c>
      <c r="BW33" s="15">
        <v>0.252</v>
      </c>
      <c r="BX33" s="15">
        <v>0.28699999999999998</v>
      </c>
      <c r="BY33" s="15">
        <v>0.318</v>
      </c>
      <c r="BZ33" s="15">
        <v>0.55100000000000005</v>
      </c>
      <c r="CA33" s="15">
        <v>0.27500000000000002</v>
      </c>
      <c r="CB33" s="15">
        <v>0.39400000000000002</v>
      </c>
      <c r="CC33" s="15">
        <v>0.34300000000000003</v>
      </c>
      <c r="CD33" s="15">
        <v>0.35699999999999998</v>
      </c>
      <c r="CE33" s="15">
        <v>0.35399999999999998</v>
      </c>
      <c r="CF33" s="15">
        <v>0.312</v>
      </c>
      <c r="CG33" s="15">
        <v>0.27200000000000002</v>
      </c>
      <c r="CH33" s="15">
        <v>0.52100000000000002</v>
      </c>
      <c r="CI33" s="15">
        <v>0.35799999999999998</v>
      </c>
      <c r="CJ33" s="15">
        <v>0.46300000000000002</v>
      </c>
      <c r="CK33" s="15">
        <v>0.25600000000000001</v>
      </c>
      <c r="CL33" s="15">
        <v>0.20699999999999999</v>
      </c>
      <c r="CM33" s="15">
        <v>0.35499999999999998</v>
      </c>
      <c r="CN33" s="15">
        <v>0.24299999999999999</v>
      </c>
      <c r="CO33" s="15">
        <v>0.47</v>
      </c>
      <c r="CP33" s="15">
        <v>0.21299999999999999</v>
      </c>
      <c r="CQ33" s="15">
        <v>0.21299999999999999</v>
      </c>
      <c r="CR33" s="15">
        <v>0.39300000000000002</v>
      </c>
      <c r="CS33" s="15">
        <v>0.24299999999999999</v>
      </c>
      <c r="CT33" s="15">
        <v>0.47599999999999998</v>
      </c>
      <c r="CU33" s="15">
        <v>0.28599999999999998</v>
      </c>
      <c r="CV33" s="15">
        <v>0.19400000000000001</v>
      </c>
      <c r="CW33" s="15">
        <v>0.20200000000000001</v>
      </c>
      <c r="CX33" s="15">
        <v>0.16300000000000001</v>
      </c>
      <c r="CY33" s="15">
        <v>0.25</v>
      </c>
      <c r="CZ33" s="15">
        <v>0.245</v>
      </c>
      <c r="DA33" s="15">
        <v>0.33500000000000002</v>
      </c>
      <c r="DB33" s="15">
        <v>0.25900000000000001</v>
      </c>
      <c r="DC33" s="15">
        <v>0.26700000000000002</v>
      </c>
      <c r="DD33" s="15">
        <v>0.30399999999999999</v>
      </c>
      <c r="DE33" s="15">
        <v>0.156</v>
      </c>
      <c r="DF33" s="15">
        <v>0.224</v>
      </c>
      <c r="DG33" s="15">
        <v>0.29099999999999998</v>
      </c>
      <c r="DH33" s="15">
        <v>0.33200000000000002</v>
      </c>
      <c r="DI33" s="15">
        <v>0.2</v>
      </c>
      <c r="DJ33" s="15">
        <v>0.372</v>
      </c>
      <c r="DK33" s="15">
        <v>0.32300000000000001</v>
      </c>
      <c r="DL33" s="15">
        <v>0.21299999999999999</v>
      </c>
      <c r="DM33" s="15">
        <v>0.33</v>
      </c>
      <c r="DN33" s="15">
        <v>0.113</v>
      </c>
      <c r="DO33" s="15">
        <v>0.33300000000000002</v>
      </c>
      <c r="DP33" s="15">
        <v>0.28699999999999998</v>
      </c>
      <c r="DQ33" s="15">
        <v>0.19</v>
      </c>
      <c r="DR33" s="15">
        <v>0.29699999999999999</v>
      </c>
      <c r="DS33" s="15">
        <v>0.125</v>
      </c>
      <c r="DT33" s="15">
        <v>0.318</v>
      </c>
      <c r="DU33" s="15">
        <v>0.14399999999999999</v>
      </c>
      <c r="DV33" s="15">
        <v>0.152</v>
      </c>
      <c r="DW33" s="15">
        <v>0.29899999999999999</v>
      </c>
      <c r="DX33" s="15">
        <v>0.437</v>
      </c>
      <c r="DY33" s="15">
        <v>0.29599999999999999</v>
      </c>
      <c r="DZ33" s="15">
        <v>0.41699999999999998</v>
      </c>
      <c r="EA33" s="15">
        <v>0.24199999999999999</v>
      </c>
      <c r="EB33" s="15">
        <v>0.52300000000000002</v>
      </c>
      <c r="EC33" s="15">
        <v>0.26300000000000001</v>
      </c>
      <c r="ED33" s="15">
        <v>0.28599999999999998</v>
      </c>
      <c r="EE33" s="15">
        <v>0.30499999999999999</v>
      </c>
      <c r="EF33" s="15">
        <v>0.23300000000000001</v>
      </c>
      <c r="EG33" s="15">
        <v>0.26500000000000001</v>
      </c>
      <c r="EH33" s="15">
        <v>0.26500000000000001</v>
      </c>
      <c r="EI33" s="15">
        <v>0.56000000000000005</v>
      </c>
      <c r="EJ33" s="15">
        <v>0.23100000000000001</v>
      </c>
      <c r="EK33" s="15">
        <v>0.308</v>
      </c>
      <c r="EL33" s="15">
        <v>0.33800000000000002</v>
      </c>
      <c r="EM33" s="15">
        <v>0.26100000000000001</v>
      </c>
      <c r="EN33" s="15">
        <v>0.253</v>
      </c>
      <c r="EO33" s="15">
        <v>0.152</v>
      </c>
      <c r="EP33" s="15">
        <v>0.34899999999999998</v>
      </c>
      <c r="EQ33" s="15">
        <v>0.376</v>
      </c>
      <c r="ER33" s="15">
        <v>0.52600000000000002</v>
      </c>
      <c r="ES33" s="15">
        <v>0.39400000000000002</v>
      </c>
      <c r="ET33" s="15">
        <v>0.25700000000000001</v>
      </c>
      <c r="EU33" s="15">
        <v>0.314</v>
      </c>
      <c r="EV33" s="15">
        <v>0.28299999999999997</v>
      </c>
      <c r="EW33" s="15">
        <v>0.35299999999999998</v>
      </c>
      <c r="EX33" s="15">
        <v>0.158</v>
      </c>
      <c r="EY33" s="8" t="s">
        <v>161</v>
      </c>
    </row>
    <row r="34" spans="1:155" s="1" customFormat="1" ht="12.75" x14ac:dyDescent="0.2">
      <c r="A34" s="10" t="s">
        <v>190</v>
      </c>
      <c r="B34" s="8">
        <v>151768</v>
      </c>
      <c r="C34" s="8">
        <v>1227</v>
      </c>
      <c r="D34" s="8">
        <v>1660</v>
      </c>
      <c r="E34" s="8">
        <v>440</v>
      </c>
      <c r="F34" s="8">
        <v>1456</v>
      </c>
      <c r="G34" s="8">
        <v>563</v>
      </c>
      <c r="H34" s="8">
        <v>1954</v>
      </c>
      <c r="I34" s="8">
        <v>612</v>
      </c>
      <c r="J34" s="8">
        <v>822</v>
      </c>
      <c r="K34" s="8">
        <v>209</v>
      </c>
      <c r="L34" s="8">
        <v>1580</v>
      </c>
      <c r="M34" s="8">
        <v>705</v>
      </c>
      <c r="N34" s="8">
        <v>437</v>
      </c>
      <c r="O34" s="8">
        <v>3871</v>
      </c>
      <c r="P34" s="8">
        <v>961</v>
      </c>
      <c r="Q34" s="8">
        <v>710</v>
      </c>
      <c r="R34" s="8">
        <v>298</v>
      </c>
      <c r="S34" s="8">
        <v>332</v>
      </c>
      <c r="T34" s="8">
        <v>309</v>
      </c>
      <c r="U34" s="8">
        <v>2215</v>
      </c>
      <c r="V34" s="8">
        <v>823</v>
      </c>
      <c r="W34" s="8">
        <v>696</v>
      </c>
      <c r="X34" s="8">
        <v>529</v>
      </c>
      <c r="Y34" s="8">
        <v>413</v>
      </c>
      <c r="Z34" s="8">
        <v>538</v>
      </c>
      <c r="AA34" s="8">
        <v>1122</v>
      </c>
      <c r="AB34" s="8">
        <v>1036</v>
      </c>
      <c r="AC34" s="8">
        <v>527</v>
      </c>
      <c r="AD34" s="8">
        <v>321</v>
      </c>
      <c r="AE34" s="8">
        <v>381</v>
      </c>
      <c r="AF34" s="8">
        <v>237</v>
      </c>
      <c r="AG34" s="8">
        <v>329</v>
      </c>
      <c r="AH34" s="8">
        <v>621</v>
      </c>
      <c r="AI34" s="8">
        <v>425</v>
      </c>
      <c r="AJ34" s="8">
        <v>8761</v>
      </c>
      <c r="AK34" s="8">
        <v>3520</v>
      </c>
      <c r="AL34" s="8">
        <v>1182</v>
      </c>
      <c r="AM34" s="8">
        <v>1278</v>
      </c>
      <c r="AN34" s="8">
        <v>381</v>
      </c>
      <c r="AO34" s="8">
        <v>801</v>
      </c>
      <c r="AP34" s="8">
        <v>514</v>
      </c>
      <c r="AQ34" s="8">
        <v>616</v>
      </c>
      <c r="AR34" s="8">
        <v>689</v>
      </c>
      <c r="AS34" s="8">
        <v>271</v>
      </c>
      <c r="AT34" s="8">
        <v>691</v>
      </c>
      <c r="AU34" s="8">
        <v>626</v>
      </c>
      <c r="AV34" s="8">
        <v>476</v>
      </c>
      <c r="AW34" s="8">
        <v>271</v>
      </c>
      <c r="AX34" s="8">
        <v>1688</v>
      </c>
      <c r="AY34" s="8">
        <v>339</v>
      </c>
      <c r="AZ34" s="8">
        <v>301</v>
      </c>
      <c r="BA34" s="8">
        <v>687</v>
      </c>
      <c r="BB34" s="8">
        <v>821</v>
      </c>
      <c r="BC34" s="8">
        <v>168</v>
      </c>
      <c r="BD34" s="8">
        <v>883</v>
      </c>
      <c r="BE34" s="8">
        <v>405</v>
      </c>
      <c r="BF34" s="8">
        <v>464</v>
      </c>
      <c r="BG34" s="8">
        <v>237</v>
      </c>
      <c r="BH34" s="8">
        <v>423</v>
      </c>
      <c r="BI34" s="8">
        <v>2089</v>
      </c>
      <c r="BJ34" s="8">
        <v>1300</v>
      </c>
      <c r="BK34" s="8">
        <v>502</v>
      </c>
      <c r="BL34" s="8">
        <v>800</v>
      </c>
      <c r="BM34" s="8">
        <v>2284</v>
      </c>
      <c r="BN34" s="8">
        <v>651</v>
      </c>
      <c r="BO34" s="8">
        <v>374</v>
      </c>
      <c r="BP34" s="8">
        <v>491</v>
      </c>
      <c r="BQ34" s="8">
        <v>251</v>
      </c>
      <c r="BR34" s="8">
        <v>232</v>
      </c>
      <c r="BS34" s="8">
        <v>349</v>
      </c>
      <c r="BT34" s="8" t="s">
        <v>161</v>
      </c>
      <c r="BU34" s="8">
        <v>427</v>
      </c>
      <c r="BV34" s="8">
        <v>1208</v>
      </c>
      <c r="BW34" s="8">
        <v>599</v>
      </c>
      <c r="BX34" s="8">
        <v>932</v>
      </c>
      <c r="BY34" s="8">
        <v>107</v>
      </c>
      <c r="BZ34" s="8">
        <v>167</v>
      </c>
      <c r="CA34" s="8">
        <v>183</v>
      </c>
      <c r="CB34" s="8">
        <v>429</v>
      </c>
      <c r="CC34" s="8">
        <v>359</v>
      </c>
      <c r="CD34" s="8">
        <v>655</v>
      </c>
      <c r="CE34" s="8">
        <v>233</v>
      </c>
      <c r="CF34" s="8">
        <v>259</v>
      </c>
      <c r="CG34" s="8">
        <v>1556</v>
      </c>
      <c r="CH34" s="8">
        <v>981</v>
      </c>
      <c r="CI34" s="8">
        <v>747</v>
      </c>
      <c r="CJ34" s="8">
        <v>478</v>
      </c>
      <c r="CK34" s="8">
        <v>903</v>
      </c>
      <c r="CL34" s="8">
        <v>3264</v>
      </c>
      <c r="CM34" s="8">
        <v>871</v>
      </c>
      <c r="CN34" s="8">
        <v>1426</v>
      </c>
      <c r="CO34" s="8">
        <v>387</v>
      </c>
      <c r="CP34" s="8">
        <v>914</v>
      </c>
      <c r="CQ34" s="8">
        <v>483</v>
      </c>
      <c r="CR34" s="8">
        <v>792</v>
      </c>
      <c r="CS34" s="8">
        <v>631</v>
      </c>
      <c r="CT34" s="8">
        <v>163</v>
      </c>
      <c r="CU34" s="8">
        <v>1311</v>
      </c>
      <c r="CV34" s="8">
        <v>2323</v>
      </c>
      <c r="CW34" s="8">
        <v>3757</v>
      </c>
      <c r="CX34" s="8">
        <v>496</v>
      </c>
      <c r="CY34" s="8">
        <v>695</v>
      </c>
      <c r="CZ34" s="8">
        <v>1974</v>
      </c>
      <c r="DA34" s="8">
        <v>661</v>
      </c>
      <c r="DB34" s="8">
        <v>27</v>
      </c>
      <c r="DC34" s="8">
        <v>2816</v>
      </c>
      <c r="DD34" s="8">
        <v>792</v>
      </c>
      <c r="DE34" s="8">
        <v>1760</v>
      </c>
      <c r="DF34" s="8">
        <v>1293</v>
      </c>
      <c r="DG34" s="8">
        <v>357</v>
      </c>
      <c r="DH34" s="8">
        <v>288</v>
      </c>
      <c r="DI34" s="8">
        <v>446</v>
      </c>
      <c r="DJ34" s="8">
        <v>400</v>
      </c>
      <c r="DK34" s="8">
        <v>310</v>
      </c>
      <c r="DL34" s="8">
        <v>388</v>
      </c>
      <c r="DM34" s="8">
        <v>2057</v>
      </c>
      <c r="DN34" s="8">
        <v>1647</v>
      </c>
      <c r="DO34" s="8">
        <v>215</v>
      </c>
      <c r="DP34" s="8">
        <v>672</v>
      </c>
      <c r="DQ34" s="8">
        <v>2422</v>
      </c>
      <c r="DR34" s="8">
        <v>652</v>
      </c>
      <c r="DS34" s="8">
        <v>207</v>
      </c>
      <c r="DT34" s="8">
        <v>3668</v>
      </c>
      <c r="DU34" s="8">
        <v>158</v>
      </c>
      <c r="DV34" s="8">
        <v>335</v>
      </c>
      <c r="DW34" s="8">
        <v>378</v>
      </c>
      <c r="DX34" s="8">
        <v>1371</v>
      </c>
      <c r="DY34" s="8">
        <v>3858</v>
      </c>
      <c r="DZ34" s="8">
        <v>619</v>
      </c>
      <c r="EA34" s="8">
        <v>2735</v>
      </c>
      <c r="EB34" s="8">
        <v>299</v>
      </c>
      <c r="EC34" s="8">
        <v>299</v>
      </c>
      <c r="ED34" s="8">
        <v>2124</v>
      </c>
      <c r="EE34" s="8">
        <v>1308</v>
      </c>
      <c r="EF34" s="8">
        <v>919</v>
      </c>
      <c r="EG34" s="8">
        <v>170</v>
      </c>
      <c r="EH34" s="8">
        <v>1927</v>
      </c>
      <c r="EI34" s="8">
        <v>1404</v>
      </c>
      <c r="EJ34" s="8">
        <v>1159</v>
      </c>
      <c r="EK34" s="8">
        <v>1355</v>
      </c>
      <c r="EL34" s="8">
        <v>2015</v>
      </c>
      <c r="EM34" s="8">
        <v>3634</v>
      </c>
      <c r="EN34" s="8">
        <v>216</v>
      </c>
      <c r="EO34" s="8">
        <v>1543</v>
      </c>
      <c r="EP34" s="8">
        <v>2364</v>
      </c>
      <c r="EQ34" s="8">
        <v>1458</v>
      </c>
      <c r="ER34" s="8">
        <v>537</v>
      </c>
      <c r="ES34" s="8">
        <v>2877</v>
      </c>
      <c r="ET34" s="8">
        <v>1903</v>
      </c>
      <c r="EU34" s="8">
        <v>2271</v>
      </c>
      <c r="EV34" s="8">
        <v>3068</v>
      </c>
      <c r="EW34" s="8">
        <v>1768</v>
      </c>
      <c r="EX34" s="8">
        <v>2916</v>
      </c>
      <c r="EY34" s="8" t="s">
        <v>161</v>
      </c>
    </row>
    <row r="35" spans="1:155" s="1" customFormat="1" ht="12.75" x14ac:dyDescent="0.2">
      <c r="A35" s="10"/>
      <c r="B35" s="15">
        <v>0.17799999999999999</v>
      </c>
      <c r="C35" s="15">
        <v>7.8E-2</v>
      </c>
      <c r="D35" s="15">
        <v>0.21</v>
      </c>
      <c r="E35" s="15">
        <v>0.19800000000000001</v>
      </c>
      <c r="F35" s="15">
        <v>0.27200000000000002</v>
      </c>
      <c r="G35" s="15">
        <v>0.14299999999999999</v>
      </c>
      <c r="H35" s="15">
        <v>0.17399999999999999</v>
      </c>
      <c r="I35" s="15">
        <v>0.15</v>
      </c>
      <c r="J35" s="15">
        <v>0.187</v>
      </c>
      <c r="K35" s="15">
        <v>7.3999999999999996E-2</v>
      </c>
      <c r="L35" s="15">
        <v>0.20899999999999999</v>
      </c>
      <c r="M35" s="15">
        <v>6.7000000000000004E-2</v>
      </c>
      <c r="N35" s="15">
        <v>0.1</v>
      </c>
      <c r="O35" s="15">
        <v>0.186</v>
      </c>
      <c r="P35" s="15">
        <v>0.53400000000000003</v>
      </c>
      <c r="Q35" s="15">
        <v>0.184</v>
      </c>
      <c r="R35" s="15">
        <v>0.11</v>
      </c>
      <c r="S35" s="15">
        <v>8.8999999999999996E-2</v>
      </c>
      <c r="T35" s="15">
        <v>9.4E-2</v>
      </c>
      <c r="U35" s="15">
        <v>0.313</v>
      </c>
      <c r="V35" s="15">
        <v>0.14699999999999999</v>
      </c>
      <c r="W35" s="15">
        <v>0.218</v>
      </c>
      <c r="X35" s="15">
        <v>0.30399999999999999</v>
      </c>
      <c r="Y35" s="15">
        <v>0.14899999999999999</v>
      </c>
      <c r="Z35" s="15">
        <v>0.27900000000000003</v>
      </c>
      <c r="AA35" s="15">
        <v>0.16</v>
      </c>
      <c r="AB35" s="15">
        <v>0.245</v>
      </c>
      <c r="AC35" s="15">
        <v>7.5999999999999998E-2</v>
      </c>
      <c r="AD35" s="15">
        <v>0.114</v>
      </c>
      <c r="AE35" s="15">
        <v>0.115</v>
      </c>
      <c r="AF35" s="15">
        <v>5.3999999999999999E-2</v>
      </c>
      <c r="AG35" s="15">
        <v>0.15</v>
      </c>
      <c r="AH35" s="15">
        <v>0.26300000000000001</v>
      </c>
      <c r="AI35" s="15">
        <v>9.1999999999999998E-2</v>
      </c>
      <c r="AJ35" s="15">
        <v>0.29699999999999999</v>
      </c>
      <c r="AK35" s="15">
        <v>0.38600000000000001</v>
      </c>
      <c r="AL35" s="15">
        <v>0.34599999999999997</v>
      </c>
      <c r="AM35" s="15">
        <v>0.247</v>
      </c>
      <c r="AN35" s="15">
        <v>8.6999999999999994E-2</v>
      </c>
      <c r="AO35" s="15">
        <v>0.188</v>
      </c>
      <c r="AP35" s="15">
        <v>0.17299999999999999</v>
      </c>
      <c r="AQ35" s="15">
        <v>0.21299999999999999</v>
      </c>
      <c r="AR35" s="15">
        <v>0.129</v>
      </c>
      <c r="AS35" s="15">
        <v>0.17399999999999999</v>
      </c>
      <c r="AT35" s="15">
        <v>0.161</v>
      </c>
      <c r="AU35" s="15">
        <v>0.185</v>
      </c>
      <c r="AV35" s="15">
        <v>0.16300000000000001</v>
      </c>
      <c r="AW35" s="15">
        <v>0.20599999999999999</v>
      </c>
      <c r="AX35" s="15">
        <v>0.18099999999999999</v>
      </c>
      <c r="AY35" s="15">
        <v>0.191</v>
      </c>
      <c r="AZ35" s="15">
        <v>0.249</v>
      </c>
      <c r="BA35" s="15">
        <v>0.26800000000000002</v>
      </c>
      <c r="BB35" s="15">
        <v>0.17899999999999999</v>
      </c>
      <c r="BC35" s="15">
        <v>0.154</v>
      </c>
      <c r="BD35" s="15">
        <v>9.0999999999999998E-2</v>
      </c>
      <c r="BE35" s="15">
        <v>0.17599999999999999</v>
      </c>
      <c r="BF35" s="15">
        <v>0.307</v>
      </c>
      <c r="BG35" s="15">
        <v>7.4999999999999997E-2</v>
      </c>
      <c r="BH35" s="15">
        <v>0.153</v>
      </c>
      <c r="BI35" s="15">
        <v>0.27900000000000003</v>
      </c>
      <c r="BJ35" s="15">
        <v>0.223</v>
      </c>
      <c r="BK35" s="15">
        <v>0.13200000000000001</v>
      </c>
      <c r="BL35" s="15">
        <v>0.20200000000000001</v>
      </c>
      <c r="BM35" s="15">
        <v>7.3999999999999996E-2</v>
      </c>
      <c r="BN35" s="15">
        <v>0.19800000000000001</v>
      </c>
      <c r="BO35" s="15">
        <v>0.16300000000000001</v>
      </c>
      <c r="BP35" s="15">
        <v>9.0999999999999998E-2</v>
      </c>
      <c r="BQ35" s="15">
        <v>0.10199999999999999</v>
      </c>
      <c r="BR35" s="15">
        <v>0.26200000000000001</v>
      </c>
      <c r="BS35" s="15">
        <v>0.16600000000000001</v>
      </c>
      <c r="BT35" s="8" t="s">
        <v>161</v>
      </c>
      <c r="BU35" s="15">
        <v>0.13700000000000001</v>
      </c>
      <c r="BV35" s="15">
        <v>0.13600000000000001</v>
      </c>
      <c r="BW35" s="15">
        <v>0.255</v>
      </c>
      <c r="BX35" s="15">
        <v>0.158</v>
      </c>
      <c r="BY35" s="15">
        <v>0.23300000000000001</v>
      </c>
      <c r="BZ35" s="15">
        <v>0.13700000000000001</v>
      </c>
      <c r="CA35" s="15">
        <v>0.21299999999999999</v>
      </c>
      <c r="CB35" s="15">
        <v>0.21</v>
      </c>
      <c r="CC35" s="15">
        <v>0.153</v>
      </c>
      <c r="CD35" s="15">
        <v>0.23599999999999999</v>
      </c>
      <c r="CE35" s="15">
        <v>0.17</v>
      </c>
      <c r="CF35" s="15">
        <v>0.17899999999999999</v>
      </c>
      <c r="CG35" s="15">
        <v>0.17899999999999999</v>
      </c>
      <c r="CH35" s="15">
        <v>0.219</v>
      </c>
      <c r="CI35" s="15">
        <v>0.214</v>
      </c>
      <c r="CJ35" s="15">
        <v>0.14000000000000001</v>
      </c>
      <c r="CK35" s="15">
        <v>0.27500000000000002</v>
      </c>
      <c r="CL35" s="15">
        <v>0.33600000000000002</v>
      </c>
      <c r="CM35" s="15">
        <v>0.153</v>
      </c>
      <c r="CN35" s="15">
        <v>0.193</v>
      </c>
      <c r="CO35" s="15">
        <v>0.16200000000000001</v>
      </c>
      <c r="CP35" s="15">
        <v>0.16900000000000001</v>
      </c>
      <c r="CQ35" s="15">
        <v>0.21</v>
      </c>
      <c r="CR35" s="15">
        <v>0.17</v>
      </c>
      <c r="CS35" s="15">
        <v>0.14000000000000001</v>
      </c>
      <c r="CT35" s="15">
        <v>9.9000000000000005E-2</v>
      </c>
      <c r="CU35" s="15">
        <v>0.20599999999999999</v>
      </c>
      <c r="CV35" s="15">
        <v>0.29099999999999998</v>
      </c>
      <c r="CW35" s="15">
        <v>0.18099999999999999</v>
      </c>
      <c r="CX35" s="15">
        <v>0.154</v>
      </c>
      <c r="CY35" s="15">
        <v>0.16200000000000001</v>
      </c>
      <c r="CZ35" s="15">
        <v>0.25900000000000001</v>
      </c>
      <c r="DA35" s="15">
        <v>0.157</v>
      </c>
      <c r="DB35" s="15">
        <v>7.9000000000000001E-2</v>
      </c>
      <c r="DC35" s="15">
        <v>0.23100000000000001</v>
      </c>
      <c r="DD35" s="15">
        <v>0.13400000000000001</v>
      </c>
      <c r="DE35" s="15">
        <v>0.219</v>
      </c>
      <c r="DF35" s="15">
        <v>0.314</v>
      </c>
      <c r="DG35" s="15">
        <v>0.20499999999999999</v>
      </c>
      <c r="DH35" s="15">
        <v>0.115</v>
      </c>
      <c r="DI35" s="15">
        <v>0.112</v>
      </c>
      <c r="DJ35" s="15">
        <v>9.9000000000000005E-2</v>
      </c>
      <c r="DK35" s="15">
        <v>8.8999999999999996E-2</v>
      </c>
      <c r="DL35" s="15">
        <v>0.14699999999999999</v>
      </c>
      <c r="DM35" s="15">
        <v>0.155</v>
      </c>
      <c r="DN35" s="15">
        <v>0.124</v>
      </c>
      <c r="DO35" s="15">
        <v>0.125</v>
      </c>
      <c r="DP35" s="15">
        <v>0.219</v>
      </c>
      <c r="DQ35" s="15">
        <v>0.20200000000000001</v>
      </c>
      <c r="DR35" s="15">
        <v>0.23799999999999999</v>
      </c>
      <c r="DS35" s="15">
        <v>9.4E-2</v>
      </c>
      <c r="DT35" s="15">
        <v>0.151</v>
      </c>
      <c r="DU35" s="15">
        <v>9.1999999999999998E-2</v>
      </c>
      <c r="DV35" s="15">
        <v>0.16400000000000001</v>
      </c>
      <c r="DW35" s="15">
        <v>0.17899999999999999</v>
      </c>
      <c r="DX35" s="15">
        <v>0.108</v>
      </c>
      <c r="DY35" s="15">
        <v>0.17699999999999999</v>
      </c>
      <c r="DZ35" s="15">
        <v>0.24199999999999999</v>
      </c>
      <c r="EA35" s="15">
        <v>0.2</v>
      </c>
      <c r="EB35" s="15">
        <v>0.14899999999999999</v>
      </c>
      <c r="EC35" s="15">
        <v>0.111</v>
      </c>
      <c r="ED35" s="15">
        <v>0.252</v>
      </c>
      <c r="EE35" s="15">
        <v>0.26100000000000001</v>
      </c>
      <c r="EF35" s="15">
        <v>0.25800000000000001</v>
      </c>
      <c r="EG35" s="15">
        <v>0.115</v>
      </c>
      <c r="EH35" s="15">
        <v>0.19600000000000001</v>
      </c>
      <c r="EI35" s="15">
        <v>0.152</v>
      </c>
      <c r="EJ35" s="15">
        <v>0.182</v>
      </c>
      <c r="EK35" s="15">
        <v>0.188</v>
      </c>
      <c r="EL35" s="15">
        <v>0.19900000000000001</v>
      </c>
      <c r="EM35" s="15">
        <v>0.16500000000000001</v>
      </c>
      <c r="EN35" s="15">
        <v>0.11700000000000001</v>
      </c>
      <c r="EO35" s="15">
        <v>0.17499999999999999</v>
      </c>
      <c r="EP35" s="15">
        <v>0.185</v>
      </c>
      <c r="EQ35" s="15">
        <v>0.159</v>
      </c>
      <c r="ER35" s="15">
        <v>0.127</v>
      </c>
      <c r="ES35" s="15">
        <v>0.182</v>
      </c>
      <c r="ET35" s="15">
        <v>0.20200000000000001</v>
      </c>
      <c r="EU35" s="15">
        <v>0.189</v>
      </c>
      <c r="EV35" s="15">
        <v>0.14399999999999999</v>
      </c>
      <c r="EW35" s="15">
        <v>0.152</v>
      </c>
      <c r="EX35" s="15">
        <v>0.23200000000000001</v>
      </c>
      <c r="EY35" s="8" t="s">
        <v>161</v>
      </c>
    </row>
    <row r="36" spans="1:155" s="1" customFormat="1" ht="12.75" x14ac:dyDescent="0.2">
      <c r="A36" s="10" t="s">
        <v>191</v>
      </c>
      <c r="B36" s="8">
        <v>214026</v>
      </c>
      <c r="C36" s="8">
        <v>3099</v>
      </c>
      <c r="D36" s="8">
        <v>1246</v>
      </c>
      <c r="E36" s="8">
        <v>545</v>
      </c>
      <c r="F36" s="8">
        <v>1688</v>
      </c>
      <c r="G36" s="8">
        <v>1038</v>
      </c>
      <c r="H36" s="8">
        <v>1685</v>
      </c>
      <c r="I36" s="8">
        <v>1571</v>
      </c>
      <c r="J36" s="8">
        <v>994</v>
      </c>
      <c r="K36" s="8">
        <v>591</v>
      </c>
      <c r="L36" s="8">
        <v>899</v>
      </c>
      <c r="M36" s="8">
        <v>2536</v>
      </c>
      <c r="N36" s="8">
        <v>1160</v>
      </c>
      <c r="O36" s="8">
        <v>2510</v>
      </c>
      <c r="P36" s="8">
        <v>75</v>
      </c>
      <c r="Q36" s="8">
        <v>1235</v>
      </c>
      <c r="R36" s="8">
        <v>855</v>
      </c>
      <c r="S36" s="8">
        <v>1516</v>
      </c>
      <c r="T36" s="8">
        <v>1515</v>
      </c>
      <c r="U36" s="8">
        <v>1741</v>
      </c>
      <c r="V36" s="8">
        <v>1931</v>
      </c>
      <c r="W36" s="8">
        <v>1311</v>
      </c>
      <c r="X36" s="8">
        <v>429</v>
      </c>
      <c r="Y36" s="8">
        <v>1162</v>
      </c>
      <c r="Z36" s="8">
        <v>641</v>
      </c>
      <c r="AA36" s="8">
        <v>1958</v>
      </c>
      <c r="AB36" s="8">
        <v>1060</v>
      </c>
      <c r="AC36" s="8">
        <v>1335</v>
      </c>
      <c r="AD36" s="8">
        <v>818</v>
      </c>
      <c r="AE36" s="8">
        <v>1006</v>
      </c>
      <c r="AF36" s="8">
        <v>2252</v>
      </c>
      <c r="AG36" s="8">
        <v>529</v>
      </c>
      <c r="AH36" s="8">
        <v>456</v>
      </c>
      <c r="AI36" s="8">
        <v>1520</v>
      </c>
      <c r="AJ36" s="8">
        <v>5493</v>
      </c>
      <c r="AK36" s="8">
        <v>3270</v>
      </c>
      <c r="AL36" s="8">
        <v>880</v>
      </c>
      <c r="AM36" s="8">
        <v>921</v>
      </c>
      <c r="AN36" s="8">
        <v>1075</v>
      </c>
      <c r="AO36" s="8">
        <v>526</v>
      </c>
      <c r="AP36" s="8">
        <v>1084</v>
      </c>
      <c r="AQ36" s="8">
        <v>83</v>
      </c>
      <c r="AR36" s="8">
        <v>2137</v>
      </c>
      <c r="AS36" s="8">
        <v>296</v>
      </c>
      <c r="AT36" s="8">
        <v>1701</v>
      </c>
      <c r="AU36" s="8">
        <v>1309</v>
      </c>
      <c r="AV36" s="8">
        <v>332</v>
      </c>
      <c r="AW36" s="8">
        <v>238</v>
      </c>
      <c r="AX36" s="8">
        <v>2003</v>
      </c>
      <c r="AY36" s="8">
        <v>495</v>
      </c>
      <c r="AZ36" s="8">
        <v>294</v>
      </c>
      <c r="BA36" s="8">
        <v>429</v>
      </c>
      <c r="BB36" s="8">
        <v>1359</v>
      </c>
      <c r="BC36" s="8">
        <v>209</v>
      </c>
      <c r="BD36" s="8">
        <v>2334</v>
      </c>
      <c r="BE36" s="8">
        <v>699</v>
      </c>
      <c r="BF36" s="8">
        <v>402</v>
      </c>
      <c r="BG36" s="8">
        <v>1108</v>
      </c>
      <c r="BH36" s="8">
        <v>1055</v>
      </c>
      <c r="BI36" s="8">
        <v>1417</v>
      </c>
      <c r="BJ36" s="8">
        <v>961</v>
      </c>
      <c r="BK36" s="8">
        <v>1613</v>
      </c>
      <c r="BL36" s="8">
        <v>963</v>
      </c>
      <c r="BM36" s="8">
        <v>1616</v>
      </c>
      <c r="BN36" s="8">
        <v>807</v>
      </c>
      <c r="BO36" s="8">
        <v>596</v>
      </c>
      <c r="BP36" s="8">
        <v>1893</v>
      </c>
      <c r="BQ36" s="8">
        <v>478</v>
      </c>
      <c r="BR36" s="8">
        <v>372</v>
      </c>
      <c r="BS36" s="8">
        <v>472</v>
      </c>
      <c r="BT36" s="8" t="s">
        <v>161</v>
      </c>
      <c r="BU36" s="8">
        <v>995</v>
      </c>
      <c r="BV36" s="8">
        <v>1402</v>
      </c>
      <c r="BW36" s="8">
        <v>544</v>
      </c>
      <c r="BX36" s="8">
        <v>1628</v>
      </c>
      <c r="BY36" s="8">
        <v>124</v>
      </c>
      <c r="BZ36" s="8">
        <v>319</v>
      </c>
      <c r="CA36" s="8">
        <v>331</v>
      </c>
      <c r="CB36" s="8">
        <v>385</v>
      </c>
      <c r="CC36" s="8">
        <v>507</v>
      </c>
      <c r="CD36" s="8">
        <v>579</v>
      </c>
      <c r="CE36" s="8">
        <v>377</v>
      </c>
      <c r="CF36" s="8">
        <v>279</v>
      </c>
      <c r="CG36" s="8">
        <v>1988</v>
      </c>
      <c r="CH36" s="8">
        <v>624</v>
      </c>
      <c r="CI36" s="8">
        <v>1095</v>
      </c>
      <c r="CJ36" s="8">
        <v>822</v>
      </c>
      <c r="CK36" s="8">
        <v>356</v>
      </c>
      <c r="CL36" s="8">
        <v>2205</v>
      </c>
      <c r="CM36" s="8">
        <v>1103</v>
      </c>
      <c r="CN36" s="8">
        <v>1966</v>
      </c>
      <c r="CO36" s="8">
        <v>511</v>
      </c>
      <c r="CP36" s="8">
        <v>1753</v>
      </c>
      <c r="CQ36" s="8">
        <v>974</v>
      </c>
      <c r="CR36" s="8">
        <v>984</v>
      </c>
      <c r="CS36" s="8">
        <v>841</v>
      </c>
      <c r="CT36" s="8">
        <v>522</v>
      </c>
      <c r="CU36" s="8">
        <v>2005</v>
      </c>
      <c r="CV36" s="8">
        <v>3268</v>
      </c>
      <c r="CW36" s="8">
        <v>6747</v>
      </c>
      <c r="CX36" s="8">
        <v>1596</v>
      </c>
      <c r="CY36" s="8">
        <v>1503</v>
      </c>
      <c r="CZ36" s="8">
        <v>1667</v>
      </c>
      <c r="DA36" s="8">
        <v>1070</v>
      </c>
      <c r="DB36" s="8">
        <v>168</v>
      </c>
      <c r="DC36" s="8">
        <v>2788</v>
      </c>
      <c r="DD36" s="8">
        <v>2630</v>
      </c>
      <c r="DE36" s="8">
        <v>1780</v>
      </c>
      <c r="DF36" s="8">
        <v>690</v>
      </c>
      <c r="DG36" s="8">
        <v>647</v>
      </c>
      <c r="DH36" s="8">
        <v>585</v>
      </c>
      <c r="DI36" s="8">
        <v>2149</v>
      </c>
      <c r="DJ36" s="8">
        <v>1373</v>
      </c>
      <c r="DK36" s="8">
        <v>462</v>
      </c>
      <c r="DL36" s="8">
        <v>680</v>
      </c>
      <c r="DM36" s="8">
        <v>3518</v>
      </c>
      <c r="DN36" s="8">
        <v>1404</v>
      </c>
      <c r="DO36" s="8">
        <v>710</v>
      </c>
      <c r="DP36" s="8">
        <v>689</v>
      </c>
      <c r="DQ36" s="8">
        <v>3446</v>
      </c>
      <c r="DR36" s="8">
        <v>660</v>
      </c>
      <c r="DS36" s="8">
        <v>1155</v>
      </c>
      <c r="DT36" s="8">
        <v>5406</v>
      </c>
      <c r="DU36" s="8">
        <v>1020</v>
      </c>
      <c r="DV36" s="8">
        <v>558</v>
      </c>
      <c r="DW36" s="8">
        <v>480</v>
      </c>
      <c r="DX36" s="8">
        <v>2565</v>
      </c>
      <c r="DY36" s="8">
        <v>5968</v>
      </c>
      <c r="DZ36" s="8">
        <v>545</v>
      </c>
      <c r="EA36" s="8">
        <v>4419</v>
      </c>
      <c r="EB36" s="8">
        <v>296</v>
      </c>
      <c r="EC36" s="8">
        <v>1068</v>
      </c>
      <c r="ED36" s="8">
        <v>1898</v>
      </c>
      <c r="EE36" s="8">
        <v>1113</v>
      </c>
      <c r="EF36" s="8">
        <v>799</v>
      </c>
      <c r="EG36" s="8">
        <v>421</v>
      </c>
      <c r="EH36" s="8">
        <v>3963</v>
      </c>
      <c r="EI36" s="8">
        <v>1522</v>
      </c>
      <c r="EJ36" s="8">
        <v>2011</v>
      </c>
      <c r="EK36" s="8">
        <v>1816</v>
      </c>
      <c r="EL36" s="8">
        <v>2133</v>
      </c>
      <c r="EM36" s="8">
        <v>7503</v>
      </c>
      <c r="EN36" s="8">
        <v>387</v>
      </c>
      <c r="EO36" s="8">
        <v>2619</v>
      </c>
      <c r="EP36" s="8">
        <v>2770</v>
      </c>
      <c r="EQ36" s="8">
        <v>1925</v>
      </c>
      <c r="ER36" s="8">
        <v>714</v>
      </c>
      <c r="ES36" s="8">
        <v>2470</v>
      </c>
      <c r="ET36" s="8">
        <v>2034</v>
      </c>
      <c r="EU36" s="8">
        <v>2524</v>
      </c>
      <c r="EV36" s="8">
        <v>7564</v>
      </c>
      <c r="EW36" s="8">
        <v>1847</v>
      </c>
      <c r="EX36" s="8">
        <v>4197</v>
      </c>
      <c r="EY36" s="8" t="s">
        <v>161</v>
      </c>
    </row>
    <row r="37" spans="1:155" s="1" customFormat="1" ht="12.75" x14ac:dyDescent="0.2">
      <c r="A37" s="10"/>
      <c r="B37" s="15">
        <v>0.251</v>
      </c>
      <c r="C37" s="15">
        <v>0.19700000000000001</v>
      </c>
      <c r="D37" s="15">
        <v>0.158</v>
      </c>
      <c r="E37" s="15">
        <v>0.245</v>
      </c>
      <c r="F37" s="15">
        <v>0.315</v>
      </c>
      <c r="G37" s="15">
        <v>0.26300000000000001</v>
      </c>
      <c r="H37" s="15">
        <v>0.15</v>
      </c>
      <c r="I37" s="15">
        <v>0.38500000000000001</v>
      </c>
      <c r="J37" s="15">
        <v>0.22600000000000001</v>
      </c>
      <c r="K37" s="15">
        <v>0.20899999999999999</v>
      </c>
      <c r="L37" s="15">
        <v>0.11899999999999999</v>
      </c>
      <c r="M37" s="15">
        <v>0.24099999999999999</v>
      </c>
      <c r="N37" s="15">
        <v>0.26500000000000001</v>
      </c>
      <c r="O37" s="15">
        <v>0.121</v>
      </c>
      <c r="P37" s="15">
        <v>4.2000000000000003E-2</v>
      </c>
      <c r="Q37" s="15">
        <v>0.32100000000000001</v>
      </c>
      <c r="R37" s="15">
        <v>0.314</v>
      </c>
      <c r="S37" s="15">
        <v>0.40500000000000003</v>
      </c>
      <c r="T37" s="15">
        <v>0.46100000000000002</v>
      </c>
      <c r="U37" s="15">
        <v>0.246</v>
      </c>
      <c r="V37" s="15">
        <v>0.34399999999999997</v>
      </c>
      <c r="W37" s="15">
        <v>0.41</v>
      </c>
      <c r="X37" s="15">
        <v>0.247</v>
      </c>
      <c r="Y37" s="15">
        <v>0.42</v>
      </c>
      <c r="Z37" s="15">
        <v>0.33300000000000002</v>
      </c>
      <c r="AA37" s="15">
        <v>0.27900000000000003</v>
      </c>
      <c r="AB37" s="15">
        <v>0.251</v>
      </c>
      <c r="AC37" s="15">
        <v>0.193</v>
      </c>
      <c r="AD37" s="15">
        <v>0.28999999999999998</v>
      </c>
      <c r="AE37" s="15">
        <v>0.30399999999999999</v>
      </c>
      <c r="AF37" s="15">
        <v>0.51500000000000001</v>
      </c>
      <c r="AG37" s="15">
        <v>0.24099999999999999</v>
      </c>
      <c r="AH37" s="15">
        <v>0.193</v>
      </c>
      <c r="AI37" s="15">
        <v>0.32800000000000001</v>
      </c>
      <c r="AJ37" s="15">
        <v>0.186</v>
      </c>
      <c r="AK37" s="15">
        <v>0.35899999999999999</v>
      </c>
      <c r="AL37" s="15">
        <v>0.25800000000000001</v>
      </c>
      <c r="AM37" s="15">
        <v>0.17799999999999999</v>
      </c>
      <c r="AN37" s="15">
        <v>0.245</v>
      </c>
      <c r="AO37" s="15">
        <v>0.124</v>
      </c>
      <c r="AP37" s="15">
        <v>0.36499999999999999</v>
      </c>
      <c r="AQ37" s="15">
        <v>2.9000000000000001E-2</v>
      </c>
      <c r="AR37" s="15">
        <v>0.4</v>
      </c>
      <c r="AS37" s="15">
        <v>0.191</v>
      </c>
      <c r="AT37" s="15">
        <v>0.39600000000000002</v>
      </c>
      <c r="AU37" s="15">
        <v>0.38800000000000001</v>
      </c>
      <c r="AV37" s="15">
        <v>0.114</v>
      </c>
      <c r="AW37" s="15">
        <v>0.18099999999999999</v>
      </c>
      <c r="AX37" s="15">
        <v>0.215</v>
      </c>
      <c r="AY37" s="15">
        <v>0.27900000000000003</v>
      </c>
      <c r="AZ37" s="15">
        <v>0.24399999999999999</v>
      </c>
      <c r="BA37" s="15">
        <v>0.16800000000000001</v>
      </c>
      <c r="BB37" s="15">
        <v>0.29699999999999999</v>
      </c>
      <c r="BC37" s="15">
        <v>0.191</v>
      </c>
      <c r="BD37" s="15">
        <v>0.24</v>
      </c>
      <c r="BE37" s="15">
        <v>0.30299999999999999</v>
      </c>
      <c r="BF37" s="15">
        <v>0.26600000000000001</v>
      </c>
      <c r="BG37" s="15">
        <v>0.34899999999999998</v>
      </c>
      <c r="BH37" s="15">
        <v>0.38</v>
      </c>
      <c r="BI37" s="15">
        <v>0.189</v>
      </c>
      <c r="BJ37" s="15">
        <v>0.16500000000000001</v>
      </c>
      <c r="BK37" s="15">
        <v>0.42399999999999999</v>
      </c>
      <c r="BL37" s="15">
        <v>0.24299999999999999</v>
      </c>
      <c r="BM37" s="15">
        <v>5.2999999999999999E-2</v>
      </c>
      <c r="BN37" s="15">
        <v>0.246</v>
      </c>
      <c r="BO37" s="15">
        <v>0.26100000000000001</v>
      </c>
      <c r="BP37" s="15">
        <v>0.34899999999999998</v>
      </c>
      <c r="BQ37" s="15">
        <v>0.193</v>
      </c>
      <c r="BR37" s="15">
        <v>0.41899999999999998</v>
      </c>
      <c r="BS37" s="15">
        <v>0.224</v>
      </c>
      <c r="BT37" s="8" t="s">
        <v>161</v>
      </c>
      <c r="BU37" s="15">
        <v>0.31900000000000001</v>
      </c>
      <c r="BV37" s="15">
        <v>0.158</v>
      </c>
      <c r="BW37" s="15">
        <v>0.23100000000000001</v>
      </c>
      <c r="BX37" s="15">
        <v>0.27600000000000002</v>
      </c>
      <c r="BY37" s="15">
        <v>0.26800000000000002</v>
      </c>
      <c r="BZ37" s="15">
        <v>0.26300000000000001</v>
      </c>
      <c r="CA37" s="15">
        <v>0.38500000000000001</v>
      </c>
      <c r="CB37" s="15">
        <v>0.188</v>
      </c>
      <c r="CC37" s="15">
        <v>0.216</v>
      </c>
      <c r="CD37" s="15">
        <v>0.20799999999999999</v>
      </c>
      <c r="CE37" s="15">
        <v>0.27600000000000002</v>
      </c>
      <c r="CF37" s="15">
        <v>0.193</v>
      </c>
      <c r="CG37" s="15">
        <v>0.22900000000000001</v>
      </c>
      <c r="CH37" s="15">
        <v>0.13900000000000001</v>
      </c>
      <c r="CI37" s="15">
        <v>0.313</v>
      </c>
      <c r="CJ37" s="15">
        <v>0.24199999999999999</v>
      </c>
      <c r="CK37" s="15">
        <v>0.108</v>
      </c>
      <c r="CL37" s="15">
        <v>0.22700000000000001</v>
      </c>
      <c r="CM37" s="15">
        <v>0.19400000000000001</v>
      </c>
      <c r="CN37" s="15">
        <v>0.26500000000000001</v>
      </c>
      <c r="CO37" s="15">
        <v>0.214</v>
      </c>
      <c r="CP37" s="15">
        <v>0.32400000000000001</v>
      </c>
      <c r="CQ37" s="15">
        <v>0.42299999999999999</v>
      </c>
      <c r="CR37" s="15">
        <v>0.21099999999999999</v>
      </c>
      <c r="CS37" s="15">
        <v>0.187</v>
      </c>
      <c r="CT37" s="15">
        <v>0.316</v>
      </c>
      <c r="CU37" s="15">
        <v>0.315</v>
      </c>
      <c r="CV37" s="15">
        <v>0.40899999999999997</v>
      </c>
      <c r="CW37" s="15">
        <v>0.32600000000000001</v>
      </c>
      <c r="CX37" s="15">
        <v>0.496</v>
      </c>
      <c r="CY37" s="15">
        <v>0.35</v>
      </c>
      <c r="CZ37" s="15">
        <v>0.218</v>
      </c>
      <c r="DA37" s="15">
        <v>0.255</v>
      </c>
      <c r="DB37" s="15">
        <v>0.49</v>
      </c>
      <c r="DC37" s="15">
        <v>0.22900000000000001</v>
      </c>
      <c r="DD37" s="15">
        <v>0.44500000000000001</v>
      </c>
      <c r="DE37" s="15">
        <v>0.222</v>
      </c>
      <c r="DF37" s="15">
        <v>0.16700000000000001</v>
      </c>
      <c r="DG37" s="15">
        <v>0.372</v>
      </c>
      <c r="DH37" s="15">
        <v>0.23400000000000001</v>
      </c>
      <c r="DI37" s="15">
        <v>0.54</v>
      </c>
      <c r="DJ37" s="15">
        <v>0.33800000000000002</v>
      </c>
      <c r="DK37" s="15">
        <v>0.13300000000000001</v>
      </c>
      <c r="DL37" s="15">
        <v>0.25700000000000001</v>
      </c>
      <c r="DM37" s="15">
        <v>0.26600000000000001</v>
      </c>
      <c r="DN37" s="15">
        <v>0.106</v>
      </c>
      <c r="DO37" s="15">
        <v>0.41199999999999998</v>
      </c>
      <c r="DP37" s="15">
        <v>0.22500000000000001</v>
      </c>
      <c r="DQ37" s="15">
        <v>0.28699999999999998</v>
      </c>
      <c r="DR37" s="15">
        <v>0.24</v>
      </c>
      <c r="DS37" s="15">
        <v>0.52600000000000002</v>
      </c>
      <c r="DT37" s="15">
        <v>0.222</v>
      </c>
      <c r="DU37" s="15">
        <v>0.59199999999999997</v>
      </c>
      <c r="DV37" s="15">
        <v>0.27300000000000002</v>
      </c>
      <c r="DW37" s="15">
        <v>0.22700000000000001</v>
      </c>
      <c r="DX37" s="15">
        <v>0.20300000000000001</v>
      </c>
      <c r="DY37" s="15">
        <v>0.27400000000000002</v>
      </c>
      <c r="DZ37" s="15">
        <v>0.21299999999999999</v>
      </c>
      <c r="EA37" s="15">
        <v>0.32300000000000001</v>
      </c>
      <c r="EB37" s="15">
        <v>0.14699999999999999</v>
      </c>
      <c r="EC37" s="15">
        <v>0.39600000000000002</v>
      </c>
      <c r="ED37" s="15">
        <v>0.22500000000000001</v>
      </c>
      <c r="EE37" s="15">
        <v>0.222</v>
      </c>
      <c r="EF37" s="15">
        <v>0.22500000000000001</v>
      </c>
      <c r="EG37" s="15">
        <v>0.28499999999999998</v>
      </c>
      <c r="EH37" s="15">
        <v>0.40300000000000002</v>
      </c>
      <c r="EI37" s="15">
        <v>0.16500000000000001</v>
      </c>
      <c r="EJ37" s="15">
        <v>0.316</v>
      </c>
      <c r="EK37" s="15">
        <v>0.251</v>
      </c>
      <c r="EL37" s="15">
        <v>0.21099999999999999</v>
      </c>
      <c r="EM37" s="15">
        <v>0.34</v>
      </c>
      <c r="EN37" s="15">
        <v>0.21</v>
      </c>
      <c r="EO37" s="15">
        <v>0.29699999999999999</v>
      </c>
      <c r="EP37" s="15">
        <v>0.217</v>
      </c>
      <c r="EQ37" s="15">
        <v>0.21</v>
      </c>
      <c r="ER37" s="15">
        <v>0.16900000000000001</v>
      </c>
      <c r="ES37" s="15">
        <v>0.156</v>
      </c>
      <c r="ET37" s="15">
        <v>0.216</v>
      </c>
      <c r="EU37" s="15">
        <v>0.21</v>
      </c>
      <c r="EV37" s="15">
        <v>0.35599999999999998</v>
      </c>
      <c r="EW37" s="15">
        <v>0.159</v>
      </c>
      <c r="EX37" s="15">
        <v>0.33400000000000002</v>
      </c>
      <c r="EY37" s="8" t="s">
        <v>161</v>
      </c>
    </row>
    <row r="38" spans="1:155" s="1" customFormat="1" ht="12.75" x14ac:dyDescent="0.2">
      <c r="A38" s="10" t="s">
        <v>192</v>
      </c>
      <c r="B38" s="8">
        <v>187684</v>
      </c>
      <c r="C38" s="8">
        <v>724</v>
      </c>
      <c r="D38" s="8">
        <v>1141</v>
      </c>
      <c r="E38" s="8">
        <v>510</v>
      </c>
      <c r="F38" s="8">
        <v>398</v>
      </c>
      <c r="G38" s="8">
        <v>592</v>
      </c>
      <c r="H38" s="8">
        <v>1944</v>
      </c>
      <c r="I38" s="8">
        <v>797</v>
      </c>
      <c r="J38" s="8">
        <v>353</v>
      </c>
      <c r="K38" s="8">
        <v>486</v>
      </c>
      <c r="L38" s="8">
        <v>729</v>
      </c>
      <c r="M38" s="8">
        <v>465</v>
      </c>
      <c r="N38" s="8">
        <v>676</v>
      </c>
      <c r="O38" s="8">
        <v>2971</v>
      </c>
      <c r="P38" s="8">
        <v>354</v>
      </c>
      <c r="Q38" s="8">
        <v>362</v>
      </c>
      <c r="R38" s="8">
        <v>1204</v>
      </c>
      <c r="S38" s="8">
        <v>1343</v>
      </c>
      <c r="T38" s="8">
        <v>618</v>
      </c>
      <c r="U38" s="8">
        <v>2107</v>
      </c>
      <c r="V38" s="8">
        <v>977</v>
      </c>
      <c r="W38" s="8">
        <v>695</v>
      </c>
      <c r="X38" s="8">
        <v>564</v>
      </c>
      <c r="Y38" s="8">
        <v>458</v>
      </c>
      <c r="Z38" s="8">
        <v>380</v>
      </c>
      <c r="AA38" s="8">
        <v>1850</v>
      </c>
      <c r="AB38" s="8">
        <v>864</v>
      </c>
      <c r="AC38" s="8">
        <v>493</v>
      </c>
      <c r="AD38" s="8">
        <v>1079</v>
      </c>
      <c r="AE38" s="8">
        <v>658</v>
      </c>
      <c r="AF38" s="8">
        <v>374</v>
      </c>
      <c r="AG38" s="8">
        <v>449</v>
      </c>
      <c r="AH38" s="8">
        <v>404</v>
      </c>
      <c r="AI38" s="8">
        <v>662</v>
      </c>
      <c r="AJ38" s="8">
        <v>4535</v>
      </c>
      <c r="AK38" s="8">
        <v>670</v>
      </c>
      <c r="AL38" s="8">
        <v>647</v>
      </c>
      <c r="AM38" s="8">
        <v>1105</v>
      </c>
      <c r="AN38" s="8">
        <v>1100</v>
      </c>
      <c r="AO38" s="8">
        <v>1745</v>
      </c>
      <c r="AP38" s="8">
        <v>647</v>
      </c>
      <c r="AQ38" s="8">
        <v>414</v>
      </c>
      <c r="AR38" s="8">
        <v>829</v>
      </c>
      <c r="AS38" s="8">
        <v>498</v>
      </c>
      <c r="AT38" s="8">
        <v>984</v>
      </c>
      <c r="AU38" s="8">
        <v>551</v>
      </c>
      <c r="AV38" s="8">
        <v>848</v>
      </c>
      <c r="AW38" s="8">
        <v>189</v>
      </c>
      <c r="AX38" s="8">
        <v>2051</v>
      </c>
      <c r="AY38" s="8">
        <v>366</v>
      </c>
      <c r="AZ38" s="8">
        <v>278</v>
      </c>
      <c r="BA38" s="8">
        <v>749</v>
      </c>
      <c r="BB38" s="8">
        <v>989</v>
      </c>
      <c r="BC38" s="8">
        <v>403</v>
      </c>
      <c r="BD38" s="8">
        <v>4054</v>
      </c>
      <c r="BE38" s="8">
        <v>596</v>
      </c>
      <c r="BF38" s="8">
        <v>253</v>
      </c>
      <c r="BG38" s="8">
        <v>831</v>
      </c>
      <c r="BH38" s="8">
        <v>583</v>
      </c>
      <c r="BI38" s="8">
        <v>1336</v>
      </c>
      <c r="BJ38" s="8">
        <v>1400</v>
      </c>
      <c r="BK38" s="8">
        <v>719</v>
      </c>
      <c r="BL38" s="8">
        <v>912</v>
      </c>
      <c r="BM38" s="8">
        <v>21016</v>
      </c>
      <c r="BN38" s="8">
        <v>476</v>
      </c>
      <c r="BO38" s="8">
        <v>408</v>
      </c>
      <c r="BP38" s="8">
        <v>1539</v>
      </c>
      <c r="BQ38" s="8">
        <v>133</v>
      </c>
      <c r="BR38" s="8">
        <v>147</v>
      </c>
      <c r="BS38" s="8">
        <v>433</v>
      </c>
      <c r="BT38" s="8" t="s">
        <v>161</v>
      </c>
      <c r="BU38" s="8">
        <v>736</v>
      </c>
      <c r="BV38" s="8">
        <v>2151</v>
      </c>
      <c r="BW38" s="8">
        <v>596</v>
      </c>
      <c r="BX38" s="8">
        <v>1046</v>
      </c>
      <c r="BY38" s="8">
        <v>65</v>
      </c>
      <c r="BZ38" s="8">
        <v>57</v>
      </c>
      <c r="CA38" s="8">
        <v>109</v>
      </c>
      <c r="CB38" s="8">
        <v>405</v>
      </c>
      <c r="CC38" s="8">
        <v>574</v>
      </c>
      <c r="CD38" s="8">
        <v>500</v>
      </c>
      <c r="CE38" s="8">
        <v>204</v>
      </c>
      <c r="CF38" s="8">
        <v>448</v>
      </c>
      <c r="CG38" s="8">
        <v>2721</v>
      </c>
      <c r="CH38" s="8">
        <v>534</v>
      </c>
      <c r="CI38" s="8">
        <v>402</v>
      </c>
      <c r="CJ38" s="8">
        <v>440</v>
      </c>
      <c r="CK38" s="8">
        <v>993</v>
      </c>
      <c r="CL38" s="8">
        <v>1869</v>
      </c>
      <c r="CM38" s="8">
        <v>1534</v>
      </c>
      <c r="CN38" s="8">
        <v>2027</v>
      </c>
      <c r="CO38" s="8">
        <v>325</v>
      </c>
      <c r="CP38" s="8">
        <v>1528</v>
      </c>
      <c r="CQ38" s="8">
        <v>356</v>
      </c>
      <c r="CR38" s="8">
        <v>1059</v>
      </c>
      <c r="CS38" s="8">
        <v>1689</v>
      </c>
      <c r="CT38" s="8">
        <v>179</v>
      </c>
      <c r="CU38" s="8">
        <v>1095</v>
      </c>
      <c r="CV38" s="8">
        <v>780</v>
      </c>
      <c r="CW38" s="8">
        <v>4098</v>
      </c>
      <c r="CX38" s="8">
        <v>600</v>
      </c>
      <c r="CY38" s="8">
        <v>1000</v>
      </c>
      <c r="CZ38" s="8">
        <v>2075</v>
      </c>
      <c r="DA38" s="8">
        <v>1043</v>
      </c>
      <c r="DB38" s="8">
        <v>59</v>
      </c>
      <c r="DC38" s="8">
        <v>3242</v>
      </c>
      <c r="DD38" s="8">
        <v>681</v>
      </c>
      <c r="DE38" s="8">
        <v>3165</v>
      </c>
      <c r="DF38" s="8">
        <v>1216</v>
      </c>
      <c r="DG38" s="8">
        <v>200</v>
      </c>
      <c r="DH38" s="8">
        <v>779</v>
      </c>
      <c r="DI38" s="8">
        <v>521</v>
      </c>
      <c r="DJ38" s="8">
        <v>636</v>
      </c>
      <c r="DK38" s="8">
        <v>1088</v>
      </c>
      <c r="DL38" s="8">
        <v>797</v>
      </c>
      <c r="DM38" s="8">
        <v>2882</v>
      </c>
      <c r="DN38" s="8">
        <v>1085</v>
      </c>
      <c r="DO38" s="8">
        <v>226</v>
      </c>
      <c r="DP38" s="8">
        <v>776</v>
      </c>
      <c r="DQ38" s="8">
        <v>3679</v>
      </c>
      <c r="DR38" s="8">
        <v>610</v>
      </c>
      <c r="DS38" s="8">
        <v>524</v>
      </c>
      <c r="DT38" s="8">
        <v>7220</v>
      </c>
      <c r="DU38" s="8">
        <v>221</v>
      </c>
      <c r="DV38" s="8">
        <v>843</v>
      </c>
      <c r="DW38" s="8">
        <v>602</v>
      </c>
      <c r="DX38" s="8">
        <v>3065</v>
      </c>
      <c r="DY38" s="8">
        <v>5166</v>
      </c>
      <c r="DZ38" s="8">
        <v>327</v>
      </c>
      <c r="EA38" s="8">
        <v>3117</v>
      </c>
      <c r="EB38" s="8">
        <v>362</v>
      </c>
      <c r="EC38" s="8">
        <v>603</v>
      </c>
      <c r="ED38" s="8">
        <v>1641</v>
      </c>
      <c r="EE38" s="8">
        <v>953</v>
      </c>
      <c r="EF38" s="8">
        <v>981</v>
      </c>
      <c r="EG38" s="8">
        <v>447</v>
      </c>
      <c r="EH38" s="8">
        <v>1288</v>
      </c>
      <c r="EI38" s="8">
        <v>995</v>
      </c>
      <c r="EJ38" s="8">
        <v>1655</v>
      </c>
      <c r="EK38" s="8">
        <v>1731</v>
      </c>
      <c r="EL38" s="8">
        <v>2439</v>
      </c>
      <c r="EM38" s="8">
        <v>5105</v>
      </c>
      <c r="EN38" s="8">
        <v>599</v>
      </c>
      <c r="EO38" s="8">
        <v>2485</v>
      </c>
      <c r="EP38" s="8">
        <v>3121</v>
      </c>
      <c r="EQ38" s="8">
        <v>1779</v>
      </c>
      <c r="ER38" s="8">
        <v>721</v>
      </c>
      <c r="ES38" s="8">
        <v>3673</v>
      </c>
      <c r="ET38" s="8">
        <v>3010</v>
      </c>
      <c r="EU38" s="8">
        <v>3160</v>
      </c>
      <c r="EV38" s="8">
        <v>3839</v>
      </c>
      <c r="EW38" s="8">
        <v>3772</v>
      </c>
      <c r="EX38" s="8">
        <v>3265</v>
      </c>
      <c r="EY38" s="8" t="s">
        <v>161</v>
      </c>
    </row>
    <row r="39" spans="1:155" s="1" customFormat="1" ht="12.75" x14ac:dyDescent="0.2">
      <c r="A39" s="10"/>
      <c r="B39" s="15">
        <v>0.22</v>
      </c>
      <c r="C39" s="15">
        <v>4.5999999999999999E-2</v>
      </c>
      <c r="D39" s="15">
        <v>0.14399999999999999</v>
      </c>
      <c r="E39" s="15">
        <v>0.22900000000000001</v>
      </c>
      <c r="F39" s="15">
        <v>7.3999999999999996E-2</v>
      </c>
      <c r="G39" s="15">
        <v>0.15</v>
      </c>
      <c r="H39" s="15">
        <v>0.17399999999999999</v>
      </c>
      <c r="I39" s="15">
        <v>0.19500000000000001</v>
      </c>
      <c r="J39" s="15">
        <v>0.08</v>
      </c>
      <c r="K39" s="15">
        <v>0.17199999999999999</v>
      </c>
      <c r="L39" s="15">
        <v>9.6000000000000002E-2</v>
      </c>
      <c r="M39" s="15">
        <v>4.3999999999999997E-2</v>
      </c>
      <c r="N39" s="15">
        <v>0.154</v>
      </c>
      <c r="O39" s="15">
        <v>0.14299999999999999</v>
      </c>
      <c r="P39" s="15">
        <v>0.19700000000000001</v>
      </c>
      <c r="Q39" s="15">
        <v>9.4E-2</v>
      </c>
      <c r="R39" s="15">
        <v>0.442</v>
      </c>
      <c r="S39" s="15">
        <v>0.35899999999999999</v>
      </c>
      <c r="T39" s="15">
        <v>0.188</v>
      </c>
      <c r="U39" s="15">
        <v>0.29799999999999999</v>
      </c>
      <c r="V39" s="15">
        <v>0.17399999999999999</v>
      </c>
      <c r="W39" s="15">
        <v>0.217</v>
      </c>
      <c r="X39" s="15">
        <v>0.32500000000000001</v>
      </c>
      <c r="Y39" s="15">
        <v>0.16600000000000001</v>
      </c>
      <c r="Z39" s="15">
        <v>0.19700000000000001</v>
      </c>
      <c r="AA39" s="15">
        <v>0.26400000000000001</v>
      </c>
      <c r="AB39" s="15">
        <v>0.20399999999999999</v>
      </c>
      <c r="AC39" s="15">
        <v>7.0999999999999994E-2</v>
      </c>
      <c r="AD39" s="15">
        <v>0.38200000000000001</v>
      </c>
      <c r="AE39" s="15">
        <v>0.19900000000000001</v>
      </c>
      <c r="AF39" s="15">
        <v>8.5999999999999993E-2</v>
      </c>
      <c r="AG39" s="15">
        <v>0.20499999999999999</v>
      </c>
      <c r="AH39" s="15">
        <v>0.17100000000000001</v>
      </c>
      <c r="AI39" s="15">
        <v>0.14299999999999999</v>
      </c>
      <c r="AJ39" s="15">
        <v>0.154</v>
      </c>
      <c r="AK39" s="15">
        <v>7.3999999999999996E-2</v>
      </c>
      <c r="AL39" s="15">
        <v>0.189</v>
      </c>
      <c r="AM39" s="15">
        <v>0.214</v>
      </c>
      <c r="AN39" s="15">
        <v>0.25</v>
      </c>
      <c r="AO39" s="15">
        <v>0.41</v>
      </c>
      <c r="AP39" s="15">
        <v>0.218</v>
      </c>
      <c r="AQ39" s="15">
        <v>0.14299999999999999</v>
      </c>
      <c r="AR39" s="15">
        <v>0.155</v>
      </c>
      <c r="AS39" s="15">
        <v>0.32100000000000001</v>
      </c>
      <c r="AT39" s="15">
        <v>0.22900000000000001</v>
      </c>
      <c r="AU39" s="15">
        <v>0.16300000000000001</v>
      </c>
      <c r="AV39" s="15">
        <v>0.28999999999999998</v>
      </c>
      <c r="AW39" s="15">
        <v>0.14399999999999999</v>
      </c>
      <c r="AX39" s="15">
        <v>0.22</v>
      </c>
      <c r="AY39" s="15">
        <v>0.20599999999999999</v>
      </c>
      <c r="AZ39" s="15">
        <v>0.23100000000000001</v>
      </c>
      <c r="BA39" s="15">
        <v>0.29299999999999998</v>
      </c>
      <c r="BB39" s="15">
        <v>0.216</v>
      </c>
      <c r="BC39" s="15">
        <v>0.36899999999999999</v>
      </c>
      <c r="BD39" s="15">
        <v>0.41699999999999998</v>
      </c>
      <c r="BE39" s="15">
        <v>0.25900000000000001</v>
      </c>
      <c r="BF39" s="15">
        <v>0.16700000000000001</v>
      </c>
      <c r="BG39" s="15">
        <v>0.26200000000000001</v>
      </c>
      <c r="BH39" s="15">
        <v>0.21</v>
      </c>
      <c r="BI39" s="15">
        <v>0.17799999999999999</v>
      </c>
      <c r="BJ39" s="15">
        <v>0.24</v>
      </c>
      <c r="BK39" s="15">
        <v>0.189</v>
      </c>
      <c r="BL39" s="15">
        <v>0.23</v>
      </c>
      <c r="BM39" s="15">
        <v>0.68500000000000005</v>
      </c>
      <c r="BN39" s="15">
        <v>0.14499999999999999</v>
      </c>
      <c r="BO39" s="15">
        <v>0.17799999999999999</v>
      </c>
      <c r="BP39" s="15">
        <v>0.28399999999999997</v>
      </c>
      <c r="BQ39" s="15">
        <v>5.3999999999999999E-2</v>
      </c>
      <c r="BR39" s="15">
        <v>0.16500000000000001</v>
      </c>
      <c r="BS39" s="15">
        <v>0.20599999999999999</v>
      </c>
      <c r="BT39" s="8" t="s">
        <v>161</v>
      </c>
      <c r="BU39" s="15">
        <v>0.23599999999999999</v>
      </c>
      <c r="BV39" s="15">
        <v>0.24199999999999999</v>
      </c>
      <c r="BW39" s="15">
        <v>0.254</v>
      </c>
      <c r="BX39" s="15">
        <v>0.17799999999999999</v>
      </c>
      <c r="BY39" s="15">
        <v>0.14199999999999999</v>
      </c>
      <c r="BZ39" s="15">
        <v>4.7E-2</v>
      </c>
      <c r="CA39" s="15">
        <v>0.127</v>
      </c>
      <c r="CB39" s="15">
        <v>0.19800000000000001</v>
      </c>
      <c r="CC39" s="15">
        <v>0.245</v>
      </c>
      <c r="CD39" s="15">
        <v>0.18</v>
      </c>
      <c r="CE39" s="15">
        <v>0.14899999999999999</v>
      </c>
      <c r="CF39" s="15">
        <v>0.309</v>
      </c>
      <c r="CG39" s="15">
        <v>0.313</v>
      </c>
      <c r="CH39" s="15">
        <v>0.11899999999999999</v>
      </c>
      <c r="CI39" s="15">
        <v>0.115</v>
      </c>
      <c r="CJ39" s="15">
        <v>0.129</v>
      </c>
      <c r="CK39" s="15">
        <v>0.30299999999999999</v>
      </c>
      <c r="CL39" s="15">
        <v>0.192</v>
      </c>
      <c r="CM39" s="15">
        <v>0.27</v>
      </c>
      <c r="CN39" s="15">
        <v>0.27400000000000002</v>
      </c>
      <c r="CO39" s="15">
        <v>0.13600000000000001</v>
      </c>
      <c r="CP39" s="15">
        <v>0.28299999999999997</v>
      </c>
      <c r="CQ39" s="15">
        <v>0.155</v>
      </c>
      <c r="CR39" s="15">
        <v>0.22700000000000001</v>
      </c>
      <c r="CS39" s="15">
        <v>0.375</v>
      </c>
      <c r="CT39" s="15">
        <v>0.109</v>
      </c>
      <c r="CU39" s="15">
        <v>0.17199999999999999</v>
      </c>
      <c r="CV39" s="15">
        <v>9.8000000000000004E-2</v>
      </c>
      <c r="CW39" s="15">
        <v>0.19800000000000001</v>
      </c>
      <c r="CX39" s="15">
        <v>0.186</v>
      </c>
      <c r="CY39" s="15">
        <v>0.23300000000000001</v>
      </c>
      <c r="CZ39" s="15">
        <v>0.27200000000000002</v>
      </c>
      <c r="DA39" s="15">
        <v>0.249</v>
      </c>
      <c r="DB39" s="15">
        <v>0.17299999999999999</v>
      </c>
      <c r="DC39" s="15">
        <v>0.26600000000000001</v>
      </c>
      <c r="DD39" s="15">
        <v>0.115</v>
      </c>
      <c r="DE39" s="15">
        <v>0.39400000000000002</v>
      </c>
      <c r="DF39" s="15">
        <v>0.29499999999999998</v>
      </c>
      <c r="DG39" s="15">
        <v>0.115</v>
      </c>
      <c r="DH39" s="15">
        <v>0.312</v>
      </c>
      <c r="DI39" s="15">
        <v>0.13100000000000001</v>
      </c>
      <c r="DJ39" s="15">
        <v>0.157</v>
      </c>
      <c r="DK39" s="15">
        <v>0.313</v>
      </c>
      <c r="DL39" s="15">
        <v>0.30099999999999999</v>
      </c>
      <c r="DM39" s="15">
        <v>0.218</v>
      </c>
      <c r="DN39" s="15">
        <v>8.2000000000000003E-2</v>
      </c>
      <c r="DO39" s="15">
        <v>0.13100000000000001</v>
      </c>
      <c r="DP39" s="15">
        <v>0.253</v>
      </c>
      <c r="DQ39" s="15">
        <v>0.307</v>
      </c>
      <c r="DR39" s="15">
        <v>0.222</v>
      </c>
      <c r="DS39" s="15">
        <v>0.23899999999999999</v>
      </c>
      <c r="DT39" s="15">
        <v>0.29599999999999999</v>
      </c>
      <c r="DU39" s="15">
        <v>0.128</v>
      </c>
      <c r="DV39" s="15">
        <v>0.41199999999999998</v>
      </c>
      <c r="DW39" s="15">
        <v>0.28399999999999997</v>
      </c>
      <c r="DX39" s="15">
        <v>0.24299999999999999</v>
      </c>
      <c r="DY39" s="15">
        <v>0.23699999999999999</v>
      </c>
      <c r="DZ39" s="15">
        <v>0.128</v>
      </c>
      <c r="EA39" s="15">
        <v>0.22800000000000001</v>
      </c>
      <c r="EB39" s="15">
        <v>0.18</v>
      </c>
      <c r="EC39" s="15">
        <v>0.224</v>
      </c>
      <c r="ED39" s="15">
        <v>0.19500000000000001</v>
      </c>
      <c r="EE39" s="15">
        <v>0.19</v>
      </c>
      <c r="EF39" s="15">
        <v>0.27600000000000002</v>
      </c>
      <c r="EG39" s="15">
        <v>0.30199999999999999</v>
      </c>
      <c r="EH39" s="15">
        <v>0.13100000000000001</v>
      </c>
      <c r="EI39" s="15">
        <v>0.108</v>
      </c>
      <c r="EJ39" s="15">
        <v>0.26</v>
      </c>
      <c r="EK39" s="15">
        <v>0.24</v>
      </c>
      <c r="EL39" s="15">
        <v>0.24099999999999999</v>
      </c>
      <c r="EM39" s="15">
        <v>0.23200000000000001</v>
      </c>
      <c r="EN39" s="15">
        <v>0.32500000000000001</v>
      </c>
      <c r="EO39" s="15">
        <v>0.28199999999999997</v>
      </c>
      <c r="EP39" s="15">
        <v>0.24399999999999999</v>
      </c>
      <c r="EQ39" s="15">
        <v>0.19400000000000001</v>
      </c>
      <c r="ER39" s="15">
        <v>0.17100000000000001</v>
      </c>
      <c r="ES39" s="15">
        <v>0.23200000000000001</v>
      </c>
      <c r="ET39" s="15">
        <v>0.32</v>
      </c>
      <c r="EU39" s="15">
        <v>0.26300000000000001</v>
      </c>
      <c r="EV39" s="15">
        <v>0.18099999999999999</v>
      </c>
      <c r="EW39" s="15">
        <v>0.32500000000000001</v>
      </c>
      <c r="EX39" s="15">
        <v>0.25900000000000001</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277</v>
      </c>
    </row>
    <row r="5" spans="1:155" s="1" customFormat="1" ht="12.75" x14ac:dyDescent="0.2">
      <c r="A5" s="10"/>
    </row>
    <row r="6" spans="1:155" s="3" customFormat="1" ht="12.75" x14ac:dyDescent="0.2">
      <c r="A6" s="12" t="s">
        <v>278</v>
      </c>
    </row>
    <row r="7" spans="1:155" s="1" customFormat="1" ht="12.75" x14ac:dyDescent="0.2">
      <c r="A7" s="10" t="s">
        <v>279</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8232</v>
      </c>
      <c r="C10" s="8">
        <v>38</v>
      </c>
      <c r="D10" s="8">
        <v>44</v>
      </c>
      <c r="E10" s="8">
        <v>16</v>
      </c>
      <c r="F10" s="8">
        <v>31</v>
      </c>
      <c r="G10" s="8">
        <v>27</v>
      </c>
      <c r="H10" s="8">
        <v>43</v>
      </c>
      <c r="I10" s="8">
        <v>33</v>
      </c>
      <c r="J10" s="8">
        <v>29</v>
      </c>
      <c r="K10" s="8">
        <v>18</v>
      </c>
      <c r="L10" s="8">
        <v>39</v>
      </c>
      <c r="M10" s="8">
        <v>25</v>
      </c>
      <c r="N10" s="8">
        <v>27</v>
      </c>
      <c r="O10" s="8">
        <v>128</v>
      </c>
      <c r="P10" s="8">
        <v>13</v>
      </c>
      <c r="Q10" s="8">
        <v>36</v>
      </c>
      <c r="R10" s="8">
        <v>24</v>
      </c>
      <c r="S10" s="8">
        <v>27</v>
      </c>
      <c r="T10" s="8">
        <v>36</v>
      </c>
      <c r="U10" s="8">
        <v>38</v>
      </c>
      <c r="V10" s="8">
        <v>35</v>
      </c>
      <c r="W10" s="8">
        <v>24</v>
      </c>
      <c r="X10" s="8">
        <v>13</v>
      </c>
      <c r="Y10" s="8">
        <v>16</v>
      </c>
      <c r="Z10" s="8">
        <v>19</v>
      </c>
      <c r="AA10" s="8">
        <v>40</v>
      </c>
      <c r="AB10" s="8">
        <v>33</v>
      </c>
      <c r="AC10" s="8">
        <v>24</v>
      </c>
      <c r="AD10" s="8">
        <v>25</v>
      </c>
      <c r="AE10" s="8">
        <v>20</v>
      </c>
      <c r="AF10" s="8">
        <v>16</v>
      </c>
      <c r="AG10" s="8">
        <v>24</v>
      </c>
      <c r="AH10" s="8">
        <v>10</v>
      </c>
      <c r="AI10" s="8">
        <v>19</v>
      </c>
      <c r="AJ10" s="8">
        <v>113</v>
      </c>
      <c r="AK10" s="8">
        <v>43</v>
      </c>
      <c r="AL10" s="8">
        <v>31</v>
      </c>
      <c r="AM10" s="8">
        <v>35</v>
      </c>
      <c r="AN10" s="8">
        <v>33</v>
      </c>
      <c r="AO10" s="8">
        <v>33</v>
      </c>
      <c r="AP10" s="8">
        <v>33</v>
      </c>
      <c r="AQ10" s="8">
        <v>12</v>
      </c>
      <c r="AR10" s="8">
        <v>42</v>
      </c>
      <c r="AS10" s="8">
        <v>15</v>
      </c>
      <c r="AT10" s="8">
        <v>20</v>
      </c>
      <c r="AU10" s="8">
        <v>42</v>
      </c>
      <c r="AV10" s="8">
        <v>36</v>
      </c>
      <c r="AW10" s="8">
        <v>18</v>
      </c>
      <c r="AX10" s="8">
        <v>63</v>
      </c>
      <c r="AY10" s="8">
        <v>31</v>
      </c>
      <c r="AZ10" s="8">
        <v>15</v>
      </c>
      <c r="BA10" s="8">
        <v>27</v>
      </c>
      <c r="BB10" s="8">
        <v>45</v>
      </c>
      <c r="BC10" s="8">
        <v>23</v>
      </c>
      <c r="BD10" s="8">
        <v>46</v>
      </c>
      <c r="BE10" s="8">
        <v>23</v>
      </c>
      <c r="BF10" s="8">
        <v>25</v>
      </c>
      <c r="BG10" s="8">
        <v>28</v>
      </c>
      <c r="BH10" s="8">
        <v>24</v>
      </c>
      <c r="BI10" s="8">
        <v>45</v>
      </c>
      <c r="BJ10" s="8">
        <v>68</v>
      </c>
      <c r="BK10" s="8">
        <v>21</v>
      </c>
      <c r="BL10" s="8">
        <v>49</v>
      </c>
      <c r="BM10" s="8">
        <v>66</v>
      </c>
      <c r="BN10" s="8">
        <v>30</v>
      </c>
      <c r="BO10" s="8">
        <v>32</v>
      </c>
      <c r="BP10" s="8">
        <v>48</v>
      </c>
      <c r="BQ10" s="8">
        <v>23</v>
      </c>
      <c r="BR10" s="8">
        <v>6</v>
      </c>
      <c r="BS10" s="8">
        <v>21</v>
      </c>
      <c r="BT10" s="8">
        <v>1</v>
      </c>
      <c r="BU10" s="8">
        <v>53</v>
      </c>
      <c r="BV10" s="8">
        <v>96</v>
      </c>
      <c r="BW10" s="8">
        <v>43</v>
      </c>
      <c r="BX10" s="8">
        <v>68</v>
      </c>
      <c r="BY10" s="8">
        <v>14</v>
      </c>
      <c r="BZ10" s="8">
        <v>15</v>
      </c>
      <c r="CA10" s="8">
        <v>17</v>
      </c>
      <c r="CB10" s="8">
        <v>30</v>
      </c>
      <c r="CC10" s="8">
        <v>24</v>
      </c>
      <c r="CD10" s="8">
        <v>40</v>
      </c>
      <c r="CE10" s="8">
        <v>22</v>
      </c>
      <c r="CF10" s="8">
        <v>21</v>
      </c>
      <c r="CG10" s="8">
        <v>168</v>
      </c>
      <c r="CH10" s="8">
        <v>44</v>
      </c>
      <c r="CI10" s="8">
        <v>21</v>
      </c>
      <c r="CJ10" s="8">
        <v>35</v>
      </c>
      <c r="CK10" s="8">
        <v>40</v>
      </c>
      <c r="CL10" s="8">
        <v>83</v>
      </c>
      <c r="CM10" s="8">
        <v>32</v>
      </c>
      <c r="CN10" s="8">
        <v>95</v>
      </c>
      <c r="CO10" s="8">
        <v>22</v>
      </c>
      <c r="CP10" s="8">
        <v>105</v>
      </c>
      <c r="CQ10" s="8">
        <v>41</v>
      </c>
      <c r="CR10" s="8">
        <v>38</v>
      </c>
      <c r="CS10" s="8">
        <v>72</v>
      </c>
      <c r="CT10" s="8">
        <v>16</v>
      </c>
      <c r="CU10" s="8">
        <v>66</v>
      </c>
      <c r="CV10" s="8">
        <v>44</v>
      </c>
      <c r="CW10" s="8">
        <v>208</v>
      </c>
      <c r="CX10" s="8">
        <v>21</v>
      </c>
      <c r="CY10" s="8">
        <v>19</v>
      </c>
      <c r="CZ10" s="8">
        <v>91</v>
      </c>
      <c r="DA10" s="8">
        <v>32</v>
      </c>
      <c r="DB10" s="8">
        <v>9</v>
      </c>
      <c r="DC10" s="8">
        <v>119</v>
      </c>
      <c r="DD10" s="8">
        <v>24</v>
      </c>
      <c r="DE10" s="8">
        <v>87</v>
      </c>
      <c r="DF10" s="8">
        <v>30</v>
      </c>
      <c r="DG10" s="8">
        <v>12</v>
      </c>
      <c r="DH10" s="8">
        <v>21</v>
      </c>
      <c r="DI10" s="8">
        <v>22</v>
      </c>
      <c r="DJ10" s="8">
        <v>31</v>
      </c>
      <c r="DK10" s="8">
        <v>14</v>
      </c>
      <c r="DL10" s="8">
        <v>31</v>
      </c>
      <c r="DM10" s="8">
        <v>198</v>
      </c>
      <c r="DN10" s="8">
        <v>34</v>
      </c>
      <c r="DO10" s="8">
        <v>20</v>
      </c>
      <c r="DP10" s="8">
        <v>28</v>
      </c>
      <c r="DQ10" s="8">
        <v>219</v>
      </c>
      <c r="DR10" s="8">
        <v>29</v>
      </c>
      <c r="DS10" s="8">
        <v>26</v>
      </c>
      <c r="DT10" s="8">
        <v>289</v>
      </c>
      <c r="DU10" s="8">
        <v>12</v>
      </c>
      <c r="DV10" s="8">
        <v>21</v>
      </c>
      <c r="DW10" s="8">
        <v>50</v>
      </c>
      <c r="DX10" s="8">
        <v>125</v>
      </c>
      <c r="DY10" s="8">
        <v>179</v>
      </c>
      <c r="DZ10" s="8">
        <v>23</v>
      </c>
      <c r="EA10" s="8">
        <v>180</v>
      </c>
      <c r="EB10" s="8">
        <v>22</v>
      </c>
      <c r="EC10" s="8">
        <v>22</v>
      </c>
      <c r="ED10" s="8">
        <v>73</v>
      </c>
      <c r="EE10" s="8">
        <v>38</v>
      </c>
      <c r="EF10" s="8">
        <v>61</v>
      </c>
      <c r="EG10" s="8">
        <v>26</v>
      </c>
      <c r="EH10" s="8">
        <v>90</v>
      </c>
      <c r="EI10" s="8">
        <v>69</v>
      </c>
      <c r="EJ10" s="8">
        <v>120</v>
      </c>
      <c r="EK10" s="8">
        <v>132</v>
      </c>
      <c r="EL10" s="8">
        <v>134</v>
      </c>
      <c r="EM10" s="8">
        <v>280</v>
      </c>
      <c r="EN10" s="8">
        <v>21</v>
      </c>
      <c r="EO10" s="8">
        <v>92</v>
      </c>
      <c r="EP10" s="8">
        <v>193</v>
      </c>
      <c r="EQ10" s="8">
        <v>109</v>
      </c>
      <c r="ER10" s="8">
        <v>76</v>
      </c>
      <c r="ES10" s="8">
        <v>122</v>
      </c>
      <c r="ET10" s="8">
        <v>131</v>
      </c>
      <c r="EU10" s="8">
        <v>164</v>
      </c>
      <c r="EV10" s="8">
        <v>193</v>
      </c>
      <c r="EW10" s="8">
        <v>115</v>
      </c>
      <c r="EX10" s="8">
        <v>124</v>
      </c>
      <c r="EY10" s="8">
        <v>0</v>
      </c>
    </row>
    <row r="11" spans="1:155" s="1" customFormat="1" ht="12.75" x14ac:dyDescent="0.2">
      <c r="A11" s="10" t="s">
        <v>5</v>
      </c>
      <c r="B11" s="8">
        <v>128243</v>
      </c>
      <c r="C11" s="8">
        <v>526</v>
      </c>
      <c r="D11" s="8">
        <v>697</v>
      </c>
      <c r="E11" s="8">
        <v>238</v>
      </c>
      <c r="F11" s="8">
        <v>501</v>
      </c>
      <c r="G11" s="8">
        <v>444</v>
      </c>
      <c r="H11" s="8">
        <v>1035</v>
      </c>
      <c r="I11" s="8">
        <v>683</v>
      </c>
      <c r="J11" s="8">
        <v>440</v>
      </c>
      <c r="K11" s="8">
        <v>345</v>
      </c>
      <c r="L11" s="8">
        <v>1091</v>
      </c>
      <c r="M11" s="8">
        <v>473</v>
      </c>
      <c r="N11" s="8">
        <v>500</v>
      </c>
      <c r="O11" s="8">
        <v>2365</v>
      </c>
      <c r="P11" s="8">
        <v>749</v>
      </c>
      <c r="Q11" s="8">
        <v>1043</v>
      </c>
      <c r="R11" s="8">
        <v>479</v>
      </c>
      <c r="S11" s="8">
        <v>477</v>
      </c>
      <c r="T11" s="8">
        <v>446</v>
      </c>
      <c r="U11" s="8">
        <v>649</v>
      </c>
      <c r="V11" s="8">
        <v>652</v>
      </c>
      <c r="W11" s="8">
        <v>575</v>
      </c>
      <c r="X11" s="8">
        <v>136</v>
      </c>
      <c r="Y11" s="8">
        <v>307</v>
      </c>
      <c r="Z11" s="8">
        <v>393</v>
      </c>
      <c r="AA11" s="8">
        <v>537</v>
      </c>
      <c r="AB11" s="8">
        <v>491</v>
      </c>
      <c r="AC11" s="8">
        <v>534</v>
      </c>
      <c r="AD11" s="8">
        <v>384</v>
      </c>
      <c r="AE11" s="8">
        <v>241</v>
      </c>
      <c r="AF11" s="8">
        <v>204</v>
      </c>
      <c r="AG11" s="8">
        <v>376</v>
      </c>
      <c r="AH11" s="8">
        <v>216</v>
      </c>
      <c r="AI11" s="8">
        <v>400</v>
      </c>
      <c r="AJ11" s="8">
        <v>2399</v>
      </c>
      <c r="AK11" s="8">
        <v>693</v>
      </c>
      <c r="AL11" s="8">
        <v>644</v>
      </c>
      <c r="AM11" s="8">
        <v>556</v>
      </c>
      <c r="AN11" s="8">
        <v>638</v>
      </c>
      <c r="AO11" s="8">
        <v>666</v>
      </c>
      <c r="AP11" s="8">
        <v>464</v>
      </c>
      <c r="AQ11" s="8">
        <v>526</v>
      </c>
      <c r="AR11" s="8">
        <v>645</v>
      </c>
      <c r="AS11" s="8">
        <v>271</v>
      </c>
      <c r="AT11" s="8">
        <v>783</v>
      </c>
      <c r="AU11" s="8">
        <v>783</v>
      </c>
      <c r="AV11" s="8">
        <v>608</v>
      </c>
      <c r="AW11" s="8">
        <v>205</v>
      </c>
      <c r="AX11" s="8">
        <v>1265</v>
      </c>
      <c r="AY11" s="8">
        <v>308</v>
      </c>
      <c r="AZ11" s="8">
        <v>197</v>
      </c>
      <c r="BA11" s="8">
        <v>451</v>
      </c>
      <c r="BB11" s="8">
        <v>1559</v>
      </c>
      <c r="BC11" s="8">
        <v>352</v>
      </c>
      <c r="BD11" s="8">
        <v>833</v>
      </c>
      <c r="BE11" s="8">
        <v>301</v>
      </c>
      <c r="BF11" s="8">
        <v>271</v>
      </c>
      <c r="BG11" s="8">
        <v>408</v>
      </c>
      <c r="BH11" s="8">
        <v>560</v>
      </c>
      <c r="BI11" s="8">
        <v>678</v>
      </c>
      <c r="BJ11" s="8">
        <v>1250</v>
      </c>
      <c r="BK11" s="8">
        <v>661</v>
      </c>
      <c r="BL11" s="8">
        <v>664</v>
      </c>
      <c r="BM11" s="8">
        <v>1008</v>
      </c>
      <c r="BN11" s="8">
        <v>314</v>
      </c>
      <c r="BO11" s="8">
        <v>365</v>
      </c>
      <c r="BP11" s="8">
        <v>508</v>
      </c>
      <c r="BQ11" s="8">
        <v>295</v>
      </c>
      <c r="BR11" s="8">
        <v>125</v>
      </c>
      <c r="BS11" s="8">
        <v>187</v>
      </c>
      <c r="BT11" s="8">
        <v>6</v>
      </c>
      <c r="BU11" s="8">
        <v>760</v>
      </c>
      <c r="BV11" s="8">
        <v>1670</v>
      </c>
      <c r="BW11" s="8">
        <v>718</v>
      </c>
      <c r="BX11" s="8">
        <v>966</v>
      </c>
      <c r="BY11" s="8">
        <v>107</v>
      </c>
      <c r="BZ11" s="8">
        <v>129</v>
      </c>
      <c r="CA11" s="8">
        <v>117</v>
      </c>
      <c r="CB11" s="8">
        <v>317</v>
      </c>
      <c r="CC11" s="8">
        <v>407</v>
      </c>
      <c r="CD11" s="8">
        <v>550</v>
      </c>
      <c r="CE11" s="8">
        <v>298</v>
      </c>
      <c r="CF11" s="8">
        <v>201</v>
      </c>
      <c r="CG11" s="8">
        <v>2021</v>
      </c>
      <c r="CH11" s="8">
        <v>529</v>
      </c>
      <c r="CI11" s="8">
        <v>434</v>
      </c>
      <c r="CJ11" s="8">
        <v>755</v>
      </c>
      <c r="CK11" s="8">
        <v>666</v>
      </c>
      <c r="CL11" s="8">
        <v>2076</v>
      </c>
      <c r="CM11" s="8">
        <v>448</v>
      </c>
      <c r="CN11" s="8">
        <v>1272</v>
      </c>
      <c r="CO11" s="8">
        <v>368</v>
      </c>
      <c r="CP11" s="8">
        <v>1120</v>
      </c>
      <c r="CQ11" s="8">
        <v>495</v>
      </c>
      <c r="CR11" s="8">
        <v>603</v>
      </c>
      <c r="CS11" s="8">
        <v>632</v>
      </c>
      <c r="CT11" s="8">
        <v>165</v>
      </c>
      <c r="CU11" s="8">
        <v>1375</v>
      </c>
      <c r="CV11" s="8">
        <v>730</v>
      </c>
      <c r="CW11" s="8">
        <v>4194</v>
      </c>
      <c r="CX11" s="8">
        <v>626</v>
      </c>
      <c r="CY11" s="8">
        <v>460</v>
      </c>
      <c r="CZ11" s="8">
        <v>1207</v>
      </c>
      <c r="DA11" s="8">
        <v>652</v>
      </c>
      <c r="DB11" s="8">
        <v>75</v>
      </c>
      <c r="DC11" s="8">
        <v>2109</v>
      </c>
      <c r="DD11" s="8">
        <v>445</v>
      </c>
      <c r="DE11" s="8">
        <v>1607</v>
      </c>
      <c r="DF11" s="8">
        <v>714</v>
      </c>
      <c r="DG11" s="8">
        <v>285</v>
      </c>
      <c r="DH11" s="8">
        <v>431</v>
      </c>
      <c r="DI11" s="8">
        <v>326</v>
      </c>
      <c r="DJ11" s="8">
        <v>575</v>
      </c>
      <c r="DK11" s="8">
        <v>464</v>
      </c>
      <c r="DL11" s="8">
        <v>534</v>
      </c>
      <c r="DM11" s="8">
        <v>2967</v>
      </c>
      <c r="DN11" s="8">
        <v>720</v>
      </c>
      <c r="DO11" s="8">
        <v>268</v>
      </c>
      <c r="DP11" s="8">
        <v>575</v>
      </c>
      <c r="DQ11" s="8">
        <v>3083</v>
      </c>
      <c r="DR11" s="8">
        <v>441</v>
      </c>
      <c r="DS11" s="8">
        <v>378</v>
      </c>
      <c r="DT11" s="8">
        <v>4460</v>
      </c>
      <c r="DU11" s="8">
        <v>290</v>
      </c>
      <c r="DV11" s="8">
        <v>530</v>
      </c>
      <c r="DW11" s="8">
        <v>664</v>
      </c>
      <c r="DX11" s="8">
        <v>1607</v>
      </c>
      <c r="DY11" s="8">
        <v>3376</v>
      </c>
      <c r="DZ11" s="8">
        <v>414</v>
      </c>
      <c r="EA11" s="8">
        <v>2348</v>
      </c>
      <c r="EB11" s="8">
        <v>315</v>
      </c>
      <c r="EC11" s="8">
        <v>628</v>
      </c>
      <c r="ED11" s="8">
        <v>1574</v>
      </c>
      <c r="EE11" s="8">
        <v>445</v>
      </c>
      <c r="EF11" s="8">
        <v>715</v>
      </c>
      <c r="EG11" s="8">
        <v>259</v>
      </c>
      <c r="EH11" s="8">
        <v>1282</v>
      </c>
      <c r="EI11" s="8">
        <v>1028</v>
      </c>
      <c r="EJ11" s="8">
        <v>1824</v>
      </c>
      <c r="EK11" s="8">
        <v>2047</v>
      </c>
      <c r="EL11" s="8">
        <v>3265</v>
      </c>
      <c r="EM11" s="8">
        <v>4217</v>
      </c>
      <c r="EN11" s="8">
        <v>383</v>
      </c>
      <c r="EO11" s="8">
        <v>1167</v>
      </c>
      <c r="EP11" s="8">
        <v>3112</v>
      </c>
      <c r="EQ11" s="8">
        <v>1573</v>
      </c>
      <c r="ER11" s="8">
        <v>670</v>
      </c>
      <c r="ES11" s="8">
        <v>2423</v>
      </c>
      <c r="ET11" s="8">
        <v>1940</v>
      </c>
      <c r="EU11" s="8">
        <v>2311</v>
      </c>
      <c r="EV11" s="8">
        <v>2935</v>
      </c>
      <c r="EW11" s="8">
        <v>3037</v>
      </c>
      <c r="EX11" s="8">
        <v>1741</v>
      </c>
      <c r="EY11" s="8">
        <v>0</v>
      </c>
    </row>
    <row r="12" spans="1:155" s="1" customFormat="1" ht="12.75" x14ac:dyDescent="0.2">
      <c r="A12" s="10" t="s">
        <v>180</v>
      </c>
      <c r="B12" s="8">
        <v>4798</v>
      </c>
      <c r="C12" s="8">
        <v>21</v>
      </c>
      <c r="D12" s="8">
        <v>17</v>
      </c>
      <c r="E12" s="8" t="s">
        <v>161</v>
      </c>
      <c r="F12" s="8">
        <v>46</v>
      </c>
      <c r="G12" s="8" t="s">
        <v>161</v>
      </c>
      <c r="H12" s="8">
        <v>16</v>
      </c>
      <c r="I12" s="8">
        <v>153</v>
      </c>
      <c r="J12" s="8" t="s">
        <v>161</v>
      </c>
      <c r="K12" s="8" t="s">
        <v>161</v>
      </c>
      <c r="L12" s="8">
        <v>69</v>
      </c>
      <c r="M12" s="8" t="s">
        <v>161</v>
      </c>
      <c r="N12" s="8" t="s">
        <v>161</v>
      </c>
      <c r="O12" s="8">
        <v>82</v>
      </c>
      <c r="P12" s="8" t="s">
        <v>161</v>
      </c>
      <c r="Q12" s="8">
        <v>33</v>
      </c>
      <c r="R12" s="8" t="s">
        <v>161</v>
      </c>
      <c r="S12" s="8" t="s">
        <v>161</v>
      </c>
      <c r="T12" s="8">
        <v>16</v>
      </c>
      <c r="U12" s="8">
        <v>8</v>
      </c>
      <c r="V12" s="8">
        <v>0</v>
      </c>
      <c r="W12" s="8" t="s">
        <v>161</v>
      </c>
      <c r="X12" s="8" t="s">
        <v>161</v>
      </c>
      <c r="Y12" s="8" t="s">
        <v>161</v>
      </c>
      <c r="Z12" s="8" t="s">
        <v>161</v>
      </c>
      <c r="AA12" s="8">
        <v>40</v>
      </c>
      <c r="AB12" s="8">
        <v>42</v>
      </c>
      <c r="AC12" s="8" t="s">
        <v>161</v>
      </c>
      <c r="AD12" s="8" t="s">
        <v>161</v>
      </c>
      <c r="AE12" s="8" t="s">
        <v>161</v>
      </c>
      <c r="AF12" s="8" t="s">
        <v>161</v>
      </c>
      <c r="AG12" s="8" t="s">
        <v>161</v>
      </c>
      <c r="AH12" s="8" t="s">
        <v>161</v>
      </c>
      <c r="AI12" s="8" t="s">
        <v>161</v>
      </c>
      <c r="AJ12" s="8">
        <v>85</v>
      </c>
      <c r="AK12" s="8">
        <v>9</v>
      </c>
      <c r="AL12" s="8">
        <v>0</v>
      </c>
      <c r="AM12" s="8">
        <v>12</v>
      </c>
      <c r="AN12" s="8">
        <v>0</v>
      </c>
      <c r="AO12" s="8">
        <v>0</v>
      </c>
      <c r="AP12" s="8">
        <v>21</v>
      </c>
      <c r="AQ12" s="8" t="s">
        <v>161</v>
      </c>
      <c r="AR12" s="8">
        <v>0</v>
      </c>
      <c r="AS12" s="8" t="s">
        <v>161</v>
      </c>
      <c r="AT12" s="8" t="s">
        <v>161</v>
      </c>
      <c r="AU12" s="8">
        <v>60</v>
      </c>
      <c r="AV12" s="8">
        <v>0</v>
      </c>
      <c r="AW12" s="8" t="s">
        <v>161</v>
      </c>
      <c r="AX12" s="8">
        <v>20</v>
      </c>
      <c r="AY12" s="8">
        <v>29</v>
      </c>
      <c r="AZ12" s="8" t="s">
        <v>161</v>
      </c>
      <c r="BA12" s="8" t="s">
        <v>161</v>
      </c>
      <c r="BB12" s="8">
        <v>49</v>
      </c>
      <c r="BC12" s="8" t="s">
        <v>161</v>
      </c>
      <c r="BD12" s="8">
        <v>21</v>
      </c>
      <c r="BE12" s="8" t="s">
        <v>161</v>
      </c>
      <c r="BF12" s="8" t="s">
        <v>161</v>
      </c>
      <c r="BG12" s="8" t="s">
        <v>161</v>
      </c>
      <c r="BH12" s="8" t="s">
        <v>161</v>
      </c>
      <c r="BI12" s="8">
        <v>7</v>
      </c>
      <c r="BJ12" s="8">
        <v>27</v>
      </c>
      <c r="BK12" s="8" t="s">
        <v>161</v>
      </c>
      <c r="BL12" s="8">
        <v>0</v>
      </c>
      <c r="BM12" s="8">
        <v>8</v>
      </c>
      <c r="BN12" s="8">
        <v>28</v>
      </c>
      <c r="BO12" s="8">
        <v>15</v>
      </c>
      <c r="BP12" s="8">
        <v>8</v>
      </c>
      <c r="BQ12" s="8" t="s">
        <v>161</v>
      </c>
      <c r="BR12" s="8" t="s">
        <v>161</v>
      </c>
      <c r="BS12" s="8" t="s">
        <v>161</v>
      </c>
      <c r="BT12" s="8" t="s">
        <v>161</v>
      </c>
      <c r="BU12" s="8">
        <v>11</v>
      </c>
      <c r="BV12" s="8">
        <v>111</v>
      </c>
      <c r="BW12" s="8">
        <v>169</v>
      </c>
      <c r="BX12" s="8">
        <v>30</v>
      </c>
      <c r="BY12" s="8" t="s">
        <v>161</v>
      </c>
      <c r="BZ12" s="8" t="s">
        <v>161</v>
      </c>
      <c r="CA12" s="8" t="s">
        <v>161</v>
      </c>
      <c r="CB12" s="8">
        <v>52</v>
      </c>
      <c r="CC12" s="8" t="s">
        <v>161</v>
      </c>
      <c r="CD12" s="8">
        <v>0</v>
      </c>
      <c r="CE12" s="8" t="s">
        <v>161</v>
      </c>
      <c r="CF12" s="8" t="s">
        <v>161</v>
      </c>
      <c r="CG12" s="8">
        <v>54</v>
      </c>
      <c r="CH12" s="8">
        <v>14</v>
      </c>
      <c r="CI12" s="8" t="s">
        <v>161</v>
      </c>
      <c r="CJ12" s="8">
        <v>64</v>
      </c>
      <c r="CK12" s="8">
        <v>4</v>
      </c>
      <c r="CL12" s="8">
        <v>44</v>
      </c>
      <c r="CM12" s="8">
        <v>17</v>
      </c>
      <c r="CN12" s="8">
        <v>28</v>
      </c>
      <c r="CO12" s="8" t="s">
        <v>161</v>
      </c>
      <c r="CP12" s="8">
        <v>26</v>
      </c>
      <c r="CQ12" s="8">
        <v>108</v>
      </c>
      <c r="CR12" s="8">
        <v>22</v>
      </c>
      <c r="CS12" s="8">
        <v>38</v>
      </c>
      <c r="CT12" s="8" t="s">
        <v>161</v>
      </c>
      <c r="CU12" s="8">
        <v>16</v>
      </c>
      <c r="CV12" s="8">
        <v>49</v>
      </c>
      <c r="CW12" s="8">
        <v>102</v>
      </c>
      <c r="CX12" s="8" t="s">
        <v>161</v>
      </c>
      <c r="CY12" s="8" t="s">
        <v>161</v>
      </c>
      <c r="CZ12" s="8">
        <v>21</v>
      </c>
      <c r="DA12" s="8">
        <v>30</v>
      </c>
      <c r="DB12" s="8" t="s">
        <v>161</v>
      </c>
      <c r="DC12" s="8">
        <v>43</v>
      </c>
      <c r="DD12" s="8" t="s">
        <v>161</v>
      </c>
      <c r="DE12" s="8">
        <v>18</v>
      </c>
      <c r="DF12" s="8">
        <v>15</v>
      </c>
      <c r="DG12" s="8" t="s">
        <v>161</v>
      </c>
      <c r="DH12" s="8" t="s">
        <v>161</v>
      </c>
      <c r="DI12" s="8" t="s">
        <v>161</v>
      </c>
      <c r="DJ12" s="8">
        <v>40</v>
      </c>
      <c r="DK12" s="8" t="s">
        <v>161</v>
      </c>
      <c r="DL12" s="8">
        <v>39</v>
      </c>
      <c r="DM12" s="8">
        <v>125</v>
      </c>
      <c r="DN12" s="8">
        <v>36</v>
      </c>
      <c r="DO12" s="8" t="s">
        <v>161</v>
      </c>
      <c r="DP12" s="8" t="s">
        <v>161</v>
      </c>
      <c r="DQ12" s="8">
        <v>81</v>
      </c>
      <c r="DR12" s="8" t="s">
        <v>161</v>
      </c>
      <c r="DS12" s="8" t="s">
        <v>161</v>
      </c>
      <c r="DT12" s="8">
        <v>244</v>
      </c>
      <c r="DU12" s="8" t="s">
        <v>161</v>
      </c>
      <c r="DV12" s="8" t="s">
        <v>161</v>
      </c>
      <c r="DW12" s="8">
        <v>10</v>
      </c>
      <c r="DX12" s="8">
        <v>96</v>
      </c>
      <c r="DY12" s="8">
        <v>30</v>
      </c>
      <c r="DZ12" s="8" t="s">
        <v>161</v>
      </c>
      <c r="EA12" s="8">
        <v>52</v>
      </c>
      <c r="EB12" s="8" t="s">
        <v>161</v>
      </c>
      <c r="EC12" s="8" t="s">
        <v>161</v>
      </c>
      <c r="ED12" s="8">
        <v>27</v>
      </c>
      <c r="EE12" s="8">
        <v>13</v>
      </c>
      <c r="EF12" s="8">
        <v>29</v>
      </c>
      <c r="EG12" s="8" t="s">
        <v>161</v>
      </c>
      <c r="EH12" s="8">
        <v>19</v>
      </c>
      <c r="EI12" s="8">
        <v>51</v>
      </c>
      <c r="EJ12" s="8">
        <v>78</v>
      </c>
      <c r="EK12" s="8">
        <v>61</v>
      </c>
      <c r="EL12" s="8">
        <v>851</v>
      </c>
      <c r="EM12" s="8">
        <v>157</v>
      </c>
      <c r="EN12" s="8" t="s">
        <v>161</v>
      </c>
      <c r="EO12" s="8">
        <v>38</v>
      </c>
      <c r="EP12" s="8">
        <v>71</v>
      </c>
      <c r="EQ12" s="8">
        <v>51</v>
      </c>
      <c r="ER12" s="8">
        <v>23</v>
      </c>
      <c r="ES12" s="8">
        <v>81</v>
      </c>
      <c r="ET12" s="8">
        <v>72</v>
      </c>
      <c r="EU12" s="8">
        <v>83</v>
      </c>
      <c r="EV12" s="8">
        <v>130</v>
      </c>
      <c r="EW12" s="8">
        <v>119</v>
      </c>
      <c r="EX12" s="8">
        <v>52</v>
      </c>
      <c r="EY12" s="8" t="s">
        <v>161</v>
      </c>
    </row>
    <row r="13" spans="1:155" s="1" customFormat="1" ht="12.75" x14ac:dyDescent="0.2">
      <c r="A13" s="10"/>
      <c r="B13" s="9">
        <v>0.04</v>
      </c>
      <c r="C13" s="9">
        <v>0.04</v>
      </c>
      <c r="D13" s="9">
        <v>0.02</v>
      </c>
      <c r="E13" s="8" t="s">
        <v>161</v>
      </c>
      <c r="F13" s="9">
        <v>0.09</v>
      </c>
      <c r="G13" s="8" t="s">
        <v>161</v>
      </c>
      <c r="H13" s="9">
        <v>0.02</v>
      </c>
      <c r="I13" s="9">
        <v>0.22</v>
      </c>
      <c r="J13" s="8" t="s">
        <v>161</v>
      </c>
      <c r="K13" s="8" t="s">
        <v>161</v>
      </c>
      <c r="L13" s="9">
        <v>0.06</v>
      </c>
      <c r="M13" s="8" t="s">
        <v>161</v>
      </c>
      <c r="N13" s="8" t="s">
        <v>161</v>
      </c>
      <c r="O13" s="9">
        <v>0.03</v>
      </c>
      <c r="P13" s="8" t="s">
        <v>161</v>
      </c>
      <c r="Q13" s="9">
        <v>0.03</v>
      </c>
      <c r="R13" s="8" t="s">
        <v>161</v>
      </c>
      <c r="S13" s="8" t="s">
        <v>161</v>
      </c>
      <c r="T13" s="9">
        <v>0.04</v>
      </c>
      <c r="U13" s="9">
        <v>0.01</v>
      </c>
      <c r="V13" s="9">
        <v>0</v>
      </c>
      <c r="W13" s="8" t="s">
        <v>161</v>
      </c>
      <c r="X13" s="8" t="s">
        <v>161</v>
      </c>
      <c r="Y13" s="8" t="s">
        <v>161</v>
      </c>
      <c r="Z13" s="8" t="s">
        <v>161</v>
      </c>
      <c r="AA13" s="9">
        <v>7.0000000000000007E-2</v>
      </c>
      <c r="AB13" s="9">
        <v>0.09</v>
      </c>
      <c r="AC13" s="8" t="s">
        <v>161</v>
      </c>
      <c r="AD13" s="8" t="s">
        <v>161</v>
      </c>
      <c r="AE13" s="8" t="s">
        <v>161</v>
      </c>
      <c r="AF13" s="8" t="s">
        <v>161</v>
      </c>
      <c r="AG13" s="8" t="s">
        <v>161</v>
      </c>
      <c r="AH13" s="8" t="s">
        <v>161</v>
      </c>
      <c r="AI13" s="8" t="s">
        <v>161</v>
      </c>
      <c r="AJ13" s="9">
        <v>0.04</v>
      </c>
      <c r="AK13" s="9">
        <v>0.01</v>
      </c>
      <c r="AL13" s="9">
        <v>0</v>
      </c>
      <c r="AM13" s="9">
        <v>0.02</v>
      </c>
      <c r="AN13" s="9">
        <v>0</v>
      </c>
      <c r="AO13" s="9">
        <v>0</v>
      </c>
      <c r="AP13" s="9">
        <v>0.05</v>
      </c>
      <c r="AQ13" s="8" t="s">
        <v>161</v>
      </c>
      <c r="AR13" s="9">
        <v>0</v>
      </c>
      <c r="AS13" s="8" t="s">
        <v>161</v>
      </c>
      <c r="AT13" s="8" t="s">
        <v>161</v>
      </c>
      <c r="AU13" s="9">
        <v>0.08</v>
      </c>
      <c r="AV13" s="9">
        <v>0</v>
      </c>
      <c r="AW13" s="8" t="s">
        <v>161</v>
      </c>
      <c r="AX13" s="9">
        <v>0.02</v>
      </c>
      <c r="AY13" s="9">
        <v>0.09</v>
      </c>
      <c r="AZ13" s="8" t="s">
        <v>161</v>
      </c>
      <c r="BA13" s="8" t="s">
        <v>161</v>
      </c>
      <c r="BB13" s="9">
        <v>0.03</v>
      </c>
      <c r="BC13" s="8" t="s">
        <v>161</v>
      </c>
      <c r="BD13" s="9">
        <v>0.03</v>
      </c>
      <c r="BE13" s="8" t="s">
        <v>161</v>
      </c>
      <c r="BF13" s="8" t="s">
        <v>161</v>
      </c>
      <c r="BG13" s="8" t="s">
        <v>161</v>
      </c>
      <c r="BH13" s="8" t="s">
        <v>161</v>
      </c>
      <c r="BI13" s="9">
        <v>0.01</v>
      </c>
      <c r="BJ13" s="9">
        <v>0.02</v>
      </c>
      <c r="BK13" s="8" t="s">
        <v>161</v>
      </c>
      <c r="BL13" s="9">
        <v>0</v>
      </c>
      <c r="BM13" s="9">
        <v>0.01</v>
      </c>
      <c r="BN13" s="9">
        <v>0.09</v>
      </c>
      <c r="BO13" s="9">
        <v>0.04</v>
      </c>
      <c r="BP13" s="9">
        <v>0.02</v>
      </c>
      <c r="BQ13" s="8" t="s">
        <v>161</v>
      </c>
      <c r="BR13" s="8" t="s">
        <v>161</v>
      </c>
      <c r="BS13" s="8" t="s">
        <v>161</v>
      </c>
      <c r="BT13" s="8" t="s">
        <v>161</v>
      </c>
      <c r="BU13" s="9">
        <v>0.01</v>
      </c>
      <c r="BV13" s="9">
        <v>7.0000000000000007E-2</v>
      </c>
      <c r="BW13" s="9">
        <v>0.23</v>
      </c>
      <c r="BX13" s="9">
        <v>0.03</v>
      </c>
      <c r="BY13" s="8" t="s">
        <v>161</v>
      </c>
      <c r="BZ13" s="8" t="s">
        <v>161</v>
      </c>
      <c r="CA13" s="8" t="s">
        <v>161</v>
      </c>
      <c r="CB13" s="9">
        <v>0.16</v>
      </c>
      <c r="CC13" s="8" t="s">
        <v>161</v>
      </c>
      <c r="CD13" s="9">
        <v>0</v>
      </c>
      <c r="CE13" s="8" t="s">
        <v>161</v>
      </c>
      <c r="CF13" s="8" t="s">
        <v>161</v>
      </c>
      <c r="CG13" s="9">
        <v>0.03</v>
      </c>
      <c r="CH13" s="9">
        <v>0.03</v>
      </c>
      <c r="CI13" s="8" t="s">
        <v>161</v>
      </c>
      <c r="CJ13" s="9">
        <v>0.08</v>
      </c>
      <c r="CK13" s="9">
        <v>0.01</v>
      </c>
      <c r="CL13" s="9">
        <v>0.02</v>
      </c>
      <c r="CM13" s="9">
        <v>0.04</v>
      </c>
      <c r="CN13" s="9">
        <v>0.02</v>
      </c>
      <c r="CO13" s="8" t="s">
        <v>161</v>
      </c>
      <c r="CP13" s="9">
        <v>0.02</v>
      </c>
      <c r="CQ13" s="9">
        <v>0.22</v>
      </c>
      <c r="CR13" s="9">
        <v>0.04</v>
      </c>
      <c r="CS13" s="9">
        <v>0.06</v>
      </c>
      <c r="CT13" s="8" t="s">
        <v>161</v>
      </c>
      <c r="CU13" s="9">
        <v>0.01</v>
      </c>
      <c r="CV13" s="9">
        <v>7.0000000000000007E-2</v>
      </c>
      <c r="CW13" s="9">
        <v>0.02</v>
      </c>
      <c r="CX13" s="8" t="s">
        <v>161</v>
      </c>
      <c r="CY13" s="8" t="s">
        <v>161</v>
      </c>
      <c r="CZ13" s="9">
        <v>0.02</v>
      </c>
      <c r="DA13" s="9">
        <v>0.05</v>
      </c>
      <c r="DB13" s="8" t="s">
        <v>161</v>
      </c>
      <c r="DC13" s="9">
        <v>0.02</v>
      </c>
      <c r="DD13" s="8" t="s">
        <v>161</v>
      </c>
      <c r="DE13" s="9">
        <v>0.01</v>
      </c>
      <c r="DF13" s="9">
        <v>0.02</v>
      </c>
      <c r="DG13" s="8" t="s">
        <v>161</v>
      </c>
      <c r="DH13" s="8" t="s">
        <v>161</v>
      </c>
      <c r="DI13" s="8" t="s">
        <v>161</v>
      </c>
      <c r="DJ13" s="9">
        <v>7.0000000000000007E-2</v>
      </c>
      <c r="DK13" s="8" t="s">
        <v>161</v>
      </c>
      <c r="DL13" s="9">
        <v>7.0000000000000007E-2</v>
      </c>
      <c r="DM13" s="9">
        <v>0.04</v>
      </c>
      <c r="DN13" s="9">
        <v>0.05</v>
      </c>
      <c r="DO13" s="8" t="s">
        <v>161</v>
      </c>
      <c r="DP13" s="8" t="s">
        <v>161</v>
      </c>
      <c r="DQ13" s="9">
        <v>0.03</v>
      </c>
      <c r="DR13" s="8" t="s">
        <v>161</v>
      </c>
      <c r="DS13" s="8" t="s">
        <v>161</v>
      </c>
      <c r="DT13" s="9">
        <v>0.05</v>
      </c>
      <c r="DU13" s="8" t="s">
        <v>161</v>
      </c>
      <c r="DV13" s="8" t="s">
        <v>161</v>
      </c>
      <c r="DW13" s="9">
        <v>0.02</v>
      </c>
      <c r="DX13" s="9">
        <v>0.06</v>
      </c>
      <c r="DY13" s="9">
        <v>0.01</v>
      </c>
      <c r="DZ13" s="8" t="s">
        <v>161</v>
      </c>
      <c r="EA13" s="9">
        <v>0.02</v>
      </c>
      <c r="EB13" s="8" t="s">
        <v>161</v>
      </c>
      <c r="EC13" s="8" t="s">
        <v>161</v>
      </c>
      <c r="ED13" s="9">
        <v>0.02</v>
      </c>
      <c r="EE13" s="9">
        <v>0.03</v>
      </c>
      <c r="EF13" s="9">
        <v>0.04</v>
      </c>
      <c r="EG13" s="8" t="s">
        <v>161</v>
      </c>
      <c r="EH13" s="9">
        <v>0.01</v>
      </c>
      <c r="EI13" s="9">
        <v>0.05</v>
      </c>
      <c r="EJ13" s="9">
        <v>0.04</v>
      </c>
      <c r="EK13" s="9">
        <v>0.03</v>
      </c>
      <c r="EL13" s="9">
        <v>0.26</v>
      </c>
      <c r="EM13" s="9">
        <v>0.04</v>
      </c>
      <c r="EN13" s="8" t="s">
        <v>161</v>
      </c>
      <c r="EO13" s="9">
        <v>0.03</v>
      </c>
      <c r="EP13" s="9">
        <v>0.02</v>
      </c>
      <c r="EQ13" s="9">
        <v>0.03</v>
      </c>
      <c r="ER13" s="9">
        <v>0.03</v>
      </c>
      <c r="ES13" s="9">
        <v>0.03</v>
      </c>
      <c r="ET13" s="9">
        <v>0.04</v>
      </c>
      <c r="EU13" s="9">
        <v>0.04</v>
      </c>
      <c r="EV13" s="9">
        <v>0.04</v>
      </c>
      <c r="EW13" s="9">
        <v>0.04</v>
      </c>
      <c r="EX13" s="9">
        <v>0.03</v>
      </c>
      <c r="EY13" s="8" t="s">
        <v>161</v>
      </c>
    </row>
    <row r="14" spans="1:155" s="1" customFormat="1" ht="12.75" x14ac:dyDescent="0.2">
      <c r="A14" s="10" t="s">
        <v>181</v>
      </c>
      <c r="B14" s="8">
        <v>20532</v>
      </c>
      <c r="C14" s="8">
        <v>96</v>
      </c>
      <c r="D14" s="8">
        <v>156</v>
      </c>
      <c r="E14" s="8" t="s">
        <v>161</v>
      </c>
      <c r="F14" s="8">
        <v>163</v>
      </c>
      <c r="G14" s="8" t="s">
        <v>161</v>
      </c>
      <c r="H14" s="8">
        <v>137</v>
      </c>
      <c r="I14" s="8">
        <v>19</v>
      </c>
      <c r="J14" s="8" t="s">
        <v>161</v>
      </c>
      <c r="K14" s="8" t="s">
        <v>161</v>
      </c>
      <c r="L14" s="8">
        <v>385</v>
      </c>
      <c r="M14" s="8" t="s">
        <v>161</v>
      </c>
      <c r="N14" s="8" t="s">
        <v>161</v>
      </c>
      <c r="O14" s="8">
        <v>444</v>
      </c>
      <c r="P14" s="8" t="s">
        <v>161</v>
      </c>
      <c r="Q14" s="8">
        <v>308</v>
      </c>
      <c r="R14" s="8" t="s">
        <v>161</v>
      </c>
      <c r="S14" s="8" t="s">
        <v>161</v>
      </c>
      <c r="T14" s="8">
        <v>65</v>
      </c>
      <c r="U14" s="8">
        <v>30</v>
      </c>
      <c r="V14" s="8">
        <v>53</v>
      </c>
      <c r="W14" s="8" t="s">
        <v>161</v>
      </c>
      <c r="X14" s="8" t="s">
        <v>161</v>
      </c>
      <c r="Y14" s="8" t="s">
        <v>161</v>
      </c>
      <c r="Z14" s="8" t="s">
        <v>161</v>
      </c>
      <c r="AA14" s="8">
        <v>66</v>
      </c>
      <c r="AB14" s="8">
        <v>130</v>
      </c>
      <c r="AC14" s="8" t="s">
        <v>161</v>
      </c>
      <c r="AD14" s="8" t="s">
        <v>161</v>
      </c>
      <c r="AE14" s="8" t="s">
        <v>161</v>
      </c>
      <c r="AF14" s="8" t="s">
        <v>161</v>
      </c>
      <c r="AG14" s="8" t="s">
        <v>161</v>
      </c>
      <c r="AH14" s="8" t="s">
        <v>161</v>
      </c>
      <c r="AI14" s="8" t="s">
        <v>161</v>
      </c>
      <c r="AJ14" s="8">
        <v>508</v>
      </c>
      <c r="AK14" s="8">
        <v>31</v>
      </c>
      <c r="AL14" s="8">
        <v>62</v>
      </c>
      <c r="AM14" s="8">
        <v>181</v>
      </c>
      <c r="AN14" s="8">
        <v>55</v>
      </c>
      <c r="AO14" s="8">
        <v>114</v>
      </c>
      <c r="AP14" s="8">
        <v>74</v>
      </c>
      <c r="AQ14" s="8" t="s">
        <v>161</v>
      </c>
      <c r="AR14" s="8">
        <v>118</v>
      </c>
      <c r="AS14" s="8" t="s">
        <v>161</v>
      </c>
      <c r="AT14" s="8" t="s">
        <v>161</v>
      </c>
      <c r="AU14" s="8">
        <v>72</v>
      </c>
      <c r="AV14" s="8">
        <v>87</v>
      </c>
      <c r="AW14" s="8" t="s">
        <v>161</v>
      </c>
      <c r="AX14" s="8">
        <v>245</v>
      </c>
      <c r="AY14" s="8">
        <v>45</v>
      </c>
      <c r="AZ14" s="8" t="s">
        <v>161</v>
      </c>
      <c r="BA14" s="8" t="s">
        <v>161</v>
      </c>
      <c r="BB14" s="8">
        <v>85</v>
      </c>
      <c r="BC14" s="8" t="s">
        <v>161</v>
      </c>
      <c r="BD14" s="8">
        <v>107</v>
      </c>
      <c r="BE14" s="8" t="s">
        <v>161</v>
      </c>
      <c r="BF14" s="8" t="s">
        <v>161</v>
      </c>
      <c r="BG14" s="8" t="s">
        <v>161</v>
      </c>
      <c r="BH14" s="8" t="s">
        <v>161</v>
      </c>
      <c r="BI14" s="8">
        <v>103</v>
      </c>
      <c r="BJ14" s="8">
        <v>294</v>
      </c>
      <c r="BK14" s="8" t="s">
        <v>161</v>
      </c>
      <c r="BL14" s="8">
        <v>121</v>
      </c>
      <c r="BM14" s="8">
        <v>291</v>
      </c>
      <c r="BN14" s="8">
        <v>94</v>
      </c>
      <c r="BO14" s="8">
        <v>73</v>
      </c>
      <c r="BP14" s="8">
        <v>170</v>
      </c>
      <c r="BQ14" s="8" t="s">
        <v>161</v>
      </c>
      <c r="BR14" s="8" t="s">
        <v>161</v>
      </c>
      <c r="BS14" s="8" t="s">
        <v>161</v>
      </c>
      <c r="BT14" s="8" t="s">
        <v>161</v>
      </c>
      <c r="BU14" s="8">
        <v>74</v>
      </c>
      <c r="BV14" s="8">
        <v>334</v>
      </c>
      <c r="BW14" s="8">
        <v>70</v>
      </c>
      <c r="BX14" s="8">
        <v>112</v>
      </c>
      <c r="BY14" s="8" t="s">
        <v>161</v>
      </c>
      <c r="BZ14" s="8" t="s">
        <v>161</v>
      </c>
      <c r="CA14" s="8" t="s">
        <v>161</v>
      </c>
      <c r="CB14" s="8">
        <v>80</v>
      </c>
      <c r="CC14" s="8" t="s">
        <v>161</v>
      </c>
      <c r="CD14" s="8">
        <v>72</v>
      </c>
      <c r="CE14" s="8" t="s">
        <v>161</v>
      </c>
      <c r="CF14" s="8" t="s">
        <v>161</v>
      </c>
      <c r="CG14" s="8">
        <v>258</v>
      </c>
      <c r="CH14" s="8">
        <v>147</v>
      </c>
      <c r="CI14" s="8" t="s">
        <v>161</v>
      </c>
      <c r="CJ14" s="8">
        <v>232</v>
      </c>
      <c r="CK14" s="8">
        <v>75</v>
      </c>
      <c r="CL14" s="8">
        <v>64</v>
      </c>
      <c r="CM14" s="8">
        <v>40</v>
      </c>
      <c r="CN14" s="8">
        <v>182</v>
      </c>
      <c r="CO14" s="8" t="s">
        <v>161</v>
      </c>
      <c r="CP14" s="8">
        <v>134</v>
      </c>
      <c r="CQ14" s="8">
        <v>48</v>
      </c>
      <c r="CR14" s="8">
        <v>90</v>
      </c>
      <c r="CS14" s="8">
        <v>151</v>
      </c>
      <c r="CT14" s="8" t="s">
        <v>161</v>
      </c>
      <c r="CU14" s="8">
        <v>184</v>
      </c>
      <c r="CV14" s="8">
        <v>109</v>
      </c>
      <c r="CW14" s="8">
        <v>763</v>
      </c>
      <c r="CX14" s="8" t="s">
        <v>161</v>
      </c>
      <c r="CY14" s="8" t="s">
        <v>161</v>
      </c>
      <c r="CZ14" s="8">
        <v>133</v>
      </c>
      <c r="DA14" s="8">
        <v>111</v>
      </c>
      <c r="DB14" s="8" t="s">
        <v>161</v>
      </c>
      <c r="DC14" s="8">
        <v>261</v>
      </c>
      <c r="DD14" s="8" t="s">
        <v>161</v>
      </c>
      <c r="DE14" s="8">
        <v>148</v>
      </c>
      <c r="DF14" s="8">
        <v>25</v>
      </c>
      <c r="DG14" s="8" t="s">
        <v>161</v>
      </c>
      <c r="DH14" s="8" t="s">
        <v>161</v>
      </c>
      <c r="DI14" s="8" t="s">
        <v>161</v>
      </c>
      <c r="DJ14" s="8">
        <v>52</v>
      </c>
      <c r="DK14" s="8" t="s">
        <v>161</v>
      </c>
      <c r="DL14" s="8">
        <v>43</v>
      </c>
      <c r="DM14" s="8">
        <v>534</v>
      </c>
      <c r="DN14" s="8">
        <v>76</v>
      </c>
      <c r="DO14" s="8" t="s">
        <v>161</v>
      </c>
      <c r="DP14" s="8" t="s">
        <v>161</v>
      </c>
      <c r="DQ14" s="8">
        <v>279</v>
      </c>
      <c r="DR14" s="8" t="s">
        <v>161</v>
      </c>
      <c r="DS14" s="8" t="s">
        <v>161</v>
      </c>
      <c r="DT14" s="8">
        <v>552</v>
      </c>
      <c r="DU14" s="8" t="s">
        <v>161</v>
      </c>
      <c r="DV14" s="8" t="s">
        <v>161</v>
      </c>
      <c r="DW14" s="8">
        <v>177</v>
      </c>
      <c r="DX14" s="8">
        <v>230</v>
      </c>
      <c r="DY14" s="8">
        <v>542</v>
      </c>
      <c r="DZ14" s="8" t="s">
        <v>161</v>
      </c>
      <c r="EA14" s="8">
        <v>276</v>
      </c>
      <c r="EB14" s="8" t="s">
        <v>161</v>
      </c>
      <c r="EC14" s="8" t="s">
        <v>161</v>
      </c>
      <c r="ED14" s="8">
        <v>286</v>
      </c>
      <c r="EE14" s="8">
        <v>96</v>
      </c>
      <c r="EF14" s="8">
        <v>61</v>
      </c>
      <c r="EG14" s="8" t="s">
        <v>161</v>
      </c>
      <c r="EH14" s="8">
        <v>243</v>
      </c>
      <c r="EI14" s="8">
        <v>128</v>
      </c>
      <c r="EJ14" s="8">
        <v>246</v>
      </c>
      <c r="EK14" s="8">
        <v>174</v>
      </c>
      <c r="EL14" s="8">
        <v>930</v>
      </c>
      <c r="EM14" s="8">
        <v>491</v>
      </c>
      <c r="EN14" s="8" t="s">
        <v>161</v>
      </c>
      <c r="EO14" s="8">
        <v>137</v>
      </c>
      <c r="EP14" s="8">
        <v>492</v>
      </c>
      <c r="EQ14" s="8">
        <v>174</v>
      </c>
      <c r="ER14" s="8">
        <v>142</v>
      </c>
      <c r="ES14" s="8">
        <v>323</v>
      </c>
      <c r="ET14" s="8">
        <v>296</v>
      </c>
      <c r="EU14" s="8">
        <v>292</v>
      </c>
      <c r="EV14" s="8">
        <v>409</v>
      </c>
      <c r="EW14" s="8">
        <v>260</v>
      </c>
      <c r="EX14" s="8">
        <v>265</v>
      </c>
      <c r="EY14" s="8" t="s">
        <v>161</v>
      </c>
    </row>
    <row r="15" spans="1:155" s="1" customFormat="1" ht="12.75" x14ac:dyDescent="0.2">
      <c r="A15" s="10"/>
      <c r="B15" s="9">
        <v>0.16</v>
      </c>
      <c r="C15" s="9">
        <v>0.18</v>
      </c>
      <c r="D15" s="9">
        <v>0.22</v>
      </c>
      <c r="E15" s="8" t="s">
        <v>161</v>
      </c>
      <c r="F15" s="9">
        <v>0.33</v>
      </c>
      <c r="G15" s="8" t="s">
        <v>161</v>
      </c>
      <c r="H15" s="9">
        <v>0.13</v>
      </c>
      <c r="I15" s="9">
        <v>0.03</v>
      </c>
      <c r="J15" s="8" t="s">
        <v>161</v>
      </c>
      <c r="K15" s="8" t="s">
        <v>161</v>
      </c>
      <c r="L15" s="9">
        <v>0.35</v>
      </c>
      <c r="M15" s="8" t="s">
        <v>161</v>
      </c>
      <c r="N15" s="8" t="s">
        <v>161</v>
      </c>
      <c r="O15" s="9">
        <v>0.19</v>
      </c>
      <c r="P15" s="8" t="s">
        <v>161</v>
      </c>
      <c r="Q15" s="9">
        <v>0.3</v>
      </c>
      <c r="R15" s="8" t="s">
        <v>161</v>
      </c>
      <c r="S15" s="8" t="s">
        <v>161</v>
      </c>
      <c r="T15" s="9">
        <v>0.15</v>
      </c>
      <c r="U15" s="9">
        <v>0.05</v>
      </c>
      <c r="V15" s="9">
        <v>0.08</v>
      </c>
      <c r="W15" s="8" t="s">
        <v>161</v>
      </c>
      <c r="X15" s="8" t="s">
        <v>161</v>
      </c>
      <c r="Y15" s="8" t="s">
        <v>161</v>
      </c>
      <c r="Z15" s="8" t="s">
        <v>161</v>
      </c>
      <c r="AA15" s="9">
        <v>0.12</v>
      </c>
      <c r="AB15" s="9">
        <v>0.26</v>
      </c>
      <c r="AC15" s="8" t="s">
        <v>161</v>
      </c>
      <c r="AD15" s="8" t="s">
        <v>161</v>
      </c>
      <c r="AE15" s="8" t="s">
        <v>161</v>
      </c>
      <c r="AF15" s="8" t="s">
        <v>161</v>
      </c>
      <c r="AG15" s="8" t="s">
        <v>161</v>
      </c>
      <c r="AH15" s="8" t="s">
        <v>161</v>
      </c>
      <c r="AI15" s="8" t="s">
        <v>161</v>
      </c>
      <c r="AJ15" s="9">
        <v>0.21</v>
      </c>
      <c r="AK15" s="9">
        <v>0.04</v>
      </c>
      <c r="AL15" s="9">
        <v>0.1</v>
      </c>
      <c r="AM15" s="9">
        <v>0.32</v>
      </c>
      <c r="AN15" s="9">
        <v>0.09</v>
      </c>
      <c r="AO15" s="9">
        <v>0.17</v>
      </c>
      <c r="AP15" s="9">
        <v>0.16</v>
      </c>
      <c r="AQ15" s="8" t="s">
        <v>161</v>
      </c>
      <c r="AR15" s="9">
        <v>0.18</v>
      </c>
      <c r="AS15" s="8" t="s">
        <v>161</v>
      </c>
      <c r="AT15" s="8" t="s">
        <v>161</v>
      </c>
      <c r="AU15" s="9">
        <v>0.09</v>
      </c>
      <c r="AV15" s="9">
        <v>0.14000000000000001</v>
      </c>
      <c r="AW15" s="8" t="s">
        <v>161</v>
      </c>
      <c r="AX15" s="9">
        <v>0.19</v>
      </c>
      <c r="AY15" s="9">
        <v>0.15</v>
      </c>
      <c r="AZ15" s="8" t="s">
        <v>161</v>
      </c>
      <c r="BA15" s="8" t="s">
        <v>161</v>
      </c>
      <c r="BB15" s="9">
        <v>0.05</v>
      </c>
      <c r="BC15" s="8" t="s">
        <v>161</v>
      </c>
      <c r="BD15" s="9">
        <v>0.13</v>
      </c>
      <c r="BE15" s="8" t="s">
        <v>161</v>
      </c>
      <c r="BF15" s="8" t="s">
        <v>161</v>
      </c>
      <c r="BG15" s="8" t="s">
        <v>161</v>
      </c>
      <c r="BH15" s="8" t="s">
        <v>161</v>
      </c>
      <c r="BI15" s="9">
        <v>0.15</v>
      </c>
      <c r="BJ15" s="9">
        <v>0.24</v>
      </c>
      <c r="BK15" s="8" t="s">
        <v>161</v>
      </c>
      <c r="BL15" s="9">
        <v>0.18</v>
      </c>
      <c r="BM15" s="9">
        <v>0.28999999999999998</v>
      </c>
      <c r="BN15" s="9">
        <v>0.3</v>
      </c>
      <c r="BO15" s="9">
        <v>0.2</v>
      </c>
      <c r="BP15" s="9">
        <v>0.34</v>
      </c>
      <c r="BQ15" s="8" t="s">
        <v>161</v>
      </c>
      <c r="BR15" s="8" t="s">
        <v>161</v>
      </c>
      <c r="BS15" s="8" t="s">
        <v>161</v>
      </c>
      <c r="BT15" s="8" t="s">
        <v>161</v>
      </c>
      <c r="BU15" s="9">
        <v>0.1</v>
      </c>
      <c r="BV15" s="9">
        <v>0.2</v>
      </c>
      <c r="BW15" s="9">
        <v>0.1</v>
      </c>
      <c r="BX15" s="9">
        <v>0.12</v>
      </c>
      <c r="BY15" s="8" t="s">
        <v>161</v>
      </c>
      <c r="BZ15" s="8" t="s">
        <v>161</v>
      </c>
      <c r="CA15" s="8" t="s">
        <v>161</v>
      </c>
      <c r="CB15" s="9">
        <v>0.25</v>
      </c>
      <c r="CC15" s="8" t="s">
        <v>161</v>
      </c>
      <c r="CD15" s="9">
        <v>0.13</v>
      </c>
      <c r="CE15" s="8" t="s">
        <v>161</v>
      </c>
      <c r="CF15" s="8" t="s">
        <v>161</v>
      </c>
      <c r="CG15" s="9">
        <v>0.13</v>
      </c>
      <c r="CH15" s="9">
        <v>0.28000000000000003</v>
      </c>
      <c r="CI15" s="8" t="s">
        <v>161</v>
      </c>
      <c r="CJ15" s="9">
        <v>0.31</v>
      </c>
      <c r="CK15" s="9">
        <v>0.11</v>
      </c>
      <c r="CL15" s="9">
        <v>0.03</v>
      </c>
      <c r="CM15" s="9">
        <v>0.09</v>
      </c>
      <c r="CN15" s="9">
        <v>0.14000000000000001</v>
      </c>
      <c r="CO15" s="8" t="s">
        <v>161</v>
      </c>
      <c r="CP15" s="9">
        <v>0.12</v>
      </c>
      <c r="CQ15" s="9">
        <v>0.1</v>
      </c>
      <c r="CR15" s="9">
        <v>0.15</v>
      </c>
      <c r="CS15" s="9">
        <v>0.24</v>
      </c>
      <c r="CT15" s="8" t="s">
        <v>161</v>
      </c>
      <c r="CU15" s="9">
        <v>0.13</v>
      </c>
      <c r="CV15" s="9">
        <v>0.15</v>
      </c>
      <c r="CW15" s="9">
        <v>0.18</v>
      </c>
      <c r="CX15" s="8" t="s">
        <v>161</v>
      </c>
      <c r="CY15" s="8" t="s">
        <v>161</v>
      </c>
      <c r="CZ15" s="9">
        <v>0.11</v>
      </c>
      <c r="DA15" s="9">
        <v>0.17</v>
      </c>
      <c r="DB15" s="8" t="s">
        <v>161</v>
      </c>
      <c r="DC15" s="9">
        <v>0.12</v>
      </c>
      <c r="DD15" s="8" t="s">
        <v>161</v>
      </c>
      <c r="DE15" s="9">
        <v>0.09</v>
      </c>
      <c r="DF15" s="9">
        <v>0.04</v>
      </c>
      <c r="DG15" s="8" t="s">
        <v>161</v>
      </c>
      <c r="DH15" s="8" t="s">
        <v>161</v>
      </c>
      <c r="DI15" s="8" t="s">
        <v>161</v>
      </c>
      <c r="DJ15" s="9">
        <v>0.09</v>
      </c>
      <c r="DK15" s="8" t="s">
        <v>161</v>
      </c>
      <c r="DL15" s="9">
        <v>0.08</v>
      </c>
      <c r="DM15" s="9">
        <v>0.18</v>
      </c>
      <c r="DN15" s="9">
        <v>0.11</v>
      </c>
      <c r="DO15" s="8" t="s">
        <v>161</v>
      </c>
      <c r="DP15" s="8" t="s">
        <v>161</v>
      </c>
      <c r="DQ15" s="9">
        <v>0.09</v>
      </c>
      <c r="DR15" s="8" t="s">
        <v>161</v>
      </c>
      <c r="DS15" s="8" t="s">
        <v>161</v>
      </c>
      <c r="DT15" s="9">
        <v>0.12</v>
      </c>
      <c r="DU15" s="8" t="s">
        <v>161</v>
      </c>
      <c r="DV15" s="8" t="s">
        <v>161</v>
      </c>
      <c r="DW15" s="9">
        <v>0.27</v>
      </c>
      <c r="DX15" s="9">
        <v>0.14000000000000001</v>
      </c>
      <c r="DY15" s="9">
        <v>0.16</v>
      </c>
      <c r="DZ15" s="8" t="s">
        <v>161</v>
      </c>
      <c r="EA15" s="9">
        <v>0.12</v>
      </c>
      <c r="EB15" s="8" t="s">
        <v>161</v>
      </c>
      <c r="EC15" s="8" t="s">
        <v>161</v>
      </c>
      <c r="ED15" s="9">
        <v>0.18</v>
      </c>
      <c r="EE15" s="9">
        <v>0.22</v>
      </c>
      <c r="EF15" s="9">
        <v>0.09</v>
      </c>
      <c r="EG15" s="8" t="s">
        <v>161</v>
      </c>
      <c r="EH15" s="9">
        <v>0.19</v>
      </c>
      <c r="EI15" s="9">
        <v>0.12</v>
      </c>
      <c r="EJ15" s="9">
        <v>0.13</v>
      </c>
      <c r="EK15" s="9">
        <v>0.08</v>
      </c>
      <c r="EL15" s="9">
        <v>0.28000000000000003</v>
      </c>
      <c r="EM15" s="9">
        <v>0.12</v>
      </c>
      <c r="EN15" s="8" t="s">
        <v>161</v>
      </c>
      <c r="EO15" s="9">
        <v>0.12</v>
      </c>
      <c r="EP15" s="9">
        <v>0.16</v>
      </c>
      <c r="EQ15" s="9">
        <v>0.11</v>
      </c>
      <c r="ER15" s="9">
        <v>0.21</v>
      </c>
      <c r="ES15" s="9">
        <v>0.13</v>
      </c>
      <c r="ET15" s="9">
        <v>0.15</v>
      </c>
      <c r="EU15" s="9">
        <v>0.13</v>
      </c>
      <c r="EV15" s="9">
        <v>0.14000000000000001</v>
      </c>
      <c r="EW15" s="9">
        <v>0.09</v>
      </c>
      <c r="EX15" s="9">
        <v>0.15</v>
      </c>
      <c r="EY15" s="8" t="s">
        <v>161</v>
      </c>
    </row>
    <row r="16" spans="1:155" s="1" customFormat="1" ht="12.75" x14ac:dyDescent="0.2">
      <c r="A16" s="10" t="s">
        <v>182</v>
      </c>
      <c r="B16" s="8">
        <v>19731</v>
      </c>
      <c r="C16" s="8">
        <v>166</v>
      </c>
      <c r="D16" s="8">
        <v>156</v>
      </c>
      <c r="E16" s="8" t="s">
        <v>161</v>
      </c>
      <c r="F16" s="8">
        <v>106</v>
      </c>
      <c r="G16" s="8" t="s">
        <v>161</v>
      </c>
      <c r="H16" s="8">
        <v>160</v>
      </c>
      <c r="I16" s="8">
        <v>216</v>
      </c>
      <c r="J16" s="8" t="s">
        <v>161</v>
      </c>
      <c r="K16" s="8" t="s">
        <v>161</v>
      </c>
      <c r="L16" s="8">
        <v>108</v>
      </c>
      <c r="M16" s="8" t="s">
        <v>161</v>
      </c>
      <c r="N16" s="8" t="s">
        <v>161</v>
      </c>
      <c r="O16" s="8">
        <v>679</v>
      </c>
      <c r="P16" s="8" t="s">
        <v>161</v>
      </c>
      <c r="Q16" s="8">
        <v>310</v>
      </c>
      <c r="R16" s="8" t="s">
        <v>161</v>
      </c>
      <c r="S16" s="8" t="s">
        <v>161</v>
      </c>
      <c r="T16" s="8">
        <v>46</v>
      </c>
      <c r="U16" s="8">
        <v>185</v>
      </c>
      <c r="V16" s="8">
        <v>144</v>
      </c>
      <c r="W16" s="8" t="s">
        <v>161</v>
      </c>
      <c r="X16" s="8" t="s">
        <v>161</v>
      </c>
      <c r="Y16" s="8" t="s">
        <v>161</v>
      </c>
      <c r="Z16" s="8" t="s">
        <v>161</v>
      </c>
      <c r="AA16" s="8">
        <v>34</v>
      </c>
      <c r="AB16" s="8">
        <v>57</v>
      </c>
      <c r="AC16" s="8" t="s">
        <v>161</v>
      </c>
      <c r="AD16" s="8" t="s">
        <v>161</v>
      </c>
      <c r="AE16" s="8" t="s">
        <v>161</v>
      </c>
      <c r="AF16" s="8" t="s">
        <v>161</v>
      </c>
      <c r="AG16" s="8" t="s">
        <v>161</v>
      </c>
      <c r="AH16" s="8" t="s">
        <v>161</v>
      </c>
      <c r="AI16" s="8" t="s">
        <v>161</v>
      </c>
      <c r="AJ16" s="8">
        <v>526</v>
      </c>
      <c r="AK16" s="8">
        <v>100</v>
      </c>
      <c r="AL16" s="8">
        <v>62</v>
      </c>
      <c r="AM16" s="8">
        <v>169</v>
      </c>
      <c r="AN16" s="8">
        <v>41</v>
      </c>
      <c r="AO16" s="8">
        <v>104</v>
      </c>
      <c r="AP16" s="8">
        <v>89</v>
      </c>
      <c r="AQ16" s="8" t="s">
        <v>161</v>
      </c>
      <c r="AR16" s="8">
        <v>154</v>
      </c>
      <c r="AS16" s="8" t="s">
        <v>161</v>
      </c>
      <c r="AT16" s="8" t="s">
        <v>161</v>
      </c>
      <c r="AU16" s="8">
        <v>79</v>
      </c>
      <c r="AV16" s="8">
        <v>39</v>
      </c>
      <c r="AW16" s="8" t="s">
        <v>161</v>
      </c>
      <c r="AX16" s="8">
        <v>212</v>
      </c>
      <c r="AY16" s="8">
        <v>15</v>
      </c>
      <c r="AZ16" s="8" t="s">
        <v>161</v>
      </c>
      <c r="BA16" s="8" t="s">
        <v>161</v>
      </c>
      <c r="BB16" s="8">
        <v>252</v>
      </c>
      <c r="BC16" s="8" t="s">
        <v>161</v>
      </c>
      <c r="BD16" s="8">
        <v>114</v>
      </c>
      <c r="BE16" s="8" t="s">
        <v>161</v>
      </c>
      <c r="BF16" s="8" t="s">
        <v>161</v>
      </c>
      <c r="BG16" s="8" t="s">
        <v>161</v>
      </c>
      <c r="BH16" s="8" t="s">
        <v>161</v>
      </c>
      <c r="BI16" s="8">
        <v>102</v>
      </c>
      <c r="BJ16" s="8">
        <v>133</v>
      </c>
      <c r="BK16" s="8" t="s">
        <v>161</v>
      </c>
      <c r="BL16" s="8">
        <v>104</v>
      </c>
      <c r="BM16" s="8">
        <v>244</v>
      </c>
      <c r="BN16" s="8">
        <v>31</v>
      </c>
      <c r="BO16" s="8">
        <v>73</v>
      </c>
      <c r="BP16" s="8">
        <v>95</v>
      </c>
      <c r="BQ16" s="8" t="s">
        <v>161</v>
      </c>
      <c r="BR16" s="8" t="s">
        <v>161</v>
      </c>
      <c r="BS16" s="8" t="s">
        <v>161</v>
      </c>
      <c r="BT16" s="8" t="s">
        <v>161</v>
      </c>
      <c r="BU16" s="8">
        <v>103</v>
      </c>
      <c r="BV16" s="8">
        <v>487</v>
      </c>
      <c r="BW16" s="8">
        <v>69</v>
      </c>
      <c r="BX16" s="8">
        <v>133</v>
      </c>
      <c r="BY16" s="8" t="s">
        <v>161</v>
      </c>
      <c r="BZ16" s="8" t="s">
        <v>161</v>
      </c>
      <c r="CA16" s="8" t="s">
        <v>161</v>
      </c>
      <c r="CB16" s="8">
        <v>22</v>
      </c>
      <c r="CC16" s="8" t="s">
        <v>161</v>
      </c>
      <c r="CD16" s="8">
        <v>46</v>
      </c>
      <c r="CE16" s="8" t="s">
        <v>161</v>
      </c>
      <c r="CF16" s="8" t="s">
        <v>161</v>
      </c>
      <c r="CG16" s="8">
        <v>161</v>
      </c>
      <c r="CH16" s="8">
        <v>38</v>
      </c>
      <c r="CI16" s="8" t="s">
        <v>161</v>
      </c>
      <c r="CJ16" s="8">
        <v>171</v>
      </c>
      <c r="CK16" s="8">
        <v>68</v>
      </c>
      <c r="CL16" s="8">
        <v>174</v>
      </c>
      <c r="CM16" s="8">
        <v>94</v>
      </c>
      <c r="CN16" s="8">
        <v>227</v>
      </c>
      <c r="CO16" s="8" t="s">
        <v>161</v>
      </c>
      <c r="CP16" s="8">
        <v>94</v>
      </c>
      <c r="CQ16" s="8">
        <v>78</v>
      </c>
      <c r="CR16" s="8">
        <v>30</v>
      </c>
      <c r="CS16" s="8">
        <v>26</v>
      </c>
      <c r="CT16" s="8" t="s">
        <v>161</v>
      </c>
      <c r="CU16" s="8">
        <v>411</v>
      </c>
      <c r="CV16" s="8">
        <v>144</v>
      </c>
      <c r="CW16" s="8">
        <v>591</v>
      </c>
      <c r="CX16" s="8" t="s">
        <v>161</v>
      </c>
      <c r="CY16" s="8" t="s">
        <v>161</v>
      </c>
      <c r="CZ16" s="8">
        <v>131</v>
      </c>
      <c r="DA16" s="8">
        <v>132</v>
      </c>
      <c r="DB16" s="8" t="s">
        <v>161</v>
      </c>
      <c r="DC16" s="8">
        <v>261</v>
      </c>
      <c r="DD16" s="8" t="s">
        <v>161</v>
      </c>
      <c r="DE16" s="8">
        <v>142</v>
      </c>
      <c r="DF16" s="8">
        <v>45</v>
      </c>
      <c r="DG16" s="8" t="s">
        <v>161</v>
      </c>
      <c r="DH16" s="8" t="s">
        <v>161</v>
      </c>
      <c r="DI16" s="8" t="s">
        <v>161</v>
      </c>
      <c r="DJ16" s="8">
        <v>85</v>
      </c>
      <c r="DK16" s="8" t="s">
        <v>161</v>
      </c>
      <c r="DL16" s="8">
        <v>13</v>
      </c>
      <c r="DM16" s="8">
        <v>419</v>
      </c>
      <c r="DN16" s="8">
        <v>201</v>
      </c>
      <c r="DO16" s="8" t="s">
        <v>161</v>
      </c>
      <c r="DP16" s="8" t="s">
        <v>161</v>
      </c>
      <c r="DQ16" s="8">
        <v>159</v>
      </c>
      <c r="DR16" s="8" t="s">
        <v>161</v>
      </c>
      <c r="DS16" s="8" t="s">
        <v>161</v>
      </c>
      <c r="DT16" s="8">
        <v>822</v>
      </c>
      <c r="DU16" s="8" t="s">
        <v>161</v>
      </c>
      <c r="DV16" s="8" t="s">
        <v>161</v>
      </c>
      <c r="DW16" s="8">
        <v>33</v>
      </c>
      <c r="DX16" s="8">
        <v>306</v>
      </c>
      <c r="DY16" s="8">
        <v>573</v>
      </c>
      <c r="DZ16" s="8" t="s">
        <v>161</v>
      </c>
      <c r="EA16" s="8">
        <v>290</v>
      </c>
      <c r="EB16" s="8" t="s">
        <v>161</v>
      </c>
      <c r="EC16" s="8" t="s">
        <v>161</v>
      </c>
      <c r="ED16" s="8">
        <v>239</v>
      </c>
      <c r="EE16" s="8">
        <v>141</v>
      </c>
      <c r="EF16" s="8">
        <v>129</v>
      </c>
      <c r="EG16" s="8" t="s">
        <v>161</v>
      </c>
      <c r="EH16" s="8">
        <v>200</v>
      </c>
      <c r="EI16" s="8">
        <v>216</v>
      </c>
      <c r="EJ16" s="8">
        <v>242</v>
      </c>
      <c r="EK16" s="8">
        <v>484</v>
      </c>
      <c r="EL16" s="8">
        <v>234</v>
      </c>
      <c r="EM16" s="8">
        <v>1068</v>
      </c>
      <c r="EN16" s="8" t="s">
        <v>161</v>
      </c>
      <c r="EO16" s="8">
        <v>47</v>
      </c>
      <c r="EP16" s="8">
        <v>254</v>
      </c>
      <c r="EQ16" s="8">
        <v>548</v>
      </c>
      <c r="ER16" s="8">
        <v>38</v>
      </c>
      <c r="ES16" s="8">
        <v>145</v>
      </c>
      <c r="ET16" s="8">
        <v>151</v>
      </c>
      <c r="EU16" s="8">
        <v>382</v>
      </c>
      <c r="EV16" s="8">
        <v>414</v>
      </c>
      <c r="EW16" s="8">
        <v>1291</v>
      </c>
      <c r="EX16" s="8">
        <v>222</v>
      </c>
      <c r="EY16" s="8" t="s">
        <v>161</v>
      </c>
    </row>
    <row r="17" spans="1:155" s="1" customFormat="1" ht="12.75" x14ac:dyDescent="0.2">
      <c r="A17" s="10"/>
      <c r="B17" s="9">
        <v>0.15</v>
      </c>
      <c r="C17" s="9">
        <v>0.32</v>
      </c>
      <c r="D17" s="9">
        <v>0.22</v>
      </c>
      <c r="E17" s="8" t="s">
        <v>161</v>
      </c>
      <c r="F17" s="9">
        <v>0.21</v>
      </c>
      <c r="G17" s="8" t="s">
        <v>161</v>
      </c>
      <c r="H17" s="9">
        <v>0.15</v>
      </c>
      <c r="I17" s="9">
        <v>0.32</v>
      </c>
      <c r="J17" s="8" t="s">
        <v>161</v>
      </c>
      <c r="K17" s="8" t="s">
        <v>161</v>
      </c>
      <c r="L17" s="9">
        <v>0.1</v>
      </c>
      <c r="M17" s="8" t="s">
        <v>161</v>
      </c>
      <c r="N17" s="8" t="s">
        <v>161</v>
      </c>
      <c r="O17" s="9">
        <v>0.28999999999999998</v>
      </c>
      <c r="P17" s="8" t="s">
        <v>161</v>
      </c>
      <c r="Q17" s="9">
        <v>0.3</v>
      </c>
      <c r="R17" s="8" t="s">
        <v>161</v>
      </c>
      <c r="S17" s="8" t="s">
        <v>161</v>
      </c>
      <c r="T17" s="9">
        <v>0.1</v>
      </c>
      <c r="U17" s="9">
        <v>0.28000000000000003</v>
      </c>
      <c r="V17" s="9">
        <v>0.22</v>
      </c>
      <c r="W17" s="8" t="s">
        <v>161</v>
      </c>
      <c r="X17" s="8" t="s">
        <v>161</v>
      </c>
      <c r="Y17" s="8" t="s">
        <v>161</v>
      </c>
      <c r="Z17" s="8" t="s">
        <v>161</v>
      </c>
      <c r="AA17" s="9">
        <v>0.06</v>
      </c>
      <c r="AB17" s="9">
        <v>0.12</v>
      </c>
      <c r="AC17" s="8" t="s">
        <v>161</v>
      </c>
      <c r="AD17" s="8" t="s">
        <v>161</v>
      </c>
      <c r="AE17" s="8" t="s">
        <v>161</v>
      </c>
      <c r="AF17" s="8" t="s">
        <v>161</v>
      </c>
      <c r="AG17" s="8" t="s">
        <v>161</v>
      </c>
      <c r="AH17" s="8" t="s">
        <v>161</v>
      </c>
      <c r="AI17" s="8" t="s">
        <v>161</v>
      </c>
      <c r="AJ17" s="9">
        <v>0.22</v>
      </c>
      <c r="AK17" s="9">
        <v>0.14000000000000001</v>
      </c>
      <c r="AL17" s="9">
        <v>0.1</v>
      </c>
      <c r="AM17" s="9">
        <v>0.3</v>
      </c>
      <c r="AN17" s="9">
        <v>0.06</v>
      </c>
      <c r="AO17" s="9">
        <v>0.16</v>
      </c>
      <c r="AP17" s="9">
        <v>0.19</v>
      </c>
      <c r="AQ17" s="8" t="s">
        <v>161</v>
      </c>
      <c r="AR17" s="9">
        <v>0.24</v>
      </c>
      <c r="AS17" s="8" t="s">
        <v>161</v>
      </c>
      <c r="AT17" s="8" t="s">
        <v>161</v>
      </c>
      <c r="AU17" s="9">
        <v>0.1</v>
      </c>
      <c r="AV17" s="9">
        <v>0.06</v>
      </c>
      <c r="AW17" s="8" t="s">
        <v>161</v>
      </c>
      <c r="AX17" s="9">
        <v>0.17</v>
      </c>
      <c r="AY17" s="9">
        <v>0.05</v>
      </c>
      <c r="AZ17" s="8" t="s">
        <v>161</v>
      </c>
      <c r="BA17" s="8" t="s">
        <v>161</v>
      </c>
      <c r="BB17" s="9">
        <v>0.16</v>
      </c>
      <c r="BC17" s="8" t="s">
        <v>161</v>
      </c>
      <c r="BD17" s="9">
        <v>0.14000000000000001</v>
      </c>
      <c r="BE17" s="8" t="s">
        <v>161</v>
      </c>
      <c r="BF17" s="8" t="s">
        <v>161</v>
      </c>
      <c r="BG17" s="8" t="s">
        <v>161</v>
      </c>
      <c r="BH17" s="8" t="s">
        <v>161</v>
      </c>
      <c r="BI17" s="9">
        <v>0.15</v>
      </c>
      <c r="BJ17" s="9">
        <v>0.11</v>
      </c>
      <c r="BK17" s="8" t="s">
        <v>161</v>
      </c>
      <c r="BL17" s="9">
        <v>0.16</v>
      </c>
      <c r="BM17" s="9">
        <v>0.24</v>
      </c>
      <c r="BN17" s="9">
        <v>0.1</v>
      </c>
      <c r="BO17" s="9">
        <v>0.2</v>
      </c>
      <c r="BP17" s="9">
        <v>0.19</v>
      </c>
      <c r="BQ17" s="8" t="s">
        <v>161</v>
      </c>
      <c r="BR17" s="8" t="s">
        <v>161</v>
      </c>
      <c r="BS17" s="8" t="s">
        <v>161</v>
      </c>
      <c r="BT17" s="8" t="s">
        <v>161</v>
      </c>
      <c r="BU17" s="9">
        <v>0.14000000000000001</v>
      </c>
      <c r="BV17" s="9">
        <v>0.28999999999999998</v>
      </c>
      <c r="BW17" s="9">
        <v>0.1</v>
      </c>
      <c r="BX17" s="9">
        <v>0.14000000000000001</v>
      </c>
      <c r="BY17" s="8" t="s">
        <v>161</v>
      </c>
      <c r="BZ17" s="8" t="s">
        <v>161</v>
      </c>
      <c r="CA17" s="8" t="s">
        <v>161</v>
      </c>
      <c r="CB17" s="9">
        <v>7.0000000000000007E-2</v>
      </c>
      <c r="CC17" s="8" t="s">
        <v>161</v>
      </c>
      <c r="CD17" s="9">
        <v>0.08</v>
      </c>
      <c r="CE17" s="8" t="s">
        <v>161</v>
      </c>
      <c r="CF17" s="8" t="s">
        <v>161</v>
      </c>
      <c r="CG17" s="9">
        <v>0.08</v>
      </c>
      <c r="CH17" s="9">
        <v>7.0000000000000007E-2</v>
      </c>
      <c r="CI17" s="8" t="s">
        <v>161</v>
      </c>
      <c r="CJ17" s="9">
        <v>0.23</v>
      </c>
      <c r="CK17" s="9">
        <v>0.1</v>
      </c>
      <c r="CL17" s="9">
        <v>0.08</v>
      </c>
      <c r="CM17" s="9">
        <v>0.21</v>
      </c>
      <c r="CN17" s="9">
        <v>0.18</v>
      </c>
      <c r="CO17" s="8" t="s">
        <v>161</v>
      </c>
      <c r="CP17" s="9">
        <v>0.08</v>
      </c>
      <c r="CQ17" s="9">
        <v>0.16</v>
      </c>
      <c r="CR17" s="9">
        <v>0.05</v>
      </c>
      <c r="CS17" s="9">
        <v>0.04</v>
      </c>
      <c r="CT17" s="8" t="s">
        <v>161</v>
      </c>
      <c r="CU17" s="9">
        <v>0.3</v>
      </c>
      <c r="CV17" s="9">
        <v>0.2</v>
      </c>
      <c r="CW17" s="9">
        <v>0.14000000000000001</v>
      </c>
      <c r="CX17" s="8" t="s">
        <v>161</v>
      </c>
      <c r="CY17" s="8" t="s">
        <v>161</v>
      </c>
      <c r="CZ17" s="9">
        <v>0.11</v>
      </c>
      <c r="DA17" s="9">
        <v>0.2</v>
      </c>
      <c r="DB17" s="8" t="s">
        <v>161</v>
      </c>
      <c r="DC17" s="9">
        <v>0.12</v>
      </c>
      <c r="DD17" s="8" t="s">
        <v>161</v>
      </c>
      <c r="DE17" s="9">
        <v>0.09</v>
      </c>
      <c r="DF17" s="9">
        <v>0.06</v>
      </c>
      <c r="DG17" s="8" t="s">
        <v>161</v>
      </c>
      <c r="DH17" s="8" t="s">
        <v>161</v>
      </c>
      <c r="DI17" s="8" t="s">
        <v>161</v>
      </c>
      <c r="DJ17" s="9">
        <v>0.15</v>
      </c>
      <c r="DK17" s="8" t="s">
        <v>161</v>
      </c>
      <c r="DL17" s="9">
        <v>0.02</v>
      </c>
      <c r="DM17" s="9">
        <v>0.14000000000000001</v>
      </c>
      <c r="DN17" s="9">
        <v>0.28000000000000003</v>
      </c>
      <c r="DO17" s="8" t="s">
        <v>161</v>
      </c>
      <c r="DP17" s="8" t="s">
        <v>161</v>
      </c>
      <c r="DQ17" s="9">
        <v>0.05</v>
      </c>
      <c r="DR17" s="8" t="s">
        <v>161</v>
      </c>
      <c r="DS17" s="8" t="s">
        <v>161</v>
      </c>
      <c r="DT17" s="9">
        <v>0.18</v>
      </c>
      <c r="DU17" s="8" t="s">
        <v>161</v>
      </c>
      <c r="DV17" s="8" t="s">
        <v>161</v>
      </c>
      <c r="DW17" s="9">
        <v>0.05</v>
      </c>
      <c r="DX17" s="9">
        <v>0.19</v>
      </c>
      <c r="DY17" s="9">
        <v>0.17</v>
      </c>
      <c r="DZ17" s="8" t="s">
        <v>161</v>
      </c>
      <c r="EA17" s="9">
        <v>0.12</v>
      </c>
      <c r="EB17" s="8" t="s">
        <v>161</v>
      </c>
      <c r="EC17" s="8" t="s">
        <v>161</v>
      </c>
      <c r="ED17" s="9">
        <v>0.15</v>
      </c>
      <c r="EE17" s="9">
        <v>0.32</v>
      </c>
      <c r="EF17" s="9">
        <v>0.18</v>
      </c>
      <c r="EG17" s="8" t="s">
        <v>161</v>
      </c>
      <c r="EH17" s="9">
        <v>0.16</v>
      </c>
      <c r="EI17" s="9">
        <v>0.21</v>
      </c>
      <c r="EJ17" s="9">
        <v>0.13</v>
      </c>
      <c r="EK17" s="9">
        <v>0.24</v>
      </c>
      <c r="EL17" s="9">
        <v>7.0000000000000007E-2</v>
      </c>
      <c r="EM17" s="9">
        <v>0.25</v>
      </c>
      <c r="EN17" s="8" t="s">
        <v>161</v>
      </c>
      <c r="EO17" s="9">
        <v>0.04</v>
      </c>
      <c r="EP17" s="9">
        <v>0.08</v>
      </c>
      <c r="EQ17" s="9">
        <v>0.35</v>
      </c>
      <c r="ER17" s="9">
        <v>0.06</v>
      </c>
      <c r="ES17" s="9">
        <v>0.06</v>
      </c>
      <c r="ET17" s="9">
        <v>0.08</v>
      </c>
      <c r="EU17" s="9">
        <v>0.17</v>
      </c>
      <c r="EV17" s="9">
        <v>0.14000000000000001</v>
      </c>
      <c r="EW17" s="9">
        <v>0.43</v>
      </c>
      <c r="EX17" s="9">
        <v>0.13</v>
      </c>
      <c r="EY17" s="8" t="s">
        <v>161</v>
      </c>
    </row>
    <row r="18" spans="1:155" s="1" customFormat="1" ht="12.75" x14ac:dyDescent="0.2">
      <c r="A18" s="10" t="s">
        <v>183</v>
      </c>
      <c r="B18" s="8">
        <v>10318</v>
      </c>
      <c r="C18" s="8">
        <v>60</v>
      </c>
      <c r="D18" s="8">
        <v>98</v>
      </c>
      <c r="E18" s="8" t="s">
        <v>161</v>
      </c>
      <c r="F18" s="8">
        <v>27</v>
      </c>
      <c r="G18" s="8" t="s">
        <v>161</v>
      </c>
      <c r="H18" s="8">
        <v>30</v>
      </c>
      <c r="I18" s="8">
        <v>27</v>
      </c>
      <c r="J18" s="8" t="s">
        <v>161</v>
      </c>
      <c r="K18" s="8" t="s">
        <v>161</v>
      </c>
      <c r="L18" s="8">
        <v>37</v>
      </c>
      <c r="M18" s="8" t="s">
        <v>161</v>
      </c>
      <c r="N18" s="8" t="s">
        <v>161</v>
      </c>
      <c r="O18" s="8">
        <v>214</v>
      </c>
      <c r="P18" s="8" t="s">
        <v>161</v>
      </c>
      <c r="Q18" s="8">
        <v>32</v>
      </c>
      <c r="R18" s="8" t="s">
        <v>161</v>
      </c>
      <c r="S18" s="8" t="s">
        <v>161</v>
      </c>
      <c r="T18" s="8">
        <v>26</v>
      </c>
      <c r="U18" s="8">
        <v>124</v>
      </c>
      <c r="V18" s="8">
        <v>9</v>
      </c>
      <c r="W18" s="8" t="s">
        <v>161</v>
      </c>
      <c r="X18" s="8" t="s">
        <v>161</v>
      </c>
      <c r="Y18" s="8" t="s">
        <v>161</v>
      </c>
      <c r="Z18" s="8" t="s">
        <v>161</v>
      </c>
      <c r="AA18" s="8">
        <v>21</v>
      </c>
      <c r="AB18" s="8">
        <v>10</v>
      </c>
      <c r="AC18" s="8" t="s">
        <v>161</v>
      </c>
      <c r="AD18" s="8" t="s">
        <v>161</v>
      </c>
      <c r="AE18" s="8" t="s">
        <v>161</v>
      </c>
      <c r="AF18" s="8" t="s">
        <v>161</v>
      </c>
      <c r="AG18" s="8" t="s">
        <v>161</v>
      </c>
      <c r="AH18" s="8" t="s">
        <v>161</v>
      </c>
      <c r="AI18" s="8" t="s">
        <v>161</v>
      </c>
      <c r="AJ18" s="8">
        <v>176</v>
      </c>
      <c r="AK18" s="8">
        <v>94</v>
      </c>
      <c r="AL18" s="8">
        <v>35</v>
      </c>
      <c r="AM18" s="8">
        <v>153</v>
      </c>
      <c r="AN18" s="8">
        <v>45</v>
      </c>
      <c r="AO18" s="8">
        <v>55</v>
      </c>
      <c r="AP18" s="8">
        <v>10</v>
      </c>
      <c r="AQ18" s="8" t="s">
        <v>161</v>
      </c>
      <c r="AR18" s="8">
        <v>66</v>
      </c>
      <c r="AS18" s="8" t="s">
        <v>161</v>
      </c>
      <c r="AT18" s="8" t="s">
        <v>161</v>
      </c>
      <c r="AU18" s="8">
        <v>6</v>
      </c>
      <c r="AV18" s="8">
        <v>17</v>
      </c>
      <c r="AW18" s="8" t="s">
        <v>161</v>
      </c>
      <c r="AX18" s="8">
        <v>363</v>
      </c>
      <c r="AY18" s="8">
        <v>58</v>
      </c>
      <c r="AZ18" s="8" t="s">
        <v>161</v>
      </c>
      <c r="BA18" s="8" t="s">
        <v>161</v>
      </c>
      <c r="BB18" s="8">
        <v>50</v>
      </c>
      <c r="BC18" s="8" t="s">
        <v>161</v>
      </c>
      <c r="BD18" s="8">
        <v>23</v>
      </c>
      <c r="BE18" s="8" t="s">
        <v>161</v>
      </c>
      <c r="BF18" s="8" t="s">
        <v>161</v>
      </c>
      <c r="BG18" s="8" t="s">
        <v>161</v>
      </c>
      <c r="BH18" s="8" t="s">
        <v>161</v>
      </c>
      <c r="BI18" s="8">
        <v>22</v>
      </c>
      <c r="BJ18" s="8">
        <v>230</v>
      </c>
      <c r="BK18" s="8" t="s">
        <v>161</v>
      </c>
      <c r="BL18" s="8">
        <v>111</v>
      </c>
      <c r="BM18" s="8">
        <v>103</v>
      </c>
      <c r="BN18" s="8">
        <v>15</v>
      </c>
      <c r="BO18" s="8">
        <v>48</v>
      </c>
      <c r="BP18" s="8">
        <v>19</v>
      </c>
      <c r="BQ18" s="8" t="s">
        <v>161</v>
      </c>
      <c r="BR18" s="8" t="s">
        <v>161</v>
      </c>
      <c r="BS18" s="8" t="s">
        <v>161</v>
      </c>
      <c r="BT18" s="8" t="s">
        <v>161</v>
      </c>
      <c r="BU18" s="8">
        <v>14</v>
      </c>
      <c r="BV18" s="8">
        <v>132</v>
      </c>
      <c r="BW18" s="8">
        <v>36</v>
      </c>
      <c r="BX18" s="8">
        <v>56</v>
      </c>
      <c r="BY18" s="8" t="s">
        <v>161</v>
      </c>
      <c r="BZ18" s="8" t="s">
        <v>161</v>
      </c>
      <c r="CA18" s="8" t="s">
        <v>161</v>
      </c>
      <c r="CB18" s="8">
        <v>9</v>
      </c>
      <c r="CC18" s="8" t="s">
        <v>161</v>
      </c>
      <c r="CD18" s="8">
        <v>33</v>
      </c>
      <c r="CE18" s="8" t="s">
        <v>161</v>
      </c>
      <c r="CF18" s="8" t="s">
        <v>161</v>
      </c>
      <c r="CG18" s="8">
        <v>72</v>
      </c>
      <c r="CH18" s="8">
        <v>6</v>
      </c>
      <c r="CI18" s="8" t="s">
        <v>161</v>
      </c>
      <c r="CJ18" s="8">
        <v>11</v>
      </c>
      <c r="CK18" s="8">
        <v>47</v>
      </c>
      <c r="CL18" s="8">
        <v>233</v>
      </c>
      <c r="CM18" s="8">
        <v>7</v>
      </c>
      <c r="CN18" s="8">
        <v>84</v>
      </c>
      <c r="CO18" s="8" t="s">
        <v>161</v>
      </c>
      <c r="CP18" s="8">
        <v>67</v>
      </c>
      <c r="CQ18" s="8">
        <v>36</v>
      </c>
      <c r="CR18" s="8">
        <v>27</v>
      </c>
      <c r="CS18" s="8">
        <v>17</v>
      </c>
      <c r="CT18" s="8" t="s">
        <v>161</v>
      </c>
      <c r="CU18" s="8">
        <v>107</v>
      </c>
      <c r="CV18" s="8">
        <v>30</v>
      </c>
      <c r="CW18" s="8">
        <v>92</v>
      </c>
      <c r="CX18" s="8" t="s">
        <v>161</v>
      </c>
      <c r="CY18" s="8" t="s">
        <v>161</v>
      </c>
      <c r="CZ18" s="8">
        <v>104</v>
      </c>
      <c r="DA18" s="8">
        <v>18</v>
      </c>
      <c r="DB18" s="8" t="s">
        <v>161</v>
      </c>
      <c r="DC18" s="8">
        <v>482</v>
      </c>
      <c r="DD18" s="8" t="s">
        <v>161</v>
      </c>
      <c r="DE18" s="8">
        <v>92</v>
      </c>
      <c r="DF18" s="8">
        <v>37</v>
      </c>
      <c r="DG18" s="8" t="s">
        <v>161</v>
      </c>
      <c r="DH18" s="8" t="s">
        <v>161</v>
      </c>
      <c r="DI18" s="8" t="s">
        <v>161</v>
      </c>
      <c r="DJ18" s="8">
        <v>12</v>
      </c>
      <c r="DK18" s="8" t="s">
        <v>161</v>
      </c>
      <c r="DL18" s="8">
        <v>13</v>
      </c>
      <c r="DM18" s="8">
        <v>325</v>
      </c>
      <c r="DN18" s="8">
        <v>207</v>
      </c>
      <c r="DO18" s="8" t="s">
        <v>161</v>
      </c>
      <c r="DP18" s="8" t="s">
        <v>161</v>
      </c>
      <c r="DQ18" s="8">
        <v>212</v>
      </c>
      <c r="DR18" s="8" t="s">
        <v>161</v>
      </c>
      <c r="DS18" s="8" t="s">
        <v>161</v>
      </c>
      <c r="DT18" s="8">
        <v>602</v>
      </c>
      <c r="DU18" s="8" t="s">
        <v>161</v>
      </c>
      <c r="DV18" s="8" t="s">
        <v>161</v>
      </c>
      <c r="DW18" s="8">
        <v>5</v>
      </c>
      <c r="DX18" s="8">
        <v>118</v>
      </c>
      <c r="DY18" s="8">
        <v>108</v>
      </c>
      <c r="DZ18" s="8" t="s">
        <v>161</v>
      </c>
      <c r="EA18" s="8">
        <v>154</v>
      </c>
      <c r="EB18" s="8" t="s">
        <v>161</v>
      </c>
      <c r="EC18" s="8" t="s">
        <v>161</v>
      </c>
      <c r="ED18" s="8">
        <v>29</v>
      </c>
      <c r="EE18" s="8">
        <v>25</v>
      </c>
      <c r="EF18" s="8">
        <v>62</v>
      </c>
      <c r="EG18" s="8" t="s">
        <v>161</v>
      </c>
      <c r="EH18" s="8">
        <v>110</v>
      </c>
      <c r="EI18" s="8">
        <v>9</v>
      </c>
      <c r="EJ18" s="8">
        <v>78</v>
      </c>
      <c r="EK18" s="8">
        <v>99</v>
      </c>
      <c r="EL18" s="8">
        <v>92</v>
      </c>
      <c r="EM18" s="8">
        <v>395</v>
      </c>
      <c r="EN18" s="8" t="s">
        <v>161</v>
      </c>
      <c r="EO18" s="8">
        <v>51</v>
      </c>
      <c r="EP18" s="8">
        <v>156</v>
      </c>
      <c r="EQ18" s="8">
        <v>60</v>
      </c>
      <c r="ER18" s="8">
        <v>42</v>
      </c>
      <c r="ES18" s="8">
        <v>232</v>
      </c>
      <c r="ET18" s="8">
        <v>143</v>
      </c>
      <c r="EU18" s="8">
        <v>384</v>
      </c>
      <c r="EV18" s="8">
        <v>139</v>
      </c>
      <c r="EW18" s="8">
        <v>33</v>
      </c>
      <c r="EX18" s="8">
        <v>56</v>
      </c>
      <c r="EY18" s="8" t="s">
        <v>161</v>
      </c>
    </row>
    <row r="19" spans="1:155" s="1" customFormat="1" ht="12.75" x14ac:dyDescent="0.2">
      <c r="A19" s="10"/>
      <c r="B19" s="9">
        <v>0.08</v>
      </c>
      <c r="C19" s="9">
        <v>0.11</v>
      </c>
      <c r="D19" s="9">
        <v>0.14000000000000001</v>
      </c>
      <c r="E19" s="8" t="s">
        <v>161</v>
      </c>
      <c r="F19" s="9">
        <v>0.05</v>
      </c>
      <c r="G19" s="8" t="s">
        <v>161</v>
      </c>
      <c r="H19" s="9">
        <v>0.03</v>
      </c>
      <c r="I19" s="9">
        <v>0.04</v>
      </c>
      <c r="J19" s="8" t="s">
        <v>161</v>
      </c>
      <c r="K19" s="8" t="s">
        <v>161</v>
      </c>
      <c r="L19" s="9">
        <v>0.03</v>
      </c>
      <c r="M19" s="8" t="s">
        <v>161</v>
      </c>
      <c r="N19" s="8" t="s">
        <v>161</v>
      </c>
      <c r="O19" s="9">
        <v>0.09</v>
      </c>
      <c r="P19" s="8" t="s">
        <v>161</v>
      </c>
      <c r="Q19" s="9">
        <v>0.03</v>
      </c>
      <c r="R19" s="8" t="s">
        <v>161</v>
      </c>
      <c r="S19" s="8" t="s">
        <v>161</v>
      </c>
      <c r="T19" s="9">
        <v>0.06</v>
      </c>
      <c r="U19" s="9">
        <v>0.19</v>
      </c>
      <c r="V19" s="9">
        <v>0.01</v>
      </c>
      <c r="W19" s="8" t="s">
        <v>161</v>
      </c>
      <c r="X19" s="8" t="s">
        <v>161</v>
      </c>
      <c r="Y19" s="8" t="s">
        <v>161</v>
      </c>
      <c r="Z19" s="8" t="s">
        <v>161</v>
      </c>
      <c r="AA19" s="9">
        <v>0.04</v>
      </c>
      <c r="AB19" s="9">
        <v>0.02</v>
      </c>
      <c r="AC19" s="8" t="s">
        <v>161</v>
      </c>
      <c r="AD19" s="8" t="s">
        <v>161</v>
      </c>
      <c r="AE19" s="8" t="s">
        <v>161</v>
      </c>
      <c r="AF19" s="8" t="s">
        <v>161</v>
      </c>
      <c r="AG19" s="8" t="s">
        <v>161</v>
      </c>
      <c r="AH19" s="8" t="s">
        <v>161</v>
      </c>
      <c r="AI19" s="8" t="s">
        <v>161</v>
      </c>
      <c r="AJ19" s="9">
        <v>7.0000000000000007E-2</v>
      </c>
      <c r="AK19" s="9">
        <v>0.14000000000000001</v>
      </c>
      <c r="AL19" s="9">
        <v>0.05</v>
      </c>
      <c r="AM19" s="9">
        <v>0.27</v>
      </c>
      <c r="AN19" s="9">
        <v>7.0000000000000007E-2</v>
      </c>
      <c r="AO19" s="9">
        <v>0.08</v>
      </c>
      <c r="AP19" s="9">
        <v>0.02</v>
      </c>
      <c r="AQ19" s="8" t="s">
        <v>161</v>
      </c>
      <c r="AR19" s="9">
        <v>0.1</v>
      </c>
      <c r="AS19" s="8" t="s">
        <v>161</v>
      </c>
      <c r="AT19" s="8" t="s">
        <v>161</v>
      </c>
      <c r="AU19" s="9">
        <v>0.01</v>
      </c>
      <c r="AV19" s="9">
        <v>0.03</v>
      </c>
      <c r="AW19" s="8" t="s">
        <v>161</v>
      </c>
      <c r="AX19" s="9">
        <v>0.28999999999999998</v>
      </c>
      <c r="AY19" s="9">
        <v>0.19</v>
      </c>
      <c r="AZ19" s="8" t="s">
        <v>161</v>
      </c>
      <c r="BA19" s="8" t="s">
        <v>161</v>
      </c>
      <c r="BB19" s="9">
        <v>0.03</v>
      </c>
      <c r="BC19" s="8" t="s">
        <v>161</v>
      </c>
      <c r="BD19" s="9">
        <v>0.03</v>
      </c>
      <c r="BE19" s="8" t="s">
        <v>161</v>
      </c>
      <c r="BF19" s="8" t="s">
        <v>161</v>
      </c>
      <c r="BG19" s="8" t="s">
        <v>161</v>
      </c>
      <c r="BH19" s="8" t="s">
        <v>161</v>
      </c>
      <c r="BI19" s="9">
        <v>0.03</v>
      </c>
      <c r="BJ19" s="9">
        <v>0.18</v>
      </c>
      <c r="BK19" s="8" t="s">
        <v>161</v>
      </c>
      <c r="BL19" s="9">
        <v>0.17</v>
      </c>
      <c r="BM19" s="9">
        <v>0.1</v>
      </c>
      <c r="BN19" s="9">
        <v>0.05</v>
      </c>
      <c r="BO19" s="9">
        <v>0.13</v>
      </c>
      <c r="BP19" s="9">
        <v>0.04</v>
      </c>
      <c r="BQ19" s="8" t="s">
        <v>161</v>
      </c>
      <c r="BR19" s="8" t="s">
        <v>161</v>
      </c>
      <c r="BS19" s="8" t="s">
        <v>161</v>
      </c>
      <c r="BT19" s="8" t="s">
        <v>161</v>
      </c>
      <c r="BU19" s="9">
        <v>0.02</v>
      </c>
      <c r="BV19" s="9">
        <v>0.08</v>
      </c>
      <c r="BW19" s="9">
        <v>0.05</v>
      </c>
      <c r="BX19" s="9">
        <v>0.06</v>
      </c>
      <c r="BY19" s="8" t="s">
        <v>161</v>
      </c>
      <c r="BZ19" s="8" t="s">
        <v>161</v>
      </c>
      <c r="CA19" s="8" t="s">
        <v>161</v>
      </c>
      <c r="CB19" s="9">
        <v>0.03</v>
      </c>
      <c r="CC19" s="8" t="s">
        <v>161</v>
      </c>
      <c r="CD19" s="9">
        <v>0.06</v>
      </c>
      <c r="CE19" s="8" t="s">
        <v>161</v>
      </c>
      <c r="CF19" s="8" t="s">
        <v>161</v>
      </c>
      <c r="CG19" s="9">
        <v>0.04</v>
      </c>
      <c r="CH19" s="9">
        <v>0.01</v>
      </c>
      <c r="CI19" s="8" t="s">
        <v>161</v>
      </c>
      <c r="CJ19" s="9">
        <v>0.01</v>
      </c>
      <c r="CK19" s="9">
        <v>7.0000000000000007E-2</v>
      </c>
      <c r="CL19" s="9">
        <v>0.11</v>
      </c>
      <c r="CM19" s="9">
        <v>0.02</v>
      </c>
      <c r="CN19" s="9">
        <v>7.0000000000000007E-2</v>
      </c>
      <c r="CO19" s="8" t="s">
        <v>161</v>
      </c>
      <c r="CP19" s="9">
        <v>0.06</v>
      </c>
      <c r="CQ19" s="9">
        <v>7.0000000000000007E-2</v>
      </c>
      <c r="CR19" s="9">
        <v>0.04</v>
      </c>
      <c r="CS19" s="9">
        <v>0.03</v>
      </c>
      <c r="CT19" s="8" t="s">
        <v>161</v>
      </c>
      <c r="CU19" s="9">
        <v>0.08</v>
      </c>
      <c r="CV19" s="9">
        <v>0.04</v>
      </c>
      <c r="CW19" s="9">
        <v>0.02</v>
      </c>
      <c r="CX19" s="8" t="s">
        <v>161</v>
      </c>
      <c r="CY19" s="8" t="s">
        <v>161</v>
      </c>
      <c r="CZ19" s="9">
        <v>0.09</v>
      </c>
      <c r="DA19" s="9">
        <v>0.03</v>
      </c>
      <c r="DB19" s="8" t="s">
        <v>161</v>
      </c>
      <c r="DC19" s="9">
        <v>0.23</v>
      </c>
      <c r="DD19" s="8" t="s">
        <v>161</v>
      </c>
      <c r="DE19" s="9">
        <v>0.06</v>
      </c>
      <c r="DF19" s="9">
        <v>0.05</v>
      </c>
      <c r="DG19" s="8" t="s">
        <v>161</v>
      </c>
      <c r="DH19" s="8" t="s">
        <v>161</v>
      </c>
      <c r="DI19" s="8" t="s">
        <v>161</v>
      </c>
      <c r="DJ19" s="9">
        <v>0.02</v>
      </c>
      <c r="DK19" s="8" t="s">
        <v>161</v>
      </c>
      <c r="DL19" s="9">
        <v>0.02</v>
      </c>
      <c r="DM19" s="9">
        <v>0.11</v>
      </c>
      <c r="DN19" s="9">
        <v>0.28999999999999998</v>
      </c>
      <c r="DO19" s="8" t="s">
        <v>161</v>
      </c>
      <c r="DP19" s="8" t="s">
        <v>161</v>
      </c>
      <c r="DQ19" s="9">
        <v>7.0000000000000007E-2</v>
      </c>
      <c r="DR19" s="8" t="s">
        <v>161</v>
      </c>
      <c r="DS19" s="8" t="s">
        <v>161</v>
      </c>
      <c r="DT19" s="9">
        <v>0.14000000000000001</v>
      </c>
      <c r="DU19" s="8" t="s">
        <v>161</v>
      </c>
      <c r="DV19" s="8" t="s">
        <v>161</v>
      </c>
      <c r="DW19" s="9">
        <v>0.01</v>
      </c>
      <c r="DX19" s="9">
        <v>7.0000000000000007E-2</v>
      </c>
      <c r="DY19" s="9">
        <v>0.03</v>
      </c>
      <c r="DZ19" s="8" t="s">
        <v>161</v>
      </c>
      <c r="EA19" s="9">
        <v>7.0000000000000007E-2</v>
      </c>
      <c r="EB19" s="8" t="s">
        <v>161</v>
      </c>
      <c r="EC19" s="8" t="s">
        <v>161</v>
      </c>
      <c r="ED19" s="9">
        <v>0.02</v>
      </c>
      <c r="EE19" s="9">
        <v>0.06</v>
      </c>
      <c r="EF19" s="9">
        <v>0.09</v>
      </c>
      <c r="EG19" s="8" t="s">
        <v>161</v>
      </c>
      <c r="EH19" s="9">
        <v>0.09</v>
      </c>
      <c r="EI19" s="9">
        <v>0.01</v>
      </c>
      <c r="EJ19" s="9">
        <v>0.04</v>
      </c>
      <c r="EK19" s="9">
        <v>0.05</v>
      </c>
      <c r="EL19" s="9">
        <v>0.03</v>
      </c>
      <c r="EM19" s="9">
        <v>0.09</v>
      </c>
      <c r="EN19" s="8" t="s">
        <v>161</v>
      </c>
      <c r="EO19" s="9">
        <v>0.04</v>
      </c>
      <c r="EP19" s="9">
        <v>0.05</v>
      </c>
      <c r="EQ19" s="9">
        <v>0.04</v>
      </c>
      <c r="ER19" s="9">
        <v>0.06</v>
      </c>
      <c r="ES19" s="9">
        <v>0.1</v>
      </c>
      <c r="ET19" s="9">
        <v>7.0000000000000007E-2</v>
      </c>
      <c r="EU19" s="9">
        <v>0.17</v>
      </c>
      <c r="EV19" s="9">
        <v>0.05</v>
      </c>
      <c r="EW19" s="9">
        <v>0.01</v>
      </c>
      <c r="EX19" s="9">
        <v>0.03</v>
      </c>
      <c r="EY19" s="8" t="s">
        <v>161</v>
      </c>
    </row>
    <row r="20" spans="1:155" s="1" customFormat="1" ht="12.75" x14ac:dyDescent="0.2">
      <c r="A20" s="10" t="s">
        <v>184</v>
      </c>
      <c r="B20" s="8">
        <v>28265</v>
      </c>
      <c r="C20" s="8">
        <v>34</v>
      </c>
      <c r="D20" s="8">
        <v>20</v>
      </c>
      <c r="E20" s="8" t="s">
        <v>161</v>
      </c>
      <c r="F20" s="8">
        <v>31</v>
      </c>
      <c r="G20" s="8" t="s">
        <v>161</v>
      </c>
      <c r="H20" s="8">
        <v>105</v>
      </c>
      <c r="I20" s="8">
        <v>30</v>
      </c>
      <c r="J20" s="8" t="s">
        <v>161</v>
      </c>
      <c r="K20" s="8" t="s">
        <v>161</v>
      </c>
      <c r="L20" s="8">
        <v>188</v>
      </c>
      <c r="M20" s="8" t="s">
        <v>161</v>
      </c>
      <c r="N20" s="8" t="s">
        <v>161</v>
      </c>
      <c r="O20" s="8">
        <v>329</v>
      </c>
      <c r="P20" s="8" t="s">
        <v>161</v>
      </c>
      <c r="Q20" s="8">
        <v>94</v>
      </c>
      <c r="R20" s="8" t="s">
        <v>161</v>
      </c>
      <c r="S20" s="8" t="s">
        <v>161</v>
      </c>
      <c r="T20" s="8">
        <v>94</v>
      </c>
      <c r="U20" s="8">
        <v>104</v>
      </c>
      <c r="V20" s="8">
        <v>98</v>
      </c>
      <c r="W20" s="8" t="s">
        <v>161</v>
      </c>
      <c r="X20" s="8" t="s">
        <v>161</v>
      </c>
      <c r="Y20" s="8" t="s">
        <v>161</v>
      </c>
      <c r="Z20" s="8" t="s">
        <v>161</v>
      </c>
      <c r="AA20" s="8">
        <v>154</v>
      </c>
      <c r="AB20" s="8">
        <v>80</v>
      </c>
      <c r="AC20" s="8" t="s">
        <v>161</v>
      </c>
      <c r="AD20" s="8" t="s">
        <v>161</v>
      </c>
      <c r="AE20" s="8" t="s">
        <v>161</v>
      </c>
      <c r="AF20" s="8" t="s">
        <v>161</v>
      </c>
      <c r="AG20" s="8" t="s">
        <v>161</v>
      </c>
      <c r="AH20" s="8" t="s">
        <v>161</v>
      </c>
      <c r="AI20" s="8" t="s">
        <v>161</v>
      </c>
      <c r="AJ20" s="8">
        <v>233</v>
      </c>
      <c r="AK20" s="8">
        <v>211</v>
      </c>
      <c r="AL20" s="8">
        <v>427</v>
      </c>
      <c r="AM20" s="8">
        <v>193</v>
      </c>
      <c r="AN20" s="8">
        <v>166</v>
      </c>
      <c r="AO20" s="8">
        <v>368</v>
      </c>
      <c r="AP20" s="8">
        <v>76</v>
      </c>
      <c r="AQ20" s="8" t="s">
        <v>161</v>
      </c>
      <c r="AR20" s="8">
        <v>85</v>
      </c>
      <c r="AS20" s="8" t="s">
        <v>161</v>
      </c>
      <c r="AT20" s="8" t="s">
        <v>161</v>
      </c>
      <c r="AU20" s="8">
        <v>165</v>
      </c>
      <c r="AV20" s="8">
        <v>256</v>
      </c>
      <c r="AW20" s="8" t="s">
        <v>161</v>
      </c>
      <c r="AX20" s="8">
        <v>333</v>
      </c>
      <c r="AY20" s="8">
        <v>90</v>
      </c>
      <c r="AZ20" s="8" t="s">
        <v>161</v>
      </c>
      <c r="BA20" s="8" t="s">
        <v>161</v>
      </c>
      <c r="BB20" s="8">
        <v>334</v>
      </c>
      <c r="BC20" s="8" t="s">
        <v>161</v>
      </c>
      <c r="BD20" s="8">
        <v>176</v>
      </c>
      <c r="BE20" s="8" t="s">
        <v>161</v>
      </c>
      <c r="BF20" s="8" t="s">
        <v>161</v>
      </c>
      <c r="BG20" s="8" t="s">
        <v>161</v>
      </c>
      <c r="BH20" s="8" t="s">
        <v>161</v>
      </c>
      <c r="BI20" s="8">
        <v>190</v>
      </c>
      <c r="BJ20" s="8">
        <v>328</v>
      </c>
      <c r="BK20" s="8" t="s">
        <v>161</v>
      </c>
      <c r="BL20" s="8">
        <v>75</v>
      </c>
      <c r="BM20" s="8">
        <v>182</v>
      </c>
      <c r="BN20" s="8">
        <v>28</v>
      </c>
      <c r="BO20" s="8">
        <v>64</v>
      </c>
      <c r="BP20" s="8">
        <v>89</v>
      </c>
      <c r="BQ20" s="8" t="s">
        <v>161</v>
      </c>
      <c r="BR20" s="8" t="s">
        <v>161</v>
      </c>
      <c r="BS20" s="8" t="s">
        <v>161</v>
      </c>
      <c r="BT20" s="8" t="s">
        <v>161</v>
      </c>
      <c r="BU20" s="8">
        <v>211</v>
      </c>
      <c r="BV20" s="8">
        <v>238</v>
      </c>
      <c r="BW20" s="8">
        <v>215</v>
      </c>
      <c r="BX20" s="8">
        <v>231</v>
      </c>
      <c r="BY20" s="8" t="s">
        <v>161</v>
      </c>
      <c r="BZ20" s="8" t="s">
        <v>161</v>
      </c>
      <c r="CA20" s="8" t="s">
        <v>161</v>
      </c>
      <c r="CB20" s="8">
        <v>97</v>
      </c>
      <c r="CC20" s="8" t="s">
        <v>161</v>
      </c>
      <c r="CD20" s="8">
        <v>255</v>
      </c>
      <c r="CE20" s="8" t="s">
        <v>161</v>
      </c>
      <c r="CF20" s="8" t="s">
        <v>161</v>
      </c>
      <c r="CG20" s="8">
        <v>528</v>
      </c>
      <c r="CH20" s="8">
        <v>195</v>
      </c>
      <c r="CI20" s="8" t="s">
        <v>161</v>
      </c>
      <c r="CJ20" s="8">
        <v>83</v>
      </c>
      <c r="CK20" s="8">
        <v>272</v>
      </c>
      <c r="CL20" s="8">
        <v>1059</v>
      </c>
      <c r="CM20" s="8">
        <v>180</v>
      </c>
      <c r="CN20" s="8">
        <v>240</v>
      </c>
      <c r="CO20" s="8" t="s">
        <v>161</v>
      </c>
      <c r="CP20" s="8">
        <v>289</v>
      </c>
      <c r="CQ20" s="8">
        <v>104</v>
      </c>
      <c r="CR20" s="8">
        <v>53</v>
      </c>
      <c r="CS20" s="8">
        <v>128</v>
      </c>
      <c r="CT20" s="8" t="s">
        <v>161</v>
      </c>
      <c r="CU20" s="8">
        <v>215</v>
      </c>
      <c r="CV20" s="8">
        <v>200</v>
      </c>
      <c r="CW20" s="8">
        <v>1097</v>
      </c>
      <c r="CX20" s="8" t="s">
        <v>161</v>
      </c>
      <c r="CY20" s="8" t="s">
        <v>161</v>
      </c>
      <c r="CZ20" s="8">
        <v>353</v>
      </c>
      <c r="DA20" s="8">
        <v>158</v>
      </c>
      <c r="DB20" s="8" t="s">
        <v>161</v>
      </c>
      <c r="DC20" s="8">
        <v>584</v>
      </c>
      <c r="DD20" s="8" t="s">
        <v>161</v>
      </c>
      <c r="DE20" s="8">
        <v>475</v>
      </c>
      <c r="DF20" s="8">
        <v>302</v>
      </c>
      <c r="DG20" s="8" t="s">
        <v>161</v>
      </c>
      <c r="DH20" s="8" t="s">
        <v>161</v>
      </c>
      <c r="DI20" s="8" t="s">
        <v>161</v>
      </c>
      <c r="DJ20" s="8">
        <v>119</v>
      </c>
      <c r="DK20" s="8" t="s">
        <v>161</v>
      </c>
      <c r="DL20" s="8">
        <v>68</v>
      </c>
      <c r="DM20" s="8">
        <v>446</v>
      </c>
      <c r="DN20" s="8">
        <v>211</v>
      </c>
      <c r="DO20" s="8" t="s">
        <v>161</v>
      </c>
      <c r="DP20" s="8" t="s">
        <v>161</v>
      </c>
      <c r="DQ20" s="8">
        <v>676</v>
      </c>
      <c r="DR20" s="8" t="s">
        <v>161</v>
      </c>
      <c r="DS20" s="8" t="s">
        <v>161</v>
      </c>
      <c r="DT20" s="8">
        <v>799</v>
      </c>
      <c r="DU20" s="8" t="s">
        <v>161</v>
      </c>
      <c r="DV20" s="8" t="s">
        <v>161</v>
      </c>
      <c r="DW20" s="8">
        <v>161</v>
      </c>
      <c r="DX20" s="8">
        <v>344</v>
      </c>
      <c r="DY20" s="8">
        <v>925</v>
      </c>
      <c r="DZ20" s="8" t="s">
        <v>161</v>
      </c>
      <c r="EA20" s="8">
        <v>777</v>
      </c>
      <c r="EB20" s="8" t="s">
        <v>161</v>
      </c>
      <c r="EC20" s="8" t="s">
        <v>161</v>
      </c>
      <c r="ED20" s="8">
        <v>285</v>
      </c>
      <c r="EE20" s="8">
        <v>38</v>
      </c>
      <c r="EF20" s="8">
        <v>215</v>
      </c>
      <c r="EG20" s="8" t="s">
        <v>161</v>
      </c>
      <c r="EH20" s="8">
        <v>274</v>
      </c>
      <c r="EI20" s="8">
        <v>213</v>
      </c>
      <c r="EJ20" s="8">
        <v>452</v>
      </c>
      <c r="EK20" s="8">
        <v>350</v>
      </c>
      <c r="EL20" s="8">
        <v>543</v>
      </c>
      <c r="EM20" s="8">
        <v>685</v>
      </c>
      <c r="EN20" s="8" t="s">
        <v>161</v>
      </c>
      <c r="EO20" s="8">
        <v>300</v>
      </c>
      <c r="EP20" s="8">
        <v>929</v>
      </c>
      <c r="EQ20" s="8">
        <v>324</v>
      </c>
      <c r="ER20" s="8">
        <v>156</v>
      </c>
      <c r="ES20" s="8">
        <v>507</v>
      </c>
      <c r="ET20" s="8">
        <v>714</v>
      </c>
      <c r="EU20" s="8">
        <v>459</v>
      </c>
      <c r="EV20" s="8">
        <v>361</v>
      </c>
      <c r="EW20" s="8">
        <v>608</v>
      </c>
      <c r="EX20" s="8">
        <v>309</v>
      </c>
      <c r="EY20" s="8" t="s">
        <v>161</v>
      </c>
    </row>
    <row r="21" spans="1:155" s="1" customFormat="1" ht="12.75" x14ac:dyDescent="0.2">
      <c r="A21" s="10"/>
      <c r="B21" s="9">
        <v>0.22</v>
      </c>
      <c r="C21" s="9">
        <v>0.06</v>
      </c>
      <c r="D21" s="9">
        <v>0.03</v>
      </c>
      <c r="E21" s="8" t="s">
        <v>161</v>
      </c>
      <c r="F21" s="9">
        <v>0.06</v>
      </c>
      <c r="G21" s="8" t="s">
        <v>161</v>
      </c>
      <c r="H21" s="9">
        <v>0.1</v>
      </c>
      <c r="I21" s="9">
        <v>0.04</v>
      </c>
      <c r="J21" s="8" t="s">
        <v>161</v>
      </c>
      <c r="K21" s="8" t="s">
        <v>161</v>
      </c>
      <c r="L21" s="9">
        <v>0.17</v>
      </c>
      <c r="M21" s="8" t="s">
        <v>161</v>
      </c>
      <c r="N21" s="8" t="s">
        <v>161</v>
      </c>
      <c r="O21" s="9">
        <v>0.14000000000000001</v>
      </c>
      <c r="P21" s="8" t="s">
        <v>161</v>
      </c>
      <c r="Q21" s="9">
        <v>0.09</v>
      </c>
      <c r="R21" s="8" t="s">
        <v>161</v>
      </c>
      <c r="S21" s="8" t="s">
        <v>161</v>
      </c>
      <c r="T21" s="9">
        <v>0.21</v>
      </c>
      <c r="U21" s="9">
        <v>0.16</v>
      </c>
      <c r="V21" s="9">
        <v>0.15</v>
      </c>
      <c r="W21" s="8" t="s">
        <v>161</v>
      </c>
      <c r="X21" s="8" t="s">
        <v>161</v>
      </c>
      <c r="Y21" s="8" t="s">
        <v>161</v>
      </c>
      <c r="Z21" s="8" t="s">
        <v>161</v>
      </c>
      <c r="AA21" s="9">
        <v>0.28999999999999998</v>
      </c>
      <c r="AB21" s="9">
        <v>0.16</v>
      </c>
      <c r="AC21" s="8" t="s">
        <v>161</v>
      </c>
      <c r="AD21" s="8" t="s">
        <v>161</v>
      </c>
      <c r="AE21" s="8" t="s">
        <v>161</v>
      </c>
      <c r="AF21" s="8" t="s">
        <v>161</v>
      </c>
      <c r="AG21" s="8" t="s">
        <v>161</v>
      </c>
      <c r="AH21" s="8" t="s">
        <v>161</v>
      </c>
      <c r="AI21" s="8" t="s">
        <v>161</v>
      </c>
      <c r="AJ21" s="9">
        <v>0.1</v>
      </c>
      <c r="AK21" s="9">
        <v>0.31</v>
      </c>
      <c r="AL21" s="9">
        <v>0.66</v>
      </c>
      <c r="AM21" s="9">
        <v>0.35</v>
      </c>
      <c r="AN21" s="9">
        <v>0.26</v>
      </c>
      <c r="AO21" s="9">
        <v>0.55000000000000004</v>
      </c>
      <c r="AP21" s="9">
        <v>0.16</v>
      </c>
      <c r="AQ21" s="8" t="s">
        <v>161</v>
      </c>
      <c r="AR21" s="9">
        <v>0.13</v>
      </c>
      <c r="AS21" s="8" t="s">
        <v>161</v>
      </c>
      <c r="AT21" s="8" t="s">
        <v>161</v>
      </c>
      <c r="AU21" s="9">
        <v>0.21</v>
      </c>
      <c r="AV21" s="9">
        <v>0.42</v>
      </c>
      <c r="AW21" s="8" t="s">
        <v>161</v>
      </c>
      <c r="AX21" s="9">
        <v>0.26</v>
      </c>
      <c r="AY21" s="9">
        <v>0.28999999999999998</v>
      </c>
      <c r="AZ21" s="8" t="s">
        <v>161</v>
      </c>
      <c r="BA21" s="8" t="s">
        <v>161</v>
      </c>
      <c r="BB21" s="9">
        <v>0.21</v>
      </c>
      <c r="BC21" s="8" t="s">
        <v>161</v>
      </c>
      <c r="BD21" s="9">
        <v>0.21</v>
      </c>
      <c r="BE21" s="8" t="s">
        <v>161</v>
      </c>
      <c r="BF21" s="8" t="s">
        <v>161</v>
      </c>
      <c r="BG21" s="8" t="s">
        <v>161</v>
      </c>
      <c r="BH21" s="8" t="s">
        <v>161</v>
      </c>
      <c r="BI21" s="9">
        <v>0.28000000000000003</v>
      </c>
      <c r="BJ21" s="9">
        <v>0.26</v>
      </c>
      <c r="BK21" s="8" t="s">
        <v>161</v>
      </c>
      <c r="BL21" s="9">
        <v>0.11</v>
      </c>
      <c r="BM21" s="9">
        <v>0.18</v>
      </c>
      <c r="BN21" s="9">
        <v>0.09</v>
      </c>
      <c r="BO21" s="9">
        <v>0.18</v>
      </c>
      <c r="BP21" s="9">
        <v>0.18</v>
      </c>
      <c r="BQ21" s="8" t="s">
        <v>161</v>
      </c>
      <c r="BR21" s="8" t="s">
        <v>161</v>
      </c>
      <c r="BS21" s="8" t="s">
        <v>161</v>
      </c>
      <c r="BT21" s="8" t="s">
        <v>161</v>
      </c>
      <c r="BU21" s="9">
        <v>0.28000000000000003</v>
      </c>
      <c r="BV21" s="9">
        <v>0.14000000000000001</v>
      </c>
      <c r="BW21" s="9">
        <v>0.3</v>
      </c>
      <c r="BX21" s="9">
        <v>0.24</v>
      </c>
      <c r="BY21" s="8" t="s">
        <v>161</v>
      </c>
      <c r="BZ21" s="8" t="s">
        <v>161</v>
      </c>
      <c r="CA21" s="8" t="s">
        <v>161</v>
      </c>
      <c r="CB21" s="9">
        <v>0.31</v>
      </c>
      <c r="CC21" s="8" t="s">
        <v>161</v>
      </c>
      <c r="CD21" s="9">
        <v>0.46</v>
      </c>
      <c r="CE21" s="8" t="s">
        <v>161</v>
      </c>
      <c r="CF21" s="8" t="s">
        <v>161</v>
      </c>
      <c r="CG21" s="9">
        <v>0.26</v>
      </c>
      <c r="CH21" s="9">
        <v>0.37</v>
      </c>
      <c r="CI21" s="8" t="s">
        <v>161</v>
      </c>
      <c r="CJ21" s="9">
        <v>0.11</v>
      </c>
      <c r="CK21" s="9">
        <v>0.41</v>
      </c>
      <c r="CL21" s="9">
        <v>0.51</v>
      </c>
      <c r="CM21" s="9">
        <v>0.4</v>
      </c>
      <c r="CN21" s="9">
        <v>0.19</v>
      </c>
      <c r="CO21" s="8" t="s">
        <v>161</v>
      </c>
      <c r="CP21" s="9">
        <v>0.26</v>
      </c>
      <c r="CQ21" s="9">
        <v>0.21</v>
      </c>
      <c r="CR21" s="9">
        <v>0.09</v>
      </c>
      <c r="CS21" s="9">
        <v>0.2</v>
      </c>
      <c r="CT21" s="8" t="s">
        <v>161</v>
      </c>
      <c r="CU21" s="9">
        <v>0.16</v>
      </c>
      <c r="CV21" s="9">
        <v>0.27</v>
      </c>
      <c r="CW21" s="9">
        <v>0.26</v>
      </c>
      <c r="CX21" s="8" t="s">
        <v>161</v>
      </c>
      <c r="CY21" s="8" t="s">
        <v>161</v>
      </c>
      <c r="CZ21" s="9">
        <v>0.28999999999999998</v>
      </c>
      <c r="DA21" s="9">
        <v>0.24</v>
      </c>
      <c r="DB21" s="8" t="s">
        <v>161</v>
      </c>
      <c r="DC21" s="9">
        <v>0.28000000000000003</v>
      </c>
      <c r="DD21" s="8" t="s">
        <v>161</v>
      </c>
      <c r="DE21" s="9">
        <v>0.3</v>
      </c>
      <c r="DF21" s="9">
        <v>0.42</v>
      </c>
      <c r="DG21" s="8" t="s">
        <v>161</v>
      </c>
      <c r="DH21" s="8" t="s">
        <v>161</v>
      </c>
      <c r="DI21" s="8" t="s">
        <v>161</v>
      </c>
      <c r="DJ21" s="9">
        <v>0.21</v>
      </c>
      <c r="DK21" s="8" t="s">
        <v>161</v>
      </c>
      <c r="DL21" s="9">
        <v>0.13</v>
      </c>
      <c r="DM21" s="9">
        <v>0.15</v>
      </c>
      <c r="DN21" s="9">
        <v>0.28999999999999998</v>
      </c>
      <c r="DO21" s="8" t="s">
        <v>161</v>
      </c>
      <c r="DP21" s="8" t="s">
        <v>161</v>
      </c>
      <c r="DQ21" s="9">
        <v>0.22</v>
      </c>
      <c r="DR21" s="8" t="s">
        <v>161</v>
      </c>
      <c r="DS21" s="8" t="s">
        <v>161</v>
      </c>
      <c r="DT21" s="9">
        <v>0.18</v>
      </c>
      <c r="DU21" s="8" t="s">
        <v>161</v>
      </c>
      <c r="DV21" s="8" t="s">
        <v>161</v>
      </c>
      <c r="DW21" s="9">
        <v>0.24</v>
      </c>
      <c r="DX21" s="9">
        <v>0.21</v>
      </c>
      <c r="DY21" s="9">
        <v>0.27</v>
      </c>
      <c r="DZ21" s="8" t="s">
        <v>161</v>
      </c>
      <c r="EA21" s="9">
        <v>0.33</v>
      </c>
      <c r="EB21" s="8" t="s">
        <v>161</v>
      </c>
      <c r="EC21" s="8" t="s">
        <v>161</v>
      </c>
      <c r="ED21" s="9">
        <v>0.18</v>
      </c>
      <c r="EE21" s="9">
        <v>0.09</v>
      </c>
      <c r="EF21" s="9">
        <v>0.3</v>
      </c>
      <c r="EG21" s="8" t="s">
        <v>161</v>
      </c>
      <c r="EH21" s="9">
        <v>0.21</v>
      </c>
      <c r="EI21" s="9">
        <v>0.21</v>
      </c>
      <c r="EJ21" s="9">
        <v>0.25</v>
      </c>
      <c r="EK21" s="9">
        <v>0.17</v>
      </c>
      <c r="EL21" s="9">
        <v>0.17</v>
      </c>
      <c r="EM21" s="9">
        <v>0.16</v>
      </c>
      <c r="EN21" s="8" t="s">
        <v>161</v>
      </c>
      <c r="EO21" s="9">
        <v>0.26</v>
      </c>
      <c r="EP21" s="9">
        <v>0.3</v>
      </c>
      <c r="EQ21" s="9">
        <v>0.21</v>
      </c>
      <c r="ER21" s="9">
        <v>0.23</v>
      </c>
      <c r="ES21" s="9">
        <v>0.21</v>
      </c>
      <c r="ET21" s="9">
        <v>0.37</v>
      </c>
      <c r="EU21" s="9">
        <v>0.2</v>
      </c>
      <c r="EV21" s="9">
        <v>0.12</v>
      </c>
      <c r="EW21" s="9">
        <v>0.2</v>
      </c>
      <c r="EX21" s="9">
        <v>0.18</v>
      </c>
      <c r="EY21" s="8" t="s">
        <v>161</v>
      </c>
    </row>
    <row r="22" spans="1:155" s="1" customFormat="1" ht="12.75" x14ac:dyDescent="0.2">
      <c r="A22" s="10" t="s">
        <v>185</v>
      </c>
      <c r="B22" s="8">
        <v>18852</v>
      </c>
      <c r="C22" s="8">
        <v>5</v>
      </c>
      <c r="D22" s="8">
        <v>27</v>
      </c>
      <c r="E22" s="8" t="s">
        <v>161</v>
      </c>
      <c r="F22" s="8">
        <v>13</v>
      </c>
      <c r="G22" s="8" t="s">
        <v>161</v>
      </c>
      <c r="H22" s="8">
        <v>11</v>
      </c>
      <c r="I22" s="8">
        <v>140</v>
      </c>
      <c r="J22" s="8" t="s">
        <v>161</v>
      </c>
      <c r="K22" s="8" t="s">
        <v>161</v>
      </c>
      <c r="L22" s="8">
        <v>199</v>
      </c>
      <c r="M22" s="8" t="s">
        <v>161</v>
      </c>
      <c r="N22" s="8" t="s">
        <v>161</v>
      </c>
      <c r="O22" s="8">
        <v>164</v>
      </c>
      <c r="P22" s="8" t="s">
        <v>161</v>
      </c>
      <c r="Q22" s="8">
        <v>197</v>
      </c>
      <c r="R22" s="8" t="s">
        <v>161</v>
      </c>
      <c r="S22" s="8" t="s">
        <v>161</v>
      </c>
      <c r="T22" s="8">
        <v>121</v>
      </c>
      <c r="U22" s="8">
        <v>175</v>
      </c>
      <c r="V22" s="8">
        <v>132</v>
      </c>
      <c r="W22" s="8" t="s">
        <v>161</v>
      </c>
      <c r="X22" s="8" t="s">
        <v>161</v>
      </c>
      <c r="Y22" s="8" t="s">
        <v>161</v>
      </c>
      <c r="Z22" s="8" t="s">
        <v>161</v>
      </c>
      <c r="AA22" s="8">
        <v>113</v>
      </c>
      <c r="AB22" s="8">
        <v>117</v>
      </c>
      <c r="AC22" s="8" t="s">
        <v>161</v>
      </c>
      <c r="AD22" s="8" t="s">
        <v>161</v>
      </c>
      <c r="AE22" s="8" t="s">
        <v>161</v>
      </c>
      <c r="AF22" s="8" t="s">
        <v>161</v>
      </c>
      <c r="AG22" s="8" t="s">
        <v>161</v>
      </c>
      <c r="AH22" s="8" t="s">
        <v>161</v>
      </c>
      <c r="AI22" s="8" t="s">
        <v>161</v>
      </c>
      <c r="AJ22" s="8">
        <v>226</v>
      </c>
      <c r="AK22" s="8">
        <v>97</v>
      </c>
      <c r="AL22" s="8">
        <v>33</v>
      </c>
      <c r="AM22" s="8">
        <v>75</v>
      </c>
      <c r="AN22" s="8">
        <v>89</v>
      </c>
      <c r="AO22" s="8">
        <v>5</v>
      </c>
      <c r="AP22" s="8">
        <v>55</v>
      </c>
      <c r="AQ22" s="8" t="s">
        <v>161</v>
      </c>
      <c r="AR22" s="8">
        <v>62</v>
      </c>
      <c r="AS22" s="8" t="s">
        <v>161</v>
      </c>
      <c r="AT22" s="8" t="s">
        <v>161</v>
      </c>
      <c r="AU22" s="8">
        <v>118</v>
      </c>
      <c r="AV22" s="8">
        <v>78</v>
      </c>
      <c r="AW22" s="8" t="s">
        <v>161</v>
      </c>
      <c r="AX22" s="8">
        <v>156</v>
      </c>
      <c r="AY22" s="8">
        <v>44</v>
      </c>
      <c r="AZ22" s="8" t="s">
        <v>161</v>
      </c>
      <c r="BA22" s="8" t="s">
        <v>161</v>
      </c>
      <c r="BB22" s="8">
        <v>266</v>
      </c>
      <c r="BC22" s="8" t="s">
        <v>161</v>
      </c>
      <c r="BD22" s="8">
        <v>246</v>
      </c>
      <c r="BE22" s="8" t="s">
        <v>161</v>
      </c>
      <c r="BF22" s="8" t="s">
        <v>161</v>
      </c>
      <c r="BG22" s="8" t="s">
        <v>161</v>
      </c>
      <c r="BH22" s="8" t="s">
        <v>161</v>
      </c>
      <c r="BI22" s="8">
        <v>204</v>
      </c>
      <c r="BJ22" s="8">
        <v>88</v>
      </c>
      <c r="BK22" s="8" t="s">
        <v>161</v>
      </c>
      <c r="BL22" s="8">
        <v>102</v>
      </c>
      <c r="BM22" s="8">
        <v>126</v>
      </c>
      <c r="BN22" s="8">
        <v>48</v>
      </c>
      <c r="BO22" s="8">
        <v>35</v>
      </c>
      <c r="BP22" s="8">
        <v>105</v>
      </c>
      <c r="BQ22" s="8" t="s">
        <v>161</v>
      </c>
      <c r="BR22" s="8" t="s">
        <v>161</v>
      </c>
      <c r="BS22" s="8" t="s">
        <v>161</v>
      </c>
      <c r="BT22" s="8" t="s">
        <v>161</v>
      </c>
      <c r="BU22" s="8">
        <v>62</v>
      </c>
      <c r="BV22" s="8">
        <v>266</v>
      </c>
      <c r="BW22" s="8">
        <v>82</v>
      </c>
      <c r="BX22" s="8">
        <v>161</v>
      </c>
      <c r="BY22" s="8" t="s">
        <v>161</v>
      </c>
      <c r="BZ22" s="8" t="s">
        <v>161</v>
      </c>
      <c r="CA22" s="8" t="s">
        <v>161</v>
      </c>
      <c r="CB22" s="8">
        <v>28</v>
      </c>
      <c r="CC22" s="8" t="s">
        <v>161</v>
      </c>
      <c r="CD22" s="8">
        <v>11</v>
      </c>
      <c r="CE22" s="8" t="s">
        <v>161</v>
      </c>
      <c r="CF22" s="8" t="s">
        <v>161</v>
      </c>
      <c r="CG22" s="8">
        <v>200</v>
      </c>
      <c r="CH22" s="8">
        <v>47</v>
      </c>
      <c r="CI22" s="8" t="s">
        <v>161</v>
      </c>
      <c r="CJ22" s="8">
        <v>100</v>
      </c>
      <c r="CK22" s="8">
        <v>68</v>
      </c>
      <c r="CL22" s="8">
        <v>285</v>
      </c>
      <c r="CM22" s="8">
        <v>41</v>
      </c>
      <c r="CN22" s="8">
        <v>215</v>
      </c>
      <c r="CO22" s="8" t="s">
        <v>161</v>
      </c>
      <c r="CP22" s="8">
        <v>226</v>
      </c>
      <c r="CQ22" s="8">
        <v>119</v>
      </c>
      <c r="CR22" s="8">
        <v>108</v>
      </c>
      <c r="CS22" s="8">
        <v>44</v>
      </c>
      <c r="CT22" s="8" t="s">
        <v>161</v>
      </c>
      <c r="CU22" s="8">
        <v>132</v>
      </c>
      <c r="CV22" s="8">
        <v>101</v>
      </c>
      <c r="CW22" s="8">
        <v>606</v>
      </c>
      <c r="CX22" s="8" t="s">
        <v>161</v>
      </c>
      <c r="CY22" s="8" t="s">
        <v>161</v>
      </c>
      <c r="CZ22" s="8">
        <v>151</v>
      </c>
      <c r="DA22" s="8">
        <v>22</v>
      </c>
      <c r="DB22" s="8" t="s">
        <v>161</v>
      </c>
      <c r="DC22" s="8">
        <v>258</v>
      </c>
      <c r="DD22" s="8" t="s">
        <v>161</v>
      </c>
      <c r="DE22" s="8">
        <v>298</v>
      </c>
      <c r="DF22" s="8">
        <v>49</v>
      </c>
      <c r="DG22" s="8" t="s">
        <v>161</v>
      </c>
      <c r="DH22" s="8" t="s">
        <v>161</v>
      </c>
      <c r="DI22" s="8" t="s">
        <v>161</v>
      </c>
      <c r="DJ22" s="8">
        <v>179</v>
      </c>
      <c r="DK22" s="8" t="s">
        <v>161</v>
      </c>
      <c r="DL22" s="8">
        <v>227</v>
      </c>
      <c r="DM22" s="8">
        <v>348</v>
      </c>
      <c r="DN22" s="8">
        <v>35</v>
      </c>
      <c r="DO22" s="8" t="s">
        <v>161</v>
      </c>
      <c r="DP22" s="8" t="s">
        <v>161</v>
      </c>
      <c r="DQ22" s="8">
        <v>324</v>
      </c>
      <c r="DR22" s="8" t="s">
        <v>161</v>
      </c>
      <c r="DS22" s="8" t="s">
        <v>161</v>
      </c>
      <c r="DT22" s="8">
        <v>834</v>
      </c>
      <c r="DU22" s="8" t="s">
        <v>161</v>
      </c>
      <c r="DV22" s="8" t="s">
        <v>161</v>
      </c>
      <c r="DW22" s="8">
        <v>81</v>
      </c>
      <c r="DX22" s="8">
        <v>263</v>
      </c>
      <c r="DY22" s="8">
        <v>540</v>
      </c>
      <c r="DZ22" s="8" t="s">
        <v>161</v>
      </c>
      <c r="EA22" s="8">
        <v>393</v>
      </c>
      <c r="EB22" s="8" t="s">
        <v>161</v>
      </c>
      <c r="EC22" s="8" t="s">
        <v>161</v>
      </c>
      <c r="ED22" s="8">
        <v>166</v>
      </c>
      <c r="EE22" s="8">
        <v>44</v>
      </c>
      <c r="EF22" s="8">
        <v>88</v>
      </c>
      <c r="EG22" s="8" t="s">
        <v>161</v>
      </c>
      <c r="EH22" s="8">
        <v>103</v>
      </c>
      <c r="EI22" s="8">
        <v>139</v>
      </c>
      <c r="EJ22" s="8">
        <v>195</v>
      </c>
      <c r="EK22" s="8">
        <v>377</v>
      </c>
      <c r="EL22" s="8">
        <v>314</v>
      </c>
      <c r="EM22" s="8">
        <v>572</v>
      </c>
      <c r="EN22" s="8" t="s">
        <v>161</v>
      </c>
      <c r="EO22" s="8">
        <v>148</v>
      </c>
      <c r="EP22" s="8">
        <v>427</v>
      </c>
      <c r="EQ22" s="8">
        <v>250</v>
      </c>
      <c r="ER22" s="8">
        <v>68</v>
      </c>
      <c r="ES22" s="8">
        <v>254</v>
      </c>
      <c r="ET22" s="8">
        <v>200</v>
      </c>
      <c r="EU22" s="8">
        <v>430</v>
      </c>
      <c r="EV22" s="8">
        <v>532</v>
      </c>
      <c r="EW22" s="8">
        <v>144</v>
      </c>
      <c r="EX22" s="8">
        <v>370</v>
      </c>
      <c r="EY22" s="8" t="s">
        <v>161</v>
      </c>
    </row>
    <row r="23" spans="1:155" s="1" customFormat="1" ht="12.75" x14ac:dyDescent="0.2">
      <c r="A23" s="10"/>
      <c r="B23" s="9">
        <v>0.15</v>
      </c>
      <c r="C23" s="9">
        <v>0.01</v>
      </c>
      <c r="D23" s="9">
        <v>0.04</v>
      </c>
      <c r="E23" s="8" t="s">
        <v>161</v>
      </c>
      <c r="F23" s="9">
        <v>0.03</v>
      </c>
      <c r="G23" s="8" t="s">
        <v>161</v>
      </c>
      <c r="H23" s="9">
        <v>0.01</v>
      </c>
      <c r="I23" s="9">
        <v>0.2</v>
      </c>
      <c r="J23" s="8" t="s">
        <v>161</v>
      </c>
      <c r="K23" s="8" t="s">
        <v>161</v>
      </c>
      <c r="L23" s="9">
        <v>0.18</v>
      </c>
      <c r="M23" s="8" t="s">
        <v>161</v>
      </c>
      <c r="N23" s="8" t="s">
        <v>161</v>
      </c>
      <c r="O23" s="9">
        <v>7.0000000000000007E-2</v>
      </c>
      <c r="P23" s="8" t="s">
        <v>161</v>
      </c>
      <c r="Q23" s="9">
        <v>0.19</v>
      </c>
      <c r="R23" s="8" t="s">
        <v>161</v>
      </c>
      <c r="S23" s="8" t="s">
        <v>161</v>
      </c>
      <c r="T23" s="9">
        <v>0.27</v>
      </c>
      <c r="U23" s="9">
        <v>0.27</v>
      </c>
      <c r="V23" s="9">
        <v>0.2</v>
      </c>
      <c r="W23" s="8" t="s">
        <v>161</v>
      </c>
      <c r="X23" s="8" t="s">
        <v>161</v>
      </c>
      <c r="Y23" s="8" t="s">
        <v>161</v>
      </c>
      <c r="Z23" s="8" t="s">
        <v>161</v>
      </c>
      <c r="AA23" s="9">
        <v>0.21</v>
      </c>
      <c r="AB23" s="9">
        <v>0.24</v>
      </c>
      <c r="AC23" s="8" t="s">
        <v>161</v>
      </c>
      <c r="AD23" s="8" t="s">
        <v>161</v>
      </c>
      <c r="AE23" s="8" t="s">
        <v>161</v>
      </c>
      <c r="AF23" s="8" t="s">
        <v>161</v>
      </c>
      <c r="AG23" s="8" t="s">
        <v>161</v>
      </c>
      <c r="AH23" s="8" t="s">
        <v>161</v>
      </c>
      <c r="AI23" s="8" t="s">
        <v>161</v>
      </c>
      <c r="AJ23" s="9">
        <v>0.09</v>
      </c>
      <c r="AK23" s="9">
        <v>0.14000000000000001</v>
      </c>
      <c r="AL23" s="9">
        <v>0.05</v>
      </c>
      <c r="AM23" s="9">
        <v>0.14000000000000001</v>
      </c>
      <c r="AN23" s="9">
        <v>0.14000000000000001</v>
      </c>
      <c r="AO23" s="9">
        <v>0.01</v>
      </c>
      <c r="AP23" s="9">
        <v>0.12</v>
      </c>
      <c r="AQ23" s="8" t="s">
        <v>161</v>
      </c>
      <c r="AR23" s="9">
        <v>0.1</v>
      </c>
      <c r="AS23" s="8" t="s">
        <v>161</v>
      </c>
      <c r="AT23" s="8" t="s">
        <v>161</v>
      </c>
      <c r="AU23" s="9">
        <v>0.15</v>
      </c>
      <c r="AV23" s="9">
        <v>0.13</v>
      </c>
      <c r="AW23" s="8" t="s">
        <v>161</v>
      </c>
      <c r="AX23" s="9">
        <v>0.12</v>
      </c>
      <c r="AY23" s="9">
        <v>0.14000000000000001</v>
      </c>
      <c r="AZ23" s="8" t="s">
        <v>161</v>
      </c>
      <c r="BA23" s="8" t="s">
        <v>161</v>
      </c>
      <c r="BB23" s="9">
        <v>0.17</v>
      </c>
      <c r="BC23" s="8" t="s">
        <v>161</v>
      </c>
      <c r="BD23" s="9">
        <v>0.28999999999999998</v>
      </c>
      <c r="BE23" s="8" t="s">
        <v>161</v>
      </c>
      <c r="BF23" s="8" t="s">
        <v>161</v>
      </c>
      <c r="BG23" s="8" t="s">
        <v>161</v>
      </c>
      <c r="BH23" s="8" t="s">
        <v>161</v>
      </c>
      <c r="BI23" s="9">
        <v>0.3</v>
      </c>
      <c r="BJ23" s="9">
        <v>7.0000000000000007E-2</v>
      </c>
      <c r="BK23" s="8" t="s">
        <v>161</v>
      </c>
      <c r="BL23" s="9">
        <v>0.15</v>
      </c>
      <c r="BM23" s="9">
        <v>0.12</v>
      </c>
      <c r="BN23" s="9">
        <v>0.15</v>
      </c>
      <c r="BO23" s="9">
        <v>0.1</v>
      </c>
      <c r="BP23" s="9">
        <v>0.21</v>
      </c>
      <c r="BQ23" s="8" t="s">
        <v>161</v>
      </c>
      <c r="BR23" s="8" t="s">
        <v>161</v>
      </c>
      <c r="BS23" s="8" t="s">
        <v>161</v>
      </c>
      <c r="BT23" s="8" t="s">
        <v>161</v>
      </c>
      <c r="BU23" s="9">
        <v>0.08</v>
      </c>
      <c r="BV23" s="9">
        <v>0.16</v>
      </c>
      <c r="BW23" s="9">
        <v>0.11</v>
      </c>
      <c r="BX23" s="9">
        <v>0.17</v>
      </c>
      <c r="BY23" s="8" t="s">
        <v>161</v>
      </c>
      <c r="BZ23" s="8" t="s">
        <v>161</v>
      </c>
      <c r="CA23" s="8" t="s">
        <v>161</v>
      </c>
      <c r="CB23" s="9">
        <v>0.09</v>
      </c>
      <c r="CC23" s="8" t="s">
        <v>161</v>
      </c>
      <c r="CD23" s="9">
        <v>0.02</v>
      </c>
      <c r="CE23" s="8" t="s">
        <v>161</v>
      </c>
      <c r="CF23" s="8" t="s">
        <v>161</v>
      </c>
      <c r="CG23" s="9">
        <v>0.1</v>
      </c>
      <c r="CH23" s="9">
        <v>0.09</v>
      </c>
      <c r="CI23" s="8" t="s">
        <v>161</v>
      </c>
      <c r="CJ23" s="9">
        <v>0.13</v>
      </c>
      <c r="CK23" s="9">
        <v>0.1</v>
      </c>
      <c r="CL23" s="9">
        <v>0.14000000000000001</v>
      </c>
      <c r="CM23" s="9">
        <v>0.09</v>
      </c>
      <c r="CN23" s="9">
        <v>0.17</v>
      </c>
      <c r="CO23" s="8" t="s">
        <v>161</v>
      </c>
      <c r="CP23" s="9">
        <v>0.2</v>
      </c>
      <c r="CQ23" s="9">
        <v>0.24</v>
      </c>
      <c r="CR23" s="9">
        <v>0.18</v>
      </c>
      <c r="CS23" s="9">
        <v>7.0000000000000007E-2</v>
      </c>
      <c r="CT23" s="8" t="s">
        <v>161</v>
      </c>
      <c r="CU23" s="9">
        <v>0.1</v>
      </c>
      <c r="CV23" s="9">
        <v>0.14000000000000001</v>
      </c>
      <c r="CW23" s="9">
        <v>0.14000000000000001</v>
      </c>
      <c r="CX23" s="8" t="s">
        <v>161</v>
      </c>
      <c r="CY23" s="8" t="s">
        <v>161</v>
      </c>
      <c r="CZ23" s="9">
        <v>0.12</v>
      </c>
      <c r="DA23" s="9">
        <v>0.03</v>
      </c>
      <c r="DB23" s="8" t="s">
        <v>161</v>
      </c>
      <c r="DC23" s="9">
        <v>0.12</v>
      </c>
      <c r="DD23" s="8" t="s">
        <v>161</v>
      </c>
      <c r="DE23" s="9">
        <v>0.19</v>
      </c>
      <c r="DF23" s="9">
        <v>7.0000000000000007E-2</v>
      </c>
      <c r="DG23" s="8" t="s">
        <v>161</v>
      </c>
      <c r="DH23" s="8" t="s">
        <v>161</v>
      </c>
      <c r="DI23" s="8" t="s">
        <v>161</v>
      </c>
      <c r="DJ23" s="9">
        <v>0.31</v>
      </c>
      <c r="DK23" s="8" t="s">
        <v>161</v>
      </c>
      <c r="DL23" s="9">
        <v>0.42</v>
      </c>
      <c r="DM23" s="9">
        <v>0.12</v>
      </c>
      <c r="DN23" s="9">
        <v>0.05</v>
      </c>
      <c r="DO23" s="8" t="s">
        <v>161</v>
      </c>
      <c r="DP23" s="8" t="s">
        <v>161</v>
      </c>
      <c r="DQ23" s="9">
        <v>0.11</v>
      </c>
      <c r="DR23" s="8" t="s">
        <v>161</v>
      </c>
      <c r="DS23" s="8" t="s">
        <v>161</v>
      </c>
      <c r="DT23" s="9">
        <v>0.19</v>
      </c>
      <c r="DU23" s="8" t="s">
        <v>161</v>
      </c>
      <c r="DV23" s="8" t="s">
        <v>161</v>
      </c>
      <c r="DW23" s="9">
        <v>0.12</v>
      </c>
      <c r="DX23" s="9">
        <v>0.16</v>
      </c>
      <c r="DY23" s="9">
        <v>0.16</v>
      </c>
      <c r="DZ23" s="8" t="s">
        <v>161</v>
      </c>
      <c r="EA23" s="9">
        <v>0.17</v>
      </c>
      <c r="EB23" s="8" t="s">
        <v>161</v>
      </c>
      <c r="EC23" s="8" t="s">
        <v>161</v>
      </c>
      <c r="ED23" s="9">
        <v>0.11</v>
      </c>
      <c r="EE23" s="9">
        <v>0.1</v>
      </c>
      <c r="EF23" s="9">
        <v>0.12</v>
      </c>
      <c r="EG23" s="8" t="s">
        <v>161</v>
      </c>
      <c r="EH23" s="9">
        <v>0.08</v>
      </c>
      <c r="EI23" s="9">
        <v>0.14000000000000001</v>
      </c>
      <c r="EJ23" s="9">
        <v>0.11</v>
      </c>
      <c r="EK23" s="9">
        <v>0.18</v>
      </c>
      <c r="EL23" s="9">
        <v>0.1</v>
      </c>
      <c r="EM23" s="9">
        <v>0.14000000000000001</v>
      </c>
      <c r="EN23" s="8" t="s">
        <v>161</v>
      </c>
      <c r="EO23" s="9">
        <v>0.13</v>
      </c>
      <c r="EP23" s="9">
        <v>0.14000000000000001</v>
      </c>
      <c r="EQ23" s="9">
        <v>0.16</v>
      </c>
      <c r="ER23" s="9">
        <v>0.1</v>
      </c>
      <c r="ES23" s="9">
        <v>0.1</v>
      </c>
      <c r="ET23" s="9">
        <v>0.1</v>
      </c>
      <c r="EU23" s="9">
        <v>0.19</v>
      </c>
      <c r="EV23" s="9">
        <v>0.18</v>
      </c>
      <c r="EW23" s="9">
        <v>0.05</v>
      </c>
      <c r="EX23" s="9">
        <v>0.21</v>
      </c>
      <c r="EY23" s="8" t="s">
        <v>161</v>
      </c>
    </row>
    <row r="24" spans="1:155" s="1" customFormat="1" ht="12.75" x14ac:dyDescent="0.2">
      <c r="A24" s="10" t="s">
        <v>186</v>
      </c>
      <c r="B24" s="8">
        <v>12997</v>
      </c>
      <c r="C24" s="8">
        <v>107</v>
      </c>
      <c r="D24" s="8">
        <v>117</v>
      </c>
      <c r="E24" s="8" t="s">
        <v>161</v>
      </c>
      <c r="F24" s="8">
        <v>7</v>
      </c>
      <c r="G24" s="8" t="s">
        <v>161</v>
      </c>
      <c r="H24" s="8">
        <v>44</v>
      </c>
      <c r="I24" s="8">
        <v>90</v>
      </c>
      <c r="J24" s="8" t="s">
        <v>161</v>
      </c>
      <c r="K24" s="8" t="s">
        <v>161</v>
      </c>
      <c r="L24" s="8">
        <v>75</v>
      </c>
      <c r="M24" s="8" t="s">
        <v>161</v>
      </c>
      <c r="N24" s="8" t="s">
        <v>161</v>
      </c>
      <c r="O24" s="8">
        <v>261</v>
      </c>
      <c r="P24" s="8" t="s">
        <v>161</v>
      </c>
      <c r="Q24" s="8">
        <v>28</v>
      </c>
      <c r="R24" s="8" t="s">
        <v>161</v>
      </c>
      <c r="S24" s="8" t="s">
        <v>161</v>
      </c>
      <c r="T24" s="8">
        <v>38</v>
      </c>
      <c r="U24" s="8">
        <v>61</v>
      </c>
      <c r="V24" s="8">
        <v>110</v>
      </c>
      <c r="W24" s="8" t="s">
        <v>161</v>
      </c>
      <c r="X24" s="8" t="s">
        <v>161</v>
      </c>
      <c r="Y24" s="8" t="s">
        <v>161</v>
      </c>
      <c r="Z24" s="8" t="s">
        <v>161</v>
      </c>
      <c r="AA24" s="8">
        <v>102</v>
      </c>
      <c r="AB24" s="8">
        <v>60</v>
      </c>
      <c r="AC24" s="8" t="s">
        <v>161</v>
      </c>
      <c r="AD24" s="8" t="s">
        <v>161</v>
      </c>
      <c r="AE24" s="8" t="s">
        <v>161</v>
      </c>
      <c r="AF24" s="8" t="s">
        <v>161</v>
      </c>
      <c r="AG24" s="8" t="s">
        <v>161</v>
      </c>
      <c r="AH24" s="8" t="s">
        <v>161</v>
      </c>
      <c r="AI24" s="8" t="s">
        <v>161</v>
      </c>
      <c r="AJ24" s="8">
        <v>570</v>
      </c>
      <c r="AK24" s="8">
        <v>91</v>
      </c>
      <c r="AL24" s="8">
        <v>0</v>
      </c>
      <c r="AM24" s="8">
        <v>128</v>
      </c>
      <c r="AN24" s="8">
        <v>192</v>
      </c>
      <c r="AO24" s="8">
        <v>43</v>
      </c>
      <c r="AP24" s="8">
        <v>13</v>
      </c>
      <c r="AQ24" s="8" t="s">
        <v>161</v>
      </c>
      <c r="AR24" s="8">
        <v>99</v>
      </c>
      <c r="AS24" s="8" t="s">
        <v>161</v>
      </c>
      <c r="AT24" s="8" t="s">
        <v>161</v>
      </c>
      <c r="AU24" s="8">
        <v>278</v>
      </c>
      <c r="AV24" s="8">
        <v>11</v>
      </c>
      <c r="AW24" s="8" t="s">
        <v>161</v>
      </c>
      <c r="AX24" s="8">
        <v>38</v>
      </c>
      <c r="AY24" s="8">
        <v>22</v>
      </c>
      <c r="AZ24" s="8" t="s">
        <v>161</v>
      </c>
      <c r="BA24" s="8" t="s">
        <v>161</v>
      </c>
      <c r="BB24" s="8">
        <v>236</v>
      </c>
      <c r="BC24" s="8" t="s">
        <v>161</v>
      </c>
      <c r="BD24" s="8">
        <v>85</v>
      </c>
      <c r="BE24" s="8" t="s">
        <v>161</v>
      </c>
      <c r="BF24" s="8" t="s">
        <v>161</v>
      </c>
      <c r="BG24" s="8" t="s">
        <v>161</v>
      </c>
      <c r="BH24" s="8" t="s">
        <v>161</v>
      </c>
      <c r="BI24" s="8">
        <v>13</v>
      </c>
      <c r="BJ24" s="8">
        <v>29</v>
      </c>
      <c r="BK24" s="8" t="s">
        <v>161</v>
      </c>
      <c r="BL24" s="8">
        <v>51</v>
      </c>
      <c r="BM24" s="8">
        <v>0</v>
      </c>
      <c r="BN24" s="8">
        <v>36</v>
      </c>
      <c r="BO24" s="8">
        <v>46</v>
      </c>
      <c r="BP24" s="8">
        <v>25</v>
      </c>
      <c r="BQ24" s="8" t="s">
        <v>161</v>
      </c>
      <c r="BR24" s="8" t="s">
        <v>161</v>
      </c>
      <c r="BS24" s="8" t="s">
        <v>161</v>
      </c>
      <c r="BT24" s="8" t="s">
        <v>161</v>
      </c>
      <c r="BU24" s="8">
        <v>183</v>
      </c>
      <c r="BV24" s="8">
        <v>92</v>
      </c>
      <c r="BW24" s="8">
        <v>38</v>
      </c>
      <c r="BX24" s="8">
        <v>72</v>
      </c>
      <c r="BY24" s="8" t="s">
        <v>161</v>
      </c>
      <c r="BZ24" s="8" t="s">
        <v>161</v>
      </c>
      <c r="CA24" s="8" t="s">
        <v>161</v>
      </c>
      <c r="CB24" s="8">
        <v>8</v>
      </c>
      <c r="CC24" s="8" t="s">
        <v>161</v>
      </c>
      <c r="CD24" s="8">
        <v>45</v>
      </c>
      <c r="CE24" s="8" t="s">
        <v>161</v>
      </c>
      <c r="CF24" s="8" t="s">
        <v>161</v>
      </c>
      <c r="CG24" s="8">
        <v>153</v>
      </c>
      <c r="CH24" s="8">
        <v>15</v>
      </c>
      <c r="CI24" s="8" t="s">
        <v>161</v>
      </c>
      <c r="CJ24" s="8">
        <v>0</v>
      </c>
      <c r="CK24" s="8">
        <v>34</v>
      </c>
      <c r="CL24" s="8">
        <v>192</v>
      </c>
      <c r="CM24" s="8">
        <v>58</v>
      </c>
      <c r="CN24" s="8">
        <v>112</v>
      </c>
      <c r="CO24" s="8" t="s">
        <v>161</v>
      </c>
      <c r="CP24" s="8">
        <v>99</v>
      </c>
      <c r="CQ24" s="8">
        <v>28</v>
      </c>
      <c r="CR24" s="8">
        <v>41</v>
      </c>
      <c r="CS24" s="8">
        <v>118</v>
      </c>
      <c r="CT24" s="8" t="s">
        <v>161</v>
      </c>
      <c r="CU24" s="8">
        <v>39</v>
      </c>
      <c r="CV24" s="8">
        <v>69</v>
      </c>
      <c r="CW24" s="8">
        <v>484</v>
      </c>
      <c r="CX24" s="8" t="s">
        <v>161</v>
      </c>
      <c r="CY24" s="8" t="s">
        <v>161</v>
      </c>
      <c r="CZ24" s="8">
        <v>125</v>
      </c>
      <c r="DA24" s="8">
        <v>156</v>
      </c>
      <c r="DB24" s="8" t="s">
        <v>161</v>
      </c>
      <c r="DC24" s="8">
        <v>64</v>
      </c>
      <c r="DD24" s="8" t="s">
        <v>161</v>
      </c>
      <c r="DE24" s="8">
        <v>74</v>
      </c>
      <c r="DF24" s="8">
        <v>157</v>
      </c>
      <c r="DG24" s="8" t="s">
        <v>161</v>
      </c>
      <c r="DH24" s="8" t="s">
        <v>161</v>
      </c>
      <c r="DI24" s="8" t="s">
        <v>161</v>
      </c>
      <c r="DJ24" s="8">
        <v>51</v>
      </c>
      <c r="DK24" s="8" t="s">
        <v>161</v>
      </c>
      <c r="DL24" s="8">
        <v>19</v>
      </c>
      <c r="DM24" s="8">
        <v>516</v>
      </c>
      <c r="DN24" s="8">
        <v>11</v>
      </c>
      <c r="DO24" s="8" t="s">
        <v>161</v>
      </c>
      <c r="DP24" s="8" t="s">
        <v>161</v>
      </c>
      <c r="DQ24" s="8">
        <v>339</v>
      </c>
      <c r="DR24" s="8" t="s">
        <v>161</v>
      </c>
      <c r="DS24" s="8" t="s">
        <v>161</v>
      </c>
      <c r="DT24" s="8">
        <v>210</v>
      </c>
      <c r="DU24" s="8" t="s">
        <v>161</v>
      </c>
      <c r="DV24" s="8" t="s">
        <v>161</v>
      </c>
      <c r="DW24" s="8">
        <v>49</v>
      </c>
      <c r="DX24" s="8">
        <v>165</v>
      </c>
      <c r="DY24" s="8">
        <v>411</v>
      </c>
      <c r="DZ24" s="8" t="s">
        <v>161</v>
      </c>
      <c r="EA24" s="8">
        <v>155</v>
      </c>
      <c r="EB24" s="8" t="s">
        <v>161</v>
      </c>
      <c r="EC24" s="8" t="s">
        <v>161</v>
      </c>
      <c r="ED24" s="8">
        <v>456</v>
      </c>
      <c r="EE24" s="8">
        <v>20</v>
      </c>
      <c r="EF24" s="8">
        <v>50</v>
      </c>
      <c r="EG24" s="8" t="s">
        <v>161</v>
      </c>
      <c r="EH24" s="8">
        <v>234</v>
      </c>
      <c r="EI24" s="8">
        <v>97</v>
      </c>
      <c r="EJ24" s="8">
        <v>203</v>
      </c>
      <c r="EK24" s="8">
        <v>204</v>
      </c>
      <c r="EL24" s="8">
        <v>155</v>
      </c>
      <c r="EM24" s="8">
        <v>335</v>
      </c>
      <c r="EN24" s="8" t="s">
        <v>161</v>
      </c>
      <c r="EO24" s="8">
        <v>182</v>
      </c>
      <c r="EP24" s="8">
        <v>261</v>
      </c>
      <c r="EQ24" s="8">
        <v>45</v>
      </c>
      <c r="ER24" s="8">
        <v>114</v>
      </c>
      <c r="ES24" s="8">
        <v>73</v>
      </c>
      <c r="ET24" s="8">
        <v>128</v>
      </c>
      <c r="EU24" s="8">
        <v>183</v>
      </c>
      <c r="EV24" s="8">
        <v>548</v>
      </c>
      <c r="EW24" s="8">
        <v>139</v>
      </c>
      <c r="EX24" s="8">
        <v>154</v>
      </c>
      <c r="EY24" s="8" t="s">
        <v>161</v>
      </c>
    </row>
    <row r="25" spans="1:155" s="1" customFormat="1" ht="12.75" x14ac:dyDescent="0.2">
      <c r="A25" s="10"/>
      <c r="B25" s="9">
        <v>0.1</v>
      </c>
      <c r="C25" s="9">
        <v>0.2</v>
      </c>
      <c r="D25" s="9">
        <v>0.17</v>
      </c>
      <c r="E25" s="8" t="s">
        <v>161</v>
      </c>
      <c r="F25" s="9">
        <v>0.01</v>
      </c>
      <c r="G25" s="8" t="s">
        <v>161</v>
      </c>
      <c r="H25" s="9">
        <v>0.04</v>
      </c>
      <c r="I25" s="9">
        <v>0.13</v>
      </c>
      <c r="J25" s="8" t="s">
        <v>161</v>
      </c>
      <c r="K25" s="8" t="s">
        <v>161</v>
      </c>
      <c r="L25" s="9">
        <v>7.0000000000000007E-2</v>
      </c>
      <c r="M25" s="8" t="s">
        <v>161</v>
      </c>
      <c r="N25" s="8" t="s">
        <v>161</v>
      </c>
      <c r="O25" s="9">
        <v>0.11</v>
      </c>
      <c r="P25" s="8" t="s">
        <v>161</v>
      </c>
      <c r="Q25" s="9">
        <v>0.03</v>
      </c>
      <c r="R25" s="8" t="s">
        <v>161</v>
      </c>
      <c r="S25" s="8" t="s">
        <v>161</v>
      </c>
      <c r="T25" s="9">
        <v>0.08</v>
      </c>
      <c r="U25" s="9">
        <v>0.09</v>
      </c>
      <c r="V25" s="9">
        <v>0.17</v>
      </c>
      <c r="W25" s="8" t="s">
        <v>161</v>
      </c>
      <c r="X25" s="8" t="s">
        <v>161</v>
      </c>
      <c r="Y25" s="8" t="s">
        <v>161</v>
      </c>
      <c r="Z25" s="8" t="s">
        <v>161</v>
      </c>
      <c r="AA25" s="9">
        <v>0.19</v>
      </c>
      <c r="AB25" s="9">
        <v>0.12</v>
      </c>
      <c r="AC25" s="8" t="s">
        <v>161</v>
      </c>
      <c r="AD25" s="8" t="s">
        <v>161</v>
      </c>
      <c r="AE25" s="8" t="s">
        <v>161</v>
      </c>
      <c r="AF25" s="8" t="s">
        <v>161</v>
      </c>
      <c r="AG25" s="8" t="s">
        <v>161</v>
      </c>
      <c r="AH25" s="8" t="s">
        <v>161</v>
      </c>
      <c r="AI25" s="8" t="s">
        <v>161</v>
      </c>
      <c r="AJ25" s="9">
        <v>0.24</v>
      </c>
      <c r="AK25" s="9">
        <v>0.13</v>
      </c>
      <c r="AL25" s="9">
        <v>0</v>
      </c>
      <c r="AM25" s="9">
        <v>0.23</v>
      </c>
      <c r="AN25" s="9">
        <v>0.3</v>
      </c>
      <c r="AO25" s="9">
        <v>0.06</v>
      </c>
      <c r="AP25" s="9">
        <v>0.03</v>
      </c>
      <c r="AQ25" s="8" t="s">
        <v>161</v>
      </c>
      <c r="AR25" s="9">
        <v>0.15</v>
      </c>
      <c r="AS25" s="8" t="s">
        <v>161</v>
      </c>
      <c r="AT25" s="8" t="s">
        <v>161</v>
      </c>
      <c r="AU25" s="9">
        <v>0.36</v>
      </c>
      <c r="AV25" s="9">
        <v>0.02</v>
      </c>
      <c r="AW25" s="8" t="s">
        <v>161</v>
      </c>
      <c r="AX25" s="9">
        <v>0.03</v>
      </c>
      <c r="AY25" s="9">
        <v>7.0000000000000007E-2</v>
      </c>
      <c r="AZ25" s="8" t="s">
        <v>161</v>
      </c>
      <c r="BA25" s="8" t="s">
        <v>161</v>
      </c>
      <c r="BB25" s="9">
        <v>0.15</v>
      </c>
      <c r="BC25" s="8" t="s">
        <v>161</v>
      </c>
      <c r="BD25" s="9">
        <v>0.1</v>
      </c>
      <c r="BE25" s="8" t="s">
        <v>161</v>
      </c>
      <c r="BF25" s="8" t="s">
        <v>161</v>
      </c>
      <c r="BG25" s="8" t="s">
        <v>161</v>
      </c>
      <c r="BH25" s="8" t="s">
        <v>161</v>
      </c>
      <c r="BI25" s="9">
        <v>0.02</v>
      </c>
      <c r="BJ25" s="9">
        <v>0.02</v>
      </c>
      <c r="BK25" s="8" t="s">
        <v>161</v>
      </c>
      <c r="BL25" s="9">
        <v>0.08</v>
      </c>
      <c r="BM25" s="9">
        <v>0</v>
      </c>
      <c r="BN25" s="9">
        <v>0.11</v>
      </c>
      <c r="BO25" s="9">
        <v>0.13</v>
      </c>
      <c r="BP25" s="9">
        <v>0.05</v>
      </c>
      <c r="BQ25" s="8" t="s">
        <v>161</v>
      </c>
      <c r="BR25" s="8" t="s">
        <v>161</v>
      </c>
      <c r="BS25" s="8" t="s">
        <v>161</v>
      </c>
      <c r="BT25" s="8" t="s">
        <v>161</v>
      </c>
      <c r="BU25" s="9">
        <v>0.24</v>
      </c>
      <c r="BV25" s="9">
        <v>0.05</v>
      </c>
      <c r="BW25" s="9">
        <v>0.05</v>
      </c>
      <c r="BX25" s="9">
        <v>7.0000000000000007E-2</v>
      </c>
      <c r="BY25" s="8" t="s">
        <v>161</v>
      </c>
      <c r="BZ25" s="8" t="s">
        <v>161</v>
      </c>
      <c r="CA25" s="8" t="s">
        <v>161</v>
      </c>
      <c r="CB25" s="9">
        <v>0.03</v>
      </c>
      <c r="CC25" s="8" t="s">
        <v>161</v>
      </c>
      <c r="CD25" s="9">
        <v>0.08</v>
      </c>
      <c r="CE25" s="8" t="s">
        <v>161</v>
      </c>
      <c r="CF25" s="8" t="s">
        <v>161</v>
      </c>
      <c r="CG25" s="9">
        <v>0.08</v>
      </c>
      <c r="CH25" s="9">
        <v>0.03</v>
      </c>
      <c r="CI25" s="8" t="s">
        <v>161</v>
      </c>
      <c r="CJ25" s="9">
        <v>0</v>
      </c>
      <c r="CK25" s="9">
        <v>0.05</v>
      </c>
      <c r="CL25" s="9">
        <v>0.09</v>
      </c>
      <c r="CM25" s="9">
        <v>0.13</v>
      </c>
      <c r="CN25" s="9">
        <v>0.09</v>
      </c>
      <c r="CO25" s="8" t="s">
        <v>161</v>
      </c>
      <c r="CP25" s="9">
        <v>0.09</v>
      </c>
      <c r="CQ25" s="9">
        <v>0.06</v>
      </c>
      <c r="CR25" s="9">
        <v>7.0000000000000007E-2</v>
      </c>
      <c r="CS25" s="9">
        <v>0.19</v>
      </c>
      <c r="CT25" s="8" t="s">
        <v>161</v>
      </c>
      <c r="CU25" s="9">
        <v>0.03</v>
      </c>
      <c r="CV25" s="9">
        <v>0.09</v>
      </c>
      <c r="CW25" s="9">
        <v>0.12</v>
      </c>
      <c r="CX25" s="8" t="s">
        <v>161</v>
      </c>
      <c r="CY25" s="8" t="s">
        <v>161</v>
      </c>
      <c r="CZ25" s="9">
        <v>0.1</v>
      </c>
      <c r="DA25" s="9">
        <v>0.24</v>
      </c>
      <c r="DB25" s="8" t="s">
        <v>161</v>
      </c>
      <c r="DC25" s="9">
        <v>0.03</v>
      </c>
      <c r="DD25" s="8" t="s">
        <v>161</v>
      </c>
      <c r="DE25" s="9">
        <v>0.05</v>
      </c>
      <c r="DF25" s="9">
        <v>0.22</v>
      </c>
      <c r="DG25" s="8" t="s">
        <v>161</v>
      </c>
      <c r="DH25" s="8" t="s">
        <v>161</v>
      </c>
      <c r="DI25" s="8" t="s">
        <v>161</v>
      </c>
      <c r="DJ25" s="9">
        <v>0.09</v>
      </c>
      <c r="DK25" s="8" t="s">
        <v>161</v>
      </c>
      <c r="DL25" s="9">
        <v>0.04</v>
      </c>
      <c r="DM25" s="9">
        <v>0.17</v>
      </c>
      <c r="DN25" s="9">
        <v>0.02</v>
      </c>
      <c r="DO25" s="8" t="s">
        <v>161</v>
      </c>
      <c r="DP25" s="8" t="s">
        <v>161</v>
      </c>
      <c r="DQ25" s="9">
        <v>0.11</v>
      </c>
      <c r="DR25" s="8" t="s">
        <v>161</v>
      </c>
      <c r="DS25" s="8" t="s">
        <v>161</v>
      </c>
      <c r="DT25" s="9">
        <v>0.05</v>
      </c>
      <c r="DU25" s="8" t="s">
        <v>161</v>
      </c>
      <c r="DV25" s="8" t="s">
        <v>161</v>
      </c>
      <c r="DW25" s="9">
        <v>7.0000000000000007E-2</v>
      </c>
      <c r="DX25" s="9">
        <v>0.1</v>
      </c>
      <c r="DY25" s="9">
        <v>0.12</v>
      </c>
      <c r="DZ25" s="8" t="s">
        <v>161</v>
      </c>
      <c r="EA25" s="9">
        <v>7.0000000000000007E-2</v>
      </c>
      <c r="EB25" s="8" t="s">
        <v>161</v>
      </c>
      <c r="EC25" s="8" t="s">
        <v>161</v>
      </c>
      <c r="ED25" s="9">
        <v>0.28999999999999998</v>
      </c>
      <c r="EE25" s="9">
        <v>0.05</v>
      </c>
      <c r="EF25" s="9">
        <v>7.0000000000000007E-2</v>
      </c>
      <c r="EG25" s="8" t="s">
        <v>161</v>
      </c>
      <c r="EH25" s="9">
        <v>0.18</v>
      </c>
      <c r="EI25" s="9">
        <v>0.09</v>
      </c>
      <c r="EJ25" s="9">
        <v>0.11</v>
      </c>
      <c r="EK25" s="9">
        <v>0.1</v>
      </c>
      <c r="EL25" s="9">
        <v>0.05</v>
      </c>
      <c r="EM25" s="9">
        <v>0.08</v>
      </c>
      <c r="EN25" s="8" t="s">
        <v>161</v>
      </c>
      <c r="EO25" s="9">
        <v>0.16</v>
      </c>
      <c r="EP25" s="9">
        <v>0.08</v>
      </c>
      <c r="EQ25" s="9">
        <v>0.03</v>
      </c>
      <c r="ER25" s="9">
        <v>0.17</v>
      </c>
      <c r="ES25" s="9">
        <v>0.03</v>
      </c>
      <c r="ET25" s="9">
        <v>7.0000000000000007E-2</v>
      </c>
      <c r="EU25" s="9">
        <v>0.08</v>
      </c>
      <c r="EV25" s="9">
        <v>0.19</v>
      </c>
      <c r="EW25" s="9">
        <v>0.05</v>
      </c>
      <c r="EX25" s="9">
        <v>0.09</v>
      </c>
      <c r="EY25" s="8" t="s">
        <v>161</v>
      </c>
    </row>
    <row r="26" spans="1:155" s="1" customFormat="1" ht="12.75" x14ac:dyDescent="0.2">
      <c r="A26" s="10" t="s">
        <v>187</v>
      </c>
      <c r="B26" s="8">
        <v>8796</v>
      </c>
      <c r="C26" s="8">
        <v>0</v>
      </c>
      <c r="D26" s="8">
        <v>0</v>
      </c>
      <c r="E26" s="8" t="s">
        <v>161</v>
      </c>
      <c r="F26" s="8">
        <v>0</v>
      </c>
      <c r="G26" s="8" t="s">
        <v>161</v>
      </c>
      <c r="H26" s="8">
        <v>73</v>
      </c>
      <c r="I26" s="8">
        <v>0</v>
      </c>
      <c r="J26" s="8" t="s">
        <v>161</v>
      </c>
      <c r="K26" s="8" t="s">
        <v>161</v>
      </c>
      <c r="L26" s="8">
        <v>56</v>
      </c>
      <c r="M26" s="8" t="s">
        <v>161</v>
      </c>
      <c r="N26" s="8" t="s">
        <v>161</v>
      </c>
      <c r="O26" s="8">
        <v>18</v>
      </c>
      <c r="P26" s="8" t="s">
        <v>161</v>
      </c>
      <c r="Q26" s="8">
        <v>24</v>
      </c>
      <c r="R26" s="8" t="s">
        <v>161</v>
      </c>
      <c r="S26" s="8" t="s">
        <v>161</v>
      </c>
      <c r="T26" s="8">
        <v>55</v>
      </c>
      <c r="U26" s="8">
        <v>6</v>
      </c>
      <c r="V26" s="8">
        <v>166</v>
      </c>
      <c r="W26" s="8" t="s">
        <v>161</v>
      </c>
      <c r="X26" s="8" t="s">
        <v>161</v>
      </c>
      <c r="Y26" s="8" t="s">
        <v>161</v>
      </c>
      <c r="Z26" s="8" t="s">
        <v>161</v>
      </c>
      <c r="AA26" s="8">
        <v>0</v>
      </c>
      <c r="AB26" s="8">
        <v>19</v>
      </c>
      <c r="AC26" s="8" t="s">
        <v>161</v>
      </c>
      <c r="AD26" s="8" t="s">
        <v>161</v>
      </c>
      <c r="AE26" s="8" t="s">
        <v>161</v>
      </c>
      <c r="AF26" s="8" t="s">
        <v>161</v>
      </c>
      <c r="AG26" s="8" t="s">
        <v>161</v>
      </c>
      <c r="AH26" s="8" t="s">
        <v>161</v>
      </c>
      <c r="AI26" s="8" t="s">
        <v>161</v>
      </c>
      <c r="AJ26" s="8">
        <v>140</v>
      </c>
      <c r="AK26" s="8">
        <v>97</v>
      </c>
      <c r="AL26" s="8">
        <v>30</v>
      </c>
      <c r="AM26" s="8">
        <v>57</v>
      </c>
      <c r="AN26" s="8">
        <v>62</v>
      </c>
      <c r="AO26" s="8">
        <v>34</v>
      </c>
      <c r="AP26" s="8">
        <v>87</v>
      </c>
      <c r="AQ26" s="8" t="s">
        <v>161</v>
      </c>
      <c r="AR26" s="8">
        <v>0</v>
      </c>
      <c r="AS26" s="8" t="s">
        <v>161</v>
      </c>
      <c r="AT26" s="8" t="s">
        <v>161</v>
      </c>
      <c r="AU26" s="8">
        <v>59</v>
      </c>
      <c r="AV26" s="8">
        <v>42</v>
      </c>
      <c r="AW26" s="8" t="s">
        <v>161</v>
      </c>
      <c r="AX26" s="8">
        <v>10</v>
      </c>
      <c r="AY26" s="8">
        <v>43</v>
      </c>
      <c r="AZ26" s="8" t="s">
        <v>161</v>
      </c>
      <c r="BA26" s="8" t="s">
        <v>161</v>
      </c>
      <c r="BB26" s="8">
        <v>37</v>
      </c>
      <c r="BC26" s="8" t="s">
        <v>161</v>
      </c>
      <c r="BD26" s="8">
        <v>65</v>
      </c>
      <c r="BE26" s="8" t="s">
        <v>161</v>
      </c>
      <c r="BF26" s="8" t="s">
        <v>161</v>
      </c>
      <c r="BG26" s="8" t="s">
        <v>161</v>
      </c>
      <c r="BH26" s="8" t="s">
        <v>161</v>
      </c>
      <c r="BI26" s="8">
        <v>40</v>
      </c>
      <c r="BJ26" s="8">
        <v>118</v>
      </c>
      <c r="BK26" s="8" t="s">
        <v>161</v>
      </c>
      <c r="BL26" s="8">
        <v>78</v>
      </c>
      <c r="BM26" s="8">
        <v>39</v>
      </c>
      <c r="BN26" s="8">
        <v>25</v>
      </c>
      <c r="BO26" s="8">
        <v>5</v>
      </c>
      <c r="BP26" s="8">
        <v>0</v>
      </c>
      <c r="BQ26" s="8" t="s">
        <v>161</v>
      </c>
      <c r="BR26" s="8" t="s">
        <v>161</v>
      </c>
      <c r="BS26" s="8" t="s">
        <v>161</v>
      </c>
      <c r="BT26" s="8" t="s">
        <v>161</v>
      </c>
      <c r="BU26" s="8">
        <v>52</v>
      </c>
      <c r="BV26" s="8">
        <v>58</v>
      </c>
      <c r="BW26" s="8">
        <v>56</v>
      </c>
      <c r="BX26" s="8">
        <v>146</v>
      </c>
      <c r="BY26" s="8" t="s">
        <v>161</v>
      </c>
      <c r="BZ26" s="8" t="s">
        <v>161</v>
      </c>
      <c r="CA26" s="8" t="s">
        <v>161</v>
      </c>
      <c r="CB26" s="8">
        <v>27</v>
      </c>
      <c r="CC26" s="8" t="s">
        <v>161</v>
      </c>
      <c r="CD26" s="8">
        <v>61</v>
      </c>
      <c r="CE26" s="8" t="s">
        <v>161</v>
      </c>
      <c r="CF26" s="8" t="s">
        <v>161</v>
      </c>
      <c r="CG26" s="8">
        <v>253</v>
      </c>
      <c r="CH26" s="8">
        <v>0</v>
      </c>
      <c r="CI26" s="8" t="s">
        <v>161</v>
      </c>
      <c r="CJ26" s="8">
        <v>54</v>
      </c>
      <c r="CK26" s="8">
        <v>54</v>
      </c>
      <c r="CL26" s="8">
        <v>70</v>
      </c>
      <c r="CM26" s="8">
        <v>41</v>
      </c>
      <c r="CN26" s="8">
        <v>144</v>
      </c>
      <c r="CO26" s="8" t="s">
        <v>161</v>
      </c>
      <c r="CP26" s="8">
        <v>148</v>
      </c>
      <c r="CQ26" s="8">
        <v>11</v>
      </c>
      <c r="CR26" s="8">
        <v>5</v>
      </c>
      <c r="CS26" s="8">
        <v>60</v>
      </c>
      <c r="CT26" s="8" t="s">
        <v>161</v>
      </c>
      <c r="CU26" s="8">
        <v>45</v>
      </c>
      <c r="CV26" s="8">
        <v>17</v>
      </c>
      <c r="CW26" s="8">
        <v>230</v>
      </c>
      <c r="CX26" s="8" t="s">
        <v>161</v>
      </c>
      <c r="CY26" s="8" t="s">
        <v>161</v>
      </c>
      <c r="CZ26" s="8">
        <v>170</v>
      </c>
      <c r="DA26" s="8">
        <v>50</v>
      </c>
      <c r="DB26" s="8" t="s">
        <v>161</v>
      </c>
      <c r="DC26" s="8">
        <v>93</v>
      </c>
      <c r="DD26" s="8" t="s">
        <v>161</v>
      </c>
      <c r="DE26" s="8">
        <v>172</v>
      </c>
      <c r="DF26" s="8">
        <v>59</v>
      </c>
      <c r="DG26" s="8" t="s">
        <v>161</v>
      </c>
      <c r="DH26" s="8" t="s">
        <v>161</v>
      </c>
      <c r="DI26" s="8" t="s">
        <v>161</v>
      </c>
      <c r="DJ26" s="8">
        <v>33</v>
      </c>
      <c r="DK26" s="8" t="s">
        <v>161</v>
      </c>
      <c r="DL26" s="8">
        <v>31</v>
      </c>
      <c r="DM26" s="8">
        <v>163</v>
      </c>
      <c r="DN26" s="8">
        <v>56</v>
      </c>
      <c r="DO26" s="8" t="s">
        <v>161</v>
      </c>
      <c r="DP26" s="8" t="s">
        <v>161</v>
      </c>
      <c r="DQ26" s="8">
        <v>256</v>
      </c>
      <c r="DR26" s="8" t="s">
        <v>161</v>
      </c>
      <c r="DS26" s="8" t="s">
        <v>161</v>
      </c>
      <c r="DT26" s="8">
        <v>344</v>
      </c>
      <c r="DU26" s="8" t="s">
        <v>161</v>
      </c>
      <c r="DV26" s="8" t="s">
        <v>161</v>
      </c>
      <c r="DW26" s="8">
        <v>20</v>
      </c>
      <c r="DX26" s="8">
        <v>180</v>
      </c>
      <c r="DY26" s="8">
        <v>265</v>
      </c>
      <c r="DZ26" s="8" t="s">
        <v>161</v>
      </c>
      <c r="EA26" s="8">
        <v>237</v>
      </c>
      <c r="EB26" s="8" t="s">
        <v>161</v>
      </c>
      <c r="EC26" s="8" t="s">
        <v>161</v>
      </c>
      <c r="ED26" s="8">
        <v>65</v>
      </c>
      <c r="EE26" s="8">
        <v>19</v>
      </c>
      <c r="EF26" s="8">
        <v>24</v>
      </c>
      <c r="EG26" s="8" t="s">
        <v>161</v>
      </c>
      <c r="EH26" s="8">
        <v>67</v>
      </c>
      <c r="EI26" s="8">
        <v>89</v>
      </c>
      <c r="EJ26" s="8">
        <v>39</v>
      </c>
      <c r="EK26" s="8">
        <v>98</v>
      </c>
      <c r="EL26" s="8">
        <v>101</v>
      </c>
      <c r="EM26" s="8">
        <v>342</v>
      </c>
      <c r="EN26" s="8" t="s">
        <v>161</v>
      </c>
      <c r="EO26" s="8">
        <v>153</v>
      </c>
      <c r="EP26" s="8">
        <v>219</v>
      </c>
      <c r="EQ26" s="8">
        <v>156</v>
      </c>
      <c r="ER26" s="8">
        <v>36</v>
      </c>
      <c r="ES26" s="8">
        <v>42</v>
      </c>
      <c r="ET26" s="8">
        <v>134</v>
      </c>
      <c r="EU26" s="8">
        <v>116</v>
      </c>
      <c r="EV26" s="8">
        <v>188</v>
      </c>
      <c r="EW26" s="8">
        <v>331</v>
      </c>
      <c r="EX26" s="8">
        <v>179</v>
      </c>
      <c r="EY26" s="8" t="s">
        <v>161</v>
      </c>
    </row>
    <row r="27" spans="1:155" s="1" customFormat="1" ht="12.75" x14ac:dyDescent="0.2">
      <c r="A27" s="10"/>
      <c r="B27" s="9">
        <v>7.0000000000000007E-2</v>
      </c>
      <c r="C27" s="9">
        <v>0</v>
      </c>
      <c r="D27" s="9">
        <v>0</v>
      </c>
      <c r="E27" s="8" t="s">
        <v>161</v>
      </c>
      <c r="F27" s="9">
        <v>0</v>
      </c>
      <c r="G27" s="8" t="s">
        <v>161</v>
      </c>
      <c r="H27" s="9">
        <v>7.0000000000000007E-2</v>
      </c>
      <c r="I27" s="9">
        <v>0</v>
      </c>
      <c r="J27" s="8" t="s">
        <v>161</v>
      </c>
      <c r="K27" s="8" t="s">
        <v>161</v>
      </c>
      <c r="L27" s="9">
        <v>0.05</v>
      </c>
      <c r="M27" s="8" t="s">
        <v>161</v>
      </c>
      <c r="N27" s="8" t="s">
        <v>161</v>
      </c>
      <c r="O27" s="9">
        <v>0.01</v>
      </c>
      <c r="P27" s="8" t="s">
        <v>161</v>
      </c>
      <c r="Q27" s="9">
        <v>0.02</v>
      </c>
      <c r="R27" s="8" t="s">
        <v>161</v>
      </c>
      <c r="S27" s="8" t="s">
        <v>161</v>
      </c>
      <c r="T27" s="9">
        <v>0.12</v>
      </c>
      <c r="U27" s="9">
        <v>0.01</v>
      </c>
      <c r="V27" s="9">
        <v>0.25</v>
      </c>
      <c r="W27" s="8" t="s">
        <v>161</v>
      </c>
      <c r="X27" s="8" t="s">
        <v>161</v>
      </c>
      <c r="Y27" s="8" t="s">
        <v>161</v>
      </c>
      <c r="Z27" s="8" t="s">
        <v>161</v>
      </c>
      <c r="AA27" s="9">
        <v>0</v>
      </c>
      <c r="AB27" s="9">
        <v>0.04</v>
      </c>
      <c r="AC27" s="8" t="s">
        <v>161</v>
      </c>
      <c r="AD27" s="8" t="s">
        <v>161</v>
      </c>
      <c r="AE27" s="8" t="s">
        <v>161</v>
      </c>
      <c r="AF27" s="8" t="s">
        <v>161</v>
      </c>
      <c r="AG27" s="8" t="s">
        <v>161</v>
      </c>
      <c r="AH27" s="8" t="s">
        <v>161</v>
      </c>
      <c r="AI27" s="8" t="s">
        <v>161</v>
      </c>
      <c r="AJ27" s="9">
        <v>0.06</v>
      </c>
      <c r="AK27" s="9">
        <v>0.14000000000000001</v>
      </c>
      <c r="AL27" s="9">
        <v>0.05</v>
      </c>
      <c r="AM27" s="9">
        <v>0.1</v>
      </c>
      <c r="AN27" s="9">
        <v>0.1</v>
      </c>
      <c r="AO27" s="9">
        <v>0.05</v>
      </c>
      <c r="AP27" s="9">
        <v>0.19</v>
      </c>
      <c r="AQ27" s="8" t="s">
        <v>161</v>
      </c>
      <c r="AR27" s="9">
        <v>0</v>
      </c>
      <c r="AS27" s="8" t="s">
        <v>161</v>
      </c>
      <c r="AT27" s="8" t="s">
        <v>161</v>
      </c>
      <c r="AU27" s="9">
        <v>0.08</v>
      </c>
      <c r="AV27" s="9">
        <v>7.0000000000000007E-2</v>
      </c>
      <c r="AW27" s="8" t="s">
        <v>161</v>
      </c>
      <c r="AX27" s="9">
        <v>0.01</v>
      </c>
      <c r="AY27" s="9">
        <v>0.14000000000000001</v>
      </c>
      <c r="AZ27" s="8" t="s">
        <v>161</v>
      </c>
      <c r="BA27" s="8" t="s">
        <v>161</v>
      </c>
      <c r="BB27" s="9">
        <v>0.02</v>
      </c>
      <c r="BC27" s="8" t="s">
        <v>161</v>
      </c>
      <c r="BD27" s="9">
        <v>0.08</v>
      </c>
      <c r="BE27" s="8" t="s">
        <v>161</v>
      </c>
      <c r="BF27" s="8" t="s">
        <v>161</v>
      </c>
      <c r="BG27" s="8" t="s">
        <v>161</v>
      </c>
      <c r="BH27" s="8" t="s">
        <v>161</v>
      </c>
      <c r="BI27" s="9">
        <v>0.06</v>
      </c>
      <c r="BJ27" s="9">
        <v>0.09</v>
      </c>
      <c r="BK27" s="8" t="s">
        <v>161</v>
      </c>
      <c r="BL27" s="9">
        <v>0.12</v>
      </c>
      <c r="BM27" s="9">
        <v>0.04</v>
      </c>
      <c r="BN27" s="9">
        <v>0.08</v>
      </c>
      <c r="BO27" s="9">
        <v>0.01</v>
      </c>
      <c r="BP27" s="9">
        <v>0</v>
      </c>
      <c r="BQ27" s="8" t="s">
        <v>161</v>
      </c>
      <c r="BR27" s="8" t="s">
        <v>161</v>
      </c>
      <c r="BS27" s="8" t="s">
        <v>161</v>
      </c>
      <c r="BT27" s="8" t="s">
        <v>161</v>
      </c>
      <c r="BU27" s="9">
        <v>7.0000000000000007E-2</v>
      </c>
      <c r="BV27" s="9">
        <v>0.03</v>
      </c>
      <c r="BW27" s="9">
        <v>0.08</v>
      </c>
      <c r="BX27" s="9">
        <v>0.15</v>
      </c>
      <c r="BY27" s="8" t="s">
        <v>161</v>
      </c>
      <c r="BZ27" s="8" t="s">
        <v>161</v>
      </c>
      <c r="CA27" s="8" t="s">
        <v>161</v>
      </c>
      <c r="CB27" s="9">
        <v>0.09</v>
      </c>
      <c r="CC27" s="8" t="s">
        <v>161</v>
      </c>
      <c r="CD27" s="9">
        <v>0.11</v>
      </c>
      <c r="CE27" s="8" t="s">
        <v>161</v>
      </c>
      <c r="CF27" s="8" t="s">
        <v>161</v>
      </c>
      <c r="CG27" s="9">
        <v>0.12</v>
      </c>
      <c r="CH27" s="9">
        <v>0</v>
      </c>
      <c r="CI27" s="8" t="s">
        <v>161</v>
      </c>
      <c r="CJ27" s="9">
        <v>7.0000000000000007E-2</v>
      </c>
      <c r="CK27" s="9">
        <v>0.08</v>
      </c>
      <c r="CL27" s="9">
        <v>0.03</v>
      </c>
      <c r="CM27" s="9">
        <v>0.09</v>
      </c>
      <c r="CN27" s="9">
        <v>0.11</v>
      </c>
      <c r="CO27" s="8" t="s">
        <v>161</v>
      </c>
      <c r="CP27" s="9">
        <v>0.13</v>
      </c>
      <c r="CQ27" s="9">
        <v>0.02</v>
      </c>
      <c r="CR27" s="9">
        <v>0.01</v>
      </c>
      <c r="CS27" s="9">
        <v>0.09</v>
      </c>
      <c r="CT27" s="8" t="s">
        <v>161</v>
      </c>
      <c r="CU27" s="9">
        <v>0.03</v>
      </c>
      <c r="CV27" s="9">
        <v>0.02</v>
      </c>
      <c r="CW27" s="9">
        <v>0.05</v>
      </c>
      <c r="CX27" s="8" t="s">
        <v>161</v>
      </c>
      <c r="CY27" s="8" t="s">
        <v>161</v>
      </c>
      <c r="CZ27" s="9">
        <v>0.14000000000000001</v>
      </c>
      <c r="DA27" s="9">
        <v>0.08</v>
      </c>
      <c r="DB27" s="8" t="s">
        <v>161</v>
      </c>
      <c r="DC27" s="9">
        <v>0.04</v>
      </c>
      <c r="DD27" s="8" t="s">
        <v>161</v>
      </c>
      <c r="DE27" s="9">
        <v>0.11</v>
      </c>
      <c r="DF27" s="9">
        <v>0.08</v>
      </c>
      <c r="DG27" s="8" t="s">
        <v>161</v>
      </c>
      <c r="DH27" s="8" t="s">
        <v>161</v>
      </c>
      <c r="DI27" s="8" t="s">
        <v>161</v>
      </c>
      <c r="DJ27" s="9">
        <v>0.06</v>
      </c>
      <c r="DK27" s="8" t="s">
        <v>161</v>
      </c>
      <c r="DL27" s="9">
        <v>0.06</v>
      </c>
      <c r="DM27" s="9">
        <v>0.05</v>
      </c>
      <c r="DN27" s="9">
        <v>0.08</v>
      </c>
      <c r="DO27" s="8" t="s">
        <v>161</v>
      </c>
      <c r="DP27" s="8" t="s">
        <v>161</v>
      </c>
      <c r="DQ27" s="9">
        <v>0.08</v>
      </c>
      <c r="DR27" s="8" t="s">
        <v>161</v>
      </c>
      <c r="DS27" s="8" t="s">
        <v>161</v>
      </c>
      <c r="DT27" s="9">
        <v>0.08</v>
      </c>
      <c r="DU27" s="8" t="s">
        <v>161</v>
      </c>
      <c r="DV27" s="8" t="s">
        <v>161</v>
      </c>
      <c r="DW27" s="9">
        <v>0.03</v>
      </c>
      <c r="DX27" s="9">
        <v>0.11</v>
      </c>
      <c r="DY27" s="9">
        <v>0.08</v>
      </c>
      <c r="DZ27" s="8" t="s">
        <v>161</v>
      </c>
      <c r="EA27" s="9">
        <v>0.1</v>
      </c>
      <c r="EB27" s="8" t="s">
        <v>161</v>
      </c>
      <c r="EC27" s="8" t="s">
        <v>161</v>
      </c>
      <c r="ED27" s="9">
        <v>0.04</v>
      </c>
      <c r="EE27" s="9">
        <v>0.04</v>
      </c>
      <c r="EF27" s="9">
        <v>0.03</v>
      </c>
      <c r="EG27" s="8" t="s">
        <v>161</v>
      </c>
      <c r="EH27" s="9">
        <v>0.05</v>
      </c>
      <c r="EI27" s="9">
        <v>0.09</v>
      </c>
      <c r="EJ27" s="9">
        <v>0.02</v>
      </c>
      <c r="EK27" s="9">
        <v>0.05</v>
      </c>
      <c r="EL27" s="9">
        <v>0.03</v>
      </c>
      <c r="EM27" s="9">
        <v>0.08</v>
      </c>
      <c r="EN27" s="8" t="s">
        <v>161</v>
      </c>
      <c r="EO27" s="9">
        <v>0.13</v>
      </c>
      <c r="EP27" s="9">
        <v>7.0000000000000007E-2</v>
      </c>
      <c r="EQ27" s="9">
        <v>0.1</v>
      </c>
      <c r="ER27" s="9">
        <v>0.05</v>
      </c>
      <c r="ES27" s="9">
        <v>0.02</v>
      </c>
      <c r="ET27" s="9">
        <v>7.0000000000000007E-2</v>
      </c>
      <c r="EU27" s="9">
        <v>0.05</v>
      </c>
      <c r="EV27" s="9">
        <v>0.06</v>
      </c>
      <c r="EW27" s="9">
        <v>0.11</v>
      </c>
      <c r="EX27" s="9">
        <v>0.1</v>
      </c>
      <c r="EY27" s="8" t="s">
        <v>161</v>
      </c>
    </row>
    <row r="28" spans="1:155" s="1" customFormat="1" ht="12.75" x14ac:dyDescent="0.2">
      <c r="A28" s="10" t="s">
        <v>188</v>
      </c>
      <c r="B28" s="8">
        <v>18193</v>
      </c>
      <c r="C28" s="8">
        <v>94</v>
      </c>
      <c r="D28" s="8">
        <v>158</v>
      </c>
      <c r="E28" s="8" t="s">
        <v>161</v>
      </c>
      <c r="F28" s="8">
        <v>152</v>
      </c>
      <c r="G28" s="8" t="s">
        <v>161</v>
      </c>
      <c r="H28" s="8">
        <v>559</v>
      </c>
      <c r="I28" s="8">
        <v>86</v>
      </c>
      <c r="J28" s="8" t="s">
        <v>161</v>
      </c>
      <c r="K28" s="8" t="s">
        <v>161</v>
      </c>
      <c r="L28" s="8">
        <v>129</v>
      </c>
      <c r="M28" s="8" t="s">
        <v>161</v>
      </c>
      <c r="N28" s="8" t="s">
        <v>161</v>
      </c>
      <c r="O28" s="8">
        <v>371</v>
      </c>
      <c r="P28" s="8" t="s">
        <v>161</v>
      </c>
      <c r="Q28" s="8">
        <v>48</v>
      </c>
      <c r="R28" s="8" t="s">
        <v>161</v>
      </c>
      <c r="S28" s="8" t="s">
        <v>161</v>
      </c>
      <c r="T28" s="8">
        <v>80</v>
      </c>
      <c r="U28" s="8">
        <v>30</v>
      </c>
      <c r="V28" s="8">
        <v>64</v>
      </c>
      <c r="W28" s="8" t="s">
        <v>161</v>
      </c>
      <c r="X28" s="8" t="s">
        <v>161</v>
      </c>
      <c r="Y28" s="8" t="s">
        <v>161</v>
      </c>
      <c r="Z28" s="8" t="s">
        <v>161</v>
      </c>
      <c r="AA28" s="8">
        <v>70</v>
      </c>
      <c r="AB28" s="8">
        <v>26</v>
      </c>
      <c r="AC28" s="8" t="s">
        <v>161</v>
      </c>
      <c r="AD28" s="8" t="s">
        <v>161</v>
      </c>
      <c r="AE28" s="8" t="s">
        <v>161</v>
      </c>
      <c r="AF28" s="8" t="s">
        <v>161</v>
      </c>
      <c r="AG28" s="8" t="s">
        <v>161</v>
      </c>
      <c r="AH28" s="8" t="s">
        <v>161</v>
      </c>
      <c r="AI28" s="8" t="s">
        <v>161</v>
      </c>
      <c r="AJ28" s="8">
        <v>126</v>
      </c>
      <c r="AK28" s="8">
        <v>33</v>
      </c>
      <c r="AL28" s="8">
        <v>15</v>
      </c>
      <c r="AM28" s="8">
        <v>8</v>
      </c>
      <c r="AN28" s="8">
        <v>112</v>
      </c>
      <c r="AO28" s="8">
        <v>63</v>
      </c>
      <c r="AP28" s="8">
        <v>40</v>
      </c>
      <c r="AQ28" s="8" t="s">
        <v>161</v>
      </c>
      <c r="AR28" s="8">
        <v>84</v>
      </c>
      <c r="AS28" s="8" t="s">
        <v>161</v>
      </c>
      <c r="AT28" s="8" t="s">
        <v>161</v>
      </c>
      <c r="AU28" s="8">
        <v>57</v>
      </c>
      <c r="AV28" s="8">
        <v>123</v>
      </c>
      <c r="AW28" s="8" t="s">
        <v>161</v>
      </c>
      <c r="AX28" s="8">
        <v>120</v>
      </c>
      <c r="AY28" s="8">
        <v>13</v>
      </c>
      <c r="AZ28" s="8" t="s">
        <v>161</v>
      </c>
      <c r="BA28" s="8" t="s">
        <v>161</v>
      </c>
      <c r="BB28" s="8">
        <v>288</v>
      </c>
      <c r="BC28" s="8" t="s">
        <v>161</v>
      </c>
      <c r="BD28" s="8">
        <v>43</v>
      </c>
      <c r="BE28" s="8" t="s">
        <v>161</v>
      </c>
      <c r="BF28" s="8" t="s">
        <v>161</v>
      </c>
      <c r="BG28" s="8" t="s">
        <v>161</v>
      </c>
      <c r="BH28" s="8" t="s">
        <v>161</v>
      </c>
      <c r="BI28" s="8">
        <v>68</v>
      </c>
      <c r="BJ28" s="8">
        <v>90</v>
      </c>
      <c r="BK28" s="8" t="s">
        <v>161</v>
      </c>
      <c r="BL28" s="8">
        <v>78</v>
      </c>
      <c r="BM28" s="8">
        <v>60</v>
      </c>
      <c r="BN28" s="8">
        <v>31</v>
      </c>
      <c r="BO28" s="8">
        <v>55</v>
      </c>
      <c r="BP28" s="8">
        <v>67</v>
      </c>
      <c r="BQ28" s="8" t="s">
        <v>161</v>
      </c>
      <c r="BR28" s="8" t="s">
        <v>161</v>
      </c>
      <c r="BS28" s="8" t="s">
        <v>161</v>
      </c>
      <c r="BT28" s="8" t="s">
        <v>161</v>
      </c>
      <c r="BU28" s="8">
        <v>116</v>
      </c>
      <c r="BV28" s="8">
        <v>105</v>
      </c>
      <c r="BW28" s="8">
        <v>102</v>
      </c>
      <c r="BX28" s="8">
        <v>153</v>
      </c>
      <c r="BY28" s="8" t="s">
        <v>161</v>
      </c>
      <c r="BZ28" s="8" t="s">
        <v>161</v>
      </c>
      <c r="CA28" s="8" t="s">
        <v>161</v>
      </c>
      <c r="CB28" s="8">
        <v>9</v>
      </c>
      <c r="CC28" s="8" t="s">
        <v>161</v>
      </c>
      <c r="CD28" s="8">
        <v>42</v>
      </c>
      <c r="CE28" s="8" t="s">
        <v>161</v>
      </c>
      <c r="CF28" s="8" t="s">
        <v>161</v>
      </c>
      <c r="CG28" s="8">
        <v>509</v>
      </c>
      <c r="CH28" s="8">
        <v>95</v>
      </c>
      <c r="CI28" s="8" t="s">
        <v>161</v>
      </c>
      <c r="CJ28" s="8">
        <v>77</v>
      </c>
      <c r="CK28" s="8">
        <v>209</v>
      </c>
      <c r="CL28" s="8">
        <v>247</v>
      </c>
      <c r="CM28" s="8">
        <v>36</v>
      </c>
      <c r="CN28" s="8">
        <v>150</v>
      </c>
      <c r="CO28" s="8" t="s">
        <v>161</v>
      </c>
      <c r="CP28" s="8">
        <v>235</v>
      </c>
      <c r="CQ28" s="8">
        <v>53</v>
      </c>
      <c r="CR28" s="8">
        <v>275</v>
      </c>
      <c r="CS28" s="8">
        <v>127</v>
      </c>
      <c r="CT28" s="8" t="s">
        <v>161</v>
      </c>
      <c r="CU28" s="8">
        <v>312</v>
      </c>
      <c r="CV28" s="8">
        <v>34</v>
      </c>
      <c r="CW28" s="8">
        <v>512</v>
      </c>
      <c r="CX28" s="8" t="s">
        <v>161</v>
      </c>
      <c r="CY28" s="8" t="s">
        <v>161</v>
      </c>
      <c r="CZ28" s="8">
        <v>225</v>
      </c>
      <c r="DA28" s="8">
        <v>5</v>
      </c>
      <c r="DB28" s="8" t="s">
        <v>161</v>
      </c>
      <c r="DC28" s="8">
        <v>323</v>
      </c>
      <c r="DD28" s="8" t="s">
        <v>161</v>
      </c>
      <c r="DE28" s="8">
        <v>302</v>
      </c>
      <c r="DF28" s="8">
        <v>68</v>
      </c>
      <c r="DG28" s="8" t="s">
        <v>161</v>
      </c>
      <c r="DH28" s="8" t="s">
        <v>161</v>
      </c>
      <c r="DI28" s="8" t="s">
        <v>161</v>
      </c>
      <c r="DJ28" s="8">
        <v>12</v>
      </c>
      <c r="DK28" s="8" t="s">
        <v>161</v>
      </c>
      <c r="DL28" s="8">
        <v>150</v>
      </c>
      <c r="DM28" s="8">
        <v>481</v>
      </c>
      <c r="DN28" s="8">
        <v>227</v>
      </c>
      <c r="DO28" s="8" t="s">
        <v>161</v>
      </c>
      <c r="DP28" s="8" t="s">
        <v>161</v>
      </c>
      <c r="DQ28" s="8">
        <v>1080</v>
      </c>
      <c r="DR28" s="8" t="s">
        <v>161</v>
      </c>
      <c r="DS28" s="8" t="s">
        <v>161</v>
      </c>
      <c r="DT28" s="8">
        <v>562</v>
      </c>
      <c r="DU28" s="8" t="s">
        <v>161</v>
      </c>
      <c r="DV28" s="8" t="s">
        <v>161</v>
      </c>
      <c r="DW28" s="8">
        <v>205</v>
      </c>
      <c r="DX28" s="8">
        <v>173</v>
      </c>
      <c r="DY28" s="8">
        <v>362</v>
      </c>
      <c r="DZ28" s="8" t="s">
        <v>161</v>
      </c>
      <c r="EA28" s="8">
        <v>393</v>
      </c>
      <c r="EB28" s="8" t="s">
        <v>161</v>
      </c>
      <c r="EC28" s="8" t="s">
        <v>161</v>
      </c>
      <c r="ED28" s="8">
        <v>96</v>
      </c>
      <c r="EE28" s="8">
        <v>108</v>
      </c>
      <c r="EF28" s="8">
        <v>198</v>
      </c>
      <c r="EG28" s="8" t="s">
        <v>161</v>
      </c>
      <c r="EH28" s="8">
        <v>230</v>
      </c>
      <c r="EI28" s="8">
        <v>126</v>
      </c>
      <c r="EJ28" s="8">
        <v>461</v>
      </c>
      <c r="EK28" s="8">
        <v>479</v>
      </c>
      <c r="EL28" s="8">
        <v>362</v>
      </c>
      <c r="EM28" s="8">
        <v>581</v>
      </c>
      <c r="EN28" s="8" t="s">
        <v>161</v>
      </c>
      <c r="EO28" s="8">
        <v>158</v>
      </c>
      <c r="EP28" s="8">
        <v>720</v>
      </c>
      <c r="EQ28" s="8">
        <v>99</v>
      </c>
      <c r="ER28" s="8">
        <v>108</v>
      </c>
      <c r="ES28" s="8">
        <v>1006</v>
      </c>
      <c r="ET28" s="8">
        <v>416</v>
      </c>
      <c r="EU28" s="8">
        <v>187</v>
      </c>
      <c r="EV28" s="8">
        <v>581</v>
      </c>
      <c r="EW28" s="8">
        <v>348</v>
      </c>
      <c r="EX28" s="8">
        <v>322</v>
      </c>
      <c r="EY28" s="8" t="s">
        <v>161</v>
      </c>
    </row>
    <row r="29" spans="1:155" s="1" customFormat="1" ht="12.75" x14ac:dyDescent="0.2">
      <c r="A29" s="10"/>
      <c r="B29" s="9">
        <v>0.14000000000000001</v>
      </c>
      <c r="C29" s="9">
        <v>0.18</v>
      </c>
      <c r="D29" s="9">
        <v>0.23</v>
      </c>
      <c r="E29" s="8" t="s">
        <v>161</v>
      </c>
      <c r="F29" s="9">
        <v>0.3</v>
      </c>
      <c r="G29" s="8" t="s">
        <v>161</v>
      </c>
      <c r="H29" s="9">
        <v>0.54</v>
      </c>
      <c r="I29" s="9">
        <v>0.13</v>
      </c>
      <c r="J29" s="8" t="s">
        <v>161</v>
      </c>
      <c r="K29" s="8" t="s">
        <v>161</v>
      </c>
      <c r="L29" s="9">
        <v>0.12</v>
      </c>
      <c r="M29" s="8" t="s">
        <v>161</v>
      </c>
      <c r="N29" s="8" t="s">
        <v>161</v>
      </c>
      <c r="O29" s="9">
        <v>0.16</v>
      </c>
      <c r="P29" s="8" t="s">
        <v>161</v>
      </c>
      <c r="Q29" s="9">
        <v>0.05</v>
      </c>
      <c r="R29" s="8" t="s">
        <v>161</v>
      </c>
      <c r="S29" s="8" t="s">
        <v>161</v>
      </c>
      <c r="T29" s="9">
        <v>0.18</v>
      </c>
      <c r="U29" s="9">
        <v>0.05</v>
      </c>
      <c r="V29" s="9">
        <v>0.1</v>
      </c>
      <c r="W29" s="8" t="s">
        <v>161</v>
      </c>
      <c r="X29" s="8" t="s">
        <v>161</v>
      </c>
      <c r="Y29" s="8" t="s">
        <v>161</v>
      </c>
      <c r="Z29" s="8" t="s">
        <v>161</v>
      </c>
      <c r="AA29" s="9">
        <v>0.13</v>
      </c>
      <c r="AB29" s="9">
        <v>0.05</v>
      </c>
      <c r="AC29" s="8" t="s">
        <v>161</v>
      </c>
      <c r="AD29" s="8" t="s">
        <v>161</v>
      </c>
      <c r="AE29" s="8" t="s">
        <v>161</v>
      </c>
      <c r="AF29" s="8" t="s">
        <v>161</v>
      </c>
      <c r="AG29" s="8" t="s">
        <v>161</v>
      </c>
      <c r="AH29" s="8" t="s">
        <v>161</v>
      </c>
      <c r="AI29" s="8" t="s">
        <v>161</v>
      </c>
      <c r="AJ29" s="9">
        <v>0.05</v>
      </c>
      <c r="AK29" s="9">
        <v>0.05</v>
      </c>
      <c r="AL29" s="9">
        <v>0.02</v>
      </c>
      <c r="AM29" s="9">
        <v>0.01</v>
      </c>
      <c r="AN29" s="9">
        <v>0.18</v>
      </c>
      <c r="AO29" s="9">
        <v>0.09</v>
      </c>
      <c r="AP29" s="9">
        <v>0.09</v>
      </c>
      <c r="AQ29" s="8" t="s">
        <v>161</v>
      </c>
      <c r="AR29" s="9">
        <v>0.13</v>
      </c>
      <c r="AS29" s="8" t="s">
        <v>161</v>
      </c>
      <c r="AT29" s="8" t="s">
        <v>161</v>
      </c>
      <c r="AU29" s="9">
        <v>7.0000000000000007E-2</v>
      </c>
      <c r="AV29" s="9">
        <v>0.2</v>
      </c>
      <c r="AW29" s="8" t="s">
        <v>161</v>
      </c>
      <c r="AX29" s="9">
        <v>0.09</v>
      </c>
      <c r="AY29" s="9">
        <v>0.04</v>
      </c>
      <c r="AZ29" s="8" t="s">
        <v>161</v>
      </c>
      <c r="BA29" s="8" t="s">
        <v>161</v>
      </c>
      <c r="BB29" s="9">
        <v>0.18</v>
      </c>
      <c r="BC29" s="8" t="s">
        <v>161</v>
      </c>
      <c r="BD29" s="9">
        <v>0.05</v>
      </c>
      <c r="BE29" s="8" t="s">
        <v>161</v>
      </c>
      <c r="BF29" s="8" t="s">
        <v>161</v>
      </c>
      <c r="BG29" s="8" t="s">
        <v>161</v>
      </c>
      <c r="BH29" s="8" t="s">
        <v>161</v>
      </c>
      <c r="BI29" s="9">
        <v>0.1</v>
      </c>
      <c r="BJ29" s="9">
        <v>7.0000000000000007E-2</v>
      </c>
      <c r="BK29" s="8" t="s">
        <v>161</v>
      </c>
      <c r="BL29" s="9">
        <v>0.12</v>
      </c>
      <c r="BM29" s="9">
        <v>0.06</v>
      </c>
      <c r="BN29" s="9">
        <v>0.1</v>
      </c>
      <c r="BO29" s="9">
        <v>0.15</v>
      </c>
      <c r="BP29" s="9">
        <v>0.13</v>
      </c>
      <c r="BQ29" s="8" t="s">
        <v>161</v>
      </c>
      <c r="BR29" s="8" t="s">
        <v>161</v>
      </c>
      <c r="BS29" s="8" t="s">
        <v>161</v>
      </c>
      <c r="BT29" s="8" t="s">
        <v>161</v>
      </c>
      <c r="BU29" s="9">
        <v>0.15</v>
      </c>
      <c r="BV29" s="9">
        <v>0.06</v>
      </c>
      <c r="BW29" s="9">
        <v>0.14000000000000001</v>
      </c>
      <c r="BX29" s="9">
        <v>0.16</v>
      </c>
      <c r="BY29" s="8" t="s">
        <v>161</v>
      </c>
      <c r="BZ29" s="8" t="s">
        <v>161</v>
      </c>
      <c r="CA29" s="8" t="s">
        <v>161</v>
      </c>
      <c r="CB29" s="9">
        <v>0.03</v>
      </c>
      <c r="CC29" s="8" t="s">
        <v>161</v>
      </c>
      <c r="CD29" s="9">
        <v>0.08</v>
      </c>
      <c r="CE29" s="8" t="s">
        <v>161</v>
      </c>
      <c r="CF29" s="8" t="s">
        <v>161</v>
      </c>
      <c r="CG29" s="9">
        <v>0.25</v>
      </c>
      <c r="CH29" s="9">
        <v>0.18</v>
      </c>
      <c r="CI29" s="8" t="s">
        <v>161</v>
      </c>
      <c r="CJ29" s="9">
        <v>0.1</v>
      </c>
      <c r="CK29" s="9">
        <v>0.31</v>
      </c>
      <c r="CL29" s="9">
        <v>0.12</v>
      </c>
      <c r="CM29" s="9">
        <v>0.08</v>
      </c>
      <c r="CN29" s="9">
        <v>0.12</v>
      </c>
      <c r="CO29" s="8" t="s">
        <v>161</v>
      </c>
      <c r="CP29" s="9">
        <v>0.21</v>
      </c>
      <c r="CQ29" s="9">
        <v>0.11</v>
      </c>
      <c r="CR29" s="9">
        <v>0.46</v>
      </c>
      <c r="CS29" s="9">
        <v>0.2</v>
      </c>
      <c r="CT29" s="8" t="s">
        <v>161</v>
      </c>
      <c r="CU29" s="9">
        <v>0.23</v>
      </c>
      <c r="CV29" s="9">
        <v>0.05</v>
      </c>
      <c r="CW29" s="9">
        <v>0.12</v>
      </c>
      <c r="CX29" s="8" t="s">
        <v>161</v>
      </c>
      <c r="CY29" s="8" t="s">
        <v>161</v>
      </c>
      <c r="CZ29" s="9">
        <v>0.19</v>
      </c>
      <c r="DA29" s="9">
        <v>0.01</v>
      </c>
      <c r="DB29" s="8" t="s">
        <v>161</v>
      </c>
      <c r="DC29" s="9">
        <v>0.15</v>
      </c>
      <c r="DD29" s="8" t="s">
        <v>161</v>
      </c>
      <c r="DE29" s="9">
        <v>0.19</v>
      </c>
      <c r="DF29" s="9">
        <v>0.1</v>
      </c>
      <c r="DG29" s="8" t="s">
        <v>161</v>
      </c>
      <c r="DH29" s="8" t="s">
        <v>161</v>
      </c>
      <c r="DI29" s="8" t="s">
        <v>161</v>
      </c>
      <c r="DJ29" s="9">
        <v>0.02</v>
      </c>
      <c r="DK29" s="8" t="s">
        <v>161</v>
      </c>
      <c r="DL29" s="9">
        <v>0.28000000000000003</v>
      </c>
      <c r="DM29" s="9">
        <v>0.16</v>
      </c>
      <c r="DN29" s="9">
        <v>0.32</v>
      </c>
      <c r="DO29" s="8" t="s">
        <v>161</v>
      </c>
      <c r="DP29" s="8" t="s">
        <v>161</v>
      </c>
      <c r="DQ29" s="9">
        <v>0.35</v>
      </c>
      <c r="DR29" s="8" t="s">
        <v>161</v>
      </c>
      <c r="DS29" s="8" t="s">
        <v>161</v>
      </c>
      <c r="DT29" s="9">
        <v>0.13</v>
      </c>
      <c r="DU29" s="8" t="s">
        <v>161</v>
      </c>
      <c r="DV29" s="8" t="s">
        <v>161</v>
      </c>
      <c r="DW29" s="9">
        <v>0.31</v>
      </c>
      <c r="DX29" s="9">
        <v>0.11</v>
      </c>
      <c r="DY29" s="9">
        <v>0.11</v>
      </c>
      <c r="DZ29" s="8" t="s">
        <v>161</v>
      </c>
      <c r="EA29" s="9">
        <v>0.17</v>
      </c>
      <c r="EB29" s="8" t="s">
        <v>161</v>
      </c>
      <c r="EC29" s="8" t="s">
        <v>161</v>
      </c>
      <c r="ED29" s="9">
        <v>0.06</v>
      </c>
      <c r="EE29" s="9">
        <v>0.24</v>
      </c>
      <c r="EF29" s="9">
        <v>0.28000000000000003</v>
      </c>
      <c r="EG29" s="8" t="s">
        <v>161</v>
      </c>
      <c r="EH29" s="9">
        <v>0.18</v>
      </c>
      <c r="EI29" s="9">
        <v>0.12</v>
      </c>
      <c r="EJ29" s="9">
        <v>0.25</v>
      </c>
      <c r="EK29" s="9">
        <v>0.23</v>
      </c>
      <c r="EL29" s="9">
        <v>0.11</v>
      </c>
      <c r="EM29" s="9">
        <v>0.14000000000000001</v>
      </c>
      <c r="EN29" s="8" t="s">
        <v>161</v>
      </c>
      <c r="EO29" s="9">
        <v>0.14000000000000001</v>
      </c>
      <c r="EP29" s="9">
        <v>0.23</v>
      </c>
      <c r="EQ29" s="9">
        <v>0.06</v>
      </c>
      <c r="ER29" s="9">
        <v>0.16</v>
      </c>
      <c r="ES29" s="9">
        <v>0.42</v>
      </c>
      <c r="ET29" s="9">
        <v>0.21</v>
      </c>
      <c r="EU29" s="9">
        <v>0.08</v>
      </c>
      <c r="EV29" s="9">
        <v>0.2</v>
      </c>
      <c r="EW29" s="9">
        <v>0.11</v>
      </c>
      <c r="EX29" s="9">
        <v>0.18</v>
      </c>
      <c r="EY29" s="8" t="s">
        <v>161</v>
      </c>
    </row>
    <row r="30" spans="1:155" s="1" customFormat="1" ht="12.75" x14ac:dyDescent="0.2">
      <c r="A30" s="10" t="s">
        <v>272</v>
      </c>
      <c r="B30" s="8">
        <v>2351</v>
      </c>
      <c r="C30" s="8">
        <v>0</v>
      </c>
      <c r="D30" s="8">
        <v>9</v>
      </c>
      <c r="E30" s="8" t="s">
        <v>161</v>
      </c>
      <c r="F30" s="8">
        <v>0</v>
      </c>
      <c r="G30" s="8" t="s">
        <v>161</v>
      </c>
      <c r="H30" s="8">
        <v>8</v>
      </c>
      <c r="I30" s="8">
        <v>15</v>
      </c>
      <c r="J30" s="8" t="s">
        <v>161</v>
      </c>
      <c r="K30" s="8" t="s">
        <v>161</v>
      </c>
      <c r="L30" s="8">
        <v>0</v>
      </c>
      <c r="M30" s="8" t="s">
        <v>161</v>
      </c>
      <c r="N30" s="8" t="s">
        <v>161</v>
      </c>
      <c r="O30" s="8">
        <v>68</v>
      </c>
      <c r="P30" s="8" t="s">
        <v>161</v>
      </c>
      <c r="Q30" s="8">
        <v>7</v>
      </c>
      <c r="R30" s="8" t="s">
        <v>161</v>
      </c>
      <c r="S30" s="8" t="s">
        <v>161</v>
      </c>
      <c r="T30" s="8">
        <v>0</v>
      </c>
      <c r="U30" s="8">
        <v>39</v>
      </c>
      <c r="V30" s="8">
        <v>0</v>
      </c>
      <c r="W30" s="8" t="s">
        <v>161</v>
      </c>
      <c r="X30" s="8" t="s">
        <v>161</v>
      </c>
      <c r="Y30" s="8" t="s">
        <v>161</v>
      </c>
      <c r="Z30" s="8" t="s">
        <v>161</v>
      </c>
      <c r="AA30" s="8">
        <v>8</v>
      </c>
      <c r="AB30" s="8">
        <v>0</v>
      </c>
      <c r="AC30" s="8" t="s">
        <v>161</v>
      </c>
      <c r="AD30" s="8" t="s">
        <v>161</v>
      </c>
      <c r="AE30" s="8" t="s">
        <v>161</v>
      </c>
      <c r="AF30" s="8" t="s">
        <v>161</v>
      </c>
      <c r="AG30" s="8" t="s">
        <v>161</v>
      </c>
      <c r="AH30" s="8" t="s">
        <v>161</v>
      </c>
      <c r="AI30" s="8" t="s">
        <v>161</v>
      </c>
      <c r="AJ30" s="8">
        <v>76</v>
      </c>
      <c r="AK30" s="8">
        <v>147</v>
      </c>
      <c r="AL30" s="8">
        <v>0</v>
      </c>
      <c r="AM30" s="8">
        <v>106</v>
      </c>
      <c r="AN30" s="8">
        <v>0</v>
      </c>
      <c r="AO30" s="8">
        <v>0</v>
      </c>
      <c r="AP30" s="8">
        <v>4</v>
      </c>
      <c r="AQ30" s="8" t="s">
        <v>161</v>
      </c>
      <c r="AR30" s="8">
        <v>24</v>
      </c>
      <c r="AS30" s="8" t="s">
        <v>161</v>
      </c>
      <c r="AT30" s="8" t="s">
        <v>161</v>
      </c>
      <c r="AU30" s="8">
        <v>0</v>
      </c>
      <c r="AV30" s="8">
        <v>0</v>
      </c>
      <c r="AW30" s="8" t="s">
        <v>161</v>
      </c>
      <c r="AX30" s="8">
        <v>24</v>
      </c>
      <c r="AY30" s="8">
        <v>0</v>
      </c>
      <c r="AZ30" s="8" t="s">
        <v>161</v>
      </c>
      <c r="BA30" s="8" t="s">
        <v>161</v>
      </c>
      <c r="BB30" s="8">
        <v>6</v>
      </c>
      <c r="BC30" s="8" t="s">
        <v>161</v>
      </c>
      <c r="BD30" s="8">
        <v>51</v>
      </c>
      <c r="BE30" s="8" t="s">
        <v>161</v>
      </c>
      <c r="BF30" s="8" t="s">
        <v>161</v>
      </c>
      <c r="BG30" s="8" t="s">
        <v>161</v>
      </c>
      <c r="BH30" s="8" t="s">
        <v>161</v>
      </c>
      <c r="BI30" s="8">
        <v>0</v>
      </c>
      <c r="BJ30" s="8">
        <v>6</v>
      </c>
      <c r="BK30" s="8" t="s">
        <v>161</v>
      </c>
      <c r="BL30" s="8">
        <v>0</v>
      </c>
      <c r="BM30" s="8">
        <v>0</v>
      </c>
      <c r="BN30" s="8">
        <v>0</v>
      </c>
      <c r="BO30" s="8">
        <v>0</v>
      </c>
      <c r="BP30" s="8">
        <v>0</v>
      </c>
      <c r="BQ30" s="8" t="s">
        <v>161</v>
      </c>
      <c r="BR30" s="8" t="s">
        <v>161</v>
      </c>
      <c r="BS30" s="8" t="s">
        <v>161</v>
      </c>
      <c r="BT30" s="8" t="s">
        <v>161</v>
      </c>
      <c r="BU30" s="8">
        <v>18</v>
      </c>
      <c r="BV30" s="8">
        <v>18</v>
      </c>
      <c r="BW30" s="8">
        <v>16</v>
      </c>
      <c r="BX30" s="8">
        <v>28</v>
      </c>
      <c r="BY30" s="8" t="s">
        <v>161</v>
      </c>
      <c r="BZ30" s="8" t="s">
        <v>161</v>
      </c>
      <c r="CA30" s="8" t="s">
        <v>161</v>
      </c>
      <c r="CB30" s="8">
        <v>0</v>
      </c>
      <c r="CC30" s="8" t="s">
        <v>161</v>
      </c>
      <c r="CD30" s="8">
        <v>6</v>
      </c>
      <c r="CE30" s="8" t="s">
        <v>161</v>
      </c>
      <c r="CF30" s="8" t="s">
        <v>161</v>
      </c>
      <c r="CG30" s="8">
        <v>67</v>
      </c>
      <c r="CH30" s="8">
        <v>0</v>
      </c>
      <c r="CI30" s="8" t="s">
        <v>161</v>
      </c>
      <c r="CJ30" s="8">
        <v>55</v>
      </c>
      <c r="CK30" s="8">
        <v>0</v>
      </c>
      <c r="CL30" s="8">
        <v>58</v>
      </c>
      <c r="CM30" s="8">
        <v>18</v>
      </c>
      <c r="CN30" s="8">
        <v>22</v>
      </c>
      <c r="CO30" s="8" t="s">
        <v>161</v>
      </c>
      <c r="CP30" s="8">
        <v>12</v>
      </c>
      <c r="CQ30" s="8">
        <v>0</v>
      </c>
      <c r="CR30" s="8">
        <v>0</v>
      </c>
      <c r="CS30" s="8">
        <v>9</v>
      </c>
      <c r="CT30" s="8" t="s">
        <v>161</v>
      </c>
      <c r="CU30" s="8">
        <v>83</v>
      </c>
      <c r="CV30" s="8">
        <v>33</v>
      </c>
      <c r="CW30" s="8">
        <v>75</v>
      </c>
      <c r="CX30" s="8" t="s">
        <v>161</v>
      </c>
      <c r="CY30" s="8" t="s">
        <v>161</v>
      </c>
      <c r="CZ30" s="8">
        <v>10</v>
      </c>
      <c r="DA30" s="8">
        <v>18</v>
      </c>
      <c r="DB30" s="8" t="s">
        <v>161</v>
      </c>
      <c r="DC30" s="8">
        <v>11</v>
      </c>
      <c r="DD30" s="8" t="s">
        <v>161</v>
      </c>
      <c r="DE30" s="8">
        <v>7</v>
      </c>
      <c r="DF30" s="8">
        <v>0</v>
      </c>
      <c r="DG30" s="8" t="s">
        <v>161</v>
      </c>
      <c r="DH30" s="8" t="s">
        <v>161</v>
      </c>
      <c r="DI30" s="8" t="s">
        <v>161</v>
      </c>
      <c r="DJ30" s="8">
        <v>7</v>
      </c>
      <c r="DK30" s="8" t="s">
        <v>161</v>
      </c>
      <c r="DL30" s="8">
        <v>30</v>
      </c>
      <c r="DM30" s="8">
        <v>69</v>
      </c>
      <c r="DN30" s="8">
        <v>44</v>
      </c>
      <c r="DO30" s="8" t="s">
        <v>161</v>
      </c>
      <c r="DP30" s="8" t="s">
        <v>161</v>
      </c>
      <c r="DQ30" s="8">
        <v>73</v>
      </c>
      <c r="DR30" s="8" t="s">
        <v>161</v>
      </c>
      <c r="DS30" s="8" t="s">
        <v>161</v>
      </c>
      <c r="DT30" s="8">
        <v>38</v>
      </c>
      <c r="DU30" s="8" t="s">
        <v>161</v>
      </c>
      <c r="DV30" s="8" t="s">
        <v>161</v>
      </c>
      <c r="DW30" s="8">
        <v>0</v>
      </c>
      <c r="DX30" s="8">
        <v>8</v>
      </c>
      <c r="DY30" s="8">
        <v>113</v>
      </c>
      <c r="DZ30" s="8" t="s">
        <v>161</v>
      </c>
      <c r="EA30" s="8">
        <v>28</v>
      </c>
      <c r="EB30" s="8" t="s">
        <v>161</v>
      </c>
      <c r="EC30" s="8" t="s">
        <v>161</v>
      </c>
      <c r="ED30" s="8">
        <v>8</v>
      </c>
      <c r="EE30" s="8">
        <v>0</v>
      </c>
      <c r="EF30" s="8">
        <v>0</v>
      </c>
      <c r="EG30" s="8" t="s">
        <v>161</v>
      </c>
      <c r="EH30" s="8">
        <v>14</v>
      </c>
      <c r="EI30" s="8">
        <v>32</v>
      </c>
      <c r="EJ30" s="8">
        <v>22</v>
      </c>
      <c r="EK30" s="8">
        <v>0</v>
      </c>
      <c r="EL30" s="8">
        <v>80</v>
      </c>
      <c r="EM30" s="8">
        <v>26</v>
      </c>
      <c r="EN30" s="8" t="s">
        <v>161</v>
      </c>
      <c r="EO30" s="8">
        <v>41</v>
      </c>
      <c r="EP30" s="8">
        <v>27</v>
      </c>
      <c r="EQ30" s="8">
        <v>28</v>
      </c>
      <c r="ER30" s="8">
        <v>4</v>
      </c>
      <c r="ES30" s="8">
        <v>50</v>
      </c>
      <c r="ET30" s="8">
        <v>40</v>
      </c>
      <c r="EU30" s="8">
        <v>29</v>
      </c>
      <c r="EV30" s="8">
        <v>49</v>
      </c>
      <c r="EW30" s="8">
        <v>59</v>
      </c>
      <c r="EX30" s="8">
        <v>15</v>
      </c>
      <c r="EY30" s="8" t="s">
        <v>161</v>
      </c>
    </row>
    <row r="31" spans="1:155" s="1" customFormat="1" ht="12.75" x14ac:dyDescent="0.2">
      <c r="A31" s="10"/>
      <c r="B31" s="9">
        <v>0.02</v>
      </c>
      <c r="C31" s="9">
        <v>0</v>
      </c>
      <c r="D31" s="9">
        <v>0.01</v>
      </c>
      <c r="E31" s="8" t="s">
        <v>161</v>
      </c>
      <c r="F31" s="9">
        <v>0</v>
      </c>
      <c r="G31" s="8" t="s">
        <v>161</v>
      </c>
      <c r="H31" s="9">
        <v>0.01</v>
      </c>
      <c r="I31" s="9">
        <v>0.02</v>
      </c>
      <c r="J31" s="8" t="s">
        <v>161</v>
      </c>
      <c r="K31" s="8" t="s">
        <v>161</v>
      </c>
      <c r="L31" s="9">
        <v>0</v>
      </c>
      <c r="M31" s="8" t="s">
        <v>161</v>
      </c>
      <c r="N31" s="8" t="s">
        <v>161</v>
      </c>
      <c r="O31" s="9">
        <v>0.03</v>
      </c>
      <c r="P31" s="8" t="s">
        <v>161</v>
      </c>
      <c r="Q31" s="9">
        <v>0.01</v>
      </c>
      <c r="R31" s="8" t="s">
        <v>161</v>
      </c>
      <c r="S31" s="8" t="s">
        <v>161</v>
      </c>
      <c r="T31" s="9">
        <v>0</v>
      </c>
      <c r="U31" s="9">
        <v>0.06</v>
      </c>
      <c r="V31" s="9">
        <v>0</v>
      </c>
      <c r="W31" s="8" t="s">
        <v>161</v>
      </c>
      <c r="X31" s="8" t="s">
        <v>161</v>
      </c>
      <c r="Y31" s="8" t="s">
        <v>161</v>
      </c>
      <c r="Z31" s="8" t="s">
        <v>161</v>
      </c>
      <c r="AA31" s="9">
        <v>0.02</v>
      </c>
      <c r="AB31" s="9">
        <v>0</v>
      </c>
      <c r="AC31" s="8" t="s">
        <v>161</v>
      </c>
      <c r="AD31" s="8" t="s">
        <v>161</v>
      </c>
      <c r="AE31" s="8" t="s">
        <v>161</v>
      </c>
      <c r="AF31" s="8" t="s">
        <v>161</v>
      </c>
      <c r="AG31" s="8" t="s">
        <v>161</v>
      </c>
      <c r="AH31" s="8" t="s">
        <v>161</v>
      </c>
      <c r="AI31" s="8" t="s">
        <v>161</v>
      </c>
      <c r="AJ31" s="9">
        <v>0.03</v>
      </c>
      <c r="AK31" s="9">
        <v>0.21</v>
      </c>
      <c r="AL31" s="9">
        <v>0</v>
      </c>
      <c r="AM31" s="9">
        <v>0.19</v>
      </c>
      <c r="AN31" s="9">
        <v>0</v>
      </c>
      <c r="AO31" s="9">
        <v>0</v>
      </c>
      <c r="AP31" s="9">
        <v>0.01</v>
      </c>
      <c r="AQ31" s="8" t="s">
        <v>161</v>
      </c>
      <c r="AR31" s="9">
        <v>0.04</v>
      </c>
      <c r="AS31" s="8" t="s">
        <v>161</v>
      </c>
      <c r="AT31" s="8" t="s">
        <v>161</v>
      </c>
      <c r="AU31" s="9">
        <v>0</v>
      </c>
      <c r="AV31" s="9">
        <v>0</v>
      </c>
      <c r="AW31" s="8" t="s">
        <v>161</v>
      </c>
      <c r="AX31" s="9">
        <v>0.02</v>
      </c>
      <c r="AY31" s="9">
        <v>0</v>
      </c>
      <c r="AZ31" s="8" t="s">
        <v>161</v>
      </c>
      <c r="BA31" s="8" t="s">
        <v>161</v>
      </c>
      <c r="BB31" s="8" t="s">
        <v>163</v>
      </c>
      <c r="BC31" s="8" t="s">
        <v>161</v>
      </c>
      <c r="BD31" s="9">
        <v>0.06</v>
      </c>
      <c r="BE31" s="8" t="s">
        <v>161</v>
      </c>
      <c r="BF31" s="8" t="s">
        <v>161</v>
      </c>
      <c r="BG31" s="8" t="s">
        <v>161</v>
      </c>
      <c r="BH31" s="8" t="s">
        <v>161</v>
      </c>
      <c r="BI31" s="9">
        <v>0</v>
      </c>
      <c r="BJ31" s="8" t="s">
        <v>163</v>
      </c>
      <c r="BK31" s="8" t="s">
        <v>161</v>
      </c>
      <c r="BL31" s="9">
        <v>0</v>
      </c>
      <c r="BM31" s="9">
        <v>0</v>
      </c>
      <c r="BN31" s="9">
        <v>0</v>
      </c>
      <c r="BO31" s="9">
        <v>0</v>
      </c>
      <c r="BP31" s="9">
        <v>0</v>
      </c>
      <c r="BQ31" s="8" t="s">
        <v>161</v>
      </c>
      <c r="BR31" s="8" t="s">
        <v>161</v>
      </c>
      <c r="BS31" s="8" t="s">
        <v>161</v>
      </c>
      <c r="BT31" s="8" t="s">
        <v>161</v>
      </c>
      <c r="BU31" s="9">
        <v>0.02</v>
      </c>
      <c r="BV31" s="9">
        <v>0.01</v>
      </c>
      <c r="BW31" s="9">
        <v>0.02</v>
      </c>
      <c r="BX31" s="9">
        <v>0.03</v>
      </c>
      <c r="BY31" s="8" t="s">
        <v>161</v>
      </c>
      <c r="BZ31" s="8" t="s">
        <v>161</v>
      </c>
      <c r="CA31" s="8" t="s">
        <v>161</v>
      </c>
      <c r="CB31" s="9">
        <v>0</v>
      </c>
      <c r="CC31" s="8" t="s">
        <v>161</v>
      </c>
      <c r="CD31" s="9">
        <v>0.01</v>
      </c>
      <c r="CE31" s="8" t="s">
        <v>161</v>
      </c>
      <c r="CF31" s="8" t="s">
        <v>161</v>
      </c>
      <c r="CG31" s="9">
        <v>0.03</v>
      </c>
      <c r="CH31" s="9">
        <v>0</v>
      </c>
      <c r="CI31" s="8" t="s">
        <v>161</v>
      </c>
      <c r="CJ31" s="9">
        <v>7.0000000000000007E-2</v>
      </c>
      <c r="CK31" s="9">
        <v>0</v>
      </c>
      <c r="CL31" s="9">
        <v>0.03</v>
      </c>
      <c r="CM31" s="9">
        <v>0.04</v>
      </c>
      <c r="CN31" s="9">
        <v>0.02</v>
      </c>
      <c r="CO31" s="8" t="s">
        <v>161</v>
      </c>
      <c r="CP31" s="9">
        <v>0.01</v>
      </c>
      <c r="CQ31" s="9">
        <v>0</v>
      </c>
      <c r="CR31" s="9">
        <v>0</v>
      </c>
      <c r="CS31" s="9">
        <v>0.01</v>
      </c>
      <c r="CT31" s="8" t="s">
        <v>161</v>
      </c>
      <c r="CU31" s="9">
        <v>0.06</v>
      </c>
      <c r="CV31" s="9">
        <v>0.05</v>
      </c>
      <c r="CW31" s="9">
        <v>0.02</v>
      </c>
      <c r="CX31" s="8" t="s">
        <v>161</v>
      </c>
      <c r="CY31" s="8" t="s">
        <v>161</v>
      </c>
      <c r="CZ31" s="9">
        <v>0.01</v>
      </c>
      <c r="DA31" s="9">
        <v>0.03</v>
      </c>
      <c r="DB31" s="8" t="s">
        <v>161</v>
      </c>
      <c r="DC31" s="9">
        <v>0.01</v>
      </c>
      <c r="DD31" s="8" t="s">
        <v>161</v>
      </c>
      <c r="DE31" s="8" t="s">
        <v>163</v>
      </c>
      <c r="DF31" s="9">
        <v>0</v>
      </c>
      <c r="DG31" s="8" t="s">
        <v>161</v>
      </c>
      <c r="DH31" s="8" t="s">
        <v>161</v>
      </c>
      <c r="DI31" s="8" t="s">
        <v>161</v>
      </c>
      <c r="DJ31" s="9">
        <v>0.01</v>
      </c>
      <c r="DK31" s="8" t="s">
        <v>161</v>
      </c>
      <c r="DL31" s="9">
        <v>0.06</v>
      </c>
      <c r="DM31" s="9">
        <v>0.02</v>
      </c>
      <c r="DN31" s="9">
        <v>0.06</v>
      </c>
      <c r="DO31" s="8" t="s">
        <v>161</v>
      </c>
      <c r="DP31" s="8" t="s">
        <v>161</v>
      </c>
      <c r="DQ31" s="9">
        <v>0.02</v>
      </c>
      <c r="DR31" s="8" t="s">
        <v>161</v>
      </c>
      <c r="DS31" s="8" t="s">
        <v>161</v>
      </c>
      <c r="DT31" s="9">
        <v>0.01</v>
      </c>
      <c r="DU31" s="8" t="s">
        <v>161</v>
      </c>
      <c r="DV31" s="8" t="s">
        <v>161</v>
      </c>
      <c r="DW31" s="9">
        <v>0</v>
      </c>
      <c r="DX31" s="8" t="s">
        <v>163</v>
      </c>
      <c r="DY31" s="9">
        <v>0.03</v>
      </c>
      <c r="DZ31" s="8" t="s">
        <v>161</v>
      </c>
      <c r="EA31" s="9">
        <v>0.01</v>
      </c>
      <c r="EB31" s="8" t="s">
        <v>161</v>
      </c>
      <c r="EC31" s="8" t="s">
        <v>161</v>
      </c>
      <c r="ED31" s="8" t="s">
        <v>163</v>
      </c>
      <c r="EE31" s="9">
        <v>0</v>
      </c>
      <c r="EF31" s="9">
        <v>0</v>
      </c>
      <c r="EG31" s="8" t="s">
        <v>161</v>
      </c>
      <c r="EH31" s="9">
        <v>0.01</v>
      </c>
      <c r="EI31" s="9">
        <v>0.03</v>
      </c>
      <c r="EJ31" s="9">
        <v>0.01</v>
      </c>
      <c r="EK31" s="9">
        <v>0</v>
      </c>
      <c r="EL31" s="9">
        <v>0.02</v>
      </c>
      <c r="EM31" s="9">
        <v>0.01</v>
      </c>
      <c r="EN31" s="8" t="s">
        <v>161</v>
      </c>
      <c r="EO31" s="9">
        <v>0.04</v>
      </c>
      <c r="EP31" s="9">
        <v>0.01</v>
      </c>
      <c r="EQ31" s="9">
        <v>0.02</v>
      </c>
      <c r="ER31" s="9">
        <v>0.01</v>
      </c>
      <c r="ES31" s="9">
        <v>0.02</v>
      </c>
      <c r="ET31" s="9">
        <v>0.02</v>
      </c>
      <c r="EU31" s="9">
        <v>0.01</v>
      </c>
      <c r="EV31" s="9">
        <v>0.02</v>
      </c>
      <c r="EW31" s="9">
        <v>0.02</v>
      </c>
      <c r="EX31" s="9">
        <v>0.01</v>
      </c>
      <c r="EY31" s="8" t="s">
        <v>161</v>
      </c>
    </row>
    <row r="32" spans="1:155" s="1" customFormat="1" ht="12.75" x14ac:dyDescent="0.2">
      <c r="A32" s="10" t="s">
        <v>189</v>
      </c>
      <c r="B32" s="8">
        <v>43211</v>
      </c>
      <c r="C32" s="8">
        <v>283</v>
      </c>
      <c r="D32" s="8">
        <v>329</v>
      </c>
      <c r="E32" s="8" t="s">
        <v>161</v>
      </c>
      <c r="F32" s="8">
        <v>304</v>
      </c>
      <c r="G32" s="8" t="s">
        <v>161</v>
      </c>
      <c r="H32" s="8">
        <v>302</v>
      </c>
      <c r="I32" s="8">
        <v>388</v>
      </c>
      <c r="J32" s="8" t="s">
        <v>161</v>
      </c>
      <c r="K32" s="8" t="s">
        <v>161</v>
      </c>
      <c r="L32" s="8">
        <v>546</v>
      </c>
      <c r="M32" s="8" t="s">
        <v>161</v>
      </c>
      <c r="N32" s="8" t="s">
        <v>161</v>
      </c>
      <c r="O32" s="8">
        <v>1176</v>
      </c>
      <c r="P32" s="8" t="s">
        <v>161</v>
      </c>
      <c r="Q32" s="8">
        <v>651</v>
      </c>
      <c r="R32" s="8" t="s">
        <v>161</v>
      </c>
      <c r="S32" s="8" t="s">
        <v>161</v>
      </c>
      <c r="T32" s="8">
        <v>120</v>
      </c>
      <c r="U32" s="8">
        <v>222</v>
      </c>
      <c r="V32" s="8">
        <v>197</v>
      </c>
      <c r="W32" s="8" t="s">
        <v>161</v>
      </c>
      <c r="X32" s="8" t="s">
        <v>161</v>
      </c>
      <c r="Y32" s="8" t="s">
        <v>161</v>
      </c>
      <c r="Z32" s="8" t="s">
        <v>161</v>
      </c>
      <c r="AA32" s="8">
        <v>140</v>
      </c>
      <c r="AB32" s="8">
        <v>219</v>
      </c>
      <c r="AC32" s="8" t="s">
        <v>161</v>
      </c>
      <c r="AD32" s="8" t="s">
        <v>161</v>
      </c>
      <c r="AE32" s="8" t="s">
        <v>161</v>
      </c>
      <c r="AF32" s="8" t="s">
        <v>161</v>
      </c>
      <c r="AG32" s="8" t="s">
        <v>161</v>
      </c>
      <c r="AH32" s="8" t="s">
        <v>161</v>
      </c>
      <c r="AI32" s="8" t="s">
        <v>161</v>
      </c>
      <c r="AJ32" s="8">
        <v>1045</v>
      </c>
      <c r="AK32" s="8">
        <v>140</v>
      </c>
      <c r="AL32" s="8">
        <v>124</v>
      </c>
      <c r="AM32" s="8">
        <v>226</v>
      </c>
      <c r="AN32" s="8">
        <v>85</v>
      </c>
      <c r="AO32" s="8">
        <v>212</v>
      </c>
      <c r="AP32" s="8">
        <v>184</v>
      </c>
      <c r="AQ32" s="8" t="s">
        <v>161</v>
      </c>
      <c r="AR32" s="8">
        <v>272</v>
      </c>
      <c r="AS32" s="8" t="s">
        <v>161</v>
      </c>
      <c r="AT32" s="8" t="s">
        <v>161</v>
      </c>
      <c r="AU32" s="8">
        <v>207</v>
      </c>
      <c r="AV32" s="8">
        <v>126</v>
      </c>
      <c r="AW32" s="8" t="s">
        <v>161</v>
      </c>
      <c r="AX32" s="8">
        <v>470</v>
      </c>
      <c r="AY32" s="8">
        <v>87</v>
      </c>
      <c r="AZ32" s="8" t="s">
        <v>161</v>
      </c>
      <c r="BA32" s="8" t="s">
        <v>161</v>
      </c>
      <c r="BB32" s="8">
        <v>387</v>
      </c>
      <c r="BC32" s="8" t="s">
        <v>161</v>
      </c>
      <c r="BD32" s="8">
        <v>224</v>
      </c>
      <c r="BE32" s="8" t="s">
        <v>161</v>
      </c>
      <c r="BF32" s="8" t="s">
        <v>161</v>
      </c>
      <c r="BG32" s="8" t="s">
        <v>161</v>
      </c>
      <c r="BH32" s="8" t="s">
        <v>161</v>
      </c>
      <c r="BI32" s="8">
        <v>200</v>
      </c>
      <c r="BJ32" s="8">
        <v>444</v>
      </c>
      <c r="BK32" s="8" t="s">
        <v>161</v>
      </c>
      <c r="BL32" s="8">
        <v>225</v>
      </c>
      <c r="BM32" s="8">
        <v>514</v>
      </c>
      <c r="BN32" s="8">
        <v>153</v>
      </c>
      <c r="BO32" s="8">
        <v>149</v>
      </c>
      <c r="BP32" s="8">
        <v>251</v>
      </c>
      <c r="BQ32" s="8" t="s">
        <v>161</v>
      </c>
      <c r="BR32" s="8" t="s">
        <v>161</v>
      </c>
      <c r="BS32" s="8" t="s">
        <v>161</v>
      </c>
      <c r="BT32" s="8" t="s">
        <v>161</v>
      </c>
      <c r="BU32" s="8">
        <v>181</v>
      </c>
      <c r="BV32" s="8">
        <v>903</v>
      </c>
      <c r="BW32" s="8">
        <v>307</v>
      </c>
      <c r="BX32" s="8">
        <v>248</v>
      </c>
      <c r="BY32" s="8" t="s">
        <v>161</v>
      </c>
      <c r="BZ32" s="8" t="s">
        <v>161</v>
      </c>
      <c r="CA32" s="8" t="s">
        <v>161</v>
      </c>
      <c r="CB32" s="8">
        <v>153</v>
      </c>
      <c r="CC32" s="8" t="s">
        <v>161</v>
      </c>
      <c r="CD32" s="8">
        <v>118</v>
      </c>
      <c r="CE32" s="8" t="s">
        <v>161</v>
      </c>
      <c r="CF32" s="8" t="s">
        <v>161</v>
      </c>
      <c r="CG32" s="8">
        <v>462</v>
      </c>
      <c r="CH32" s="8">
        <v>198</v>
      </c>
      <c r="CI32" s="8" t="s">
        <v>161</v>
      </c>
      <c r="CJ32" s="8">
        <v>460</v>
      </c>
      <c r="CK32" s="8">
        <v>142</v>
      </c>
      <c r="CL32" s="8">
        <v>282</v>
      </c>
      <c r="CM32" s="8">
        <v>134</v>
      </c>
      <c r="CN32" s="8">
        <v>426</v>
      </c>
      <c r="CO32" s="8" t="s">
        <v>161</v>
      </c>
      <c r="CP32" s="8">
        <v>229</v>
      </c>
      <c r="CQ32" s="8">
        <v>218</v>
      </c>
      <c r="CR32" s="8">
        <v>127</v>
      </c>
      <c r="CS32" s="8">
        <v>190</v>
      </c>
      <c r="CT32" s="8" t="s">
        <v>161</v>
      </c>
      <c r="CU32" s="8">
        <v>611</v>
      </c>
      <c r="CV32" s="8">
        <v>273</v>
      </c>
      <c r="CW32" s="8">
        <v>1438</v>
      </c>
      <c r="CX32" s="8" t="s">
        <v>161</v>
      </c>
      <c r="CY32" s="8" t="s">
        <v>161</v>
      </c>
      <c r="CZ32" s="8">
        <v>273</v>
      </c>
      <c r="DA32" s="8">
        <v>274</v>
      </c>
      <c r="DB32" s="8" t="s">
        <v>161</v>
      </c>
      <c r="DC32" s="8">
        <v>468</v>
      </c>
      <c r="DD32" s="8" t="s">
        <v>161</v>
      </c>
      <c r="DE32" s="8">
        <v>308</v>
      </c>
      <c r="DF32" s="8">
        <v>85</v>
      </c>
      <c r="DG32" s="8" t="s">
        <v>161</v>
      </c>
      <c r="DH32" s="8" t="s">
        <v>161</v>
      </c>
      <c r="DI32" s="8" t="s">
        <v>161</v>
      </c>
      <c r="DJ32" s="8">
        <v>178</v>
      </c>
      <c r="DK32" s="8" t="s">
        <v>161</v>
      </c>
      <c r="DL32" s="8">
        <v>95</v>
      </c>
      <c r="DM32" s="8">
        <v>991</v>
      </c>
      <c r="DN32" s="8">
        <v>291</v>
      </c>
      <c r="DO32" s="8" t="s">
        <v>161</v>
      </c>
      <c r="DP32" s="8" t="s">
        <v>161</v>
      </c>
      <c r="DQ32" s="8">
        <v>515</v>
      </c>
      <c r="DR32" s="8" t="s">
        <v>161</v>
      </c>
      <c r="DS32" s="8" t="s">
        <v>161</v>
      </c>
      <c r="DT32" s="8">
        <v>1567</v>
      </c>
      <c r="DU32" s="8" t="s">
        <v>161</v>
      </c>
      <c r="DV32" s="8" t="s">
        <v>161</v>
      </c>
      <c r="DW32" s="8">
        <v>216</v>
      </c>
      <c r="DX32" s="8">
        <v>592</v>
      </c>
      <c r="DY32" s="8">
        <v>1145</v>
      </c>
      <c r="DZ32" s="8" t="s">
        <v>161</v>
      </c>
      <c r="EA32" s="8">
        <v>580</v>
      </c>
      <c r="EB32" s="8" t="s">
        <v>161</v>
      </c>
      <c r="EC32" s="8" t="s">
        <v>161</v>
      </c>
      <c r="ED32" s="8">
        <v>543</v>
      </c>
      <c r="EE32" s="8">
        <v>230</v>
      </c>
      <c r="EF32" s="8">
        <v>216</v>
      </c>
      <c r="EG32" s="8" t="s">
        <v>161</v>
      </c>
      <c r="EH32" s="8">
        <v>462</v>
      </c>
      <c r="EI32" s="8">
        <v>376</v>
      </c>
      <c r="EJ32" s="8">
        <v>555</v>
      </c>
      <c r="EK32" s="8">
        <v>713</v>
      </c>
      <c r="EL32" s="8">
        <v>1958</v>
      </c>
      <c r="EM32" s="8">
        <v>1629</v>
      </c>
      <c r="EN32" s="8" t="s">
        <v>161</v>
      </c>
      <c r="EO32" s="8">
        <v>222</v>
      </c>
      <c r="EP32" s="8">
        <v>776</v>
      </c>
      <c r="EQ32" s="8">
        <v>762</v>
      </c>
      <c r="ER32" s="8">
        <v>190</v>
      </c>
      <c r="ES32" s="8">
        <v>524</v>
      </c>
      <c r="ET32" s="8">
        <v>497</v>
      </c>
      <c r="EU32" s="8">
        <v>752</v>
      </c>
      <c r="EV32" s="8">
        <v>897</v>
      </c>
      <c r="EW32" s="8">
        <v>1613</v>
      </c>
      <c r="EX32" s="8">
        <v>530</v>
      </c>
      <c r="EY32" s="8" t="s">
        <v>161</v>
      </c>
    </row>
    <row r="33" spans="1:155" s="1" customFormat="1" ht="12.75" x14ac:dyDescent="0.2">
      <c r="A33" s="10"/>
      <c r="B33" s="9">
        <v>0.34</v>
      </c>
      <c r="C33" s="9">
        <v>0.54</v>
      </c>
      <c r="D33" s="9">
        <v>0.47</v>
      </c>
      <c r="E33" s="8" t="s">
        <v>161</v>
      </c>
      <c r="F33" s="9">
        <v>0.61</v>
      </c>
      <c r="G33" s="8" t="s">
        <v>161</v>
      </c>
      <c r="H33" s="9">
        <v>0.28999999999999998</v>
      </c>
      <c r="I33" s="9">
        <v>0.56999999999999995</v>
      </c>
      <c r="J33" s="8" t="s">
        <v>161</v>
      </c>
      <c r="K33" s="8" t="s">
        <v>161</v>
      </c>
      <c r="L33" s="9">
        <v>0.5</v>
      </c>
      <c r="M33" s="8" t="s">
        <v>161</v>
      </c>
      <c r="N33" s="8" t="s">
        <v>161</v>
      </c>
      <c r="O33" s="9">
        <v>0.5</v>
      </c>
      <c r="P33" s="8" t="s">
        <v>161</v>
      </c>
      <c r="Q33" s="9">
        <v>0.62</v>
      </c>
      <c r="R33" s="8" t="s">
        <v>161</v>
      </c>
      <c r="S33" s="8" t="s">
        <v>161</v>
      </c>
      <c r="T33" s="9">
        <v>0.27</v>
      </c>
      <c r="U33" s="9">
        <v>0.34</v>
      </c>
      <c r="V33" s="9">
        <v>0.3</v>
      </c>
      <c r="W33" s="8" t="s">
        <v>161</v>
      </c>
      <c r="X33" s="8" t="s">
        <v>161</v>
      </c>
      <c r="Y33" s="8" t="s">
        <v>161</v>
      </c>
      <c r="Z33" s="8" t="s">
        <v>161</v>
      </c>
      <c r="AA33" s="9">
        <v>0.26</v>
      </c>
      <c r="AB33" s="9">
        <v>0.45</v>
      </c>
      <c r="AC33" s="8" t="s">
        <v>161</v>
      </c>
      <c r="AD33" s="8" t="s">
        <v>161</v>
      </c>
      <c r="AE33" s="8" t="s">
        <v>161</v>
      </c>
      <c r="AF33" s="8" t="s">
        <v>161</v>
      </c>
      <c r="AG33" s="8" t="s">
        <v>161</v>
      </c>
      <c r="AH33" s="8" t="s">
        <v>161</v>
      </c>
      <c r="AI33" s="8" t="s">
        <v>161</v>
      </c>
      <c r="AJ33" s="9">
        <v>0.44</v>
      </c>
      <c r="AK33" s="9">
        <v>0.2</v>
      </c>
      <c r="AL33" s="9">
        <v>0.19</v>
      </c>
      <c r="AM33" s="9">
        <v>0.41</v>
      </c>
      <c r="AN33" s="9">
        <v>0.13</v>
      </c>
      <c r="AO33" s="9">
        <v>0.32</v>
      </c>
      <c r="AP33" s="9">
        <v>0.4</v>
      </c>
      <c r="AQ33" s="8" t="s">
        <v>161</v>
      </c>
      <c r="AR33" s="9">
        <v>0.42</v>
      </c>
      <c r="AS33" s="8" t="s">
        <v>161</v>
      </c>
      <c r="AT33" s="8" t="s">
        <v>161</v>
      </c>
      <c r="AU33" s="9">
        <v>0.26</v>
      </c>
      <c r="AV33" s="9">
        <v>0.21</v>
      </c>
      <c r="AW33" s="8" t="s">
        <v>161</v>
      </c>
      <c r="AX33" s="9">
        <v>0.37</v>
      </c>
      <c r="AY33" s="9">
        <v>0.28000000000000003</v>
      </c>
      <c r="AZ33" s="8" t="s">
        <v>161</v>
      </c>
      <c r="BA33" s="8" t="s">
        <v>161</v>
      </c>
      <c r="BB33" s="9">
        <v>0.25</v>
      </c>
      <c r="BC33" s="8" t="s">
        <v>161</v>
      </c>
      <c r="BD33" s="9">
        <v>0.27</v>
      </c>
      <c r="BE33" s="8" t="s">
        <v>161</v>
      </c>
      <c r="BF33" s="8" t="s">
        <v>161</v>
      </c>
      <c r="BG33" s="8" t="s">
        <v>161</v>
      </c>
      <c r="BH33" s="8" t="s">
        <v>161</v>
      </c>
      <c r="BI33" s="9">
        <v>0.3</v>
      </c>
      <c r="BJ33" s="9">
        <v>0.35</v>
      </c>
      <c r="BK33" s="8" t="s">
        <v>161</v>
      </c>
      <c r="BL33" s="9">
        <v>0.34</v>
      </c>
      <c r="BM33" s="9">
        <v>0.51</v>
      </c>
      <c r="BN33" s="9">
        <v>0.49</v>
      </c>
      <c r="BO33" s="9">
        <v>0.41</v>
      </c>
      <c r="BP33" s="9">
        <v>0.49</v>
      </c>
      <c r="BQ33" s="8" t="s">
        <v>161</v>
      </c>
      <c r="BR33" s="8" t="s">
        <v>161</v>
      </c>
      <c r="BS33" s="8" t="s">
        <v>161</v>
      </c>
      <c r="BT33" s="8" t="s">
        <v>161</v>
      </c>
      <c r="BU33" s="9">
        <v>0.24</v>
      </c>
      <c r="BV33" s="9">
        <v>0.54</v>
      </c>
      <c r="BW33" s="9">
        <v>0.43</v>
      </c>
      <c r="BX33" s="9">
        <v>0.26</v>
      </c>
      <c r="BY33" s="8" t="s">
        <v>161</v>
      </c>
      <c r="BZ33" s="8" t="s">
        <v>161</v>
      </c>
      <c r="CA33" s="8" t="s">
        <v>161</v>
      </c>
      <c r="CB33" s="9">
        <v>0.48</v>
      </c>
      <c r="CC33" s="8" t="s">
        <v>161</v>
      </c>
      <c r="CD33" s="9">
        <v>0.21</v>
      </c>
      <c r="CE33" s="8" t="s">
        <v>161</v>
      </c>
      <c r="CF33" s="8" t="s">
        <v>161</v>
      </c>
      <c r="CG33" s="9">
        <v>0.23</v>
      </c>
      <c r="CH33" s="9">
        <v>0.37</v>
      </c>
      <c r="CI33" s="8" t="s">
        <v>161</v>
      </c>
      <c r="CJ33" s="9">
        <v>0.61</v>
      </c>
      <c r="CK33" s="9">
        <v>0.21</v>
      </c>
      <c r="CL33" s="9">
        <v>0.14000000000000001</v>
      </c>
      <c r="CM33" s="9">
        <v>0.3</v>
      </c>
      <c r="CN33" s="9">
        <v>0.34</v>
      </c>
      <c r="CO33" s="8" t="s">
        <v>161</v>
      </c>
      <c r="CP33" s="9">
        <v>0.2</v>
      </c>
      <c r="CQ33" s="9">
        <v>0.44</v>
      </c>
      <c r="CR33" s="9">
        <v>0.21</v>
      </c>
      <c r="CS33" s="9">
        <v>0.3</v>
      </c>
      <c r="CT33" s="8" t="s">
        <v>161</v>
      </c>
      <c r="CU33" s="9">
        <v>0.44</v>
      </c>
      <c r="CV33" s="9">
        <v>0.37</v>
      </c>
      <c r="CW33" s="9">
        <v>0.34</v>
      </c>
      <c r="CX33" s="8" t="s">
        <v>161</v>
      </c>
      <c r="CY33" s="8" t="s">
        <v>161</v>
      </c>
      <c r="CZ33" s="9">
        <v>0.23</v>
      </c>
      <c r="DA33" s="9">
        <v>0.42</v>
      </c>
      <c r="DB33" s="8" t="s">
        <v>161</v>
      </c>
      <c r="DC33" s="9">
        <v>0.22</v>
      </c>
      <c r="DD33" s="8" t="s">
        <v>161</v>
      </c>
      <c r="DE33" s="9">
        <v>0.19</v>
      </c>
      <c r="DF33" s="9">
        <v>0.12</v>
      </c>
      <c r="DG33" s="8" t="s">
        <v>161</v>
      </c>
      <c r="DH33" s="8" t="s">
        <v>161</v>
      </c>
      <c r="DI33" s="8" t="s">
        <v>161</v>
      </c>
      <c r="DJ33" s="9">
        <v>0.31</v>
      </c>
      <c r="DK33" s="8" t="s">
        <v>161</v>
      </c>
      <c r="DL33" s="9">
        <v>0.18</v>
      </c>
      <c r="DM33" s="9">
        <v>0.33</v>
      </c>
      <c r="DN33" s="9">
        <v>0.4</v>
      </c>
      <c r="DO33" s="8" t="s">
        <v>161</v>
      </c>
      <c r="DP33" s="8" t="s">
        <v>161</v>
      </c>
      <c r="DQ33" s="9">
        <v>0.17</v>
      </c>
      <c r="DR33" s="8" t="s">
        <v>161</v>
      </c>
      <c r="DS33" s="8" t="s">
        <v>161</v>
      </c>
      <c r="DT33" s="9">
        <v>0.35</v>
      </c>
      <c r="DU33" s="8" t="s">
        <v>161</v>
      </c>
      <c r="DV33" s="8" t="s">
        <v>161</v>
      </c>
      <c r="DW33" s="9">
        <v>0.33</v>
      </c>
      <c r="DX33" s="9">
        <v>0.37</v>
      </c>
      <c r="DY33" s="9">
        <v>0.34</v>
      </c>
      <c r="DZ33" s="8" t="s">
        <v>161</v>
      </c>
      <c r="EA33" s="9">
        <v>0.25</v>
      </c>
      <c r="EB33" s="8" t="s">
        <v>161</v>
      </c>
      <c r="EC33" s="8" t="s">
        <v>161</v>
      </c>
      <c r="ED33" s="9">
        <v>0.34</v>
      </c>
      <c r="EE33" s="9">
        <v>0.52</v>
      </c>
      <c r="EF33" s="9">
        <v>0.3</v>
      </c>
      <c r="EG33" s="8" t="s">
        <v>161</v>
      </c>
      <c r="EH33" s="9">
        <v>0.36</v>
      </c>
      <c r="EI33" s="9">
        <v>0.37</v>
      </c>
      <c r="EJ33" s="9">
        <v>0.3</v>
      </c>
      <c r="EK33" s="9">
        <v>0.35</v>
      </c>
      <c r="EL33" s="9">
        <v>0.6</v>
      </c>
      <c r="EM33" s="9">
        <v>0.39</v>
      </c>
      <c r="EN33" s="8" t="s">
        <v>161</v>
      </c>
      <c r="EO33" s="9">
        <v>0.19</v>
      </c>
      <c r="EP33" s="9">
        <v>0.25</v>
      </c>
      <c r="EQ33" s="9">
        <v>0.48</v>
      </c>
      <c r="ER33" s="9">
        <v>0.28000000000000003</v>
      </c>
      <c r="ES33" s="9">
        <v>0.22</v>
      </c>
      <c r="ET33" s="9">
        <v>0.26</v>
      </c>
      <c r="EU33" s="9">
        <v>0.33</v>
      </c>
      <c r="EV33" s="9">
        <v>0.31</v>
      </c>
      <c r="EW33" s="9">
        <v>0.53</v>
      </c>
      <c r="EX33" s="9">
        <v>0.3</v>
      </c>
      <c r="EY33" s="8" t="s">
        <v>161</v>
      </c>
    </row>
    <row r="34" spans="1:155" s="1" customFormat="1" ht="12.75" x14ac:dyDescent="0.2">
      <c r="A34" s="10" t="s">
        <v>190</v>
      </c>
      <c r="B34" s="8">
        <v>37497</v>
      </c>
      <c r="C34" s="8">
        <v>83</v>
      </c>
      <c r="D34" s="8">
        <v>117</v>
      </c>
      <c r="E34" s="8" t="s">
        <v>161</v>
      </c>
      <c r="F34" s="8">
        <v>58</v>
      </c>
      <c r="G34" s="8" t="s">
        <v>161</v>
      </c>
      <c r="H34" s="8">
        <v>135</v>
      </c>
      <c r="I34" s="8">
        <v>57</v>
      </c>
      <c r="J34" s="8" t="s">
        <v>161</v>
      </c>
      <c r="K34" s="8" t="s">
        <v>161</v>
      </c>
      <c r="L34" s="8">
        <v>226</v>
      </c>
      <c r="M34" s="8" t="s">
        <v>161</v>
      </c>
      <c r="N34" s="8" t="s">
        <v>161</v>
      </c>
      <c r="O34" s="8">
        <v>539</v>
      </c>
      <c r="P34" s="8" t="s">
        <v>161</v>
      </c>
      <c r="Q34" s="8">
        <v>126</v>
      </c>
      <c r="R34" s="8" t="s">
        <v>161</v>
      </c>
      <c r="S34" s="8" t="s">
        <v>161</v>
      </c>
      <c r="T34" s="8">
        <v>120</v>
      </c>
      <c r="U34" s="8">
        <v>202</v>
      </c>
      <c r="V34" s="8">
        <v>102</v>
      </c>
      <c r="W34" s="8" t="s">
        <v>161</v>
      </c>
      <c r="X34" s="8" t="s">
        <v>161</v>
      </c>
      <c r="Y34" s="8" t="s">
        <v>161</v>
      </c>
      <c r="Z34" s="8" t="s">
        <v>161</v>
      </c>
      <c r="AA34" s="8">
        <v>175</v>
      </c>
      <c r="AB34" s="8">
        <v>90</v>
      </c>
      <c r="AC34" s="8" t="s">
        <v>161</v>
      </c>
      <c r="AD34" s="8" t="s">
        <v>161</v>
      </c>
      <c r="AE34" s="8" t="s">
        <v>161</v>
      </c>
      <c r="AF34" s="8" t="s">
        <v>161</v>
      </c>
      <c r="AG34" s="8" t="s">
        <v>161</v>
      </c>
      <c r="AH34" s="8" t="s">
        <v>161</v>
      </c>
      <c r="AI34" s="8" t="s">
        <v>161</v>
      </c>
      <c r="AJ34" s="8">
        <v>347</v>
      </c>
      <c r="AK34" s="8">
        <v>237</v>
      </c>
      <c r="AL34" s="8">
        <v>461</v>
      </c>
      <c r="AM34" s="8">
        <v>240</v>
      </c>
      <c r="AN34" s="8">
        <v>211</v>
      </c>
      <c r="AO34" s="8">
        <v>424</v>
      </c>
      <c r="AP34" s="8">
        <v>86</v>
      </c>
      <c r="AQ34" s="8" t="s">
        <v>161</v>
      </c>
      <c r="AR34" s="8">
        <v>151</v>
      </c>
      <c r="AS34" s="8" t="s">
        <v>161</v>
      </c>
      <c r="AT34" s="8" t="s">
        <v>161</v>
      </c>
      <c r="AU34" s="8">
        <v>170</v>
      </c>
      <c r="AV34" s="8">
        <v>273</v>
      </c>
      <c r="AW34" s="8" t="s">
        <v>161</v>
      </c>
      <c r="AX34" s="8">
        <v>696</v>
      </c>
      <c r="AY34" s="8">
        <v>147</v>
      </c>
      <c r="AZ34" s="8" t="s">
        <v>161</v>
      </c>
      <c r="BA34" s="8" t="s">
        <v>161</v>
      </c>
      <c r="BB34" s="8">
        <v>384</v>
      </c>
      <c r="BC34" s="8" t="s">
        <v>161</v>
      </c>
      <c r="BD34" s="8">
        <v>200</v>
      </c>
      <c r="BE34" s="8" t="s">
        <v>161</v>
      </c>
      <c r="BF34" s="8" t="s">
        <v>161</v>
      </c>
      <c r="BG34" s="8" t="s">
        <v>161</v>
      </c>
      <c r="BH34" s="8" t="s">
        <v>161</v>
      </c>
      <c r="BI34" s="8">
        <v>212</v>
      </c>
      <c r="BJ34" s="8">
        <v>545</v>
      </c>
      <c r="BK34" s="8" t="s">
        <v>161</v>
      </c>
      <c r="BL34" s="8">
        <v>185</v>
      </c>
      <c r="BM34" s="8">
        <v>285</v>
      </c>
      <c r="BN34" s="8">
        <v>43</v>
      </c>
      <c r="BO34" s="8">
        <v>107</v>
      </c>
      <c r="BP34" s="8">
        <v>108</v>
      </c>
      <c r="BQ34" s="8" t="s">
        <v>161</v>
      </c>
      <c r="BR34" s="8" t="s">
        <v>161</v>
      </c>
      <c r="BS34" s="8" t="s">
        <v>161</v>
      </c>
      <c r="BT34" s="8" t="s">
        <v>161</v>
      </c>
      <c r="BU34" s="8">
        <v>225</v>
      </c>
      <c r="BV34" s="8">
        <v>371</v>
      </c>
      <c r="BW34" s="8">
        <v>250</v>
      </c>
      <c r="BX34" s="8">
        <v>271</v>
      </c>
      <c r="BY34" s="8" t="s">
        <v>161</v>
      </c>
      <c r="BZ34" s="8" t="s">
        <v>161</v>
      </c>
      <c r="CA34" s="8" t="s">
        <v>161</v>
      </c>
      <c r="CB34" s="8">
        <v>107</v>
      </c>
      <c r="CC34" s="8" t="s">
        <v>161</v>
      </c>
      <c r="CD34" s="8">
        <v>288</v>
      </c>
      <c r="CE34" s="8" t="s">
        <v>161</v>
      </c>
      <c r="CF34" s="8" t="s">
        <v>161</v>
      </c>
      <c r="CG34" s="8">
        <v>591</v>
      </c>
      <c r="CH34" s="8">
        <v>201</v>
      </c>
      <c r="CI34" s="8" t="s">
        <v>161</v>
      </c>
      <c r="CJ34" s="8">
        <v>89</v>
      </c>
      <c r="CK34" s="8">
        <v>319</v>
      </c>
      <c r="CL34" s="8">
        <v>1270</v>
      </c>
      <c r="CM34" s="8">
        <v>188</v>
      </c>
      <c r="CN34" s="8">
        <v>325</v>
      </c>
      <c r="CO34" s="8" t="s">
        <v>161</v>
      </c>
      <c r="CP34" s="8">
        <v>348</v>
      </c>
      <c r="CQ34" s="8">
        <v>137</v>
      </c>
      <c r="CR34" s="8">
        <v>72</v>
      </c>
      <c r="CS34" s="8">
        <v>145</v>
      </c>
      <c r="CT34" s="8" t="s">
        <v>161</v>
      </c>
      <c r="CU34" s="8">
        <v>318</v>
      </c>
      <c r="CV34" s="8">
        <v>230</v>
      </c>
      <c r="CW34" s="8">
        <v>1189</v>
      </c>
      <c r="CX34" s="8" t="s">
        <v>161</v>
      </c>
      <c r="CY34" s="8" t="s">
        <v>161</v>
      </c>
      <c r="CZ34" s="8">
        <v>403</v>
      </c>
      <c r="DA34" s="8">
        <v>176</v>
      </c>
      <c r="DB34" s="8" t="s">
        <v>161</v>
      </c>
      <c r="DC34" s="8">
        <v>1017</v>
      </c>
      <c r="DD34" s="8" t="s">
        <v>161</v>
      </c>
      <c r="DE34" s="8">
        <v>567</v>
      </c>
      <c r="DF34" s="8">
        <v>339</v>
      </c>
      <c r="DG34" s="8" t="s">
        <v>161</v>
      </c>
      <c r="DH34" s="8" t="s">
        <v>161</v>
      </c>
      <c r="DI34" s="8" t="s">
        <v>161</v>
      </c>
      <c r="DJ34" s="8">
        <v>131</v>
      </c>
      <c r="DK34" s="8" t="s">
        <v>161</v>
      </c>
      <c r="DL34" s="8">
        <v>81</v>
      </c>
      <c r="DM34" s="8">
        <v>756</v>
      </c>
      <c r="DN34" s="8">
        <v>270</v>
      </c>
      <c r="DO34" s="8" t="s">
        <v>161</v>
      </c>
      <c r="DP34" s="8" t="s">
        <v>161</v>
      </c>
      <c r="DQ34" s="8">
        <v>810</v>
      </c>
      <c r="DR34" s="8" t="s">
        <v>161</v>
      </c>
      <c r="DS34" s="8" t="s">
        <v>161</v>
      </c>
      <c r="DT34" s="8">
        <v>1401</v>
      </c>
      <c r="DU34" s="8" t="s">
        <v>161</v>
      </c>
      <c r="DV34" s="8" t="s">
        <v>161</v>
      </c>
      <c r="DW34" s="8">
        <v>166</v>
      </c>
      <c r="DX34" s="8">
        <v>414</v>
      </c>
      <c r="DY34" s="8">
        <v>1023</v>
      </c>
      <c r="DZ34" s="8" t="s">
        <v>161</v>
      </c>
      <c r="EA34" s="8">
        <v>931</v>
      </c>
      <c r="EB34" s="8" t="s">
        <v>161</v>
      </c>
      <c r="EC34" s="8" t="s">
        <v>161</v>
      </c>
      <c r="ED34" s="8">
        <v>304</v>
      </c>
      <c r="EE34" s="8">
        <v>53</v>
      </c>
      <c r="EF34" s="8">
        <v>266</v>
      </c>
      <c r="EG34" s="8" t="s">
        <v>161</v>
      </c>
      <c r="EH34" s="8">
        <v>355</v>
      </c>
      <c r="EI34" s="8">
        <v>222</v>
      </c>
      <c r="EJ34" s="8">
        <v>513</v>
      </c>
      <c r="EK34" s="8">
        <v>431</v>
      </c>
      <c r="EL34" s="8">
        <v>635</v>
      </c>
      <c r="EM34" s="8">
        <v>1071</v>
      </c>
      <c r="EN34" s="8" t="s">
        <v>161</v>
      </c>
      <c r="EO34" s="8">
        <v>350</v>
      </c>
      <c r="EP34" s="8">
        <v>1044</v>
      </c>
      <c r="EQ34" s="8">
        <v>381</v>
      </c>
      <c r="ER34" s="8">
        <v>198</v>
      </c>
      <c r="ES34" s="8">
        <v>739</v>
      </c>
      <c r="ET34" s="8">
        <v>847</v>
      </c>
      <c r="EU34" s="8">
        <v>836</v>
      </c>
      <c r="EV34" s="8">
        <v>500</v>
      </c>
      <c r="EW34" s="8">
        <v>641</v>
      </c>
      <c r="EX34" s="8">
        <v>353</v>
      </c>
      <c r="EY34" s="8" t="s">
        <v>161</v>
      </c>
    </row>
    <row r="35" spans="1:155" s="1" customFormat="1" ht="12.75" x14ac:dyDescent="0.2">
      <c r="A35" s="10"/>
      <c r="B35" s="9">
        <v>0.28999999999999998</v>
      </c>
      <c r="C35" s="9">
        <v>0.16</v>
      </c>
      <c r="D35" s="9">
        <v>0.17</v>
      </c>
      <c r="E35" s="8" t="s">
        <v>161</v>
      </c>
      <c r="F35" s="9">
        <v>0.11</v>
      </c>
      <c r="G35" s="8" t="s">
        <v>161</v>
      </c>
      <c r="H35" s="9">
        <v>0.13</v>
      </c>
      <c r="I35" s="9">
        <v>0.08</v>
      </c>
      <c r="J35" s="8" t="s">
        <v>161</v>
      </c>
      <c r="K35" s="8" t="s">
        <v>161</v>
      </c>
      <c r="L35" s="9">
        <v>0.21</v>
      </c>
      <c r="M35" s="8" t="s">
        <v>161</v>
      </c>
      <c r="N35" s="8" t="s">
        <v>161</v>
      </c>
      <c r="O35" s="9">
        <v>0.23</v>
      </c>
      <c r="P35" s="8" t="s">
        <v>161</v>
      </c>
      <c r="Q35" s="9">
        <v>0.12</v>
      </c>
      <c r="R35" s="8" t="s">
        <v>161</v>
      </c>
      <c r="S35" s="8" t="s">
        <v>161</v>
      </c>
      <c r="T35" s="9">
        <v>0.27</v>
      </c>
      <c r="U35" s="9">
        <v>0.31</v>
      </c>
      <c r="V35" s="9">
        <v>0.16</v>
      </c>
      <c r="W35" s="8" t="s">
        <v>161</v>
      </c>
      <c r="X35" s="8" t="s">
        <v>161</v>
      </c>
      <c r="Y35" s="8" t="s">
        <v>161</v>
      </c>
      <c r="Z35" s="8" t="s">
        <v>161</v>
      </c>
      <c r="AA35" s="9">
        <v>0.33</v>
      </c>
      <c r="AB35" s="9">
        <v>0.18</v>
      </c>
      <c r="AC35" s="8" t="s">
        <v>161</v>
      </c>
      <c r="AD35" s="8" t="s">
        <v>161</v>
      </c>
      <c r="AE35" s="8" t="s">
        <v>161</v>
      </c>
      <c r="AF35" s="8" t="s">
        <v>161</v>
      </c>
      <c r="AG35" s="8" t="s">
        <v>161</v>
      </c>
      <c r="AH35" s="8" t="s">
        <v>161</v>
      </c>
      <c r="AI35" s="8" t="s">
        <v>161</v>
      </c>
      <c r="AJ35" s="9">
        <v>0.14000000000000001</v>
      </c>
      <c r="AK35" s="9">
        <v>0.34</v>
      </c>
      <c r="AL35" s="9">
        <v>0.72</v>
      </c>
      <c r="AM35" s="9">
        <v>0.43</v>
      </c>
      <c r="AN35" s="9">
        <v>0.33</v>
      </c>
      <c r="AO35" s="9">
        <v>0.64</v>
      </c>
      <c r="AP35" s="9">
        <v>0.19</v>
      </c>
      <c r="AQ35" s="8" t="s">
        <v>161</v>
      </c>
      <c r="AR35" s="9">
        <v>0.23</v>
      </c>
      <c r="AS35" s="8" t="s">
        <v>161</v>
      </c>
      <c r="AT35" s="8" t="s">
        <v>161</v>
      </c>
      <c r="AU35" s="9">
        <v>0.22</v>
      </c>
      <c r="AV35" s="9">
        <v>0.45</v>
      </c>
      <c r="AW35" s="8" t="s">
        <v>161</v>
      </c>
      <c r="AX35" s="9">
        <v>0.55000000000000004</v>
      </c>
      <c r="AY35" s="9">
        <v>0.48</v>
      </c>
      <c r="AZ35" s="8" t="s">
        <v>161</v>
      </c>
      <c r="BA35" s="8" t="s">
        <v>161</v>
      </c>
      <c r="BB35" s="9">
        <v>0.25</v>
      </c>
      <c r="BC35" s="8" t="s">
        <v>161</v>
      </c>
      <c r="BD35" s="9">
        <v>0.24</v>
      </c>
      <c r="BE35" s="8" t="s">
        <v>161</v>
      </c>
      <c r="BF35" s="8" t="s">
        <v>161</v>
      </c>
      <c r="BG35" s="8" t="s">
        <v>161</v>
      </c>
      <c r="BH35" s="8" t="s">
        <v>161</v>
      </c>
      <c r="BI35" s="9">
        <v>0.31</v>
      </c>
      <c r="BJ35" s="9">
        <v>0.44</v>
      </c>
      <c r="BK35" s="8" t="s">
        <v>161</v>
      </c>
      <c r="BL35" s="9">
        <v>0.28000000000000003</v>
      </c>
      <c r="BM35" s="9">
        <v>0.28000000000000003</v>
      </c>
      <c r="BN35" s="9">
        <v>0.14000000000000001</v>
      </c>
      <c r="BO35" s="9">
        <v>0.28999999999999998</v>
      </c>
      <c r="BP35" s="9">
        <v>0.21</v>
      </c>
      <c r="BQ35" s="8" t="s">
        <v>161</v>
      </c>
      <c r="BR35" s="8" t="s">
        <v>161</v>
      </c>
      <c r="BS35" s="8" t="s">
        <v>161</v>
      </c>
      <c r="BT35" s="8" t="s">
        <v>161</v>
      </c>
      <c r="BU35" s="9">
        <v>0.3</v>
      </c>
      <c r="BV35" s="9">
        <v>0.22</v>
      </c>
      <c r="BW35" s="9">
        <v>0.35</v>
      </c>
      <c r="BX35" s="9">
        <v>0.28000000000000003</v>
      </c>
      <c r="BY35" s="8" t="s">
        <v>161</v>
      </c>
      <c r="BZ35" s="8" t="s">
        <v>161</v>
      </c>
      <c r="CA35" s="8" t="s">
        <v>161</v>
      </c>
      <c r="CB35" s="9">
        <v>0.34</v>
      </c>
      <c r="CC35" s="8" t="s">
        <v>161</v>
      </c>
      <c r="CD35" s="9">
        <v>0.52</v>
      </c>
      <c r="CE35" s="8" t="s">
        <v>161</v>
      </c>
      <c r="CF35" s="8" t="s">
        <v>161</v>
      </c>
      <c r="CG35" s="9">
        <v>0.28999999999999998</v>
      </c>
      <c r="CH35" s="9">
        <v>0.38</v>
      </c>
      <c r="CI35" s="8" t="s">
        <v>161</v>
      </c>
      <c r="CJ35" s="9">
        <v>0.12</v>
      </c>
      <c r="CK35" s="9">
        <v>0.48</v>
      </c>
      <c r="CL35" s="9">
        <v>0.61</v>
      </c>
      <c r="CM35" s="9">
        <v>0.42</v>
      </c>
      <c r="CN35" s="9">
        <v>0.26</v>
      </c>
      <c r="CO35" s="8" t="s">
        <v>161</v>
      </c>
      <c r="CP35" s="9">
        <v>0.31</v>
      </c>
      <c r="CQ35" s="9">
        <v>0.28000000000000003</v>
      </c>
      <c r="CR35" s="9">
        <v>0.12</v>
      </c>
      <c r="CS35" s="9">
        <v>0.23</v>
      </c>
      <c r="CT35" s="8" t="s">
        <v>161</v>
      </c>
      <c r="CU35" s="9">
        <v>0.23</v>
      </c>
      <c r="CV35" s="9">
        <v>0.32</v>
      </c>
      <c r="CW35" s="9">
        <v>0.28000000000000003</v>
      </c>
      <c r="CX35" s="8" t="s">
        <v>161</v>
      </c>
      <c r="CY35" s="8" t="s">
        <v>161</v>
      </c>
      <c r="CZ35" s="9">
        <v>0.33</v>
      </c>
      <c r="DA35" s="9">
        <v>0.27</v>
      </c>
      <c r="DB35" s="8" t="s">
        <v>161</v>
      </c>
      <c r="DC35" s="9">
        <v>0.48</v>
      </c>
      <c r="DD35" s="8" t="s">
        <v>161</v>
      </c>
      <c r="DE35" s="9">
        <v>0.35</v>
      </c>
      <c r="DF35" s="9">
        <v>0.47</v>
      </c>
      <c r="DG35" s="8" t="s">
        <v>161</v>
      </c>
      <c r="DH35" s="8" t="s">
        <v>161</v>
      </c>
      <c r="DI35" s="8" t="s">
        <v>161</v>
      </c>
      <c r="DJ35" s="9">
        <v>0.23</v>
      </c>
      <c r="DK35" s="8" t="s">
        <v>161</v>
      </c>
      <c r="DL35" s="9">
        <v>0.15</v>
      </c>
      <c r="DM35" s="9">
        <v>0.25</v>
      </c>
      <c r="DN35" s="9">
        <v>0.37</v>
      </c>
      <c r="DO35" s="8" t="s">
        <v>161</v>
      </c>
      <c r="DP35" s="8" t="s">
        <v>161</v>
      </c>
      <c r="DQ35" s="9">
        <v>0.26</v>
      </c>
      <c r="DR35" s="8" t="s">
        <v>161</v>
      </c>
      <c r="DS35" s="8" t="s">
        <v>161</v>
      </c>
      <c r="DT35" s="9">
        <v>0.31</v>
      </c>
      <c r="DU35" s="8" t="s">
        <v>161</v>
      </c>
      <c r="DV35" s="8" t="s">
        <v>161</v>
      </c>
      <c r="DW35" s="9">
        <v>0.25</v>
      </c>
      <c r="DX35" s="9">
        <v>0.26</v>
      </c>
      <c r="DY35" s="9">
        <v>0.3</v>
      </c>
      <c r="DZ35" s="8" t="s">
        <v>161</v>
      </c>
      <c r="EA35" s="9">
        <v>0.4</v>
      </c>
      <c r="EB35" s="8" t="s">
        <v>161</v>
      </c>
      <c r="EC35" s="8" t="s">
        <v>161</v>
      </c>
      <c r="ED35" s="9">
        <v>0.19</v>
      </c>
      <c r="EE35" s="9">
        <v>0.12</v>
      </c>
      <c r="EF35" s="9">
        <v>0.37</v>
      </c>
      <c r="EG35" s="8" t="s">
        <v>161</v>
      </c>
      <c r="EH35" s="9">
        <v>0.28000000000000003</v>
      </c>
      <c r="EI35" s="9">
        <v>0.22</v>
      </c>
      <c r="EJ35" s="9">
        <v>0.28000000000000003</v>
      </c>
      <c r="EK35" s="9">
        <v>0.21</v>
      </c>
      <c r="EL35" s="9">
        <v>0.19</v>
      </c>
      <c r="EM35" s="9">
        <v>0.25</v>
      </c>
      <c r="EN35" s="8" t="s">
        <v>161</v>
      </c>
      <c r="EO35" s="9">
        <v>0.3</v>
      </c>
      <c r="EP35" s="9">
        <v>0.34</v>
      </c>
      <c r="EQ35" s="9">
        <v>0.24</v>
      </c>
      <c r="ER35" s="9">
        <v>0.28999999999999998</v>
      </c>
      <c r="ES35" s="9">
        <v>0.31</v>
      </c>
      <c r="ET35" s="9">
        <v>0.44</v>
      </c>
      <c r="EU35" s="9">
        <v>0.36</v>
      </c>
      <c r="EV35" s="9">
        <v>0.17</v>
      </c>
      <c r="EW35" s="9">
        <v>0.21</v>
      </c>
      <c r="EX35" s="9">
        <v>0.2</v>
      </c>
      <c r="EY35" s="8" t="s">
        <v>161</v>
      </c>
    </row>
    <row r="36" spans="1:155" s="1" customFormat="1" ht="12.75" x14ac:dyDescent="0.2">
      <c r="A36" s="10" t="s">
        <v>191</v>
      </c>
      <c r="B36" s="8">
        <v>31788</v>
      </c>
      <c r="C36" s="8">
        <v>112</v>
      </c>
      <c r="D36" s="8">
        <v>144</v>
      </c>
      <c r="E36" s="8" t="s">
        <v>161</v>
      </c>
      <c r="F36" s="8">
        <v>20</v>
      </c>
      <c r="G36" s="8" t="s">
        <v>161</v>
      </c>
      <c r="H36" s="8">
        <v>55</v>
      </c>
      <c r="I36" s="8">
        <v>230</v>
      </c>
      <c r="J36" s="8" t="s">
        <v>161</v>
      </c>
      <c r="K36" s="8" t="s">
        <v>161</v>
      </c>
      <c r="L36" s="8">
        <v>274</v>
      </c>
      <c r="M36" s="8" t="s">
        <v>161</v>
      </c>
      <c r="N36" s="8" t="s">
        <v>161</v>
      </c>
      <c r="O36" s="8">
        <v>421</v>
      </c>
      <c r="P36" s="8" t="s">
        <v>161</v>
      </c>
      <c r="Q36" s="8">
        <v>225</v>
      </c>
      <c r="R36" s="8" t="s">
        <v>161</v>
      </c>
      <c r="S36" s="8" t="s">
        <v>161</v>
      </c>
      <c r="T36" s="8">
        <v>159</v>
      </c>
      <c r="U36" s="8">
        <v>210</v>
      </c>
      <c r="V36" s="8">
        <v>243</v>
      </c>
      <c r="W36" s="8" t="s">
        <v>161</v>
      </c>
      <c r="X36" s="8" t="s">
        <v>161</v>
      </c>
      <c r="Y36" s="8" t="s">
        <v>161</v>
      </c>
      <c r="Z36" s="8" t="s">
        <v>161</v>
      </c>
      <c r="AA36" s="8">
        <v>216</v>
      </c>
      <c r="AB36" s="8">
        <v>177</v>
      </c>
      <c r="AC36" s="8" t="s">
        <v>161</v>
      </c>
      <c r="AD36" s="8" t="s">
        <v>161</v>
      </c>
      <c r="AE36" s="8" t="s">
        <v>161</v>
      </c>
      <c r="AF36" s="8" t="s">
        <v>161</v>
      </c>
      <c r="AG36" s="8" t="s">
        <v>161</v>
      </c>
      <c r="AH36" s="8" t="s">
        <v>161</v>
      </c>
      <c r="AI36" s="8" t="s">
        <v>161</v>
      </c>
      <c r="AJ36" s="8">
        <v>797</v>
      </c>
      <c r="AK36" s="8">
        <v>187</v>
      </c>
      <c r="AL36" s="8">
        <v>33</v>
      </c>
      <c r="AM36" s="8">
        <v>203</v>
      </c>
      <c r="AN36" s="8">
        <v>281</v>
      </c>
      <c r="AO36" s="8">
        <v>48</v>
      </c>
      <c r="AP36" s="8">
        <v>67</v>
      </c>
      <c r="AQ36" s="8" t="s">
        <v>161</v>
      </c>
      <c r="AR36" s="8">
        <v>160</v>
      </c>
      <c r="AS36" s="8" t="s">
        <v>161</v>
      </c>
      <c r="AT36" s="8" t="s">
        <v>161</v>
      </c>
      <c r="AU36" s="8">
        <v>396</v>
      </c>
      <c r="AV36" s="8">
        <v>89</v>
      </c>
      <c r="AW36" s="8" t="s">
        <v>161</v>
      </c>
      <c r="AX36" s="8">
        <v>195</v>
      </c>
      <c r="AY36" s="8">
        <v>66</v>
      </c>
      <c r="AZ36" s="8" t="s">
        <v>161</v>
      </c>
      <c r="BA36" s="8" t="s">
        <v>161</v>
      </c>
      <c r="BB36" s="8">
        <v>501</v>
      </c>
      <c r="BC36" s="8" t="s">
        <v>161</v>
      </c>
      <c r="BD36" s="8">
        <v>331</v>
      </c>
      <c r="BE36" s="8" t="s">
        <v>161</v>
      </c>
      <c r="BF36" s="8" t="s">
        <v>161</v>
      </c>
      <c r="BG36" s="8" t="s">
        <v>161</v>
      </c>
      <c r="BH36" s="8" t="s">
        <v>161</v>
      </c>
      <c r="BI36" s="8">
        <v>217</v>
      </c>
      <c r="BJ36" s="8">
        <v>117</v>
      </c>
      <c r="BK36" s="8" t="s">
        <v>161</v>
      </c>
      <c r="BL36" s="8">
        <v>153</v>
      </c>
      <c r="BM36" s="8">
        <v>126</v>
      </c>
      <c r="BN36" s="8">
        <v>84</v>
      </c>
      <c r="BO36" s="8">
        <v>81</v>
      </c>
      <c r="BP36" s="8">
        <v>131</v>
      </c>
      <c r="BQ36" s="8" t="s">
        <v>161</v>
      </c>
      <c r="BR36" s="8" t="s">
        <v>161</v>
      </c>
      <c r="BS36" s="8" t="s">
        <v>161</v>
      </c>
      <c r="BT36" s="8" t="s">
        <v>161</v>
      </c>
      <c r="BU36" s="8">
        <v>245</v>
      </c>
      <c r="BV36" s="8">
        <v>358</v>
      </c>
      <c r="BW36" s="8">
        <v>119</v>
      </c>
      <c r="BX36" s="8">
        <v>233</v>
      </c>
      <c r="BY36" s="8" t="s">
        <v>161</v>
      </c>
      <c r="BZ36" s="8" t="s">
        <v>161</v>
      </c>
      <c r="CA36" s="8" t="s">
        <v>161</v>
      </c>
      <c r="CB36" s="8">
        <v>36</v>
      </c>
      <c r="CC36" s="8" t="s">
        <v>161</v>
      </c>
      <c r="CD36" s="8">
        <v>56</v>
      </c>
      <c r="CE36" s="8" t="s">
        <v>161</v>
      </c>
      <c r="CF36" s="8" t="s">
        <v>161</v>
      </c>
      <c r="CG36" s="8">
        <v>353</v>
      </c>
      <c r="CH36" s="8">
        <v>63</v>
      </c>
      <c r="CI36" s="8" t="s">
        <v>161</v>
      </c>
      <c r="CJ36" s="8">
        <v>100</v>
      </c>
      <c r="CK36" s="8">
        <v>102</v>
      </c>
      <c r="CL36" s="8">
        <v>477</v>
      </c>
      <c r="CM36" s="8">
        <v>99</v>
      </c>
      <c r="CN36" s="8">
        <v>313</v>
      </c>
      <c r="CO36" s="8" t="s">
        <v>161</v>
      </c>
      <c r="CP36" s="8">
        <v>325</v>
      </c>
      <c r="CQ36" s="8">
        <v>146</v>
      </c>
      <c r="CR36" s="8">
        <v>149</v>
      </c>
      <c r="CS36" s="8">
        <v>162</v>
      </c>
      <c r="CT36" s="8" t="s">
        <v>161</v>
      </c>
      <c r="CU36" s="8">
        <v>171</v>
      </c>
      <c r="CV36" s="8">
        <v>171</v>
      </c>
      <c r="CW36" s="8">
        <v>1090</v>
      </c>
      <c r="CX36" s="8" t="s">
        <v>161</v>
      </c>
      <c r="CY36" s="8" t="s">
        <v>161</v>
      </c>
      <c r="CZ36" s="8">
        <v>275</v>
      </c>
      <c r="DA36" s="8">
        <v>178</v>
      </c>
      <c r="DB36" s="8" t="s">
        <v>161</v>
      </c>
      <c r="DC36" s="8">
        <v>322</v>
      </c>
      <c r="DD36" s="8" t="s">
        <v>161</v>
      </c>
      <c r="DE36" s="8">
        <v>373</v>
      </c>
      <c r="DF36" s="8">
        <v>206</v>
      </c>
      <c r="DG36" s="8" t="s">
        <v>161</v>
      </c>
      <c r="DH36" s="8" t="s">
        <v>161</v>
      </c>
      <c r="DI36" s="8" t="s">
        <v>161</v>
      </c>
      <c r="DJ36" s="8">
        <v>230</v>
      </c>
      <c r="DK36" s="8" t="s">
        <v>161</v>
      </c>
      <c r="DL36" s="8">
        <v>246</v>
      </c>
      <c r="DM36" s="8">
        <v>864</v>
      </c>
      <c r="DN36" s="8">
        <v>46</v>
      </c>
      <c r="DO36" s="8" t="s">
        <v>161</v>
      </c>
      <c r="DP36" s="8" t="s">
        <v>161</v>
      </c>
      <c r="DQ36" s="8">
        <v>663</v>
      </c>
      <c r="DR36" s="8" t="s">
        <v>161</v>
      </c>
      <c r="DS36" s="8" t="s">
        <v>161</v>
      </c>
      <c r="DT36" s="8">
        <v>1045</v>
      </c>
      <c r="DU36" s="8" t="s">
        <v>161</v>
      </c>
      <c r="DV36" s="8" t="s">
        <v>161</v>
      </c>
      <c r="DW36" s="8">
        <v>130</v>
      </c>
      <c r="DX36" s="8">
        <v>428</v>
      </c>
      <c r="DY36" s="8">
        <v>951</v>
      </c>
      <c r="DZ36" s="8" t="s">
        <v>161</v>
      </c>
      <c r="EA36" s="8">
        <v>548</v>
      </c>
      <c r="EB36" s="8" t="s">
        <v>161</v>
      </c>
      <c r="EC36" s="8" t="s">
        <v>161</v>
      </c>
      <c r="ED36" s="8">
        <v>621</v>
      </c>
      <c r="EE36" s="8">
        <v>64</v>
      </c>
      <c r="EF36" s="8">
        <v>138</v>
      </c>
      <c r="EG36" s="8" t="s">
        <v>161</v>
      </c>
      <c r="EH36" s="8">
        <v>337</v>
      </c>
      <c r="EI36" s="8">
        <v>236</v>
      </c>
      <c r="EJ36" s="8">
        <v>399</v>
      </c>
      <c r="EK36" s="8">
        <v>581</v>
      </c>
      <c r="EL36" s="8">
        <v>469</v>
      </c>
      <c r="EM36" s="8">
        <v>907</v>
      </c>
      <c r="EN36" s="8" t="s">
        <v>161</v>
      </c>
      <c r="EO36" s="8">
        <v>329</v>
      </c>
      <c r="EP36" s="8">
        <v>688</v>
      </c>
      <c r="EQ36" s="8">
        <v>295</v>
      </c>
      <c r="ER36" s="8">
        <v>182</v>
      </c>
      <c r="ES36" s="8">
        <v>327</v>
      </c>
      <c r="ET36" s="8">
        <v>328</v>
      </c>
      <c r="EU36" s="8">
        <v>613</v>
      </c>
      <c r="EV36" s="8">
        <v>1080</v>
      </c>
      <c r="EW36" s="8">
        <v>282</v>
      </c>
      <c r="EX36" s="8">
        <v>524</v>
      </c>
      <c r="EY36" s="8" t="s">
        <v>161</v>
      </c>
    </row>
    <row r="37" spans="1:155" s="1" customFormat="1" ht="12.75" x14ac:dyDescent="0.2">
      <c r="A37" s="10"/>
      <c r="B37" s="9">
        <v>0.25</v>
      </c>
      <c r="C37" s="9">
        <v>0.21</v>
      </c>
      <c r="D37" s="9">
        <v>0.21</v>
      </c>
      <c r="E37" s="8" t="s">
        <v>161</v>
      </c>
      <c r="F37" s="9">
        <v>0.04</v>
      </c>
      <c r="G37" s="8" t="s">
        <v>161</v>
      </c>
      <c r="H37" s="9">
        <v>0.05</v>
      </c>
      <c r="I37" s="9">
        <v>0.34</v>
      </c>
      <c r="J37" s="8" t="s">
        <v>161</v>
      </c>
      <c r="K37" s="8" t="s">
        <v>161</v>
      </c>
      <c r="L37" s="9">
        <v>0.25</v>
      </c>
      <c r="M37" s="8" t="s">
        <v>161</v>
      </c>
      <c r="N37" s="8" t="s">
        <v>161</v>
      </c>
      <c r="O37" s="9">
        <v>0.18</v>
      </c>
      <c r="P37" s="8" t="s">
        <v>161</v>
      </c>
      <c r="Q37" s="9">
        <v>0.22</v>
      </c>
      <c r="R37" s="8" t="s">
        <v>161</v>
      </c>
      <c r="S37" s="8" t="s">
        <v>161</v>
      </c>
      <c r="T37" s="9">
        <v>0.36</v>
      </c>
      <c r="U37" s="9">
        <v>0.32</v>
      </c>
      <c r="V37" s="9">
        <v>0.37</v>
      </c>
      <c r="W37" s="8" t="s">
        <v>161</v>
      </c>
      <c r="X37" s="8" t="s">
        <v>161</v>
      </c>
      <c r="Y37" s="8" t="s">
        <v>161</v>
      </c>
      <c r="Z37" s="8" t="s">
        <v>161</v>
      </c>
      <c r="AA37" s="9">
        <v>0.4</v>
      </c>
      <c r="AB37" s="9">
        <v>0.36</v>
      </c>
      <c r="AC37" s="8" t="s">
        <v>161</v>
      </c>
      <c r="AD37" s="8" t="s">
        <v>161</v>
      </c>
      <c r="AE37" s="8" t="s">
        <v>161</v>
      </c>
      <c r="AF37" s="8" t="s">
        <v>161</v>
      </c>
      <c r="AG37" s="8" t="s">
        <v>161</v>
      </c>
      <c r="AH37" s="8" t="s">
        <v>161</v>
      </c>
      <c r="AI37" s="8" t="s">
        <v>161</v>
      </c>
      <c r="AJ37" s="9">
        <v>0.33</v>
      </c>
      <c r="AK37" s="9">
        <v>0.27</v>
      </c>
      <c r="AL37" s="9">
        <v>0.05</v>
      </c>
      <c r="AM37" s="9">
        <v>0.37</v>
      </c>
      <c r="AN37" s="9">
        <v>0.44</v>
      </c>
      <c r="AO37" s="9">
        <v>7.0000000000000007E-2</v>
      </c>
      <c r="AP37" s="9">
        <v>0.14000000000000001</v>
      </c>
      <c r="AQ37" s="8" t="s">
        <v>161</v>
      </c>
      <c r="AR37" s="9">
        <v>0.25</v>
      </c>
      <c r="AS37" s="8" t="s">
        <v>161</v>
      </c>
      <c r="AT37" s="8" t="s">
        <v>161</v>
      </c>
      <c r="AU37" s="9">
        <v>0.51</v>
      </c>
      <c r="AV37" s="9">
        <v>0.15</v>
      </c>
      <c r="AW37" s="8" t="s">
        <v>161</v>
      </c>
      <c r="AX37" s="9">
        <v>0.15</v>
      </c>
      <c r="AY37" s="9">
        <v>0.21</v>
      </c>
      <c r="AZ37" s="8" t="s">
        <v>161</v>
      </c>
      <c r="BA37" s="8" t="s">
        <v>161</v>
      </c>
      <c r="BB37" s="9">
        <v>0.32</v>
      </c>
      <c r="BC37" s="8" t="s">
        <v>161</v>
      </c>
      <c r="BD37" s="9">
        <v>0.4</v>
      </c>
      <c r="BE37" s="8" t="s">
        <v>161</v>
      </c>
      <c r="BF37" s="8" t="s">
        <v>161</v>
      </c>
      <c r="BG37" s="8" t="s">
        <v>161</v>
      </c>
      <c r="BH37" s="8" t="s">
        <v>161</v>
      </c>
      <c r="BI37" s="9">
        <v>0.32</v>
      </c>
      <c r="BJ37" s="9">
        <v>0.09</v>
      </c>
      <c r="BK37" s="8" t="s">
        <v>161</v>
      </c>
      <c r="BL37" s="9">
        <v>0.23</v>
      </c>
      <c r="BM37" s="9">
        <v>0.12</v>
      </c>
      <c r="BN37" s="9">
        <v>0.27</v>
      </c>
      <c r="BO37" s="9">
        <v>0.22</v>
      </c>
      <c r="BP37" s="9">
        <v>0.26</v>
      </c>
      <c r="BQ37" s="8" t="s">
        <v>161</v>
      </c>
      <c r="BR37" s="8" t="s">
        <v>161</v>
      </c>
      <c r="BS37" s="8" t="s">
        <v>161</v>
      </c>
      <c r="BT37" s="8" t="s">
        <v>161</v>
      </c>
      <c r="BU37" s="9">
        <v>0.32</v>
      </c>
      <c r="BV37" s="9">
        <v>0.21</v>
      </c>
      <c r="BW37" s="9">
        <v>0.17</v>
      </c>
      <c r="BX37" s="9">
        <v>0.24</v>
      </c>
      <c r="BY37" s="8" t="s">
        <v>161</v>
      </c>
      <c r="BZ37" s="8" t="s">
        <v>161</v>
      </c>
      <c r="CA37" s="8" t="s">
        <v>161</v>
      </c>
      <c r="CB37" s="9">
        <v>0.11</v>
      </c>
      <c r="CC37" s="8" t="s">
        <v>161</v>
      </c>
      <c r="CD37" s="9">
        <v>0.1</v>
      </c>
      <c r="CE37" s="8" t="s">
        <v>161</v>
      </c>
      <c r="CF37" s="8" t="s">
        <v>161</v>
      </c>
      <c r="CG37" s="9">
        <v>0.17</v>
      </c>
      <c r="CH37" s="9">
        <v>0.12</v>
      </c>
      <c r="CI37" s="8" t="s">
        <v>161</v>
      </c>
      <c r="CJ37" s="9">
        <v>0.13</v>
      </c>
      <c r="CK37" s="9">
        <v>0.15</v>
      </c>
      <c r="CL37" s="9">
        <v>0.23</v>
      </c>
      <c r="CM37" s="9">
        <v>0.22</v>
      </c>
      <c r="CN37" s="9">
        <v>0.25</v>
      </c>
      <c r="CO37" s="8" t="s">
        <v>161</v>
      </c>
      <c r="CP37" s="9">
        <v>0.28999999999999998</v>
      </c>
      <c r="CQ37" s="9">
        <v>0.3</v>
      </c>
      <c r="CR37" s="9">
        <v>0.25</v>
      </c>
      <c r="CS37" s="9">
        <v>0.26</v>
      </c>
      <c r="CT37" s="8" t="s">
        <v>161</v>
      </c>
      <c r="CU37" s="9">
        <v>0.12</v>
      </c>
      <c r="CV37" s="9">
        <v>0.23</v>
      </c>
      <c r="CW37" s="9">
        <v>0.26</v>
      </c>
      <c r="CX37" s="8" t="s">
        <v>161</v>
      </c>
      <c r="CY37" s="8" t="s">
        <v>161</v>
      </c>
      <c r="CZ37" s="9">
        <v>0.23</v>
      </c>
      <c r="DA37" s="9">
        <v>0.27</v>
      </c>
      <c r="DB37" s="8" t="s">
        <v>161</v>
      </c>
      <c r="DC37" s="9">
        <v>0.15</v>
      </c>
      <c r="DD37" s="8" t="s">
        <v>161</v>
      </c>
      <c r="DE37" s="9">
        <v>0.23</v>
      </c>
      <c r="DF37" s="9">
        <v>0.28999999999999998</v>
      </c>
      <c r="DG37" s="8" t="s">
        <v>161</v>
      </c>
      <c r="DH37" s="8" t="s">
        <v>161</v>
      </c>
      <c r="DI37" s="8" t="s">
        <v>161</v>
      </c>
      <c r="DJ37" s="9">
        <v>0.4</v>
      </c>
      <c r="DK37" s="8" t="s">
        <v>161</v>
      </c>
      <c r="DL37" s="9">
        <v>0.46</v>
      </c>
      <c r="DM37" s="9">
        <v>0.28999999999999998</v>
      </c>
      <c r="DN37" s="9">
        <v>0.06</v>
      </c>
      <c r="DO37" s="8" t="s">
        <v>161</v>
      </c>
      <c r="DP37" s="8" t="s">
        <v>161</v>
      </c>
      <c r="DQ37" s="9">
        <v>0.22</v>
      </c>
      <c r="DR37" s="8" t="s">
        <v>161</v>
      </c>
      <c r="DS37" s="8" t="s">
        <v>161</v>
      </c>
      <c r="DT37" s="9">
        <v>0.23</v>
      </c>
      <c r="DU37" s="8" t="s">
        <v>161</v>
      </c>
      <c r="DV37" s="8" t="s">
        <v>161</v>
      </c>
      <c r="DW37" s="9">
        <v>0.2</v>
      </c>
      <c r="DX37" s="9">
        <v>0.27</v>
      </c>
      <c r="DY37" s="9">
        <v>0.28000000000000003</v>
      </c>
      <c r="DZ37" s="8" t="s">
        <v>161</v>
      </c>
      <c r="EA37" s="9">
        <v>0.23</v>
      </c>
      <c r="EB37" s="8" t="s">
        <v>161</v>
      </c>
      <c r="EC37" s="8" t="s">
        <v>161</v>
      </c>
      <c r="ED37" s="9">
        <v>0.39</v>
      </c>
      <c r="EE37" s="9">
        <v>0.14000000000000001</v>
      </c>
      <c r="EF37" s="9">
        <v>0.19</v>
      </c>
      <c r="EG37" s="8" t="s">
        <v>161</v>
      </c>
      <c r="EH37" s="9">
        <v>0.26</v>
      </c>
      <c r="EI37" s="9">
        <v>0.23</v>
      </c>
      <c r="EJ37" s="9">
        <v>0.22</v>
      </c>
      <c r="EK37" s="9">
        <v>0.28000000000000003</v>
      </c>
      <c r="EL37" s="9">
        <v>0.14000000000000001</v>
      </c>
      <c r="EM37" s="9">
        <v>0.22</v>
      </c>
      <c r="EN37" s="8" t="s">
        <v>161</v>
      </c>
      <c r="EO37" s="9">
        <v>0.28000000000000003</v>
      </c>
      <c r="EP37" s="9">
        <v>0.22</v>
      </c>
      <c r="EQ37" s="9">
        <v>0.19</v>
      </c>
      <c r="ER37" s="9">
        <v>0.27</v>
      </c>
      <c r="ES37" s="9">
        <v>0.13</v>
      </c>
      <c r="ET37" s="9">
        <v>0.17</v>
      </c>
      <c r="EU37" s="9">
        <v>0.27</v>
      </c>
      <c r="EV37" s="9">
        <v>0.37</v>
      </c>
      <c r="EW37" s="9">
        <v>0.09</v>
      </c>
      <c r="EX37" s="9">
        <v>0.3</v>
      </c>
      <c r="EY37" s="8" t="s">
        <v>161</v>
      </c>
    </row>
    <row r="38" spans="1:155" s="1" customFormat="1" ht="12.75" x14ac:dyDescent="0.2">
      <c r="A38" s="10" t="s">
        <v>192</v>
      </c>
      <c r="B38" s="8">
        <v>26475</v>
      </c>
      <c r="C38" s="8">
        <v>94</v>
      </c>
      <c r="D38" s="8">
        <v>158</v>
      </c>
      <c r="E38" s="8" t="s">
        <v>161</v>
      </c>
      <c r="F38" s="8">
        <v>152</v>
      </c>
      <c r="G38" s="8" t="s">
        <v>161</v>
      </c>
      <c r="H38" s="8">
        <v>611</v>
      </c>
      <c r="I38" s="8">
        <v>86</v>
      </c>
      <c r="J38" s="8" t="s">
        <v>161</v>
      </c>
      <c r="K38" s="8" t="s">
        <v>161</v>
      </c>
      <c r="L38" s="8">
        <v>185</v>
      </c>
      <c r="M38" s="8" t="s">
        <v>161</v>
      </c>
      <c r="N38" s="8" t="s">
        <v>161</v>
      </c>
      <c r="O38" s="8">
        <v>390</v>
      </c>
      <c r="P38" s="8" t="s">
        <v>161</v>
      </c>
      <c r="Q38" s="8">
        <v>72</v>
      </c>
      <c r="R38" s="8" t="s">
        <v>161</v>
      </c>
      <c r="S38" s="8" t="s">
        <v>161</v>
      </c>
      <c r="T38" s="8">
        <v>123</v>
      </c>
      <c r="U38" s="8">
        <v>35</v>
      </c>
      <c r="V38" s="8">
        <v>229</v>
      </c>
      <c r="W38" s="8" t="s">
        <v>161</v>
      </c>
      <c r="X38" s="8" t="s">
        <v>161</v>
      </c>
      <c r="Y38" s="8" t="s">
        <v>161</v>
      </c>
      <c r="Z38" s="8" t="s">
        <v>161</v>
      </c>
      <c r="AA38" s="8">
        <v>70</v>
      </c>
      <c r="AB38" s="8">
        <v>45</v>
      </c>
      <c r="AC38" s="8" t="s">
        <v>161</v>
      </c>
      <c r="AD38" s="8" t="s">
        <v>161</v>
      </c>
      <c r="AE38" s="8" t="s">
        <v>161</v>
      </c>
      <c r="AF38" s="8" t="s">
        <v>161</v>
      </c>
      <c r="AG38" s="8" t="s">
        <v>161</v>
      </c>
      <c r="AH38" s="8" t="s">
        <v>161</v>
      </c>
      <c r="AI38" s="8" t="s">
        <v>161</v>
      </c>
      <c r="AJ38" s="8">
        <v>258</v>
      </c>
      <c r="AK38" s="8">
        <v>130</v>
      </c>
      <c r="AL38" s="8">
        <v>45</v>
      </c>
      <c r="AM38" s="8">
        <v>66</v>
      </c>
      <c r="AN38" s="8">
        <v>173</v>
      </c>
      <c r="AO38" s="8">
        <v>89</v>
      </c>
      <c r="AP38" s="8">
        <v>127</v>
      </c>
      <c r="AQ38" s="8" t="s">
        <v>161</v>
      </c>
      <c r="AR38" s="8">
        <v>84</v>
      </c>
      <c r="AS38" s="8" t="s">
        <v>161</v>
      </c>
      <c r="AT38" s="8" t="s">
        <v>161</v>
      </c>
      <c r="AU38" s="8">
        <v>115</v>
      </c>
      <c r="AV38" s="8">
        <v>165</v>
      </c>
      <c r="AW38" s="8" t="s">
        <v>161</v>
      </c>
      <c r="AX38" s="8">
        <v>130</v>
      </c>
      <c r="AY38" s="8">
        <v>56</v>
      </c>
      <c r="AZ38" s="8" t="s">
        <v>161</v>
      </c>
      <c r="BA38" s="8" t="s">
        <v>161</v>
      </c>
      <c r="BB38" s="8">
        <v>325</v>
      </c>
      <c r="BC38" s="8" t="s">
        <v>161</v>
      </c>
      <c r="BD38" s="8">
        <v>96</v>
      </c>
      <c r="BE38" s="8" t="s">
        <v>161</v>
      </c>
      <c r="BF38" s="8" t="s">
        <v>161</v>
      </c>
      <c r="BG38" s="8" t="s">
        <v>161</v>
      </c>
      <c r="BH38" s="8" t="s">
        <v>161</v>
      </c>
      <c r="BI38" s="8">
        <v>108</v>
      </c>
      <c r="BJ38" s="8">
        <v>208</v>
      </c>
      <c r="BK38" s="8" t="s">
        <v>161</v>
      </c>
      <c r="BL38" s="8">
        <v>136</v>
      </c>
      <c r="BM38" s="8">
        <v>99</v>
      </c>
      <c r="BN38" s="8">
        <v>56</v>
      </c>
      <c r="BO38" s="8">
        <v>60</v>
      </c>
      <c r="BP38" s="8">
        <v>67</v>
      </c>
      <c r="BQ38" s="8" t="s">
        <v>161</v>
      </c>
      <c r="BR38" s="8" t="s">
        <v>161</v>
      </c>
      <c r="BS38" s="8" t="s">
        <v>161</v>
      </c>
      <c r="BT38" s="8" t="s">
        <v>161</v>
      </c>
      <c r="BU38" s="8">
        <v>157</v>
      </c>
      <c r="BV38" s="8">
        <v>163</v>
      </c>
      <c r="BW38" s="8">
        <v>155</v>
      </c>
      <c r="BX38" s="8">
        <v>299</v>
      </c>
      <c r="BY38" s="8" t="s">
        <v>161</v>
      </c>
      <c r="BZ38" s="8" t="s">
        <v>161</v>
      </c>
      <c r="CA38" s="8" t="s">
        <v>161</v>
      </c>
      <c r="CB38" s="8">
        <v>33</v>
      </c>
      <c r="CC38" s="8" t="s">
        <v>161</v>
      </c>
      <c r="CD38" s="8">
        <v>103</v>
      </c>
      <c r="CE38" s="8" t="s">
        <v>161</v>
      </c>
      <c r="CF38" s="8" t="s">
        <v>161</v>
      </c>
      <c r="CG38" s="8">
        <v>754</v>
      </c>
      <c r="CH38" s="8">
        <v>95</v>
      </c>
      <c r="CI38" s="8" t="s">
        <v>161</v>
      </c>
      <c r="CJ38" s="8">
        <v>131</v>
      </c>
      <c r="CK38" s="8">
        <v>264</v>
      </c>
      <c r="CL38" s="8">
        <v>316</v>
      </c>
      <c r="CM38" s="8">
        <v>53</v>
      </c>
      <c r="CN38" s="8">
        <v>287</v>
      </c>
      <c r="CO38" s="8" t="s">
        <v>161</v>
      </c>
      <c r="CP38" s="8">
        <v>363</v>
      </c>
      <c r="CQ38" s="8">
        <v>64</v>
      </c>
      <c r="CR38" s="8">
        <v>280</v>
      </c>
      <c r="CS38" s="8">
        <v>181</v>
      </c>
      <c r="CT38" s="8" t="s">
        <v>161</v>
      </c>
      <c r="CU38" s="8">
        <v>356</v>
      </c>
      <c r="CV38" s="8">
        <v>51</v>
      </c>
      <c r="CW38" s="8">
        <v>742</v>
      </c>
      <c r="CX38" s="8" t="s">
        <v>161</v>
      </c>
      <c r="CY38" s="8" t="s">
        <v>161</v>
      </c>
      <c r="CZ38" s="8">
        <v>395</v>
      </c>
      <c r="DA38" s="8">
        <v>55</v>
      </c>
      <c r="DB38" s="8" t="s">
        <v>161</v>
      </c>
      <c r="DC38" s="8">
        <v>416</v>
      </c>
      <c r="DD38" s="8" t="s">
        <v>161</v>
      </c>
      <c r="DE38" s="8">
        <v>474</v>
      </c>
      <c r="DF38" s="8">
        <v>127</v>
      </c>
      <c r="DG38" s="8" t="s">
        <v>161</v>
      </c>
      <c r="DH38" s="8" t="s">
        <v>161</v>
      </c>
      <c r="DI38" s="8" t="s">
        <v>161</v>
      </c>
      <c r="DJ38" s="8">
        <v>45</v>
      </c>
      <c r="DK38" s="8" t="s">
        <v>161</v>
      </c>
      <c r="DL38" s="8">
        <v>181</v>
      </c>
      <c r="DM38" s="8">
        <v>614</v>
      </c>
      <c r="DN38" s="8">
        <v>283</v>
      </c>
      <c r="DO38" s="8" t="s">
        <v>161</v>
      </c>
      <c r="DP38" s="8" t="s">
        <v>161</v>
      </c>
      <c r="DQ38" s="8">
        <v>1280</v>
      </c>
      <c r="DR38" s="8" t="s">
        <v>161</v>
      </c>
      <c r="DS38" s="8" t="s">
        <v>161</v>
      </c>
      <c r="DT38" s="8">
        <v>868</v>
      </c>
      <c r="DU38" s="8" t="s">
        <v>161</v>
      </c>
      <c r="DV38" s="8" t="s">
        <v>161</v>
      </c>
      <c r="DW38" s="8">
        <v>214</v>
      </c>
      <c r="DX38" s="8">
        <v>353</v>
      </c>
      <c r="DY38" s="8">
        <v>620</v>
      </c>
      <c r="DZ38" s="8" t="s">
        <v>161</v>
      </c>
      <c r="EA38" s="8">
        <v>618</v>
      </c>
      <c r="EB38" s="8" t="s">
        <v>161</v>
      </c>
      <c r="EC38" s="8" t="s">
        <v>161</v>
      </c>
      <c r="ED38" s="8">
        <v>161</v>
      </c>
      <c r="EE38" s="8">
        <v>127</v>
      </c>
      <c r="EF38" s="8">
        <v>222</v>
      </c>
      <c r="EG38" s="8" t="s">
        <v>161</v>
      </c>
      <c r="EH38" s="8">
        <v>297</v>
      </c>
      <c r="EI38" s="8">
        <v>197</v>
      </c>
      <c r="EJ38" s="8">
        <v>500</v>
      </c>
      <c r="EK38" s="8">
        <v>576</v>
      </c>
      <c r="EL38" s="8">
        <v>455</v>
      </c>
      <c r="EM38" s="8">
        <v>914</v>
      </c>
      <c r="EN38" s="8" t="s">
        <v>161</v>
      </c>
      <c r="EO38" s="8">
        <v>302</v>
      </c>
      <c r="EP38" s="8">
        <v>926</v>
      </c>
      <c r="EQ38" s="8">
        <v>238</v>
      </c>
      <c r="ER38" s="8">
        <v>144</v>
      </c>
      <c r="ES38" s="8">
        <v>1041</v>
      </c>
      <c r="ET38" s="8">
        <v>549</v>
      </c>
      <c r="EU38" s="8">
        <v>300</v>
      </c>
      <c r="EV38" s="8">
        <v>745</v>
      </c>
      <c r="EW38" s="8">
        <v>679</v>
      </c>
      <c r="EX38" s="8">
        <v>485</v>
      </c>
      <c r="EY38" s="8" t="s">
        <v>161</v>
      </c>
    </row>
    <row r="39" spans="1:155" s="1" customFormat="1" ht="12.75" x14ac:dyDescent="0.2">
      <c r="A39" s="10"/>
      <c r="B39" s="9">
        <v>0.21</v>
      </c>
      <c r="C39" s="9">
        <v>0.18</v>
      </c>
      <c r="D39" s="9">
        <v>0.23</v>
      </c>
      <c r="E39" s="8" t="s">
        <v>161</v>
      </c>
      <c r="F39" s="9">
        <v>0.3</v>
      </c>
      <c r="G39" s="8" t="s">
        <v>161</v>
      </c>
      <c r="H39" s="9">
        <v>0.59</v>
      </c>
      <c r="I39" s="9">
        <v>0.13</v>
      </c>
      <c r="J39" s="8" t="s">
        <v>161</v>
      </c>
      <c r="K39" s="8" t="s">
        <v>161</v>
      </c>
      <c r="L39" s="9">
        <v>0.17</v>
      </c>
      <c r="M39" s="8" t="s">
        <v>161</v>
      </c>
      <c r="N39" s="8" t="s">
        <v>161</v>
      </c>
      <c r="O39" s="9">
        <v>0.16</v>
      </c>
      <c r="P39" s="8" t="s">
        <v>161</v>
      </c>
      <c r="Q39" s="9">
        <v>7.0000000000000007E-2</v>
      </c>
      <c r="R39" s="8" t="s">
        <v>161</v>
      </c>
      <c r="S39" s="8" t="s">
        <v>161</v>
      </c>
      <c r="T39" s="9">
        <v>0.27</v>
      </c>
      <c r="U39" s="9">
        <v>0.05</v>
      </c>
      <c r="V39" s="9">
        <v>0.35</v>
      </c>
      <c r="W39" s="8" t="s">
        <v>161</v>
      </c>
      <c r="X39" s="8" t="s">
        <v>161</v>
      </c>
      <c r="Y39" s="8" t="s">
        <v>161</v>
      </c>
      <c r="Z39" s="8" t="s">
        <v>161</v>
      </c>
      <c r="AA39" s="9">
        <v>0.13</v>
      </c>
      <c r="AB39" s="9">
        <v>0.09</v>
      </c>
      <c r="AC39" s="8" t="s">
        <v>161</v>
      </c>
      <c r="AD39" s="8" t="s">
        <v>161</v>
      </c>
      <c r="AE39" s="8" t="s">
        <v>161</v>
      </c>
      <c r="AF39" s="8" t="s">
        <v>161</v>
      </c>
      <c r="AG39" s="8" t="s">
        <v>161</v>
      </c>
      <c r="AH39" s="8" t="s">
        <v>161</v>
      </c>
      <c r="AI39" s="8" t="s">
        <v>161</v>
      </c>
      <c r="AJ39" s="9">
        <v>0.11</v>
      </c>
      <c r="AK39" s="9">
        <v>0.19</v>
      </c>
      <c r="AL39" s="9">
        <v>7.0000000000000007E-2</v>
      </c>
      <c r="AM39" s="9">
        <v>0.12</v>
      </c>
      <c r="AN39" s="9">
        <v>0.27</v>
      </c>
      <c r="AO39" s="9">
        <v>0.13</v>
      </c>
      <c r="AP39" s="9">
        <v>0.27</v>
      </c>
      <c r="AQ39" s="8" t="s">
        <v>161</v>
      </c>
      <c r="AR39" s="9">
        <v>0.13</v>
      </c>
      <c r="AS39" s="8" t="s">
        <v>161</v>
      </c>
      <c r="AT39" s="8" t="s">
        <v>161</v>
      </c>
      <c r="AU39" s="9">
        <v>0.15</v>
      </c>
      <c r="AV39" s="9">
        <v>0.27</v>
      </c>
      <c r="AW39" s="8" t="s">
        <v>161</v>
      </c>
      <c r="AX39" s="9">
        <v>0.1</v>
      </c>
      <c r="AY39" s="9">
        <v>0.18</v>
      </c>
      <c r="AZ39" s="8" t="s">
        <v>161</v>
      </c>
      <c r="BA39" s="8" t="s">
        <v>161</v>
      </c>
      <c r="BB39" s="9">
        <v>0.21</v>
      </c>
      <c r="BC39" s="8" t="s">
        <v>161</v>
      </c>
      <c r="BD39" s="9">
        <v>0.12</v>
      </c>
      <c r="BE39" s="8" t="s">
        <v>161</v>
      </c>
      <c r="BF39" s="8" t="s">
        <v>161</v>
      </c>
      <c r="BG39" s="8" t="s">
        <v>161</v>
      </c>
      <c r="BH39" s="8" t="s">
        <v>161</v>
      </c>
      <c r="BI39" s="9">
        <v>0.16</v>
      </c>
      <c r="BJ39" s="9">
        <v>0.17</v>
      </c>
      <c r="BK39" s="8" t="s">
        <v>161</v>
      </c>
      <c r="BL39" s="9">
        <v>0.2</v>
      </c>
      <c r="BM39" s="9">
        <v>0.1</v>
      </c>
      <c r="BN39" s="9">
        <v>0.18</v>
      </c>
      <c r="BO39" s="9">
        <v>0.16</v>
      </c>
      <c r="BP39" s="9">
        <v>0.13</v>
      </c>
      <c r="BQ39" s="8" t="s">
        <v>161</v>
      </c>
      <c r="BR39" s="8" t="s">
        <v>161</v>
      </c>
      <c r="BS39" s="8" t="s">
        <v>161</v>
      </c>
      <c r="BT39" s="8" t="s">
        <v>161</v>
      </c>
      <c r="BU39" s="9">
        <v>0.21</v>
      </c>
      <c r="BV39" s="9">
        <v>0.1</v>
      </c>
      <c r="BW39" s="9">
        <v>0.22</v>
      </c>
      <c r="BX39" s="9">
        <v>0.31</v>
      </c>
      <c r="BY39" s="8" t="s">
        <v>161</v>
      </c>
      <c r="BZ39" s="8" t="s">
        <v>161</v>
      </c>
      <c r="CA39" s="8" t="s">
        <v>161</v>
      </c>
      <c r="CB39" s="9">
        <v>0.1</v>
      </c>
      <c r="CC39" s="8" t="s">
        <v>161</v>
      </c>
      <c r="CD39" s="9">
        <v>0.19</v>
      </c>
      <c r="CE39" s="8" t="s">
        <v>161</v>
      </c>
      <c r="CF39" s="8" t="s">
        <v>161</v>
      </c>
      <c r="CG39" s="9">
        <v>0.37</v>
      </c>
      <c r="CH39" s="9">
        <v>0.18</v>
      </c>
      <c r="CI39" s="8" t="s">
        <v>161</v>
      </c>
      <c r="CJ39" s="9">
        <v>0.17</v>
      </c>
      <c r="CK39" s="9">
        <v>0.4</v>
      </c>
      <c r="CL39" s="9">
        <v>0.15</v>
      </c>
      <c r="CM39" s="9">
        <v>0.12</v>
      </c>
      <c r="CN39" s="9">
        <v>0.23</v>
      </c>
      <c r="CO39" s="8" t="s">
        <v>161</v>
      </c>
      <c r="CP39" s="9">
        <v>0.32</v>
      </c>
      <c r="CQ39" s="9">
        <v>0.13</v>
      </c>
      <c r="CR39" s="9">
        <v>0.47</v>
      </c>
      <c r="CS39" s="9">
        <v>0.28999999999999998</v>
      </c>
      <c r="CT39" s="8" t="s">
        <v>161</v>
      </c>
      <c r="CU39" s="9">
        <v>0.26</v>
      </c>
      <c r="CV39" s="9">
        <v>7.0000000000000007E-2</v>
      </c>
      <c r="CW39" s="9">
        <v>0.18</v>
      </c>
      <c r="CX39" s="8" t="s">
        <v>161</v>
      </c>
      <c r="CY39" s="8" t="s">
        <v>161</v>
      </c>
      <c r="CZ39" s="9">
        <v>0.33</v>
      </c>
      <c r="DA39" s="9">
        <v>0.08</v>
      </c>
      <c r="DB39" s="8" t="s">
        <v>161</v>
      </c>
      <c r="DC39" s="9">
        <v>0.2</v>
      </c>
      <c r="DD39" s="8" t="s">
        <v>161</v>
      </c>
      <c r="DE39" s="9">
        <v>0.28999999999999998</v>
      </c>
      <c r="DF39" s="9">
        <v>0.18</v>
      </c>
      <c r="DG39" s="8" t="s">
        <v>161</v>
      </c>
      <c r="DH39" s="8" t="s">
        <v>161</v>
      </c>
      <c r="DI39" s="8" t="s">
        <v>161</v>
      </c>
      <c r="DJ39" s="9">
        <v>0.08</v>
      </c>
      <c r="DK39" s="8" t="s">
        <v>161</v>
      </c>
      <c r="DL39" s="9">
        <v>0.34</v>
      </c>
      <c r="DM39" s="9">
        <v>0.21</v>
      </c>
      <c r="DN39" s="9">
        <v>0.39</v>
      </c>
      <c r="DO39" s="8" t="s">
        <v>161</v>
      </c>
      <c r="DP39" s="8" t="s">
        <v>161</v>
      </c>
      <c r="DQ39" s="9">
        <v>0.42</v>
      </c>
      <c r="DR39" s="8" t="s">
        <v>161</v>
      </c>
      <c r="DS39" s="8" t="s">
        <v>161</v>
      </c>
      <c r="DT39" s="9">
        <v>0.19</v>
      </c>
      <c r="DU39" s="8" t="s">
        <v>161</v>
      </c>
      <c r="DV39" s="8" t="s">
        <v>161</v>
      </c>
      <c r="DW39" s="9">
        <v>0.32</v>
      </c>
      <c r="DX39" s="9">
        <v>0.22</v>
      </c>
      <c r="DY39" s="9">
        <v>0.18</v>
      </c>
      <c r="DZ39" s="8" t="s">
        <v>161</v>
      </c>
      <c r="EA39" s="9">
        <v>0.26</v>
      </c>
      <c r="EB39" s="8" t="s">
        <v>161</v>
      </c>
      <c r="EC39" s="8" t="s">
        <v>161</v>
      </c>
      <c r="ED39" s="9">
        <v>0.1</v>
      </c>
      <c r="EE39" s="9">
        <v>0.28000000000000003</v>
      </c>
      <c r="EF39" s="9">
        <v>0.31</v>
      </c>
      <c r="EG39" s="8" t="s">
        <v>161</v>
      </c>
      <c r="EH39" s="9">
        <v>0.23</v>
      </c>
      <c r="EI39" s="9">
        <v>0.19</v>
      </c>
      <c r="EJ39" s="9">
        <v>0.27</v>
      </c>
      <c r="EK39" s="9">
        <v>0.28000000000000003</v>
      </c>
      <c r="EL39" s="9">
        <v>0.14000000000000001</v>
      </c>
      <c r="EM39" s="9">
        <v>0.22</v>
      </c>
      <c r="EN39" s="8" t="s">
        <v>161</v>
      </c>
      <c r="EO39" s="9">
        <v>0.26</v>
      </c>
      <c r="EP39" s="9">
        <v>0.3</v>
      </c>
      <c r="EQ39" s="9">
        <v>0.15</v>
      </c>
      <c r="ER39" s="9">
        <v>0.21</v>
      </c>
      <c r="ES39" s="9">
        <v>0.43</v>
      </c>
      <c r="ET39" s="9">
        <v>0.28000000000000003</v>
      </c>
      <c r="EU39" s="9">
        <v>0.13</v>
      </c>
      <c r="EV39" s="9">
        <v>0.25</v>
      </c>
      <c r="EW39" s="9">
        <v>0.22</v>
      </c>
      <c r="EX39" s="9">
        <v>0.28000000000000003</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1.140625" bestFit="1" customWidth="1"/>
    <col min="6" max="6" width="17.7109375" customWidth="1"/>
    <col min="7" max="7" width="25.85546875" bestFit="1" customWidth="1"/>
    <col min="8" max="8" width="18.7109375" customWidth="1"/>
    <col min="9" max="9" width="23.7109375" bestFit="1" customWidth="1"/>
    <col min="10" max="10" width="11.7109375" customWidth="1"/>
    <col min="11" max="11" width="10.7109375" customWidth="1"/>
    <col min="12" max="12" width="12.7109375" customWidth="1"/>
    <col min="13" max="13" width="15" bestFit="1" customWidth="1"/>
    <col min="14" max="14" width="12.7109375" customWidth="1"/>
    <col min="15" max="15" width="17.7109375" customWidth="1"/>
    <col min="16" max="16" width="23.140625" bestFit="1" customWidth="1"/>
    <col min="17" max="17" width="9.7109375" customWidth="1"/>
    <col min="18" max="20" width="8.7109375" customWidth="1"/>
    <col min="21" max="21" width="8.85546875" bestFit="1" customWidth="1"/>
    <col min="22" max="22" width="7.7109375" customWidth="1"/>
    <col min="23" max="23" width="8.7109375" customWidth="1"/>
    <col min="24" max="24" width="9.42578125" bestFit="1" customWidth="1"/>
    <col min="25" max="25" width="8.7109375" customWidth="1"/>
    <col min="26" max="26" width="9.42578125" bestFit="1" customWidth="1"/>
    <col min="27" max="27" width="10.5703125" bestFit="1" customWidth="1"/>
    <col min="28" max="28" width="15.7109375" customWidth="1"/>
    <col min="29" max="29" width="22.42578125" bestFit="1" customWidth="1"/>
    <col min="30" max="31" width="10.7109375" customWidth="1"/>
    <col min="32" max="32" width="16.7109375" customWidth="1"/>
    <col min="33" max="33" width="23.7109375" bestFit="1" customWidth="1"/>
    <col min="34" max="34" width="12.7109375" customWidth="1"/>
    <col min="35" max="35" width="15.7109375" bestFit="1" customWidth="1"/>
    <col min="36" max="36" width="12.42578125" bestFit="1" customWidth="1"/>
    <col min="37" max="37" width="9.28515625" bestFit="1" customWidth="1"/>
    <col min="38" max="38" width="8.7109375" customWidth="1"/>
    <col min="39" max="39" width="9.85546875" bestFit="1" customWidth="1"/>
    <col min="40" max="40" width="8.7109375" customWidth="1"/>
    <col min="41" max="41" width="12.7109375" customWidth="1"/>
    <col min="42" max="42" width="15.85546875" bestFit="1" customWidth="1"/>
    <col min="43" max="44" width="10.7109375" customWidth="1"/>
    <col min="45" max="45" width="9.85546875" bestFit="1" customWidth="1"/>
    <col min="46" max="46" width="7.7109375" customWidth="1"/>
    <col min="47" max="47" width="8" bestFit="1" customWidth="1"/>
    <col min="48" max="48" width="8.140625" bestFit="1" customWidth="1"/>
    <col min="49" max="49" width="9.7109375" customWidth="1"/>
    <col min="50" max="50" width="11.7109375" bestFit="1" customWidth="1"/>
    <col min="51" max="51" width="8.7109375" customWidth="1"/>
    <col min="52" max="52" width="9.5703125" bestFit="1" customWidth="1"/>
    <col min="53" max="53" width="8.7109375" customWidth="1"/>
    <col min="54" max="54" width="9.7109375" customWidth="1"/>
    <col min="55" max="55" width="10.140625" bestFit="1" customWidth="1"/>
    <col min="56" max="56" width="8.42578125" bestFit="1" customWidth="1"/>
    <col min="57" max="57" width="8.7109375" customWidth="1"/>
    <col min="58" max="58" width="9.140625" bestFit="1" customWidth="1"/>
    <col min="59" max="59" width="10.7109375" customWidth="1"/>
    <col min="60" max="60" width="11.28515625" bestFit="1" customWidth="1"/>
    <col min="61" max="61" width="9.42578125" bestFit="1" customWidth="1"/>
    <col min="62" max="62" width="10.7109375" customWidth="1"/>
    <col min="63" max="63" width="11.28515625" bestFit="1" customWidth="1"/>
    <col min="64" max="65" width="8.7109375" customWidth="1"/>
    <col min="66" max="66" width="10.7109375" customWidth="1"/>
    <col min="67" max="67" width="15.7109375" customWidth="1"/>
    <col min="68" max="68" width="21" bestFit="1" customWidth="1"/>
    <col min="69" max="69" width="15" bestFit="1" customWidth="1"/>
    <col min="70" max="70" width="15.140625" bestFit="1" customWidth="1"/>
    <col min="71" max="71" width="12.7109375" customWidth="1"/>
    <col min="72" max="72" width="20.7109375" customWidth="1"/>
    <col min="73" max="73" width="28.85546875" bestFit="1" customWidth="1"/>
    <col min="74" max="74" width="14.7109375" customWidth="1"/>
    <col min="75" max="75" width="17.7109375" customWidth="1"/>
    <col min="76" max="76" width="21.7109375" bestFit="1" customWidth="1"/>
    <col min="77" max="77" width="14.7109375" customWidth="1"/>
    <col min="78" max="78" width="17.7109375" customWidth="1"/>
    <col min="79" max="79" width="21.85546875" bestFit="1" customWidth="1"/>
    <col min="80" max="80" width="17.7109375" customWidth="1"/>
    <col min="81" max="81" width="19.7109375" customWidth="1"/>
    <col min="82" max="82" width="23.140625" bestFit="1" customWidth="1"/>
    <col min="83" max="83" width="22.5703125" bestFit="1" customWidth="1"/>
    <col min="84" max="84" width="18.140625" bestFit="1" customWidth="1"/>
    <col min="85" max="85" width="15.28515625" bestFit="1" customWidth="1"/>
    <col min="86" max="86" width="9.7109375" customWidth="1"/>
    <col min="87" max="87" width="8.7109375" customWidth="1"/>
    <col min="88" max="88" width="14.7109375" customWidth="1"/>
    <col min="89" max="89" width="20.28515625" bestFit="1" customWidth="1"/>
    <col min="90" max="90" width="17.140625" bestFit="1" customWidth="1"/>
    <col min="91" max="91" width="14.140625" bestFit="1" customWidth="1"/>
    <col min="92" max="92" width="11" bestFit="1" customWidth="1"/>
    <col min="93" max="93" width="8.7109375" customWidth="1"/>
    <col min="94" max="94" width="7.7109375" customWidth="1"/>
    <col min="95" max="95" width="10.7109375" customWidth="1"/>
    <col min="96" max="96" width="13.7109375" bestFit="1" customWidth="1"/>
    <col min="97" max="98" width="10.7109375" customWidth="1"/>
    <col min="99" max="99" width="14.7109375" customWidth="1"/>
    <col min="100" max="100" width="18.42578125" bestFit="1" customWidth="1"/>
    <col min="101" max="102" width="12.7109375" customWidth="1"/>
    <col min="103" max="103" width="13.28515625" customWidth="1"/>
    <col min="104" max="104" width="14.140625" bestFit="1" customWidth="1"/>
    <col min="105" max="105" width="9.7109375" customWidth="1"/>
    <col min="106" max="106" width="10.7109375" customWidth="1"/>
    <col min="107" max="107" width="12.7109375" customWidth="1"/>
    <col min="108" max="108" width="14.7109375" bestFit="1" customWidth="1"/>
    <col min="109" max="109" width="10.7109375" customWidth="1"/>
    <col min="110" max="110" width="12.7109375" customWidth="1"/>
    <col min="111" max="111" width="18.7109375" customWidth="1"/>
    <col min="112" max="112" width="25" bestFit="1" customWidth="1"/>
    <col min="113" max="113" width="15" bestFit="1" customWidth="1"/>
    <col min="114" max="114" width="9.7109375" customWidth="1"/>
    <col min="115" max="115" width="10.7109375" customWidth="1"/>
    <col min="116" max="116" width="12.7109375" customWidth="1"/>
    <col min="117" max="117" width="15.85546875" bestFit="1" customWidth="1"/>
    <col min="118" max="118" width="13.85546875" bestFit="1" customWidth="1"/>
    <col min="119" max="119" width="10.7109375" customWidth="1"/>
    <col min="120" max="120" width="11.42578125" bestFit="1" customWidth="1"/>
    <col min="121" max="121" width="8.7109375" customWidth="1"/>
    <col min="122" max="122" width="9.85546875" bestFit="1" customWidth="1"/>
    <col min="123" max="123" width="7.7109375" customWidth="1"/>
    <col min="124" max="124" width="11.7109375" customWidth="1"/>
    <col min="125" max="125" width="16.85546875" bestFit="1" customWidth="1"/>
    <col min="126" max="126" width="12.7109375" customWidth="1"/>
    <col min="127" max="127" width="13.7109375" customWidth="1"/>
    <col min="128" max="128" width="15" bestFit="1" customWidth="1"/>
    <col min="129" max="129" width="9.7109375" customWidth="1"/>
    <col min="130" max="130" width="10.7109375" customWidth="1"/>
    <col min="131" max="131" width="16.7109375" customWidth="1"/>
    <col min="132" max="132" width="22.85546875" bestFit="1" customWidth="1"/>
    <col min="133" max="133" width="14.7109375" customWidth="1"/>
    <col min="134" max="134" width="16.28515625" bestFit="1" customWidth="1"/>
    <col min="135" max="135" width="12.7109375" customWidth="1"/>
    <col min="136" max="136" width="15.7109375" customWidth="1"/>
    <col min="137" max="137" width="19" bestFit="1" customWidth="1"/>
    <col min="138" max="138" width="20.7109375" customWidth="1"/>
    <col min="139" max="139" width="26.28515625" bestFit="1" customWidth="1"/>
    <col min="140" max="140" width="11.7109375" customWidth="1"/>
    <col min="141" max="141" width="12.7109375" customWidth="1"/>
    <col min="142" max="142" width="15.5703125" bestFit="1" customWidth="1"/>
    <col min="143" max="144" width="12.7109375" customWidth="1"/>
    <col min="145" max="145" width="12.42578125" bestFit="1" customWidth="1"/>
    <col min="146" max="146" width="14.7109375" customWidth="1"/>
    <col min="147" max="147" width="17.7109375" bestFit="1" customWidth="1"/>
    <col min="148" max="148" width="16.140625" bestFit="1" customWidth="1"/>
    <col min="149" max="149" width="11.7109375" customWidth="1"/>
    <col min="150" max="150" width="9.7109375" customWidth="1"/>
    <col min="151" max="151" width="8.7109375" customWidth="1"/>
    <col min="152" max="152" width="10.7109375" customWidth="1"/>
    <col min="153" max="153" width="13.710937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280</v>
      </c>
    </row>
    <row r="5" spans="1:155" s="1" customFormat="1" ht="12.75" x14ac:dyDescent="0.2">
      <c r="A5" s="10"/>
    </row>
    <row r="6" spans="1:155" s="3" customFormat="1" ht="12.75" x14ac:dyDescent="0.2">
      <c r="A6" s="12" t="s">
        <v>281</v>
      </c>
    </row>
    <row r="7" spans="1:155" s="1" customFormat="1" ht="12.75" x14ac:dyDescent="0.2">
      <c r="A7" s="10" t="s">
        <v>258</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21886</v>
      </c>
      <c r="C10" s="8">
        <v>119</v>
      </c>
      <c r="D10" s="8">
        <v>112</v>
      </c>
      <c r="E10" s="8">
        <v>43</v>
      </c>
      <c r="F10" s="8">
        <v>65</v>
      </c>
      <c r="G10" s="8">
        <v>44</v>
      </c>
      <c r="H10" s="8">
        <v>117</v>
      </c>
      <c r="I10" s="8">
        <v>102</v>
      </c>
      <c r="J10" s="8">
        <v>53</v>
      </c>
      <c r="K10" s="8">
        <v>30</v>
      </c>
      <c r="L10" s="8">
        <v>84</v>
      </c>
      <c r="M10" s="8">
        <v>45</v>
      </c>
      <c r="N10" s="8">
        <v>58</v>
      </c>
      <c r="O10" s="8">
        <v>357</v>
      </c>
      <c r="P10" s="8">
        <v>43</v>
      </c>
      <c r="Q10" s="8">
        <v>68</v>
      </c>
      <c r="R10" s="8">
        <v>56</v>
      </c>
      <c r="S10" s="8">
        <v>77</v>
      </c>
      <c r="T10" s="8">
        <v>89</v>
      </c>
      <c r="U10" s="8">
        <v>80</v>
      </c>
      <c r="V10" s="8">
        <v>107</v>
      </c>
      <c r="W10" s="8">
        <v>96</v>
      </c>
      <c r="X10" s="8">
        <v>34</v>
      </c>
      <c r="Y10" s="8">
        <v>140</v>
      </c>
      <c r="Z10" s="8">
        <v>34</v>
      </c>
      <c r="AA10" s="8">
        <v>93</v>
      </c>
      <c r="AB10" s="8">
        <v>70</v>
      </c>
      <c r="AC10" s="8">
        <v>78</v>
      </c>
      <c r="AD10" s="8">
        <v>71</v>
      </c>
      <c r="AE10" s="8">
        <v>48</v>
      </c>
      <c r="AF10" s="8">
        <v>44</v>
      </c>
      <c r="AG10" s="8">
        <v>56</v>
      </c>
      <c r="AH10" s="8">
        <v>28</v>
      </c>
      <c r="AI10" s="8">
        <v>189</v>
      </c>
      <c r="AJ10" s="8">
        <v>420</v>
      </c>
      <c r="AK10" s="8">
        <v>140</v>
      </c>
      <c r="AL10" s="8">
        <v>54</v>
      </c>
      <c r="AM10" s="8">
        <v>106</v>
      </c>
      <c r="AN10" s="8">
        <v>115</v>
      </c>
      <c r="AO10" s="8">
        <v>71</v>
      </c>
      <c r="AP10" s="8">
        <v>68</v>
      </c>
      <c r="AQ10" s="8">
        <v>30</v>
      </c>
      <c r="AR10" s="8">
        <v>116</v>
      </c>
      <c r="AS10" s="8">
        <v>39</v>
      </c>
      <c r="AT10" s="8">
        <v>114</v>
      </c>
      <c r="AU10" s="8">
        <v>82</v>
      </c>
      <c r="AV10" s="8">
        <v>65</v>
      </c>
      <c r="AW10" s="8">
        <v>36</v>
      </c>
      <c r="AX10" s="8">
        <v>159</v>
      </c>
      <c r="AY10" s="8">
        <v>102</v>
      </c>
      <c r="AZ10" s="8">
        <v>24</v>
      </c>
      <c r="BA10" s="8">
        <v>62</v>
      </c>
      <c r="BB10" s="8">
        <v>74</v>
      </c>
      <c r="BC10" s="8">
        <v>42</v>
      </c>
      <c r="BD10" s="8">
        <v>110</v>
      </c>
      <c r="BE10" s="8">
        <v>40</v>
      </c>
      <c r="BF10" s="8">
        <v>57</v>
      </c>
      <c r="BG10" s="8">
        <v>79</v>
      </c>
      <c r="BH10" s="8">
        <v>66</v>
      </c>
      <c r="BI10" s="8">
        <v>74</v>
      </c>
      <c r="BJ10" s="8">
        <v>265</v>
      </c>
      <c r="BK10" s="8">
        <v>40</v>
      </c>
      <c r="BL10" s="8">
        <v>120</v>
      </c>
      <c r="BM10" s="8">
        <v>152</v>
      </c>
      <c r="BN10" s="8">
        <v>51</v>
      </c>
      <c r="BO10" s="8">
        <v>115</v>
      </c>
      <c r="BP10" s="8">
        <v>95</v>
      </c>
      <c r="BQ10" s="8">
        <v>56</v>
      </c>
      <c r="BR10" s="8">
        <v>7</v>
      </c>
      <c r="BS10" s="8">
        <v>137</v>
      </c>
      <c r="BT10" s="8">
        <v>3</v>
      </c>
      <c r="BU10" s="8">
        <v>86</v>
      </c>
      <c r="BV10" s="8">
        <v>229</v>
      </c>
      <c r="BW10" s="8">
        <v>107</v>
      </c>
      <c r="BX10" s="8">
        <v>163</v>
      </c>
      <c r="BY10" s="8">
        <v>20</v>
      </c>
      <c r="BZ10" s="8">
        <v>24</v>
      </c>
      <c r="CA10" s="8">
        <v>33</v>
      </c>
      <c r="CB10" s="8">
        <v>59</v>
      </c>
      <c r="CC10" s="8">
        <v>37</v>
      </c>
      <c r="CD10" s="8">
        <v>217</v>
      </c>
      <c r="CE10" s="8">
        <v>44</v>
      </c>
      <c r="CF10" s="8">
        <v>32</v>
      </c>
      <c r="CG10" s="8">
        <v>315</v>
      </c>
      <c r="CH10" s="8">
        <v>86</v>
      </c>
      <c r="CI10" s="8">
        <v>45</v>
      </c>
      <c r="CJ10" s="8">
        <v>88</v>
      </c>
      <c r="CK10" s="8">
        <v>130</v>
      </c>
      <c r="CL10" s="8">
        <v>182</v>
      </c>
      <c r="CM10" s="8">
        <v>72</v>
      </c>
      <c r="CN10" s="8">
        <v>216</v>
      </c>
      <c r="CO10" s="8">
        <v>36</v>
      </c>
      <c r="CP10" s="8">
        <v>256</v>
      </c>
      <c r="CQ10" s="8">
        <v>119</v>
      </c>
      <c r="CR10" s="8">
        <v>102</v>
      </c>
      <c r="CS10" s="8">
        <v>162</v>
      </c>
      <c r="CT10" s="8">
        <v>90</v>
      </c>
      <c r="CU10" s="8">
        <v>178</v>
      </c>
      <c r="CV10" s="8">
        <v>125</v>
      </c>
      <c r="CW10" s="8">
        <v>506</v>
      </c>
      <c r="CX10" s="8">
        <v>61</v>
      </c>
      <c r="CY10" s="8">
        <v>34</v>
      </c>
      <c r="CZ10" s="8">
        <v>212</v>
      </c>
      <c r="DA10" s="8">
        <v>82</v>
      </c>
      <c r="DB10" s="8">
        <v>20</v>
      </c>
      <c r="DC10" s="8">
        <v>353</v>
      </c>
      <c r="DD10" s="8">
        <v>57</v>
      </c>
      <c r="DE10" s="8">
        <v>180</v>
      </c>
      <c r="DF10" s="8">
        <v>87</v>
      </c>
      <c r="DG10" s="8">
        <v>24</v>
      </c>
      <c r="DH10" s="8">
        <v>55</v>
      </c>
      <c r="DI10" s="8">
        <v>50</v>
      </c>
      <c r="DJ10" s="8">
        <v>263</v>
      </c>
      <c r="DK10" s="8">
        <v>25</v>
      </c>
      <c r="DL10" s="8">
        <v>80</v>
      </c>
      <c r="DM10" s="8">
        <v>518</v>
      </c>
      <c r="DN10" s="8">
        <v>160</v>
      </c>
      <c r="DO10" s="8">
        <v>116</v>
      </c>
      <c r="DP10" s="8">
        <v>67</v>
      </c>
      <c r="DQ10" s="8">
        <v>525</v>
      </c>
      <c r="DR10" s="8">
        <v>54</v>
      </c>
      <c r="DS10" s="8">
        <v>54</v>
      </c>
      <c r="DT10" s="8">
        <v>978</v>
      </c>
      <c r="DU10" s="8">
        <v>21</v>
      </c>
      <c r="DV10" s="8">
        <v>80</v>
      </c>
      <c r="DW10" s="8">
        <v>101</v>
      </c>
      <c r="DX10" s="8">
        <v>296</v>
      </c>
      <c r="DY10" s="8">
        <v>511</v>
      </c>
      <c r="DZ10" s="8">
        <v>79</v>
      </c>
      <c r="EA10" s="8">
        <v>437</v>
      </c>
      <c r="EB10" s="8">
        <v>49</v>
      </c>
      <c r="EC10" s="8">
        <v>72</v>
      </c>
      <c r="ED10" s="8">
        <v>197</v>
      </c>
      <c r="EE10" s="8">
        <v>73</v>
      </c>
      <c r="EF10" s="8">
        <v>132</v>
      </c>
      <c r="EG10" s="8">
        <v>59</v>
      </c>
      <c r="EH10" s="8">
        <v>291</v>
      </c>
      <c r="EI10" s="8">
        <v>210</v>
      </c>
      <c r="EJ10" s="8">
        <v>239</v>
      </c>
      <c r="EK10" s="8">
        <v>430</v>
      </c>
      <c r="EL10" s="8">
        <v>283</v>
      </c>
      <c r="EM10" s="8">
        <v>676</v>
      </c>
      <c r="EN10" s="8">
        <v>40</v>
      </c>
      <c r="EO10" s="8">
        <v>253</v>
      </c>
      <c r="EP10" s="8">
        <v>476</v>
      </c>
      <c r="EQ10" s="8">
        <v>238</v>
      </c>
      <c r="ER10" s="8">
        <v>138</v>
      </c>
      <c r="ES10" s="8">
        <v>321</v>
      </c>
      <c r="ET10" s="8">
        <v>431</v>
      </c>
      <c r="EU10" s="8">
        <v>448</v>
      </c>
      <c r="EV10" s="8">
        <v>670</v>
      </c>
      <c r="EW10" s="8">
        <v>266</v>
      </c>
      <c r="EX10" s="8">
        <v>439</v>
      </c>
      <c r="EY10" s="8">
        <v>0</v>
      </c>
    </row>
    <row r="11" spans="1:155" s="1" customFormat="1" ht="12.75" x14ac:dyDescent="0.2">
      <c r="A11" s="10" t="s">
        <v>5</v>
      </c>
      <c r="B11" s="8">
        <v>286818</v>
      </c>
      <c r="C11" s="8">
        <v>2204</v>
      </c>
      <c r="D11" s="8">
        <v>1433</v>
      </c>
      <c r="E11" s="8">
        <v>392</v>
      </c>
      <c r="F11" s="8">
        <v>803</v>
      </c>
      <c r="G11" s="8">
        <v>768</v>
      </c>
      <c r="H11" s="8">
        <v>2678</v>
      </c>
      <c r="I11" s="8">
        <v>1507</v>
      </c>
      <c r="J11" s="8">
        <v>996</v>
      </c>
      <c r="K11" s="8">
        <v>374</v>
      </c>
      <c r="L11" s="8">
        <v>1482</v>
      </c>
      <c r="M11" s="8">
        <v>974</v>
      </c>
      <c r="N11" s="8">
        <v>686</v>
      </c>
      <c r="O11" s="8">
        <v>6031</v>
      </c>
      <c r="P11" s="8">
        <v>1137</v>
      </c>
      <c r="Q11" s="8">
        <v>1154</v>
      </c>
      <c r="R11" s="8">
        <v>998</v>
      </c>
      <c r="S11" s="8">
        <v>1360</v>
      </c>
      <c r="T11" s="8">
        <v>882</v>
      </c>
      <c r="U11" s="8">
        <v>1252</v>
      </c>
      <c r="V11" s="8">
        <v>1784</v>
      </c>
      <c r="W11" s="8">
        <v>1069</v>
      </c>
      <c r="X11" s="8">
        <v>354</v>
      </c>
      <c r="Y11" s="8">
        <v>1182</v>
      </c>
      <c r="Z11" s="8">
        <v>709</v>
      </c>
      <c r="AA11" s="8">
        <v>1261</v>
      </c>
      <c r="AB11" s="8">
        <v>1405</v>
      </c>
      <c r="AC11" s="8">
        <v>1283</v>
      </c>
      <c r="AD11" s="8">
        <v>654</v>
      </c>
      <c r="AE11" s="8">
        <v>588</v>
      </c>
      <c r="AF11" s="8">
        <v>813</v>
      </c>
      <c r="AG11" s="8">
        <v>602</v>
      </c>
      <c r="AH11" s="8">
        <v>469</v>
      </c>
      <c r="AI11" s="8">
        <v>2467</v>
      </c>
      <c r="AJ11" s="8">
        <v>11985</v>
      </c>
      <c r="AK11" s="8">
        <v>4953</v>
      </c>
      <c r="AL11" s="8">
        <v>1346</v>
      </c>
      <c r="AM11" s="8">
        <v>2190</v>
      </c>
      <c r="AN11" s="8">
        <v>1881</v>
      </c>
      <c r="AO11" s="8">
        <v>1028</v>
      </c>
      <c r="AP11" s="8">
        <v>906</v>
      </c>
      <c r="AQ11" s="8">
        <v>708</v>
      </c>
      <c r="AR11" s="8">
        <v>1366</v>
      </c>
      <c r="AS11" s="8">
        <v>672</v>
      </c>
      <c r="AT11" s="8">
        <v>1533</v>
      </c>
      <c r="AU11" s="8">
        <v>1352</v>
      </c>
      <c r="AV11" s="8">
        <v>1139</v>
      </c>
      <c r="AW11" s="8">
        <v>564</v>
      </c>
      <c r="AX11" s="8">
        <v>2589</v>
      </c>
      <c r="AY11" s="8">
        <v>781</v>
      </c>
      <c r="AZ11" s="8">
        <v>329</v>
      </c>
      <c r="BA11" s="8">
        <v>856</v>
      </c>
      <c r="BB11" s="8">
        <v>1933</v>
      </c>
      <c r="BC11" s="8">
        <v>465</v>
      </c>
      <c r="BD11" s="8">
        <v>2375</v>
      </c>
      <c r="BE11" s="8">
        <v>540</v>
      </c>
      <c r="BF11" s="8">
        <v>526</v>
      </c>
      <c r="BG11" s="8">
        <v>1469</v>
      </c>
      <c r="BH11" s="8">
        <v>1334</v>
      </c>
      <c r="BI11" s="8">
        <v>968</v>
      </c>
      <c r="BJ11" s="8">
        <v>2450</v>
      </c>
      <c r="BK11" s="8">
        <v>1350</v>
      </c>
      <c r="BL11" s="8">
        <v>1230</v>
      </c>
      <c r="BM11" s="8">
        <v>1714</v>
      </c>
      <c r="BN11" s="8">
        <v>496</v>
      </c>
      <c r="BO11" s="8">
        <v>999</v>
      </c>
      <c r="BP11" s="8">
        <v>1144</v>
      </c>
      <c r="BQ11" s="8">
        <v>1406</v>
      </c>
      <c r="BR11" s="8">
        <v>110</v>
      </c>
      <c r="BS11" s="8">
        <v>471</v>
      </c>
      <c r="BT11" s="8">
        <v>16</v>
      </c>
      <c r="BU11" s="8">
        <v>1133</v>
      </c>
      <c r="BV11" s="8">
        <v>3128</v>
      </c>
      <c r="BW11" s="8">
        <v>1418</v>
      </c>
      <c r="BX11" s="8">
        <v>2109</v>
      </c>
      <c r="BY11" s="8">
        <v>157</v>
      </c>
      <c r="BZ11" s="8">
        <v>238</v>
      </c>
      <c r="CA11" s="8">
        <v>201</v>
      </c>
      <c r="CB11" s="8">
        <v>527</v>
      </c>
      <c r="CC11" s="8">
        <v>567</v>
      </c>
      <c r="CD11" s="8">
        <v>1028</v>
      </c>
      <c r="CE11" s="8">
        <v>493</v>
      </c>
      <c r="CF11" s="8">
        <v>291</v>
      </c>
      <c r="CG11" s="8">
        <v>3428</v>
      </c>
      <c r="CH11" s="8">
        <v>1001</v>
      </c>
      <c r="CI11" s="8">
        <v>1331</v>
      </c>
      <c r="CJ11" s="8">
        <v>1366</v>
      </c>
      <c r="CK11" s="8">
        <v>1502</v>
      </c>
      <c r="CL11" s="8">
        <v>3196</v>
      </c>
      <c r="CM11" s="8">
        <v>941</v>
      </c>
      <c r="CN11" s="8">
        <v>2674</v>
      </c>
      <c r="CO11" s="8">
        <v>816</v>
      </c>
      <c r="CP11" s="8">
        <v>2225</v>
      </c>
      <c r="CQ11" s="8">
        <v>1149</v>
      </c>
      <c r="CR11" s="8">
        <v>1592</v>
      </c>
      <c r="CS11" s="8">
        <v>1243</v>
      </c>
      <c r="CT11" s="8">
        <v>853</v>
      </c>
      <c r="CU11" s="8">
        <v>2558</v>
      </c>
      <c r="CV11" s="8">
        <v>1371</v>
      </c>
      <c r="CW11" s="8">
        <v>6460</v>
      </c>
      <c r="CX11" s="8">
        <v>1106</v>
      </c>
      <c r="CY11" s="8">
        <v>725</v>
      </c>
      <c r="CZ11" s="8">
        <v>2493</v>
      </c>
      <c r="DA11" s="8">
        <v>1571</v>
      </c>
      <c r="DB11" s="8">
        <v>238</v>
      </c>
      <c r="DC11" s="8">
        <v>4917</v>
      </c>
      <c r="DD11" s="8">
        <v>1387</v>
      </c>
      <c r="DE11" s="8">
        <v>3927</v>
      </c>
      <c r="DF11" s="8">
        <v>2390</v>
      </c>
      <c r="DG11" s="8">
        <v>746</v>
      </c>
      <c r="DH11" s="8">
        <v>931</v>
      </c>
      <c r="DI11" s="8">
        <v>630</v>
      </c>
      <c r="DJ11" s="8">
        <v>1472</v>
      </c>
      <c r="DK11" s="8">
        <v>897</v>
      </c>
      <c r="DL11" s="8">
        <v>959</v>
      </c>
      <c r="DM11" s="8">
        <v>6122</v>
      </c>
      <c r="DN11" s="8">
        <v>9258</v>
      </c>
      <c r="DO11" s="8">
        <v>607</v>
      </c>
      <c r="DP11" s="8">
        <v>1294</v>
      </c>
      <c r="DQ11" s="8">
        <v>5901</v>
      </c>
      <c r="DR11" s="8">
        <v>722</v>
      </c>
      <c r="DS11" s="8">
        <v>841</v>
      </c>
      <c r="DT11" s="8">
        <v>10185</v>
      </c>
      <c r="DU11" s="8">
        <v>684</v>
      </c>
      <c r="DV11" s="8">
        <v>1184</v>
      </c>
      <c r="DW11" s="8">
        <v>1007</v>
      </c>
      <c r="DX11" s="8">
        <v>3277</v>
      </c>
      <c r="DY11" s="8">
        <v>7371</v>
      </c>
      <c r="DZ11" s="8">
        <v>876</v>
      </c>
      <c r="EA11" s="8">
        <v>5173</v>
      </c>
      <c r="EB11" s="8">
        <v>698</v>
      </c>
      <c r="EC11" s="8">
        <v>906</v>
      </c>
      <c r="ED11" s="8">
        <v>2474</v>
      </c>
      <c r="EE11" s="8">
        <v>774</v>
      </c>
      <c r="EF11" s="8">
        <v>1267</v>
      </c>
      <c r="EG11" s="8">
        <v>565</v>
      </c>
      <c r="EH11" s="8">
        <v>2844</v>
      </c>
      <c r="EI11" s="8">
        <v>2271</v>
      </c>
      <c r="EJ11" s="8">
        <v>3130</v>
      </c>
      <c r="EK11" s="8">
        <v>3532</v>
      </c>
      <c r="EL11" s="8">
        <v>4312</v>
      </c>
      <c r="EM11" s="8">
        <v>8824</v>
      </c>
      <c r="EN11" s="8">
        <v>478</v>
      </c>
      <c r="EO11" s="8">
        <v>2561</v>
      </c>
      <c r="EP11" s="8">
        <v>5099</v>
      </c>
      <c r="EQ11" s="8">
        <v>3550</v>
      </c>
      <c r="ER11" s="8">
        <v>1123</v>
      </c>
      <c r="ES11" s="8">
        <v>5220</v>
      </c>
      <c r="ET11" s="8">
        <v>4415</v>
      </c>
      <c r="EU11" s="8">
        <v>5091</v>
      </c>
      <c r="EV11" s="8">
        <v>7906</v>
      </c>
      <c r="EW11" s="8">
        <v>3805</v>
      </c>
      <c r="EX11" s="8">
        <v>5724</v>
      </c>
      <c r="EY11" s="8">
        <v>0</v>
      </c>
    </row>
    <row r="12" spans="1:155" s="1" customFormat="1" ht="12.75" x14ac:dyDescent="0.2">
      <c r="A12" s="10" t="s">
        <v>180</v>
      </c>
      <c r="B12" s="8">
        <v>6119</v>
      </c>
      <c r="C12" s="8">
        <v>18</v>
      </c>
      <c r="D12" s="8">
        <v>14</v>
      </c>
      <c r="E12" s="8">
        <v>10</v>
      </c>
      <c r="F12" s="8">
        <v>16</v>
      </c>
      <c r="G12" s="8">
        <v>0</v>
      </c>
      <c r="H12" s="8">
        <v>87</v>
      </c>
      <c r="I12" s="8">
        <v>250</v>
      </c>
      <c r="J12" s="8">
        <v>16</v>
      </c>
      <c r="K12" s="8">
        <v>0</v>
      </c>
      <c r="L12" s="8">
        <v>52</v>
      </c>
      <c r="M12" s="8">
        <v>4</v>
      </c>
      <c r="N12" s="8">
        <v>0</v>
      </c>
      <c r="O12" s="8">
        <v>111</v>
      </c>
      <c r="P12" s="8">
        <v>27</v>
      </c>
      <c r="Q12" s="8">
        <v>22</v>
      </c>
      <c r="R12" s="8">
        <v>0</v>
      </c>
      <c r="S12" s="8">
        <v>0</v>
      </c>
      <c r="T12" s="8">
        <v>52</v>
      </c>
      <c r="U12" s="8">
        <v>11</v>
      </c>
      <c r="V12" s="8">
        <v>0</v>
      </c>
      <c r="W12" s="8">
        <v>23</v>
      </c>
      <c r="X12" s="8">
        <v>0</v>
      </c>
      <c r="Y12" s="8">
        <v>0</v>
      </c>
      <c r="Z12" s="8">
        <v>36</v>
      </c>
      <c r="AA12" s="8">
        <v>57</v>
      </c>
      <c r="AB12" s="8">
        <v>51</v>
      </c>
      <c r="AC12" s="8">
        <v>16</v>
      </c>
      <c r="AD12" s="8">
        <v>0</v>
      </c>
      <c r="AE12" s="8">
        <v>10</v>
      </c>
      <c r="AF12" s="8">
        <v>0</v>
      </c>
      <c r="AG12" s="8">
        <v>0</v>
      </c>
      <c r="AH12" s="8" t="s">
        <v>161</v>
      </c>
      <c r="AI12" s="8">
        <v>41</v>
      </c>
      <c r="AJ12" s="8">
        <v>95</v>
      </c>
      <c r="AK12" s="8">
        <v>9</v>
      </c>
      <c r="AL12" s="8">
        <v>0</v>
      </c>
      <c r="AM12" s="8">
        <v>19</v>
      </c>
      <c r="AN12" s="8">
        <v>0</v>
      </c>
      <c r="AO12" s="8">
        <v>0</v>
      </c>
      <c r="AP12" s="8">
        <v>19</v>
      </c>
      <c r="AQ12" s="8">
        <v>0</v>
      </c>
      <c r="AR12" s="8">
        <v>0</v>
      </c>
      <c r="AS12" s="8">
        <v>0</v>
      </c>
      <c r="AT12" s="8">
        <v>23</v>
      </c>
      <c r="AU12" s="8">
        <v>91</v>
      </c>
      <c r="AV12" s="8">
        <v>0</v>
      </c>
      <c r="AW12" s="8">
        <v>13</v>
      </c>
      <c r="AX12" s="8">
        <v>22</v>
      </c>
      <c r="AY12" s="8">
        <v>34</v>
      </c>
      <c r="AZ12" s="8" t="s">
        <v>161</v>
      </c>
      <c r="BA12" s="8">
        <v>0</v>
      </c>
      <c r="BB12" s="8">
        <v>97</v>
      </c>
      <c r="BC12" s="8">
        <v>6</v>
      </c>
      <c r="BD12" s="8">
        <v>52</v>
      </c>
      <c r="BE12" s="8">
        <v>0</v>
      </c>
      <c r="BF12" s="8">
        <v>1</v>
      </c>
      <c r="BG12" s="8">
        <v>0</v>
      </c>
      <c r="BH12" s="8">
        <v>0</v>
      </c>
      <c r="BI12" s="8">
        <v>6</v>
      </c>
      <c r="BJ12" s="8">
        <v>24</v>
      </c>
      <c r="BK12" s="8">
        <v>141</v>
      </c>
      <c r="BL12" s="8">
        <v>0</v>
      </c>
      <c r="BM12" s="8">
        <v>9</v>
      </c>
      <c r="BN12" s="8">
        <v>24</v>
      </c>
      <c r="BO12" s="8">
        <v>14</v>
      </c>
      <c r="BP12" s="8">
        <v>8</v>
      </c>
      <c r="BQ12" s="8">
        <v>13</v>
      </c>
      <c r="BR12" s="8" t="s">
        <v>161</v>
      </c>
      <c r="BS12" s="8">
        <v>0</v>
      </c>
      <c r="BT12" s="8" t="s">
        <v>161</v>
      </c>
      <c r="BU12" s="8">
        <v>11</v>
      </c>
      <c r="BV12" s="8">
        <v>106</v>
      </c>
      <c r="BW12" s="8">
        <v>162</v>
      </c>
      <c r="BX12" s="8">
        <v>85</v>
      </c>
      <c r="BY12" s="8" t="s">
        <v>161</v>
      </c>
      <c r="BZ12" s="8" t="s">
        <v>161</v>
      </c>
      <c r="CA12" s="8">
        <v>0</v>
      </c>
      <c r="CB12" s="8">
        <v>56</v>
      </c>
      <c r="CC12" s="8">
        <v>8</v>
      </c>
      <c r="CD12" s="8">
        <v>0</v>
      </c>
      <c r="CE12" s="8">
        <v>0</v>
      </c>
      <c r="CF12" s="8">
        <v>0</v>
      </c>
      <c r="CG12" s="8">
        <v>103</v>
      </c>
      <c r="CH12" s="8">
        <v>17</v>
      </c>
      <c r="CI12" s="8">
        <v>31</v>
      </c>
      <c r="CJ12" s="8">
        <v>106</v>
      </c>
      <c r="CK12" s="8">
        <v>7</v>
      </c>
      <c r="CL12" s="8">
        <v>38</v>
      </c>
      <c r="CM12" s="8">
        <v>35</v>
      </c>
      <c r="CN12" s="8">
        <v>35</v>
      </c>
      <c r="CO12" s="8">
        <v>92</v>
      </c>
      <c r="CP12" s="8">
        <v>21</v>
      </c>
      <c r="CQ12" s="8">
        <v>85</v>
      </c>
      <c r="CR12" s="8">
        <v>20</v>
      </c>
      <c r="CS12" s="8">
        <v>49</v>
      </c>
      <c r="CT12" s="8">
        <v>6</v>
      </c>
      <c r="CU12" s="8">
        <v>14</v>
      </c>
      <c r="CV12" s="8">
        <v>143</v>
      </c>
      <c r="CW12" s="8">
        <v>169</v>
      </c>
      <c r="CX12" s="8">
        <v>0</v>
      </c>
      <c r="CY12" s="8">
        <v>8</v>
      </c>
      <c r="CZ12" s="8">
        <v>21</v>
      </c>
      <c r="DA12" s="8">
        <v>27</v>
      </c>
      <c r="DB12" s="8" t="s">
        <v>161</v>
      </c>
      <c r="DC12" s="8">
        <v>58</v>
      </c>
      <c r="DD12" s="8">
        <v>0</v>
      </c>
      <c r="DE12" s="8">
        <v>15</v>
      </c>
      <c r="DF12" s="8">
        <v>24</v>
      </c>
      <c r="DG12" s="8" t="s">
        <v>161</v>
      </c>
      <c r="DH12" s="8">
        <v>0</v>
      </c>
      <c r="DI12" s="8">
        <v>34</v>
      </c>
      <c r="DJ12" s="8">
        <v>37</v>
      </c>
      <c r="DK12" s="8" t="s">
        <v>161</v>
      </c>
      <c r="DL12" s="8">
        <v>29</v>
      </c>
      <c r="DM12" s="8">
        <v>122</v>
      </c>
      <c r="DN12" s="8">
        <v>52</v>
      </c>
      <c r="DO12" s="8">
        <v>0</v>
      </c>
      <c r="DP12" s="8">
        <v>0</v>
      </c>
      <c r="DQ12" s="8">
        <v>89</v>
      </c>
      <c r="DR12" s="8">
        <v>0</v>
      </c>
      <c r="DS12" s="8">
        <v>0</v>
      </c>
      <c r="DT12" s="8">
        <v>277</v>
      </c>
      <c r="DU12" s="8" t="s">
        <v>161</v>
      </c>
      <c r="DV12" s="8">
        <v>0</v>
      </c>
      <c r="DW12" s="8">
        <v>10</v>
      </c>
      <c r="DX12" s="8">
        <v>132</v>
      </c>
      <c r="DY12" s="8">
        <v>28</v>
      </c>
      <c r="DZ12" s="8">
        <v>5</v>
      </c>
      <c r="EA12" s="8">
        <v>51</v>
      </c>
      <c r="EB12" s="8">
        <v>9</v>
      </c>
      <c r="EC12" s="8">
        <v>40</v>
      </c>
      <c r="ED12" s="8">
        <v>23</v>
      </c>
      <c r="EE12" s="8">
        <v>12</v>
      </c>
      <c r="EF12" s="8">
        <v>41</v>
      </c>
      <c r="EG12" s="8">
        <v>0</v>
      </c>
      <c r="EH12" s="8">
        <v>20</v>
      </c>
      <c r="EI12" s="8">
        <v>96</v>
      </c>
      <c r="EJ12" s="8">
        <v>79</v>
      </c>
      <c r="EK12" s="8">
        <v>107</v>
      </c>
      <c r="EL12" s="8">
        <v>757</v>
      </c>
      <c r="EM12" s="8">
        <v>184</v>
      </c>
      <c r="EN12" s="8">
        <v>22</v>
      </c>
      <c r="EO12" s="8">
        <v>34</v>
      </c>
      <c r="EP12" s="8">
        <v>95</v>
      </c>
      <c r="EQ12" s="8">
        <v>56</v>
      </c>
      <c r="ER12" s="8">
        <v>24</v>
      </c>
      <c r="ES12" s="8">
        <v>108</v>
      </c>
      <c r="ET12" s="8">
        <v>82</v>
      </c>
      <c r="EU12" s="8">
        <v>95</v>
      </c>
      <c r="EV12" s="8">
        <v>175</v>
      </c>
      <c r="EW12" s="8">
        <v>163</v>
      </c>
      <c r="EX12" s="8">
        <v>106</v>
      </c>
      <c r="EY12" s="8" t="s">
        <v>161</v>
      </c>
    </row>
    <row r="13" spans="1:155" s="1" customFormat="1" ht="12.75" x14ac:dyDescent="0.2">
      <c r="A13" s="10"/>
      <c r="B13" s="15">
        <v>2.1000000000000001E-2</v>
      </c>
      <c r="C13" s="15">
        <v>8.0000000000000002E-3</v>
      </c>
      <c r="D13" s="15">
        <v>0.01</v>
      </c>
      <c r="E13" s="15">
        <v>2.5000000000000001E-2</v>
      </c>
      <c r="F13" s="15">
        <v>0.02</v>
      </c>
      <c r="G13" s="9">
        <v>0</v>
      </c>
      <c r="H13" s="15">
        <v>3.3000000000000002E-2</v>
      </c>
      <c r="I13" s="15">
        <v>0.16600000000000001</v>
      </c>
      <c r="J13" s="15">
        <v>1.6E-2</v>
      </c>
      <c r="K13" s="9">
        <v>0</v>
      </c>
      <c r="L13" s="15">
        <v>3.5000000000000003E-2</v>
      </c>
      <c r="M13" s="15">
        <v>4.0000000000000001E-3</v>
      </c>
      <c r="N13" s="9">
        <v>0</v>
      </c>
      <c r="O13" s="15">
        <v>1.7999999999999999E-2</v>
      </c>
      <c r="P13" s="15">
        <v>2.4E-2</v>
      </c>
      <c r="Q13" s="15">
        <v>1.9E-2</v>
      </c>
      <c r="R13" s="9">
        <v>0</v>
      </c>
      <c r="S13" s="9">
        <v>0</v>
      </c>
      <c r="T13" s="15">
        <v>5.8999999999999997E-2</v>
      </c>
      <c r="U13" s="15">
        <v>8.9999999999999993E-3</v>
      </c>
      <c r="V13" s="9">
        <v>0</v>
      </c>
      <c r="W13" s="15">
        <v>2.1999999999999999E-2</v>
      </c>
      <c r="X13" s="9">
        <v>0</v>
      </c>
      <c r="Y13" s="9">
        <v>0</v>
      </c>
      <c r="Z13" s="15">
        <v>5.0999999999999997E-2</v>
      </c>
      <c r="AA13" s="15">
        <v>4.4999999999999998E-2</v>
      </c>
      <c r="AB13" s="15">
        <v>3.6999999999999998E-2</v>
      </c>
      <c r="AC13" s="15">
        <v>1.2999999999999999E-2</v>
      </c>
      <c r="AD13" s="9">
        <v>0</v>
      </c>
      <c r="AE13" s="15">
        <v>1.7000000000000001E-2</v>
      </c>
      <c r="AF13" s="9">
        <v>0</v>
      </c>
      <c r="AG13" s="9">
        <v>0</v>
      </c>
      <c r="AH13" s="8" t="s">
        <v>161</v>
      </c>
      <c r="AI13" s="15">
        <v>1.6E-2</v>
      </c>
      <c r="AJ13" s="15">
        <v>8.0000000000000002E-3</v>
      </c>
      <c r="AK13" s="15">
        <v>2E-3</v>
      </c>
      <c r="AL13" s="9">
        <v>0</v>
      </c>
      <c r="AM13" s="15">
        <v>8.9999999999999993E-3</v>
      </c>
      <c r="AN13" s="9">
        <v>0</v>
      </c>
      <c r="AO13" s="9">
        <v>0</v>
      </c>
      <c r="AP13" s="15">
        <v>2.1000000000000001E-2</v>
      </c>
      <c r="AQ13" s="9">
        <v>0</v>
      </c>
      <c r="AR13" s="9">
        <v>0</v>
      </c>
      <c r="AS13" s="9">
        <v>0</v>
      </c>
      <c r="AT13" s="15">
        <v>1.4999999999999999E-2</v>
      </c>
      <c r="AU13" s="15">
        <v>6.7000000000000004E-2</v>
      </c>
      <c r="AV13" s="9">
        <v>0</v>
      </c>
      <c r="AW13" s="15">
        <v>2.3E-2</v>
      </c>
      <c r="AX13" s="15">
        <v>8.0000000000000002E-3</v>
      </c>
      <c r="AY13" s="15">
        <v>4.2999999999999997E-2</v>
      </c>
      <c r="AZ13" s="8" t="s">
        <v>161</v>
      </c>
      <c r="BA13" s="9">
        <v>0</v>
      </c>
      <c r="BB13" s="15">
        <v>0.05</v>
      </c>
      <c r="BC13" s="15">
        <v>1.4E-2</v>
      </c>
      <c r="BD13" s="15">
        <v>2.1999999999999999E-2</v>
      </c>
      <c r="BE13" s="9">
        <v>0</v>
      </c>
      <c r="BF13" s="15">
        <v>3.0000000000000001E-3</v>
      </c>
      <c r="BG13" s="9">
        <v>0</v>
      </c>
      <c r="BH13" s="9">
        <v>0</v>
      </c>
      <c r="BI13" s="15">
        <v>7.0000000000000001E-3</v>
      </c>
      <c r="BJ13" s="15">
        <v>0.01</v>
      </c>
      <c r="BK13" s="15">
        <v>0.105</v>
      </c>
      <c r="BL13" s="9">
        <v>0</v>
      </c>
      <c r="BM13" s="15">
        <v>5.0000000000000001E-3</v>
      </c>
      <c r="BN13" s="15">
        <v>4.9000000000000002E-2</v>
      </c>
      <c r="BO13" s="15">
        <v>1.4E-2</v>
      </c>
      <c r="BP13" s="15">
        <v>7.0000000000000001E-3</v>
      </c>
      <c r="BQ13" s="15">
        <v>8.9999999999999993E-3</v>
      </c>
      <c r="BR13" s="8" t="s">
        <v>161</v>
      </c>
      <c r="BS13" s="9">
        <v>0</v>
      </c>
      <c r="BT13" s="8" t="s">
        <v>161</v>
      </c>
      <c r="BU13" s="15">
        <v>0.01</v>
      </c>
      <c r="BV13" s="15">
        <v>3.4000000000000002E-2</v>
      </c>
      <c r="BW13" s="15">
        <v>0.114</v>
      </c>
      <c r="BX13" s="15">
        <v>0.04</v>
      </c>
      <c r="BY13" s="8" t="s">
        <v>161</v>
      </c>
      <c r="BZ13" s="8" t="s">
        <v>161</v>
      </c>
      <c r="CA13" s="9">
        <v>0</v>
      </c>
      <c r="CB13" s="15">
        <v>0.106</v>
      </c>
      <c r="CC13" s="15">
        <v>1.4999999999999999E-2</v>
      </c>
      <c r="CD13" s="9">
        <v>0</v>
      </c>
      <c r="CE13" s="9">
        <v>0</v>
      </c>
      <c r="CF13" s="9">
        <v>0</v>
      </c>
      <c r="CG13" s="15">
        <v>0.03</v>
      </c>
      <c r="CH13" s="15">
        <v>1.7000000000000001E-2</v>
      </c>
      <c r="CI13" s="15">
        <v>2.3E-2</v>
      </c>
      <c r="CJ13" s="15">
        <v>7.8E-2</v>
      </c>
      <c r="CK13" s="15">
        <v>5.0000000000000001E-3</v>
      </c>
      <c r="CL13" s="15">
        <v>1.2E-2</v>
      </c>
      <c r="CM13" s="15">
        <v>3.6999999999999998E-2</v>
      </c>
      <c r="CN13" s="15">
        <v>1.2999999999999999E-2</v>
      </c>
      <c r="CO13" s="15">
        <v>0.113</v>
      </c>
      <c r="CP13" s="15">
        <v>0.01</v>
      </c>
      <c r="CQ13" s="15">
        <v>7.3999999999999996E-2</v>
      </c>
      <c r="CR13" s="15">
        <v>1.2E-2</v>
      </c>
      <c r="CS13" s="15">
        <v>3.9E-2</v>
      </c>
      <c r="CT13" s="15">
        <v>7.0000000000000001E-3</v>
      </c>
      <c r="CU13" s="15">
        <v>6.0000000000000001E-3</v>
      </c>
      <c r="CV13" s="15">
        <v>0.104</v>
      </c>
      <c r="CW13" s="15">
        <v>2.5999999999999999E-2</v>
      </c>
      <c r="CX13" s="9">
        <v>0</v>
      </c>
      <c r="CY13" s="15">
        <v>1.0999999999999999E-2</v>
      </c>
      <c r="CZ13" s="15">
        <v>8.9999999999999993E-3</v>
      </c>
      <c r="DA13" s="15">
        <v>1.7000000000000001E-2</v>
      </c>
      <c r="DB13" s="8" t="s">
        <v>161</v>
      </c>
      <c r="DC13" s="15">
        <v>1.2E-2</v>
      </c>
      <c r="DD13" s="9">
        <v>0</v>
      </c>
      <c r="DE13" s="15">
        <v>4.0000000000000001E-3</v>
      </c>
      <c r="DF13" s="15">
        <v>0.01</v>
      </c>
      <c r="DG13" s="8" t="s">
        <v>161</v>
      </c>
      <c r="DH13" s="9">
        <v>0</v>
      </c>
      <c r="DI13" s="15">
        <v>5.3999999999999999E-2</v>
      </c>
      <c r="DJ13" s="15">
        <v>2.5000000000000001E-2</v>
      </c>
      <c r="DK13" s="8" t="s">
        <v>161</v>
      </c>
      <c r="DL13" s="15">
        <v>0.03</v>
      </c>
      <c r="DM13" s="15">
        <v>0.02</v>
      </c>
      <c r="DN13" s="15">
        <v>6.0000000000000001E-3</v>
      </c>
      <c r="DO13" s="9">
        <v>0</v>
      </c>
      <c r="DP13" s="9">
        <v>0</v>
      </c>
      <c r="DQ13" s="15">
        <v>1.4999999999999999E-2</v>
      </c>
      <c r="DR13" s="9">
        <v>0</v>
      </c>
      <c r="DS13" s="9">
        <v>0</v>
      </c>
      <c r="DT13" s="15">
        <v>2.7E-2</v>
      </c>
      <c r="DU13" s="8" t="s">
        <v>161</v>
      </c>
      <c r="DV13" s="9">
        <v>0</v>
      </c>
      <c r="DW13" s="15">
        <v>0.01</v>
      </c>
      <c r="DX13" s="15">
        <v>0.04</v>
      </c>
      <c r="DY13" s="15">
        <v>4.0000000000000001E-3</v>
      </c>
      <c r="DZ13" s="15">
        <v>6.0000000000000001E-3</v>
      </c>
      <c r="EA13" s="15">
        <v>0.01</v>
      </c>
      <c r="EB13" s="15">
        <v>1.2999999999999999E-2</v>
      </c>
      <c r="EC13" s="15">
        <v>4.3999999999999997E-2</v>
      </c>
      <c r="ED13" s="15">
        <v>8.9999999999999993E-3</v>
      </c>
      <c r="EE13" s="15">
        <v>1.6E-2</v>
      </c>
      <c r="EF13" s="15">
        <v>3.3000000000000002E-2</v>
      </c>
      <c r="EG13" s="9">
        <v>0</v>
      </c>
      <c r="EH13" s="15">
        <v>7.0000000000000001E-3</v>
      </c>
      <c r="EI13" s="15">
        <v>4.2000000000000003E-2</v>
      </c>
      <c r="EJ13" s="15">
        <v>2.5000000000000001E-2</v>
      </c>
      <c r="EK13" s="15">
        <v>0.03</v>
      </c>
      <c r="EL13" s="15">
        <v>0.17599999999999999</v>
      </c>
      <c r="EM13" s="15">
        <v>2.1000000000000001E-2</v>
      </c>
      <c r="EN13" s="15">
        <v>4.7E-2</v>
      </c>
      <c r="EO13" s="15">
        <v>1.2999999999999999E-2</v>
      </c>
      <c r="EP13" s="15">
        <v>1.9E-2</v>
      </c>
      <c r="EQ13" s="15">
        <v>1.6E-2</v>
      </c>
      <c r="ER13" s="15">
        <v>2.1000000000000001E-2</v>
      </c>
      <c r="ES13" s="15">
        <v>2.1000000000000001E-2</v>
      </c>
      <c r="ET13" s="15">
        <v>1.7999999999999999E-2</v>
      </c>
      <c r="EU13" s="15">
        <v>1.9E-2</v>
      </c>
      <c r="EV13" s="15">
        <v>2.1999999999999999E-2</v>
      </c>
      <c r="EW13" s="15">
        <v>4.2999999999999997E-2</v>
      </c>
      <c r="EX13" s="15">
        <v>1.9E-2</v>
      </c>
      <c r="EY13" s="8" t="s">
        <v>161</v>
      </c>
    </row>
    <row r="14" spans="1:155" s="1" customFormat="1" ht="12.75" x14ac:dyDescent="0.2">
      <c r="A14" s="10" t="s">
        <v>181</v>
      </c>
      <c r="B14" s="8">
        <v>49302</v>
      </c>
      <c r="C14" s="8">
        <v>262</v>
      </c>
      <c r="D14" s="8">
        <v>264</v>
      </c>
      <c r="E14" s="8">
        <v>134</v>
      </c>
      <c r="F14" s="8">
        <v>170</v>
      </c>
      <c r="G14" s="8">
        <v>133</v>
      </c>
      <c r="H14" s="8">
        <v>223</v>
      </c>
      <c r="I14" s="8">
        <v>18</v>
      </c>
      <c r="J14" s="8">
        <v>335</v>
      </c>
      <c r="K14" s="8">
        <v>55</v>
      </c>
      <c r="L14" s="8">
        <v>426</v>
      </c>
      <c r="M14" s="8">
        <v>550</v>
      </c>
      <c r="N14" s="8">
        <v>69</v>
      </c>
      <c r="O14" s="8">
        <v>915</v>
      </c>
      <c r="P14" s="8">
        <v>30</v>
      </c>
      <c r="Q14" s="8">
        <v>242</v>
      </c>
      <c r="R14" s="8">
        <v>98</v>
      </c>
      <c r="S14" s="8">
        <v>126</v>
      </c>
      <c r="T14" s="8">
        <v>72</v>
      </c>
      <c r="U14" s="8">
        <v>42</v>
      </c>
      <c r="V14" s="8">
        <v>214</v>
      </c>
      <c r="W14" s="8">
        <v>49</v>
      </c>
      <c r="X14" s="8">
        <v>29</v>
      </c>
      <c r="Y14" s="8">
        <v>33</v>
      </c>
      <c r="Z14" s="8">
        <v>71</v>
      </c>
      <c r="AA14" s="8">
        <v>80</v>
      </c>
      <c r="AB14" s="8">
        <v>353</v>
      </c>
      <c r="AC14" s="8">
        <v>23</v>
      </c>
      <c r="AD14" s="8">
        <v>101</v>
      </c>
      <c r="AE14" s="8">
        <v>107</v>
      </c>
      <c r="AF14" s="8">
        <v>5</v>
      </c>
      <c r="AG14" s="8">
        <v>68</v>
      </c>
      <c r="AH14" s="8" t="s">
        <v>161</v>
      </c>
      <c r="AI14" s="8">
        <v>106</v>
      </c>
      <c r="AJ14" s="8">
        <v>2086</v>
      </c>
      <c r="AK14" s="8">
        <v>67</v>
      </c>
      <c r="AL14" s="8">
        <v>87</v>
      </c>
      <c r="AM14" s="8">
        <v>169</v>
      </c>
      <c r="AN14" s="8">
        <v>1028</v>
      </c>
      <c r="AO14" s="8">
        <v>119</v>
      </c>
      <c r="AP14" s="8">
        <v>110</v>
      </c>
      <c r="AQ14" s="8">
        <v>0</v>
      </c>
      <c r="AR14" s="8">
        <v>160</v>
      </c>
      <c r="AS14" s="8">
        <v>52</v>
      </c>
      <c r="AT14" s="8">
        <v>17</v>
      </c>
      <c r="AU14" s="8">
        <v>116</v>
      </c>
      <c r="AV14" s="8">
        <v>200</v>
      </c>
      <c r="AW14" s="8">
        <v>292</v>
      </c>
      <c r="AX14" s="8">
        <v>363</v>
      </c>
      <c r="AY14" s="8">
        <v>168</v>
      </c>
      <c r="AZ14" s="8" t="s">
        <v>161</v>
      </c>
      <c r="BA14" s="8">
        <v>151</v>
      </c>
      <c r="BB14" s="8">
        <v>242</v>
      </c>
      <c r="BC14" s="8">
        <v>126</v>
      </c>
      <c r="BD14" s="8">
        <v>393</v>
      </c>
      <c r="BE14" s="8">
        <v>66</v>
      </c>
      <c r="BF14" s="8">
        <v>31</v>
      </c>
      <c r="BG14" s="8">
        <v>91</v>
      </c>
      <c r="BH14" s="8">
        <v>157</v>
      </c>
      <c r="BI14" s="8">
        <v>149</v>
      </c>
      <c r="BJ14" s="8">
        <v>510</v>
      </c>
      <c r="BK14" s="8">
        <v>137</v>
      </c>
      <c r="BL14" s="8">
        <v>159</v>
      </c>
      <c r="BM14" s="8">
        <v>566</v>
      </c>
      <c r="BN14" s="8">
        <v>150</v>
      </c>
      <c r="BO14" s="8">
        <v>145</v>
      </c>
      <c r="BP14" s="8">
        <v>322</v>
      </c>
      <c r="BQ14" s="8">
        <v>75</v>
      </c>
      <c r="BR14" s="8" t="s">
        <v>161</v>
      </c>
      <c r="BS14" s="8">
        <v>212</v>
      </c>
      <c r="BT14" s="8" t="s">
        <v>161</v>
      </c>
      <c r="BU14" s="8">
        <v>88</v>
      </c>
      <c r="BV14" s="8">
        <v>706</v>
      </c>
      <c r="BW14" s="8">
        <v>194</v>
      </c>
      <c r="BX14" s="8">
        <v>257</v>
      </c>
      <c r="BY14" s="8" t="s">
        <v>161</v>
      </c>
      <c r="BZ14" s="8" t="s">
        <v>161</v>
      </c>
      <c r="CA14" s="8">
        <v>52</v>
      </c>
      <c r="CB14" s="8">
        <v>102</v>
      </c>
      <c r="CC14" s="8">
        <v>101</v>
      </c>
      <c r="CD14" s="8">
        <v>399</v>
      </c>
      <c r="CE14" s="8">
        <v>73</v>
      </c>
      <c r="CF14" s="8">
        <v>71</v>
      </c>
      <c r="CG14" s="8">
        <v>459</v>
      </c>
      <c r="CH14" s="8">
        <v>233</v>
      </c>
      <c r="CI14" s="8">
        <v>225</v>
      </c>
      <c r="CJ14" s="8">
        <v>389</v>
      </c>
      <c r="CK14" s="8">
        <v>455</v>
      </c>
      <c r="CL14" s="8">
        <v>91</v>
      </c>
      <c r="CM14" s="8">
        <v>51</v>
      </c>
      <c r="CN14" s="8">
        <v>250</v>
      </c>
      <c r="CO14" s="8">
        <v>412</v>
      </c>
      <c r="CP14" s="8">
        <v>194</v>
      </c>
      <c r="CQ14" s="8">
        <v>93</v>
      </c>
      <c r="CR14" s="8">
        <v>581</v>
      </c>
      <c r="CS14" s="8">
        <v>303</v>
      </c>
      <c r="CT14" s="8">
        <v>514</v>
      </c>
      <c r="CU14" s="8">
        <v>433</v>
      </c>
      <c r="CV14" s="8">
        <v>149</v>
      </c>
      <c r="CW14" s="8">
        <v>907</v>
      </c>
      <c r="CX14" s="8">
        <v>99</v>
      </c>
      <c r="CY14" s="8">
        <v>26</v>
      </c>
      <c r="CZ14" s="8">
        <v>297</v>
      </c>
      <c r="DA14" s="8">
        <v>108</v>
      </c>
      <c r="DB14" s="8" t="s">
        <v>161</v>
      </c>
      <c r="DC14" s="8">
        <v>541</v>
      </c>
      <c r="DD14" s="8">
        <v>190</v>
      </c>
      <c r="DE14" s="8">
        <v>308</v>
      </c>
      <c r="DF14" s="8">
        <v>66</v>
      </c>
      <c r="DG14" s="8" t="s">
        <v>161</v>
      </c>
      <c r="DH14" s="8">
        <v>287</v>
      </c>
      <c r="DI14" s="8">
        <v>96</v>
      </c>
      <c r="DJ14" s="8">
        <v>255</v>
      </c>
      <c r="DK14" s="8" t="s">
        <v>161</v>
      </c>
      <c r="DL14" s="8">
        <v>95</v>
      </c>
      <c r="DM14" s="8">
        <v>1404</v>
      </c>
      <c r="DN14" s="8">
        <v>453</v>
      </c>
      <c r="DO14" s="8">
        <v>120</v>
      </c>
      <c r="DP14" s="8">
        <v>177</v>
      </c>
      <c r="DQ14" s="8">
        <v>514</v>
      </c>
      <c r="DR14" s="8">
        <v>103</v>
      </c>
      <c r="DS14" s="8">
        <v>1</v>
      </c>
      <c r="DT14" s="8">
        <v>3017</v>
      </c>
      <c r="DU14" s="8" t="s">
        <v>161</v>
      </c>
      <c r="DV14" s="8">
        <v>37</v>
      </c>
      <c r="DW14" s="8">
        <v>196</v>
      </c>
      <c r="DX14" s="8">
        <v>434</v>
      </c>
      <c r="DY14" s="8">
        <v>972</v>
      </c>
      <c r="DZ14" s="8">
        <v>198</v>
      </c>
      <c r="EA14" s="8">
        <v>503</v>
      </c>
      <c r="EB14" s="8">
        <v>107</v>
      </c>
      <c r="EC14" s="8">
        <v>82</v>
      </c>
      <c r="ED14" s="8">
        <v>486</v>
      </c>
      <c r="EE14" s="8">
        <v>213</v>
      </c>
      <c r="EF14" s="8">
        <v>87</v>
      </c>
      <c r="EG14" s="8">
        <v>81</v>
      </c>
      <c r="EH14" s="8">
        <v>282</v>
      </c>
      <c r="EI14" s="8">
        <v>289</v>
      </c>
      <c r="EJ14" s="8">
        <v>290</v>
      </c>
      <c r="EK14" s="8">
        <v>780</v>
      </c>
      <c r="EL14" s="8">
        <v>929</v>
      </c>
      <c r="EM14" s="8">
        <v>984</v>
      </c>
      <c r="EN14" s="8">
        <v>37</v>
      </c>
      <c r="EO14" s="8">
        <v>239</v>
      </c>
      <c r="EP14" s="8">
        <v>750</v>
      </c>
      <c r="EQ14" s="8">
        <v>285</v>
      </c>
      <c r="ER14" s="8">
        <v>188</v>
      </c>
      <c r="ES14" s="8">
        <v>577</v>
      </c>
      <c r="ET14" s="8">
        <v>667</v>
      </c>
      <c r="EU14" s="8">
        <v>886</v>
      </c>
      <c r="EV14" s="8">
        <v>692</v>
      </c>
      <c r="EW14" s="8">
        <v>307</v>
      </c>
      <c r="EX14" s="8">
        <v>456</v>
      </c>
      <c r="EY14" s="8" t="s">
        <v>161</v>
      </c>
    </row>
    <row r="15" spans="1:155" s="1" customFormat="1" ht="12.75" x14ac:dyDescent="0.2">
      <c r="A15" s="10"/>
      <c r="B15" s="15">
        <v>0.17199999999999999</v>
      </c>
      <c r="C15" s="15">
        <v>0.11899999999999999</v>
      </c>
      <c r="D15" s="15">
        <v>0.184</v>
      </c>
      <c r="E15" s="15">
        <v>0.34300000000000003</v>
      </c>
      <c r="F15" s="15">
        <v>0.21199999999999999</v>
      </c>
      <c r="G15" s="15">
        <v>0.17299999999999999</v>
      </c>
      <c r="H15" s="15">
        <v>8.3000000000000004E-2</v>
      </c>
      <c r="I15" s="15">
        <v>1.2E-2</v>
      </c>
      <c r="J15" s="15">
        <v>0.33600000000000002</v>
      </c>
      <c r="K15" s="15">
        <v>0.14699999999999999</v>
      </c>
      <c r="L15" s="15">
        <v>0.28699999999999998</v>
      </c>
      <c r="M15" s="15">
        <v>0.56499999999999995</v>
      </c>
      <c r="N15" s="15">
        <v>0.10100000000000001</v>
      </c>
      <c r="O15" s="15">
        <v>0.152</v>
      </c>
      <c r="P15" s="15">
        <v>2.5999999999999999E-2</v>
      </c>
      <c r="Q15" s="15">
        <v>0.20899999999999999</v>
      </c>
      <c r="R15" s="15">
        <v>9.8000000000000004E-2</v>
      </c>
      <c r="S15" s="15">
        <v>9.2999999999999999E-2</v>
      </c>
      <c r="T15" s="15">
        <v>8.2000000000000003E-2</v>
      </c>
      <c r="U15" s="15">
        <v>3.3000000000000002E-2</v>
      </c>
      <c r="V15" s="15">
        <v>0.12</v>
      </c>
      <c r="W15" s="15">
        <v>4.5999999999999999E-2</v>
      </c>
      <c r="X15" s="15">
        <v>8.2000000000000003E-2</v>
      </c>
      <c r="Y15" s="15">
        <v>2.8000000000000001E-2</v>
      </c>
      <c r="Z15" s="15">
        <v>0.1</v>
      </c>
      <c r="AA15" s="15">
        <v>6.4000000000000001E-2</v>
      </c>
      <c r="AB15" s="15">
        <v>0.251</v>
      </c>
      <c r="AC15" s="15">
        <v>1.7999999999999999E-2</v>
      </c>
      <c r="AD15" s="15">
        <v>0.154</v>
      </c>
      <c r="AE15" s="15">
        <v>0.182</v>
      </c>
      <c r="AF15" s="15">
        <v>6.0000000000000001E-3</v>
      </c>
      <c r="AG15" s="15">
        <v>0.112</v>
      </c>
      <c r="AH15" s="8" t="s">
        <v>161</v>
      </c>
      <c r="AI15" s="15">
        <v>4.2999999999999997E-2</v>
      </c>
      <c r="AJ15" s="15">
        <v>0.17399999999999999</v>
      </c>
      <c r="AK15" s="15">
        <v>1.4E-2</v>
      </c>
      <c r="AL15" s="15">
        <v>6.4000000000000001E-2</v>
      </c>
      <c r="AM15" s="15">
        <v>7.6999999999999999E-2</v>
      </c>
      <c r="AN15" s="15">
        <v>0.54600000000000004</v>
      </c>
      <c r="AO15" s="15">
        <v>0.11600000000000001</v>
      </c>
      <c r="AP15" s="15">
        <v>0.122</v>
      </c>
      <c r="AQ15" s="9">
        <v>0</v>
      </c>
      <c r="AR15" s="15">
        <v>0.11700000000000001</v>
      </c>
      <c r="AS15" s="15">
        <v>7.8E-2</v>
      </c>
      <c r="AT15" s="15">
        <v>1.0999999999999999E-2</v>
      </c>
      <c r="AU15" s="15">
        <v>8.5999999999999993E-2</v>
      </c>
      <c r="AV15" s="15">
        <v>0.17599999999999999</v>
      </c>
      <c r="AW15" s="15">
        <v>0.51800000000000002</v>
      </c>
      <c r="AX15" s="15">
        <v>0.14000000000000001</v>
      </c>
      <c r="AY15" s="15">
        <v>0.215</v>
      </c>
      <c r="AZ15" s="8" t="s">
        <v>161</v>
      </c>
      <c r="BA15" s="15">
        <v>0.17599999999999999</v>
      </c>
      <c r="BB15" s="15">
        <v>0.125</v>
      </c>
      <c r="BC15" s="15">
        <v>0.27100000000000002</v>
      </c>
      <c r="BD15" s="15">
        <v>0.16500000000000001</v>
      </c>
      <c r="BE15" s="15">
        <v>0.122</v>
      </c>
      <c r="BF15" s="15">
        <v>5.8000000000000003E-2</v>
      </c>
      <c r="BG15" s="15">
        <v>6.2E-2</v>
      </c>
      <c r="BH15" s="15">
        <v>0.11799999999999999</v>
      </c>
      <c r="BI15" s="15">
        <v>0.154</v>
      </c>
      <c r="BJ15" s="15">
        <v>0.20799999999999999</v>
      </c>
      <c r="BK15" s="15">
        <v>0.10100000000000001</v>
      </c>
      <c r="BL15" s="15">
        <v>0.13</v>
      </c>
      <c r="BM15" s="15">
        <v>0.33100000000000002</v>
      </c>
      <c r="BN15" s="15">
        <v>0.30299999999999999</v>
      </c>
      <c r="BO15" s="15">
        <v>0.14499999999999999</v>
      </c>
      <c r="BP15" s="15">
        <v>0.28199999999999997</v>
      </c>
      <c r="BQ15" s="15">
        <v>5.3999999999999999E-2</v>
      </c>
      <c r="BR15" s="8" t="s">
        <v>161</v>
      </c>
      <c r="BS15" s="15">
        <v>0.45100000000000001</v>
      </c>
      <c r="BT15" s="8" t="s">
        <v>161</v>
      </c>
      <c r="BU15" s="15">
        <v>7.8E-2</v>
      </c>
      <c r="BV15" s="15">
        <v>0.22600000000000001</v>
      </c>
      <c r="BW15" s="15">
        <v>0.13700000000000001</v>
      </c>
      <c r="BX15" s="15">
        <v>0.122</v>
      </c>
      <c r="BY15" s="8" t="s">
        <v>161</v>
      </c>
      <c r="BZ15" s="8" t="s">
        <v>161</v>
      </c>
      <c r="CA15" s="15">
        <v>0.25900000000000001</v>
      </c>
      <c r="CB15" s="15">
        <v>0.19400000000000001</v>
      </c>
      <c r="CC15" s="15">
        <v>0.17899999999999999</v>
      </c>
      <c r="CD15" s="15">
        <v>0.38800000000000001</v>
      </c>
      <c r="CE15" s="15">
        <v>0.14699999999999999</v>
      </c>
      <c r="CF15" s="15">
        <v>0.246</v>
      </c>
      <c r="CG15" s="15">
        <v>0.13400000000000001</v>
      </c>
      <c r="CH15" s="15">
        <v>0.23300000000000001</v>
      </c>
      <c r="CI15" s="15">
        <v>0.16900000000000001</v>
      </c>
      <c r="CJ15" s="15">
        <v>0.28499999999999998</v>
      </c>
      <c r="CK15" s="15">
        <v>0.30299999999999999</v>
      </c>
      <c r="CL15" s="15">
        <v>2.8000000000000001E-2</v>
      </c>
      <c r="CM15" s="15">
        <v>5.5E-2</v>
      </c>
      <c r="CN15" s="15">
        <v>9.2999999999999999E-2</v>
      </c>
      <c r="CO15" s="15">
        <v>0.505</v>
      </c>
      <c r="CP15" s="15">
        <v>8.6999999999999994E-2</v>
      </c>
      <c r="CQ15" s="15">
        <v>8.1000000000000003E-2</v>
      </c>
      <c r="CR15" s="15">
        <v>0.36499999999999999</v>
      </c>
      <c r="CS15" s="15">
        <v>0.24399999999999999</v>
      </c>
      <c r="CT15" s="15">
        <v>0.60299999999999998</v>
      </c>
      <c r="CU15" s="15">
        <v>0.16900000000000001</v>
      </c>
      <c r="CV15" s="15">
        <v>0.109</v>
      </c>
      <c r="CW15" s="15">
        <v>0.14000000000000001</v>
      </c>
      <c r="CX15" s="15">
        <v>8.8999999999999996E-2</v>
      </c>
      <c r="CY15" s="15">
        <v>3.5000000000000003E-2</v>
      </c>
      <c r="CZ15" s="15">
        <v>0.11899999999999999</v>
      </c>
      <c r="DA15" s="15">
        <v>6.9000000000000006E-2</v>
      </c>
      <c r="DB15" s="8" t="s">
        <v>161</v>
      </c>
      <c r="DC15" s="15">
        <v>0.11</v>
      </c>
      <c r="DD15" s="15">
        <v>0.13700000000000001</v>
      </c>
      <c r="DE15" s="15">
        <v>7.8E-2</v>
      </c>
      <c r="DF15" s="15">
        <v>2.8000000000000001E-2</v>
      </c>
      <c r="DG15" s="8" t="s">
        <v>161</v>
      </c>
      <c r="DH15" s="15">
        <v>0.308</v>
      </c>
      <c r="DI15" s="15">
        <v>0.153</v>
      </c>
      <c r="DJ15" s="15">
        <v>0.17399999999999999</v>
      </c>
      <c r="DK15" s="8" t="s">
        <v>161</v>
      </c>
      <c r="DL15" s="15">
        <v>9.9000000000000005E-2</v>
      </c>
      <c r="DM15" s="15">
        <v>0.22900000000000001</v>
      </c>
      <c r="DN15" s="15">
        <v>4.9000000000000002E-2</v>
      </c>
      <c r="DO15" s="15">
        <v>0.19700000000000001</v>
      </c>
      <c r="DP15" s="15">
        <v>0.13700000000000001</v>
      </c>
      <c r="DQ15" s="15">
        <v>8.6999999999999994E-2</v>
      </c>
      <c r="DR15" s="15">
        <v>0.14199999999999999</v>
      </c>
      <c r="DS15" s="15">
        <v>2E-3</v>
      </c>
      <c r="DT15" s="15">
        <v>0.29599999999999999</v>
      </c>
      <c r="DU15" s="8" t="s">
        <v>161</v>
      </c>
      <c r="DV15" s="15">
        <v>3.2000000000000001E-2</v>
      </c>
      <c r="DW15" s="15">
        <v>0.19500000000000001</v>
      </c>
      <c r="DX15" s="15">
        <v>0.13300000000000001</v>
      </c>
      <c r="DY15" s="15">
        <v>0.13200000000000001</v>
      </c>
      <c r="DZ15" s="15">
        <v>0.22700000000000001</v>
      </c>
      <c r="EA15" s="15">
        <v>9.7000000000000003E-2</v>
      </c>
      <c r="EB15" s="15">
        <v>0.153</v>
      </c>
      <c r="EC15" s="15">
        <v>0.09</v>
      </c>
      <c r="ED15" s="15">
        <v>0.19700000000000001</v>
      </c>
      <c r="EE15" s="15">
        <v>0.27600000000000002</v>
      </c>
      <c r="EF15" s="15">
        <v>6.9000000000000006E-2</v>
      </c>
      <c r="EG15" s="15">
        <v>0.14299999999999999</v>
      </c>
      <c r="EH15" s="15">
        <v>9.9000000000000005E-2</v>
      </c>
      <c r="EI15" s="15">
        <v>0.127</v>
      </c>
      <c r="EJ15" s="15">
        <v>9.2999999999999999E-2</v>
      </c>
      <c r="EK15" s="15">
        <v>0.221</v>
      </c>
      <c r="EL15" s="15">
        <v>0.215</v>
      </c>
      <c r="EM15" s="15">
        <v>0.112</v>
      </c>
      <c r="EN15" s="15">
        <v>7.8E-2</v>
      </c>
      <c r="EO15" s="15">
        <v>9.2999999999999999E-2</v>
      </c>
      <c r="EP15" s="15">
        <v>0.14699999999999999</v>
      </c>
      <c r="EQ15" s="15">
        <v>0.08</v>
      </c>
      <c r="ER15" s="15">
        <v>0.16800000000000001</v>
      </c>
      <c r="ES15" s="15">
        <v>0.111</v>
      </c>
      <c r="ET15" s="15">
        <v>0.151</v>
      </c>
      <c r="EU15" s="15">
        <v>0.17399999999999999</v>
      </c>
      <c r="EV15" s="15">
        <v>8.7999999999999995E-2</v>
      </c>
      <c r="EW15" s="15">
        <v>8.1000000000000003E-2</v>
      </c>
      <c r="EX15" s="15">
        <v>0.08</v>
      </c>
      <c r="EY15" s="8" t="s">
        <v>161</v>
      </c>
    </row>
    <row r="16" spans="1:155" s="1" customFormat="1" ht="12.75" x14ac:dyDescent="0.2">
      <c r="A16" s="10" t="s">
        <v>182</v>
      </c>
      <c r="B16" s="8">
        <v>37682</v>
      </c>
      <c r="C16" s="8">
        <v>460</v>
      </c>
      <c r="D16" s="8">
        <v>305</v>
      </c>
      <c r="E16" s="8">
        <v>20</v>
      </c>
      <c r="F16" s="8">
        <v>245</v>
      </c>
      <c r="G16" s="8">
        <v>207</v>
      </c>
      <c r="H16" s="8">
        <v>388</v>
      </c>
      <c r="I16" s="8">
        <v>257</v>
      </c>
      <c r="J16" s="8">
        <v>150</v>
      </c>
      <c r="K16" s="8">
        <v>6</v>
      </c>
      <c r="L16" s="8">
        <v>144</v>
      </c>
      <c r="M16" s="8">
        <v>97</v>
      </c>
      <c r="N16" s="8">
        <v>70</v>
      </c>
      <c r="O16" s="8">
        <v>2301</v>
      </c>
      <c r="P16" s="8">
        <v>124</v>
      </c>
      <c r="Q16" s="8">
        <v>237</v>
      </c>
      <c r="R16" s="8">
        <v>94</v>
      </c>
      <c r="S16" s="8">
        <v>0</v>
      </c>
      <c r="T16" s="8">
        <v>80</v>
      </c>
      <c r="U16" s="8">
        <v>214</v>
      </c>
      <c r="V16" s="8">
        <v>488</v>
      </c>
      <c r="W16" s="8">
        <v>67</v>
      </c>
      <c r="X16" s="8">
        <v>0</v>
      </c>
      <c r="Y16" s="8">
        <v>11</v>
      </c>
      <c r="Z16" s="8">
        <v>16</v>
      </c>
      <c r="AA16" s="8">
        <v>38</v>
      </c>
      <c r="AB16" s="8">
        <v>131</v>
      </c>
      <c r="AC16" s="8">
        <v>209</v>
      </c>
      <c r="AD16" s="8">
        <v>136</v>
      </c>
      <c r="AE16" s="8">
        <v>109</v>
      </c>
      <c r="AF16" s="8">
        <v>0</v>
      </c>
      <c r="AG16" s="8">
        <v>86</v>
      </c>
      <c r="AH16" s="8" t="s">
        <v>161</v>
      </c>
      <c r="AI16" s="8">
        <v>786</v>
      </c>
      <c r="AJ16" s="8">
        <v>1061</v>
      </c>
      <c r="AK16" s="8">
        <v>484</v>
      </c>
      <c r="AL16" s="8">
        <v>134</v>
      </c>
      <c r="AM16" s="8">
        <v>203</v>
      </c>
      <c r="AN16" s="8">
        <v>81</v>
      </c>
      <c r="AO16" s="8">
        <v>151</v>
      </c>
      <c r="AP16" s="8">
        <v>95</v>
      </c>
      <c r="AQ16" s="8">
        <v>27</v>
      </c>
      <c r="AR16" s="8">
        <v>232</v>
      </c>
      <c r="AS16" s="8">
        <v>63</v>
      </c>
      <c r="AT16" s="8">
        <v>108</v>
      </c>
      <c r="AU16" s="8">
        <v>178</v>
      </c>
      <c r="AV16" s="8">
        <v>219</v>
      </c>
      <c r="AW16" s="8">
        <v>5</v>
      </c>
      <c r="AX16" s="8">
        <v>413</v>
      </c>
      <c r="AY16" s="8">
        <v>112</v>
      </c>
      <c r="AZ16" s="8" t="s">
        <v>161</v>
      </c>
      <c r="BA16" s="8">
        <v>185</v>
      </c>
      <c r="BB16" s="8">
        <v>127</v>
      </c>
      <c r="BC16" s="8">
        <v>43</v>
      </c>
      <c r="BD16" s="8">
        <v>136</v>
      </c>
      <c r="BE16" s="8">
        <v>26</v>
      </c>
      <c r="BF16" s="8">
        <v>113</v>
      </c>
      <c r="BG16" s="8">
        <v>64</v>
      </c>
      <c r="BH16" s="8">
        <v>339</v>
      </c>
      <c r="BI16" s="8">
        <v>131</v>
      </c>
      <c r="BJ16" s="8">
        <v>331</v>
      </c>
      <c r="BK16" s="8">
        <v>337</v>
      </c>
      <c r="BL16" s="8">
        <v>180</v>
      </c>
      <c r="BM16" s="8">
        <v>469</v>
      </c>
      <c r="BN16" s="8">
        <v>54</v>
      </c>
      <c r="BO16" s="8">
        <v>294</v>
      </c>
      <c r="BP16" s="8">
        <v>130</v>
      </c>
      <c r="BQ16" s="8">
        <v>1053</v>
      </c>
      <c r="BR16" s="8" t="s">
        <v>161</v>
      </c>
      <c r="BS16" s="8">
        <v>4</v>
      </c>
      <c r="BT16" s="8" t="s">
        <v>161</v>
      </c>
      <c r="BU16" s="8">
        <v>116</v>
      </c>
      <c r="BV16" s="8">
        <v>674</v>
      </c>
      <c r="BW16" s="8">
        <v>84</v>
      </c>
      <c r="BX16" s="8">
        <v>218</v>
      </c>
      <c r="BY16" s="8" t="s">
        <v>161</v>
      </c>
      <c r="BZ16" s="8" t="s">
        <v>161</v>
      </c>
      <c r="CA16" s="8">
        <v>0</v>
      </c>
      <c r="CB16" s="8">
        <v>47</v>
      </c>
      <c r="CC16" s="8">
        <v>32</v>
      </c>
      <c r="CD16" s="8">
        <v>52</v>
      </c>
      <c r="CE16" s="8">
        <v>109</v>
      </c>
      <c r="CF16" s="8">
        <v>26</v>
      </c>
      <c r="CG16" s="8">
        <v>324</v>
      </c>
      <c r="CH16" s="8">
        <v>83</v>
      </c>
      <c r="CI16" s="8">
        <v>277</v>
      </c>
      <c r="CJ16" s="8">
        <v>176</v>
      </c>
      <c r="CK16" s="8">
        <v>69</v>
      </c>
      <c r="CL16" s="8">
        <v>171</v>
      </c>
      <c r="CM16" s="8">
        <v>196</v>
      </c>
      <c r="CN16" s="8">
        <v>502</v>
      </c>
      <c r="CO16" s="8">
        <v>137</v>
      </c>
      <c r="CP16" s="8">
        <v>111</v>
      </c>
      <c r="CQ16" s="8">
        <v>198</v>
      </c>
      <c r="CR16" s="8">
        <v>130</v>
      </c>
      <c r="CS16" s="8">
        <v>25</v>
      </c>
      <c r="CT16" s="8">
        <v>0</v>
      </c>
      <c r="CU16" s="8">
        <v>581</v>
      </c>
      <c r="CV16" s="8">
        <v>165</v>
      </c>
      <c r="CW16" s="8">
        <v>538</v>
      </c>
      <c r="CX16" s="8">
        <v>27</v>
      </c>
      <c r="CY16" s="8">
        <v>272</v>
      </c>
      <c r="CZ16" s="8">
        <v>221</v>
      </c>
      <c r="DA16" s="8">
        <v>128</v>
      </c>
      <c r="DB16" s="8" t="s">
        <v>161</v>
      </c>
      <c r="DC16" s="8">
        <v>427</v>
      </c>
      <c r="DD16" s="8">
        <v>64</v>
      </c>
      <c r="DE16" s="8">
        <v>214</v>
      </c>
      <c r="DF16" s="8">
        <v>156</v>
      </c>
      <c r="DG16" s="8" t="s">
        <v>161</v>
      </c>
      <c r="DH16" s="8">
        <v>307</v>
      </c>
      <c r="DI16" s="8">
        <v>80</v>
      </c>
      <c r="DJ16" s="8">
        <v>333</v>
      </c>
      <c r="DK16" s="8" t="s">
        <v>161</v>
      </c>
      <c r="DL16" s="8">
        <v>20</v>
      </c>
      <c r="DM16" s="8">
        <v>513</v>
      </c>
      <c r="DN16" s="8">
        <v>221</v>
      </c>
      <c r="DO16" s="8">
        <v>76</v>
      </c>
      <c r="DP16" s="8">
        <v>215</v>
      </c>
      <c r="DQ16" s="8">
        <v>165</v>
      </c>
      <c r="DR16" s="8">
        <v>231</v>
      </c>
      <c r="DS16" s="8">
        <v>32</v>
      </c>
      <c r="DT16" s="8">
        <v>954</v>
      </c>
      <c r="DU16" s="8" t="s">
        <v>161</v>
      </c>
      <c r="DV16" s="8">
        <v>19</v>
      </c>
      <c r="DW16" s="8">
        <v>34</v>
      </c>
      <c r="DX16" s="8">
        <v>407</v>
      </c>
      <c r="DY16" s="8">
        <v>985</v>
      </c>
      <c r="DZ16" s="8">
        <v>262</v>
      </c>
      <c r="EA16" s="8">
        <v>542</v>
      </c>
      <c r="EB16" s="8">
        <v>245</v>
      </c>
      <c r="EC16" s="8">
        <v>48</v>
      </c>
      <c r="ED16" s="8">
        <v>404</v>
      </c>
      <c r="EE16" s="8">
        <v>241</v>
      </c>
      <c r="EF16" s="8">
        <v>138</v>
      </c>
      <c r="EG16" s="8">
        <v>53</v>
      </c>
      <c r="EH16" s="8">
        <v>557</v>
      </c>
      <c r="EI16" s="8">
        <v>313</v>
      </c>
      <c r="EJ16" s="8">
        <v>324</v>
      </c>
      <c r="EK16" s="8">
        <v>518</v>
      </c>
      <c r="EL16" s="8">
        <v>254</v>
      </c>
      <c r="EM16" s="8">
        <v>1434</v>
      </c>
      <c r="EN16" s="8">
        <v>70</v>
      </c>
      <c r="EO16" s="8">
        <v>46</v>
      </c>
      <c r="EP16" s="8">
        <v>437</v>
      </c>
      <c r="EQ16" s="8">
        <v>1452</v>
      </c>
      <c r="ER16" s="8">
        <v>77</v>
      </c>
      <c r="ES16" s="8">
        <v>321</v>
      </c>
      <c r="ET16" s="8">
        <v>250</v>
      </c>
      <c r="EU16" s="8">
        <v>741</v>
      </c>
      <c r="EV16" s="8">
        <v>1441</v>
      </c>
      <c r="EW16" s="8">
        <v>964</v>
      </c>
      <c r="EX16" s="8">
        <v>350</v>
      </c>
      <c r="EY16" s="8" t="s">
        <v>161</v>
      </c>
    </row>
    <row r="17" spans="1:155" s="1" customFormat="1" ht="12.75" x14ac:dyDescent="0.2">
      <c r="A17" s="10"/>
      <c r="B17" s="15">
        <v>0.13100000000000001</v>
      </c>
      <c r="C17" s="15">
        <v>0.20899999999999999</v>
      </c>
      <c r="D17" s="15">
        <v>0.21299999999999999</v>
      </c>
      <c r="E17" s="15">
        <v>5.0999999999999997E-2</v>
      </c>
      <c r="F17" s="15">
        <v>0.30499999999999999</v>
      </c>
      <c r="G17" s="15">
        <v>0.26900000000000002</v>
      </c>
      <c r="H17" s="15">
        <v>0.14499999999999999</v>
      </c>
      <c r="I17" s="15">
        <v>0.17</v>
      </c>
      <c r="J17" s="15">
        <v>0.151</v>
      </c>
      <c r="K17" s="15">
        <v>1.6E-2</v>
      </c>
      <c r="L17" s="15">
        <v>9.7000000000000003E-2</v>
      </c>
      <c r="M17" s="15">
        <v>0.1</v>
      </c>
      <c r="N17" s="15">
        <v>0.10100000000000001</v>
      </c>
      <c r="O17" s="15">
        <v>0.38200000000000001</v>
      </c>
      <c r="P17" s="15">
        <v>0.109</v>
      </c>
      <c r="Q17" s="15">
        <v>0.20499999999999999</v>
      </c>
      <c r="R17" s="15">
        <v>9.5000000000000001E-2</v>
      </c>
      <c r="S17" s="9">
        <v>0</v>
      </c>
      <c r="T17" s="15">
        <v>0.09</v>
      </c>
      <c r="U17" s="15">
        <v>0.17100000000000001</v>
      </c>
      <c r="V17" s="15">
        <v>0.27400000000000002</v>
      </c>
      <c r="W17" s="15">
        <v>6.3E-2</v>
      </c>
      <c r="X17" s="9">
        <v>0</v>
      </c>
      <c r="Y17" s="15">
        <v>0.01</v>
      </c>
      <c r="Z17" s="15">
        <v>2.1999999999999999E-2</v>
      </c>
      <c r="AA17" s="15">
        <v>0.03</v>
      </c>
      <c r="AB17" s="15">
        <v>9.2999999999999999E-2</v>
      </c>
      <c r="AC17" s="15">
        <v>0.16300000000000001</v>
      </c>
      <c r="AD17" s="15">
        <v>0.20899999999999999</v>
      </c>
      <c r="AE17" s="15">
        <v>0.185</v>
      </c>
      <c r="AF17" s="9">
        <v>0</v>
      </c>
      <c r="AG17" s="15">
        <v>0.14299999999999999</v>
      </c>
      <c r="AH17" s="8" t="s">
        <v>161</v>
      </c>
      <c r="AI17" s="15">
        <v>0.31900000000000001</v>
      </c>
      <c r="AJ17" s="15">
        <v>8.8999999999999996E-2</v>
      </c>
      <c r="AK17" s="15">
        <v>9.8000000000000004E-2</v>
      </c>
      <c r="AL17" s="15">
        <v>9.9000000000000005E-2</v>
      </c>
      <c r="AM17" s="15">
        <v>9.2999999999999999E-2</v>
      </c>
      <c r="AN17" s="15">
        <v>4.2999999999999997E-2</v>
      </c>
      <c r="AO17" s="15">
        <v>0.14699999999999999</v>
      </c>
      <c r="AP17" s="15">
        <v>0.105</v>
      </c>
      <c r="AQ17" s="15">
        <v>3.7999999999999999E-2</v>
      </c>
      <c r="AR17" s="15">
        <v>0.17</v>
      </c>
      <c r="AS17" s="15">
        <v>9.4E-2</v>
      </c>
      <c r="AT17" s="15">
        <v>7.0000000000000007E-2</v>
      </c>
      <c r="AU17" s="15">
        <v>0.13200000000000001</v>
      </c>
      <c r="AV17" s="15">
        <v>0.193</v>
      </c>
      <c r="AW17" s="15">
        <v>0.01</v>
      </c>
      <c r="AX17" s="15">
        <v>0.159</v>
      </c>
      <c r="AY17" s="15">
        <v>0.14399999999999999</v>
      </c>
      <c r="AZ17" s="8" t="s">
        <v>161</v>
      </c>
      <c r="BA17" s="15">
        <v>0.217</v>
      </c>
      <c r="BB17" s="15">
        <v>6.6000000000000003E-2</v>
      </c>
      <c r="BC17" s="15">
        <v>9.1999999999999998E-2</v>
      </c>
      <c r="BD17" s="15">
        <v>5.7000000000000002E-2</v>
      </c>
      <c r="BE17" s="15">
        <v>4.8000000000000001E-2</v>
      </c>
      <c r="BF17" s="15">
        <v>0.215</v>
      </c>
      <c r="BG17" s="15">
        <v>4.2999999999999997E-2</v>
      </c>
      <c r="BH17" s="15">
        <v>0.254</v>
      </c>
      <c r="BI17" s="15">
        <v>0.13500000000000001</v>
      </c>
      <c r="BJ17" s="15">
        <v>0.13500000000000001</v>
      </c>
      <c r="BK17" s="15">
        <v>0.25</v>
      </c>
      <c r="BL17" s="15">
        <v>0.14599999999999999</v>
      </c>
      <c r="BM17" s="15">
        <v>0.27400000000000002</v>
      </c>
      <c r="BN17" s="15">
        <v>0.109</v>
      </c>
      <c r="BO17" s="15">
        <v>0.29399999999999998</v>
      </c>
      <c r="BP17" s="15">
        <v>0.113</v>
      </c>
      <c r="BQ17" s="15">
        <v>0.749</v>
      </c>
      <c r="BR17" s="8" t="s">
        <v>161</v>
      </c>
      <c r="BS17" s="15">
        <v>8.9999999999999993E-3</v>
      </c>
      <c r="BT17" s="8" t="s">
        <v>161</v>
      </c>
      <c r="BU17" s="15">
        <v>0.10199999999999999</v>
      </c>
      <c r="BV17" s="15">
        <v>0.215</v>
      </c>
      <c r="BW17" s="15">
        <v>5.8999999999999997E-2</v>
      </c>
      <c r="BX17" s="15">
        <v>0.10299999999999999</v>
      </c>
      <c r="BY17" s="8" t="s">
        <v>161</v>
      </c>
      <c r="BZ17" s="8" t="s">
        <v>161</v>
      </c>
      <c r="CA17" s="9">
        <v>0</v>
      </c>
      <c r="CB17" s="15">
        <v>8.8999999999999996E-2</v>
      </c>
      <c r="CC17" s="15">
        <v>5.6000000000000001E-2</v>
      </c>
      <c r="CD17" s="15">
        <v>0.05</v>
      </c>
      <c r="CE17" s="15">
        <v>0.221</v>
      </c>
      <c r="CF17" s="15">
        <v>9.0999999999999998E-2</v>
      </c>
      <c r="CG17" s="15">
        <v>9.4E-2</v>
      </c>
      <c r="CH17" s="15">
        <v>8.3000000000000004E-2</v>
      </c>
      <c r="CI17" s="15">
        <v>0.20799999999999999</v>
      </c>
      <c r="CJ17" s="15">
        <v>0.129</v>
      </c>
      <c r="CK17" s="15">
        <v>4.5999999999999999E-2</v>
      </c>
      <c r="CL17" s="15">
        <v>5.2999999999999999E-2</v>
      </c>
      <c r="CM17" s="15">
        <v>0.20899999999999999</v>
      </c>
      <c r="CN17" s="15">
        <v>0.188</v>
      </c>
      <c r="CO17" s="15">
        <v>0.16800000000000001</v>
      </c>
      <c r="CP17" s="15">
        <v>0.05</v>
      </c>
      <c r="CQ17" s="15">
        <v>0.17299999999999999</v>
      </c>
      <c r="CR17" s="15">
        <v>8.2000000000000003E-2</v>
      </c>
      <c r="CS17" s="15">
        <v>0.02</v>
      </c>
      <c r="CT17" s="9">
        <v>0</v>
      </c>
      <c r="CU17" s="15">
        <v>0.22700000000000001</v>
      </c>
      <c r="CV17" s="15">
        <v>0.12</v>
      </c>
      <c r="CW17" s="15">
        <v>8.3000000000000004E-2</v>
      </c>
      <c r="CX17" s="15">
        <v>2.4E-2</v>
      </c>
      <c r="CY17" s="15">
        <v>0.375</v>
      </c>
      <c r="CZ17" s="15">
        <v>8.8999999999999996E-2</v>
      </c>
      <c r="DA17" s="15">
        <v>8.1000000000000003E-2</v>
      </c>
      <c r="DB17" s="8" t="s">
        <v>161</v>
      </c>
      <c r="DC17" s="15">
        <v>8.6999999999999994E-2</v>
      </c>
      <c r="DD17" s="15">
        <v>4.5999999999999999E-2</v>
      </c>
      <c r="DE17" s="15">
        <v>5.5E-2</v>
      </c>
      <c r="DF17" s="15">
        <v>6.5000000000000002E-2</v>
      </c>
      <c r="DG17" s="8" t="s">
        <v>161</v>
      </c>
      <c r="DH17" s="15">
        <v>0.32900000000000001</v>
      </c>
      <c r="DI17" s="15">
        <v>0.127</v>
      </c>
      <c r="DJ17" s="15">
        <v>0.22600000000000001</v>
      </c>
      <c r="DK17" s="8" t="s">
        <v>161</v>
      </c>
      <c r="DL17" s="15">
        <v>2.1000000000000001E-2</v>
      </c>
      <c r="DM17" s="15">
        <v>8.4000000000000005E-2</v>
      </c>
      <c r="DN17" s="15">
        <v>2.4E-2</v>
      </c>
      <c r="DO17" s="15">
        <v>0.125</v>
      </c>
      <c r="DP17" s="15">
        <v>0.16600000000000001</v>
      </c>
      <c r="DQ17" s="15">
        <v>2.8000000000000001E-2</v>
      </c>
      <c r="DR17" s="15">
        <v>0.31900000000000001</v>
      </c>
      <c r="DS17" s="15">
        <v>3.7999999999999999E-2</v>
      </c>
      <c r="DT17" s="15">
        <v>9.4E-2</v>
      </c>
      <c r="DU17" s="8" t="s">
        <v>161</v>
      </c>
      <c r="DV17" s="15">
        <v>1.6E-2</v>
      </c>
      <c r="DW17" s="15">
        <v>3.4000000000000002E-2</v>
      </c>
      <c r="DX17" s="15">
        <v>0.124</v>
      </c>
      <c r="DY17" s="15">
        <v>0.13400000000000001</v>
      </c>
      <c r="DZ17" s="15">
        <v>0.3</v>
      </c>
      <c r="EA17" s="15">
        <v>0.105</v>
      </c>
      <c r="EB17" s="15">
        <v>0.35099999999999998</v>
      </c>
      <c r="EC17" s="15">
        <v>5.2999999999999999E-2</v>
      </c>
      <c r="ED17" s="15">
        <v>0.16300000000000001</v>
      </c>
      <c r="EE17" s="15">
        <v>0.311</v>
      </c>
      <c r="EF17" s="15">
        <v>0.109</v>
      </c>
      <c r="EG17" s="15">
        <v>9.2999999999999999E-2</v>
      </c>
      <c r="EH17" s="15">
        <v>0.19600000000000001</v>
      </c>
      <c r="EI17" s="15">
        <v>0.13800000000000001</v>
      </c>
      <c r="EJ17" s="15">
        <v>0.10299999999999999</v>
      </c>
      <c r="EK17" s="15">
        <v>0.14699999999999999</v>
      </c>
      <c r="EL17" s="15">
        <v>5.8999999999999997E-2</v>
      </c>
      <c r="EM17" s="15">
        <v>0.16300000000000001</v>
      </c>
      <c r="EN17" s="15">
        <v>0.14699999999999999</v>
      </c>
      <c r="EO17" s="15">
        <v>1.7999999999999999E-2</v>
      </c>
      <c r="EP17" s="15">
        <v>8.5999999999999993E-2</v>
      </c>
      <c r="EQ17" s="15">
        <v>0.40899999999999997</v>
      </c>
      <c r="ER17" s="15">
        <v>6.9000000000000006E-2</v>
      </c>
      <c r="ES17" s="15">
        <v>6.2E-2</v>
      </c>
      <c r="ET17" s="15">
        <v>5.7000000000000002E-2</v>
      </c>
      <c r="EU17" s="15">
        <v>0.14599999999999999</v>
      </c>
      <c r="EV17" s="15">
        <v>0.182</v>
      </c>
      <c r="EW17" s="15">
        <v>0.253</v>
      </c>
      <c r="EX17" s="15">
        <v>6.0999999999999999E-2</v>
      </c>
      <c r="EY17" s="8" t="s">
        <v>161</v>
      </c>
    </row>
    <row r="18" spans="1:155" s="1" customFormat="1" ht="12.75" x14ac:dyDescent="0.2">
      <c r="A18" s="10" t="s">
        <v>183</v>
      </c>
      <c r="B18" s="8">
        <v>14608</v>
      </c>
      <c r="C18" s="8">
        <v>146</v>
      </c>
      <c r="D18" s="8">
        <v>255</v>
      </c>
      <c r="E18" s="8">
        <v>0</v>
      </c>
      <c r="F18" s="8">
        <v>30</v>
      </c>
      <c r="G18" s="8">
        <v>24</v>
      </c>
      <c r="H18" s="8">
        <v>25</v>
      </c>
      <c r="I18" s="8">
        <v>24</v>
      </c>
      <c r="J18" s="8">
        <v>0</v>
      </c>
      <c r="K18" s="8">
        <v>14</v>
      </c>
      <c r="L18" s="8">
        <v>26</v>
      </c>
      <c r="M18" s="8">
        <v>60</v>
      </c>
      <c r="N18" s="8">
        <v>23</v>
      </c>
      <c r="O18" s="8">
        <v>384</v>
      </c>
      <c r="P18" s="8">
        <v>7</v>
      </c>
      <c r="Q18" s="8">
        <v>31</v>
      </c>
      <c r="R18" s="8">
        <v>25</v>
      </c>
      <c r="S18" s="8">
        <v>19</v>
      </c>
      <c r="T18" s="8">
        <v>32</v>
      </c>
      <c r="U18" s="8">
        <v>106</v>
      </c>
      <c r="V18" s="8">
        <v>8</v>
      </c>
      <c r="W18" s="8">
        <v>27</v>
      </c>
      <c r="X18" s="8">
        <v>9</v>
      </c>
      <c r="Y18" s="8">
        <v>33</v>
      </c>
      <c r="Z18" s="8">
        <v>51</v>
      </c>
      <c r="AA18" s="8">
        <v>54</v>
      </c>
      <c r="AB18" s="8">
        <v>30</v>
      </c>
      <c r="AC18" s="8">
        <v>26</v>
      </c>
      <c r="AD18" s="8">
        <v>98</v>
      </c>
      <c r="AE18" s="8">
        <v>39</v>
      </c>
      <c r="AF18" s="8">
        <v>20</v>
      </c>
      <c r="AG18" s="8">
        <v>85</v>
      </c>
      <c r="AH18" s="8" t="s">
        <v>161</v>
      </c>
      <c r="AI18" s="8">
        <v>0</v>
      </c>
      <c r="AJ18" s="8">
        <v>5954</v>
      </c>
      <c r="AK18" s="8">
        <v>226</v>
      </c>
      <c r="AL18" s="8">
        <v>58</v>
      </c>
      <c r="AM18" s="8">
        <v>122</v>
      </c>
      <c r="AN18" s="8">
        <v>25</v>
      </c>
      <c r="AO18" s="8">
        <v>61</v>
      </c>
      <c r="AP18" s="8">
        <v>38</v>
      </c>
      <c r="AQ18" s="8">
        <v>424</v>
      </c>
      <c r="AR18" s="8">
        <v>59</v>
      </c>
      <c r="AS18" s="8">
        <v>21</v>
      </c>
      <c r="AT18" s="8">
        <v>9</v>
      </c>
      <c r="AU18" s="8">
        <v>9</v>
      </c>
      <c r="AV18" s="8">
        <v>42</v>
      </c>
      <c r="AW18" s="8">
        <v>18</v>
      </c>
      <c r="AX18" s="8">
        <v>657</v>
      </c>
      <c r="AY18" s="8">
        <v>42</v>
      </c>
      <c r="AZ18" s="8" t="s">
        <v>161</v>
      </c>
      <c r="BA18" s="8">
        <v>55</v>
      </c>
      <c r="BB18" s="8">
        <v>85</v>
      </c>
      <c r="BC18" s="8">
        <v>7</v>
      </c>
      <c r="BD18" s="8">
        <v>103</v>
      </c>
      <c r="BE18" s="8">
        <v>12</v>
      </c>
      <c r="BF18" s="8">
        <v>18</v>
      </c>
      <c r="BG18" s="8">
        <v>30</v>
      </c>
      <c r="BH18" s="8">
        <v>26</v>
      </c>
      <c r="BI18" s="8">
        <v>14</v>
      </c>
      <c r="BJ18" s="8">
        <v>337</v>
      </c>
      <c r="BK18" s="8">
        <v>114</v>
      </c>
      <c r="BL18" s="8">
        <v>95</v>
      </c>
      <c r="BM18" s="8">
        <v>100</v>
      </c>
      <c r="BN18" s="8">
        <v>21</v>
      </c>
      <c r="BO18" s="8">
        <v>70</v>
      </c>
      <c r="BP18" s="8">
        <v>19</v>
      </c>
      <c r="BQ18" s="8">
        <v>33</v>
      </c>
      <c r="BR18" s="8" t="s">
        <v>161</v>
      </c>
      <c r="BS18" s="8">
        <v>33</v>
      </c>
      <c r="BT18" s="8" t="s">
        <v>161</v>
      </c>
      <c r="BU18" s="8">
        <v>13</v>
      </c>
      <c r="BV18" s="8">
        <v>124</v>
      </c>
      <c r="BW18" s="8">
        <v>45</v>
      </c>
      <c r="BX18" s="8">
        <v>200</v>
      </c>
      <c r="BY18" s="8" t="s">
        <v>161</v>
      </c>
      <c r="BZ18" s="8" t="s">
        <v>161</v>
      </c>
      <c r="CA18" s="8">
        <v>1</v>
      </c>
      <c r="CB18" s="8">
        <v>17</v>
      </c>
      <c r="CC18" s="8">
        <v>27</v>
      </c>
      <c r="CD18" s="8">
        <v>33</v>
      </c>
      <c r="CE18" s="8">
        <v>17</v>
      </c>
      <c r="CF18" s="8">
        <v>17</v>
      </c>
      <c r="CG18" s="8">
        <v>66</v>
      </c>
      <c r="CH18" s="8">
        <v>6</v>
      </c>
      <c r="CI18" s="8">
        <v>382</v>
      </c>
      <c r="CJ18" s="8">
        <v>32</v>
      </c>
      <c r="CK18" s="8">
        <v>83</v>
      </c>
      <c r="CL18" s="8">
        <v>690</v>
      </c>
      <c r="CM18" s="8">
        <v>10</v>
      </c>
      <c r="CN18" s="8">
        <v>72</v>
      </c>
      <c r="CO18" s="8">
        <v>26</v>
      </c>
      <c r="CP18" s="8">
        <v>98</v>
      </c>
      <c r="CQ18" s="8">
        <v>118</v>
      </c>
      <c r="CR18" s="8">
        <v>28</v>
      </c>
      <c r="CS18" s="8">
        <v>21</v>
      </c>
      <c r="CT18" s="8">
        <v>0</v>
      </c>
      <c r="CU18" s="8">
        <v>109</v>
      </c>
      <c r="CV18" s="8">
        <v>55</v>
      </c>
      <c r="CW18" s="8">
        <v>118</v>
      </c>
      <c r="CX18" s="8">
        <v>34</v>
      </c>
      <c r="CY18" s="8">
        <v>93</v>
      </c>
      <c r="CZ18" s="8">
        <v>137</v>
      </c>
      <c r="DA18" s="8">
        <v>19</v>
      </c>
      <c r="DB18" s="8" t="s">
        <v>161</v>
      </c>
      <c r="DC18" s="8">
        <v>977</v>
      </c>
      <c r="DD18" s="8">
        <v>16</v>
      </c>
      <c r="DE18" s="8">
        <v>144</v>
      </c>
      <c r="DF18" s="8">
        <v>35</v>
      </c>
      <c r="DG18" s="8" t="s">
        <v>161</v>
      </c>
      <c r="DH18" s="8">
        <v>25</v>
      </c>
      <c r="DI18" s="8">
        <v>21</v>
      </c>
      <c r="DJ18" s="8">
        <v>14</v>
      </c>
      <c r="DK18" s="8" t="s">
        <v>161</v>
      </c>
      <c r="DL18" s="8">
        <v>17</v>
      </c>
      <c r="DM18" s="8">
        <v>501</v>
      </c>
      <c r="DN18" s="8">
        <v>166</v>
      </c>
      <c r="DO18" s="8">
        <v>22</v>
      </c>
      <c r="DP18" s="8">
        <v>86</v>
      </c>
      <c r="DQ18" s="8">
        <v>361</v>
      </c>
      <c r="DR18" s="8">
        <v>80</v>
      </c>
      <c r="DS18" s="8">
        <v>60</v>
      </c>
      <c r="DT18" s="8">
        <v>514</v>
      </c>
      <c r="DU18" s="8" t="s">
        <v>161</v>
      </c>
      <c r="DV18" s="8">
        <v>17</v>
      </c>
      <c r="DW18" s="8">
        <v>4</v>
      </c>
      <c r="DX18" s="8">
        <v>138</v>
      </c>
      <c r="DY18" s="8">
        <v>130</v>
      </c>
      <c r="DZ18" s="8">
        <v>45</v>
      </c>
      <c r="EA18" s="8">
        <v>163</v>
      </c>
      <c r="EB18" s="8">
        <v>53</v>
      </c>
      <c r="EC18" s="8">
        <v>28</v>
      </c>
      <c r="ED18" s="8">
        <v>35</v>
      </c>
      <c r="EE18" s="8">
        <v>19</v>
      </c>
      <c r="EF18" s="8">
        <v>53</v>
      </c>
      <c r="EG18" s="8">
        <v>0</v>
      </c>
      <c r="EH18" s="8">
        <v>131</v>
      </c>
      <c r="EI18" s="8">
        <v>10</v>
      </c>
      <c r="EJ18" s="8">
        <v>68</v>
      </c>
      <c r="EK18" s="8">
        <v>113</v>
      </c>
      <c r="EL18" s="8">
        <v>113</v>
      </c>
      <c r="EM18" s="8">
        <v>407</v>
      </c>
      <c r="EN18" s="8">
        <v>10</v>
      </c>
      <c r="EO18" s="8">
        <v>57</v>
      </c>
      <c r="EP18" s="8">
        <v>192</v>
      </c>
      <c r="EQ18" s="8">
        <v>45</v>
      </c>
      <c r="ER18" s="8">
        <v>41</v>
      </c>
      <c r="ES18" s="8">
        <v>229</v>
      </c>
      <c r="ET18" s="8">
        <v>186</v>
      </c>
      <c r="EU18" s="8">
        <v>615</v>
      </c>
      <c r="EV18" s="8">
        <v>163</v>
      </c>
      <c r="EW18" s="8">
        <v>86</v>
      </c>
      <c r="EX18" s="8">
        <v>94</v>
      </c>
      <c r="EY18" s="8" t="s">
        <v>161</v>
      </c>
    </row>
    <row r="19" spans="1:155" s="1" customFormat="1" ht="12.75" x14ac:dyDescent="0.2">
      <c r="A19" s="10"/>
      <c r="B19" s="15">
        <v>5.0999999999999997E-2</v>
      </c>
      <c r="C19" s="15">
        <v>6.6000000000000003E-2</v>
      </c>
      <c r="D19" s="15">
        <v>0.17799999999999999</v>
      </c>
      <c r="E19" s="9">
        <v>0</v>
      </c>
      <c r="F19" s="15">
        <v>3.7999999999999999E-2</v>
      </c>
      <c r="G19" s="15">
        <v>3.1E-2</v>
      </c>
      <c r="H19" s="15">
        <v>8.9999999999999993E-3</v>
      </c>
      <c r="I19" s="15">
        <v>1.6E-2</v>
      </c>
      <c r="J19" s="9">
        <v>0</v>
      </c>
      <c r="K19" s="15">
        <v>3.5999999999999997E-2</v>
      </c>
      <c r="L19" s="15">
        <v>1.7999999999999999E-2</v>
      </c>
      <c r="M19" s="15">
        <v>6.2E-2</v>
      </c>
      <c r="N19" s="15">
        <v>3.3000000000000002E-2</v>
      </c>
      <c r="O19" s="15">
        <v>6.4000000000000001E-2</v>
      </c>
      <c r="P19" s="15">
        <v>6.0000000000000001E-3</v>
      </c>
      <c r="Q19" s="15">
        <v>2.7E-2</v>
      </c>
      <c r="R19" s="15">
        <v>2.5000000000000001E-2</v>
      </c>
      <c r="S19" s="15">
        <v>1.4E-2</v>
      </c>
      <c r="T19" s="15">
        <v>3.5999999999999997E-2</v>
      </c>
      <c r="U19" s="15">
        <v>8.5000000000000006E-2</v>
      </c>
      <c r="V19" s="15">
        <v>4.0000000000000001E-3</v>
      </c>
      <c r="W19" s="15">
        <v>2.5000000000000001E-2</v>
      </c>
      <c r="X19" s="15">
        <v>2.7E-2</v>
      </c>
      <c r="Y19" s="15">
        <v>2.8000000000000001E-2</v>
      </c>
      <c r="Z19" s="15">
        <v>7.1999999999999995E-2</v>
      </c>
      <c r="AA19" s="15">
        <v>4.2999999999999997E-2</v>
      </c>
      <c r="AB19" s="15">
        <v>2.1999999999999999E-2</v>
      </c>
      <c r="AC19" s="15">
        <v>0.02</v>
      </c>
      <c r="AD19" s="15">
        <v>0.151</v>
      </c>
      <c r="AE19" s="15">
        <v>6.7000000000000004E-2</v>
      </c>
      <c r="AF19" s="15">
        <v>2.5000000000000001E-2</v>
      </c>
      <c r="AG19" s="15">
        <v>0.14099999999999999</v>
      </c>
      <c r="AH19" s="8" t="s">
        <v>161</v>
      </c>
      <c r="AI19" s="9">
        <v>0</v>
      </c>
      <c r="AJ19" s="15">
        <v>0.497</v>
      </c>
      <c r="AK19" s="15">
        <v>4.5999999999999999E-2</v>
      </c>
      <c r="AL19" s="15">
        <v>4.2999999999999997E-2</v>
      </c>
      <c r="AM19" s="15">
        <v>5.6000000000000001E-2</v>
      </c>
      <c r="AN19" s="15">
        <v>1.2999999999999999E-2</v>
      </c>
      <c r="AO19" s="15">
        <v>5.8999999999999997E-2</v>
      </c>
      <c r="AP19" s="15">
        <v>4.2000000000000003E-2</v>
      </c>
      <c r="AQ19" s="15">
        <v>0.59899999999999998</v>
      </c>
      <c r="AR19" s="15">
        <v>4.2999999999999997E-2</v>
      </c>
      <c r="AS19" s="15">
        <v>0.03</v>
      </c>
      <c r="AT19" s="15">
        <v>6.0000000000000001E-3</v>
      </c>
      <c r="AU19" s="15">
        <v>7.0000000000000001E-3</v>
      </c>
      <c r="AV19" s="15">
        <v>3.6999999999999998E-2</v>
      </c>
      <c r="AW19" s="15">
        <v>3.1E-2</v>
      </c>
      <c r="AX19" s="15">
        <v>0.254</v>
      </c>
      <c r="AY19" s="15">
        <v>5.3999999999999999E-2</v>
      </c>
      <c r="AZ19" s="8" t="s">
        <v>161</v>
      </c>
      <c r="BA19" s="15">
        <v>6.5000000000000002E-2</v>
      </c>
      <c r="BB19" s="15">
        <v>4.3999999999999997E-2</v>
      </c>
      <c r="BC19" s="15">
        <v>1.6E-2</v>
      </c>
      <c r="BD19" s="15">
        <v>4.2999999999999997E-2</v>
      </c>
      <c r="BE19" s="15">
        <v>2.1999999999999999E-2</v>
      </c>
      <c r="BF19" s="15">
        <v>3.4000000000000002E-2</v>
      </c>
      <c r="BG19" s="15">
        <v>2.1000000000000001E-2</v>
      </c>
      <c r="BH19" s="15">
        <v>0.02</v>
      </c>
      <c r="BI19" s="15">
        <v>1.4E-2</v>
      </c>
      <c r="BJ19" s="15">
        <v>0.13800000000000001</v>
      </c>
      <c r="BK19" s="15">
        <v>8.5000000000000006E-2</v>
      </c>
      <c r="BL19" s="15">
        <v>7.6999999999999999E-2</v>
      </c>
      <c r="BM19" s="15">
        <v>5.8000000000000003E-2</v>
      </c>
      <c r="BN19" s="15">
        <v>4.2000000000000003E-2</v>
      </c>
      <c r="BO19" s="15">
        <v>7.0000000000000007E-2</v>
      </c>
      <c r="BP19" s="15">
        <v>1.7000000000000001E-2</v>
      </c>
      <c r="BQ19" s="15">
        <v>2.3E-2</v>
      </c>
      <c r="BR19" s="8" t="s">
        <v>161</v>
      </c>
      <c r="BS19" s="15">
        <v>6.9000000000000006E-2</v>
      </c>
      <c r="BT19" s="8" t="s">
        <v>161</v>
      </c>
      <c r="BU19" s="15">
        <v>1.2E-2</v>
      </c>
      <c r="BV19" s="15">
        <v>0.04</v>
      </c>
      <c r="BW19" s="15">
        <v>3.2000000000000001E-2</v>
      </c>
      <c r="BX19" s="15">
        <v>9.5000000000000001E-2</v>
      </c>
      <c r="BY19" s="8" t="s">
        <v>161</v>
      </c>
      <c r="BZ19" s="8" t="s">
        <v>161</v>
      </c>
      <c r="CA19" s="15">
        <v>5.0000000000000001E-3</v>
      </c>
      <c r="CB19" s="15">
        <v>3.2000000000000001E-2</v>
      </c>
      <c r="CC19" s="15">
        <v>4.8000000000000001E-2</v>
      </c>
      <c r="CD19" s="15">
        <v>3.2000000000000001E-2</v>
      </c>
      <c r="CE19" s="15">
        <v>3.5000000000000003E-2</v>
      </c>
      <c r="CF19" s="15">
        <v>5.8000000000000003E-2</v>
      </c>
      <c r="CG19" s="15">
        <v>1.9E-2</v>
      </c>
      <c r="CH19" s="15">
        <v>6.0000000000000001E-3</v>
      </c>
      <c r="CI19" s="15">
        <v>0.28699999999999998</v>
      </c>
      <c r="CJ19" s="15">
        <v>2.3E-2</v>
      </c>
      <c r="CK19" s="15">
        <v>5.5E-2</v>
      </c>
      <c r="CL19" s="15">
        <v>0.216</v>
      </c>
      <c r="CM19" s="15">
        <v>1.0999999999999999E-2</v>
      </c>
      <c r="CN19" s="15">
        <v>2.7E-2</v>
      </c>
      <c r="CO19" s="15">
        <v>3.2000000000000001E-2</v>
      </c>
      <c r="CP19" s="15">
        <v>4.3999999999999997E-2</v>
      </c>
      <c r="CQ19" s="15">
        <v>0.10299999999999999</v>
      </c>
      <c r="CR19" s="15">
        <v>1.7000000000000001E-2</v>
      </c>
      <c r="CS19" s="15">
        <v>1.7000000000000001E-2</v>
      </c>
      <c r="CT19" s="9">
        <v>0</v>
      </c>
      <c r="CU19" s="15">
        <v>4.2999999999999997E-2</v>
      </c>
      <c r="CV19" s="15">
        <v>0.04</v>
      </c>
      <c r="CW19" s="15">
        <v>1.7999999999999999E-2</v>
      </c>
      <c r="CX19" s="15">
        <v>3.1E-2</v>
      </c>
      <c r="CY19" s="15">
        <v>0.128</v>
      </c>
      <c r="CZ19" s="15">
        <v>5.5E-2</v>
      </c>
      <c r="DA19" s="15">
        <v>1.2E-2</v>
      </c>
      <c r="DB19" s="8" t="s">
        <v>161</v>
      </c>
      <c r="DC19" s="15">
        <v>0.19900000000000001</v>
      </c>
      <c r="DD19" s="15">
        <v>1.2E-2</v>
      </c>
      <c r="DE19" s="15">
        <v>3.6999999999999998E-2</v>
      </c>
      <c r="DF19" s="15">
        <v>1.4999999999999999E-2</v>
      </c>
      <c r="DG19" s="8" t="s">
        <v>161</v>
      </c>
      <c r="DH19" s="15">
        <v>2.5999999999999999E-2</v>
      </c>
      <c r="DI19" s="15">
        <v>3.3000000000000002E-2</v>
      </c>
      <c r="DJ19" s="15">
        <v>0.01</v>
      </c>
      <c r="DK19" s="8" t="s">
        <v>161</v>
      </c>
      <c r="DL19" s="15">
        <v>1.7000000000000001E-2</v>
      </c>
      <c r="DM19" s="15">
        <v>8.2000000000000003E-2</v>
      </c>
      <c r="DN19" s="15">
        <v>1.7999999999999999E-2</v>
      </c>
      <c r="DO19" s="15">
        <v>3.5999999999999997E-2</v>
      </c>
      <c r="DP19" s="15">
        <v>6.7000000000000004E-2</v>
      </c>
      <c r="DQ19" s="15">
        <v>6.0999999999999999E-2</v>
      </c>
      <c r="DR19" s="15">
        <v>0.11</v>
      </c>
      <c r="DS19" s="15">
        <v>7.0999999999999994E-2</v>
      </c>
      <c r="DT19" s="15">
        <v>0.05</v>
      </c>
      <c r="DU19" s="8" t="s">
        <v>161</v>
      </c>
      <c r="DV19" s="15">
        <v>1.4E-2</v>
      </c>
      <c r="DW19" s="15">
        <v>4.0000000000000001E-3</v>
      </c>
      <c r="DX19" s="15">
        <v>4.2000000000000003E-2</v>
      </c>
      <c r="DY19" s="15">
        <v>1.7999999999999999E-2</v>
      </c>
      <c r="DZ19" s="15">
        <v>5.0999999999999997E-2</v>
      </c>
      <c r="EA19" s="15">
        <v>3.2000000000000001E-2</v>
      </c>
      <c r="EB19" s="15">
        <v>7.5999999999999998E-2</v>
      </c>
      <c r="EC19" s="15">
        <v>3.1E-2</v>
      </c>
      <c r="ED19" s="15">
        <v>1.4E-2</v>
      </c>
      <c r="EE19" s="15">
        <v>2.4E-2</v>
      </c>
      <c r="EF19" s="15">
        <v>4.2000000000000003E-2</v>
      </c>
      <c r="EG19" s="9">
        <v>0</v>
      </c>
      <c r="EH19" s="15">
        <v>4.5999999999999999E-2</v>
      </c>
      <c r="EI19" s="15">
        <v>4.0000000000000001E-3</v>
      </c>
      <c r="EJ19" s="15">
        <v>2.1999999999999999E-2</v>
      </c>
      <c r="EK19" s="15">
        <v>3.2000000000000001E-2</v>
      </c>
      <c r="EL19" s="15">
        <v>2.5999999999999999E-2</v>
      </c>
      <c r="EM19" s="15">
        <v>4.5999999999999999E-2</v>
      </c>
      <c r="EN19" s="15">
        <v>2.1999999999999999E-2</v>
      </c>
      <c r="EO19" s="15">
        <v>2.1999999999999999E-2</v>
      </c>
      <c r="EP19" s="15">
        <v>3.7999999999999999E-2</v>
      </c>
      <c r="EQ19" s="15">
        <v>1.2999999999999999E-2</v>
      </c>
      <c r="ER19" s="15">
        <v>3.6999999999999998E-2</v>
      </c>
      <c r="ES19" s="15">
        <v>4.3999999999999997E-2</v>
      </c>
      <c r="ET19" s="15">
        <v>4.2000000000000003E-2</v>
      </c>
      <c r="EU19" s="15">
        <v>0.121</v>
      </c>
      <c r="EV19" s="15">
        <v>2.1000000000000001E-2</v>
      </c>
      <c r="EW19" s="15">
        <v>2.1999999999999999E-2</v>
      </c>
      <c r="EX19" s="15">
        <v>1.6E-2</v>
      </c>
      <c r="EY19" s="8" t="s">
        <v>161</v>
      </c>
    </row>
    <row r="20" spans="1:155" s="1" customFormat="1" ht="12.75" x14ac:dyDescent="0.2">
      <c r="A20" s="10" t="s">
        <v>184</v>
      </c>
      <c r="B20" s="8">
        <v>44226</v>
      </c>
      <c r="C20" s="8">
        <v>65</v>
      </c>
      <c r="D20" s="8">
        <v>19</v>
      </c>
      <c r="E20" s="8">
        <v>24</v>
      </c>
      <c r="F20" s="8">
        <v>48</v>
      </c>
      <c r="G20" s="8">
        <v>15</v>
      </c>
      <c r="H20" s="8">
        <v>239</v>
      </c>
      <c r="I20" s="8">
        <v>56</v>
      </c>
      <c r="J20" s="8">
        <v>138</v>
      </c>
      <c r="K20" s="8">
        <v>52</v>
      </c>
      <c r="L20" s="8">
        <v>212</v>
      </c>
      <c r="M20" s="8">
        <v>60</v>
      </c>
      <c r="N20" s="8">
        <v>27</v>
      </c>
      <c r="O20" s="8">
        <v>512</v>
      </c>
      <c r="P20" s="8">
        <v>707</v>
      </c>
      <c r="Q20" s="8">
        <v>228</v>
      </c>
      <c r="R20" s="8">
        <v>61</v>
      </c>
      <c r="S20" s="8">
        <v>119</v>
      </c>
      <c r="T20" s="8">
        <v>55</v>
      </c>
      <c r="U20" s="8">
        <v>71</v>
      </c>
      <c r="V20" s="8">
        <v>103</v>
      </c>
      <c r="W20" s="8">
        <v>193</v>
      </c>
      <c r="X20" s="8">
        <v>29</v>
      </c>
      <c r="Y20" s="8">
        <v>69</v>
      </c>
      <c r="Z20" s="8">
        <v>241</v>
      </c>
      <c r="AA20" s="8">
        <v>263</v>
      </c>
      <c r="AB20" s="8">
        <v>563</v>
      </c>
      <c r="AC20" s="8">
        <v>295</v>
      </c>
      <c r="AD20" s="8">
        <v>0</v>
      </c>
      <c r="AE20" s="8">
        <v>43</v>
      </c>
      <c r="AF20" s="8">
        <v>23</v>
      </c>
      <c r="AG20" s="8">
        <v>106</v>
      </c>
      <c r="AH20" s="8" t="s">
        <v>161</v>
      </c>
      <c r="AI20" s="8">
        <v>97</v>
      </c>
      <c r="AJ20" s="8">
        <v>344</v>
      </c>
      <c r="AK20" s="8">
        <v>2672</v>
      </c>
      <c r="AL20" s="8">
        <v>974</v>
      </c>
      <c r="AM20" s="8">
        <v>666</v>
      </c>
      <c r="AN20" s="8">
        <v>190</v>
      </c>
      <c r="AO20" s="8">
        <v>476</v>
      </c>
      <c r="AP20" s="8">
        <v>95</v>
      </c>
      <c r="AQ20" s="8">
        <v>26</v>
      </c>
      <c r="AR20" s="8">
        <v>151</v>
      </c>
      <c r="AS20" s="8">
        <v>163</v>
      </c>
      <c r="AT20" s="8">
        <v>173</v>
      </c>
      <c r="AU20" s="8">
        <v>290</v>
      </c>
      <c r="AV20" s="8">
        <v>186</v>
      </c>
      <c r="AW20" s="8">
        <v>101</v>
      </c>
      <c r="AX20" s="8">
        <v>313</v>
      </c>
      <c r="AY20" s="8">
        <v>89</v>
      </c>
      <c r="AZ20" s="8" t="s">
        <v>161</v>
      </c>
      <c r="BA20" s="8">
        <v>133</v>
      </c>
      <c r="BB20" s="8">
        <v>347</v>
      </c>
      <c r="BC20" s="8">
        <v>69</v>
      </c>
      <c r="BD20" s="8">
        <v>265</v>
      </c>
      <c r="BE20" s="8">
        <v>147</v>
      </c>
      <c r="BF20" s="8">
        <v>115</v>
      </c>
      <c r="BG20" s="8">
        <v>10</v>
      </c>
      <c r="BH20" s="8">
        <v>75</v>
      </c>
      <c r="BI20" s="8">
        <v>207</v>
      </c>
      <c r="BJ20" s="8">
        <v>447</v>
      </c>
      <c r="BK20" s="8">
        <v>142</v>
      </c>
      <c r="BL20" s="8">
        <v>353</v>
      </c>
      <c r="BM20" s="8">
        <v>221</v>
      </c>
      <c r="BN20" s="8">
        <v>45</v>
      </c>
      <c r="BO20" s="8">
        <v>155</v>
      </c>
      <c r="BP20" s="8">
        <v>121</v>
      </c>
      <c r="BQ20" s="8">
        <v>103</v>
      </c>
      <c r="BR20" s="8" t="s">
        <v>161</v>
      </c>
      <c r="BS20" s="8">
        <v>59</v>
      </c>
      <c r="BT20" s="8" t="s">
        <v>161</v>
      </c>
      <c r="BU20" s="8">
        <v>273</v>
      </c>
      <c r="BV20" s="8">
        <v>359</v>
      </c>
      <c r="BW20" s="8">
        <v>342</v>
      </c>
      <c r="BX20" s="8">
        <v>389</v>
      </c>
      <c r="BY20" s="8" t="s">
        <v>161</v>
      </c>
      <c r="BZ20" s="8" t="s">
        <v>161</v>
      </c>
      <c r="CA20" s="8">
        <v>50</v>
      </c>
      <c r="CB20" s="8">
        <v>167</v>
      </c>
      <c r="CC20" s="8">
        <v>160</v>
      </c>
      <c r="CD20" s="8">
        <v>236</v>
      </c>
      <c r="CE20" s="8">
        <v>118</v>
      </c>
      <c r="CF20" s="8">
        <v>39</v>
      </c>
      <c r="CG20" s="8">
        <v>582</v>
      </c>
      <c r="CH20" s="8">
        <v>380</v>
      </c>
      <c r="CI20" s="8">
        <v>88</v>
      </c>
      <c r="CJ20" s="8">
        <v>83</v>
      </c>
      <c r="CK20" s="8">
        <v>421</v>
      </c>
      <c r="CL20" s="8">
        <v>1048</v>
      </c>
      <c r="CM20" s="8">
        <v>223</v>
      </c>
      <c r="CN20" s="8">
        <v>472</v>
      </c>
      <c r="CO20" s="8">
        <v>30</v>
      </c>
      <c r="CP20" s="8">
        <v>364</v>
      </c>
      <c r="CQ20" s="8">
        <v>243</v>
      </c>
      <c r="CR20" s="8">
        <v>56</v>
      </c>
      <c r="CS20" s="8">
        <v>185</v>
      </c>
      <c r="CT20" s="8">
        <v>50</v>
      </c>
      <c r="CU20" s="8">
        <v>257</v>
      </c>
      <c r="CV20" s="8">
        <v>209</v>
      </c>
      <c r="CW20" s="8">
        <v>1405</v>
      </c>
      <c r="CX20" s="8">
        <v>283</v>
      </c>
      <c r="CY20" s="8">
        <v>124</v>
      </c>
      <c r="CZ20" s="8">
        <v>539</v>
      </c>
      <c r="DA20" s="8">
        <v>171</v>
      </c>
      <c r="DB20" s="8" t="s">
        <v>161</v>
      </c>
      <c r="DC20" s="8">
        <v>898</v>
      </c>
      <c r="DD20" s="8">
        <v>364</v>
      </c>
      <c r="DE20" s="8">
        <v>706</v>
      </c>
      <c r="DF20" s="8">
        <v>1006</v>
      </c>
      <c r="DG20" s="8" t="s">
        <v>161</v>
      </c>
      <c r="DH20" s="8">
        <v>55</v>
      </c>
      <c r="DI20" s="8">
        <v>188</v>
      </c>
      <c r="DJ20" s="8">
        <v>99</v>
      </c>
      <c r="DK20" s="8" t="s">
        <v>161</v>
      </c>
      <c r="DL20" s="8">
        <v>71</v>
      </c>
      <c r="DM20" s="8">
        <v>578</v>
      </c>
      <c r="DN20" s="8">
        <v>259</v>
      </c>
      <c r="DO20" s="8">
        <v>139</v>
      </c>
      <c r="DP20" s="8">
        <v>250</v>
      </c>
      <c r="DQ20" s="8">
        <v>710</v>
      </c>
      <c r="DR20" s="8">
        <v>228</v>
      </c>
      <c r="DS20" s="8">
        <v>70</v>
      </c>
      <c r="DT20" s="8">
        <v>1060</v>
      </c>
      <c r="DU20" s="8" t="s">
        <v>161</v>
      </c>
      <c r="DV20" s="8">
        <v>281</v>
      </c>
      <c r="DW20" s="8">
        <v>149</v>
      </c>
      <c r="DX20" s="8">
        <v>631</v>
      </c>
      <c r="DY20" s="8">
        <v>1236</v>
      </c>
      <c r="DZ20" s="8">
        <v>200</v>
      </c>
      <c r="EA20" s="8">
        <v>827</v>
      </c>
      <c r="EB20" s="8">
        <v>60</v>
      </c>
      <c r="EC20" s="8">
        <v>91</v>
      </c>
      <c r="ED20" s="8">
        <v>495</v>
      </c>
      <c r="EE20" s="8">
        <v>49</v>
      </c>
      <c r="EF20" s="8">
        <v>304</v>
      </c>
      <c r="EG20" s="8">
        <v>26</v>
      </c>
      <c r="EH20" s="8">
        <v>412</v>
      </c>
      <c r="EI20" s="8">
        <v>241</v>
      </c>
      <c r="EJ20" s="8">
        <v>541</v>
      </c>
      <c r="EK20" s="8">
        <v>429</v>
      </c>
      <c r="EL20" s="8">
        <v>657</v>
      </c>
      <c r="EM20" s="8">
        <v>1117</v>
      </c>
      <c r="EN20" s="8">
        <v>53</v>
      </c>
      <c r="EO20" s="8">
        <v>351</v>
      </c>
      <c r="EP20" s="8">
        <v>875</v>
      </c>
      <c r="EQ20" s="8">
        <v>407</v>
      </c>
      <c r="ER20" s="8">
        <v>253</v>
      </c>
      <c r="ES20" s="8">
        <v>942</v>
      </c>
      <c r="ET20" s="8">
        <v>1009</v>
      </c>
      <c r="EU20" s="8">
        <v>524</v>
      </c>
      <c r="EV20" s="8">
        <v>489</v>
      </c>
      <c r="EW20" s="8">
        <v>738</v>
      </c>
      <c r="EX20" s="8">
        <v>1469</v>
      </c>
      <c r="EY20" s="8" t="s">
        <v>161</v>
      </c>
    </row>
    <row r="21" spans="1:155" s="1" customFormat="1" ht="12.75" x14ac:dyDescent="0.2">
      <c r="A21" s="10"/>
      <c r="B21" s="15">
        <v>0.154</v>
      </c>
      <c r="C21" s="15">
        <v>0.03</v>
      </c>
      <c r="D21" s="15">
        <v>1.2999999999999999E-2</v>
      </c>
      <c r="E21" s="15">
        <v>0.06</v>
      </c>
      <c r="F21" s="15">
        <v>5.8999999999999997E-2</v>
      </c>
      <c r="G21" s="15">
        <v>0.02</v>
      </c>
      <c r="H21" s="15">
        <v>8.8999999999999996E-2</v>
      </c>
      <c r="I21" s="15">
        <v>3.6999999999999998E-2</v>
      </c>
      <c r="J21" s="15">
        <v>0.13900000000000001</v>
      </c>
      <c r="K21" s="15">
        <v>0.14000000000000001</v>
      </c>
      <c r="L21" s="15">
        <v>0.14299999999999999</v>
      </c>
      <c r="M21" s="15">
        <v>6.0999999999999999E-2</v>
      </c>
      <c r="N21" s="15">
        <v>0.04</v>
      </c>
      <c r="O21" s="15">
        <v>8.5000000000000006E-2</v>
      </c>
      <c r="P21" s="15">
        <v>0.621</v>
      </c>
      <c r="Q21" s="15">
        <v>0.19800000000000001</v>
      </c>
      <c r="R21" s="15">
        <v>6.2E-2</v>
      </c>
      <c r="S21" s="15">
        <v>8.7999999999999995E-2</v>
      </c>
      <c r="T21" s="15">
        <v>6.2E-2</v>
      </c>
      <c r="U21" s="15">
        <v>5.7000000000000002E-2</v>
      </c>
      <c r="V21" s="15">
        <v>5.8000000000000003E-2</v>
      </c>
      <c r="W21" s="15">
        <v>0.18099999999999999</v>
      </c>
      <c r="X21" s="15">
        <v>8.1000000000000003E-2</v>
      </c>
      <c r="Y21" s="15">
        <v>5.8000000000000003E-2</v>
      </c>
      <c r="Z21" s="15">
        <v>0.33900000000000002</v>
      </c>
      <c r="AA21" s="15">
        <v>0.20799999999999999</v>
      </c>
      <c r="AB21" s="15">
        <v>0.40100000000000002</v>
      </c>
      <c r="AC21" s="15">
        <v>0.23</v>
      </c>
      <c r="AD21" s="9">
        <v>0</v>
      </c>
      <c r="AE21" s="15">
        <v>7.2999999999999995E-2</v>
      </c>
      <c r="AF21" s="15">
        <v>2.9000000000000001E-2</v>
      </c>
      <c r="AG21" s="15">
        <v>0.17599999999999999</v>
      </c>
      <c r="AH21" s="8" t="s">
        <v>161</v>
      </c>
      <c r="AI21" s="15">
        <v>3.9E-2</v>
      </c>
      <c r="AJ21" s="15">
        <v>2.9000000000000001E-2</v>
      </c>
      <c r="AK21" s="15">
        <v>0.54</v>
      </c>
      <c r="AL21" s="15">
        <v>0.72299999999999998</v>
      </c>
      <c r="AM21" s="15">
        <v>0.30399999999999999</v>
      </c>
      <c r="AN21" s="15">
        <v>0.10100000000000001</v>
      </c>
      <c r="AO21" s="15">
        <v>0.46200000000000002</v>
      </c>
      <c r="AP21" s="15">
        <v>0.104</v>
      </c>
      <c r="AQ21" s="15">
        <v>3.6999999999999998E-2</v>
      </c>
      <c r="AR21" s="15">
        <v>0.111</v>
      </c>
      <c r="AS21" s="15">
        <v>0.24299999999999999</v>
      </c>
      <c r="AT21" s="15">
        <v>0.113</v>
      </c>
      <c r="AU21" s="15">
        <v>0.214</v>
      </c>
      <c r="AV21" s="15">
        <v>0.16300000000000001</v>
      </c>
      <c r="AW21" s="15">
        <v>0.18</v>
      </c>
      <c r="AX21" s="15">
        <v>0.121</v>
      </c>
      <c r="AY21" s="15">
        <v>0.114</v>
      </c>
      <c r="AZ21" s="8" t="s">
        <v>161</v>
      </c>
      <c r="BA21" s="15">
        <v>0.155</v>
      </c>
      <c r="BB21" s="15">
        <v>0.18</v>
      </c>
      <c r="BC21" s="15">
        <v>0.14699999999999999</v>
      </c>
      <c r="BD21" s="15">
        <v>0.112</v>
      </c>
      <c r="BE21" s="15">
        <v>0.27300000000000002</v>
      </c>
      <c r="BF21" s="15">
        <v>0.218</v>
      </c>
      <c r="BG21" s="15">
        <v>7.0000000000000001E-3</v>
      </c>
      <c r="BH21" s="15">
        <v>5.6000000000000001E-2</v>
      </c>
      <c r="BI21" s="15">
        <v>0.214</v>
      </c>
      <c r="BJ21" s="15">
        <v>0.182</v>
      </c>
      <c r="BK21" s="15">
        <v>0.105</v>
      </c>
      <c r="BL21" s="15">
        <v>0.28699999999999998</v>
      </c>
      <c r="BM21" s="15">
        <v>0.129</v>
      </c>
      <c r="BN21" s="15">
        <v>0.09</v>
      </c>
      <c r="BO21" s="15">
        <v>0.155</v>
      </c>
      <c r="BP21" s="15">
        <v>0.106</v>
      </c>
      <c r="BQ21" s="15">
        <v>7.2999999999999995E-2</v>
      </c>
      <c r="BR21" s="8" t="s">
        <v>161</v>
      </c>
      <c r="BS21" s="15">
        <v>0.125</v>
      </c>
      <c r="BT21" s="8" t="s">
        <v>161</v>
      </c>
      <c r="BU21" s="15">
        <v>0.24099999999999999</v>
      </c>
      <c r="BV21" s="15">
        <v>0.115</v>
      </c>
      <c r="BW21" s="15">
        <v>0.24099999999999999</v>
      </c>
      <c r="BX21" s="15">
        <v>0.185</v>
      </c>
      <c r="BY21" s="8" t="s">
        <v>161</v>
      </c>
      <c r="BZ21" s="8" t="s">
        <v>161</v>
      </c>
      <c r="CA21" s="15">
        <v>0.249</v>
      </c>
      <c r="CB21" s="15">
        <v>0.318</v>
      </c>
      <c r="CC21" s="15">
        <v>0.28199999999999997</v>
      </c>
      <c r="CD21" s="15">
        <v>0.22900000000000001</v>
      </c>
      <c r="CE21" s="15">
        <v>0.23899999999999999</v>
      </c>
      <c r="CF21" s="15">
        <v>0.13600000000000001</v>
      </c>
      <c r="CG21" s="15">
        <v>0.17</v>
      </c>
      <c r="CH21" s="15">
        <v>0.38</v>
      </c>
      <c r="CI21" s="15">
        <v>6.6000000000000003E-2</v>
      </c>
      <c r="CJ21" s="15">
        <v>6.0999999999999999E-2</v>
      </c>
      <c r="CK21" s="15">
        <v>0.28000000000000003</v>
      </c>
      <c r="CL21" s="15">
        <v>0.32800000000000001</v>
      </c>
      <c r="CM21" s="15">
        <v>0.23699999999999999</v>
      </c>
      <c r="CN21" s="15">
        <v>0.17599999999999999</v>
      </c>
      <c r="CO21" s="15">
        <v>3.6999999999999998E-2</v>
      </c>
      <c r="CP21" s="15">
        <v>0.16400000000000001</v>
      </c>
      <c r="CQ21" s="15">
        <v>0.21199999999999999</v>
      </c>
      <c r="CR21" s="15">
        <v>3.5000000000000003E-2</v>
      </c>
      <c r="CS21" s="15">
        <v>0.14899999999999999</v>
      </c>
      <c r="CT21" s="15">
        <v>5.8000000000000003E-2</v>
      </c>
      <c r="CU21" s="15">
        <v>0.1</v>
      </c>
      <c r="CV21" s="15">
        <v>0.153</v>
      </c>
      <c r="CW21" s="15">
        <v>0.218</v>
      </c>
      <c r="CX21" s="15">
        <v>0.25600000000000001</v>
      </c>
      <c r="CY21" s="15">
        <v>0.17100000000000001</v>
      </c>
      <c r="CZ21" s="15">
        <v>0.216</v>
      </c>
      <c r="DA21" s="15">
        <v>0.109</v>
      </c>
      <c r="DB21" s="8" t="s">
        <v>161</v>
      </c>
      <c r="DC21" s="15">
        <v>0.183</v>
      </c>
      <c r="DD21" s="15">
        <v>0.26200000000000001</v>
      </c>
      <c r="DE21" s="15">
        <v>0.18</v>
      </c>
      <c r="DF21" s="15">
        <v>0.42099999999999999</v>
      </c>
      <c r="DG21" s="8" t="s">
        <v>161</v>
      </c>
      <c r="DH21" s="15">
        <v>5.8999999999999997E-2</v>
      </c>
      <c r="DI21" s="15">
        <v>0.29799999999999999</v>
      </c>
      <c r="DJ21" s="15">
        <v>6.8000000000000005E-2</v>
      </c>
      <c r="DK21" s="8" t="s">
        <v>161</v>
      </c>
      <c r="DL21" s="15">
        <v>7.3999999999999996E-2</v>
      </c>
      <c r="DM21" s="15">
        <v>9.4E-2</v>
      </c>
      <c r="DN21" s="15">
        <v>2.8000000000000001E-2</v>
      </c>
      <c r="DO21" s="15">
        <v>0.22900000000000001</v>
      </c>
      <c r="DP21" s="15">
        <v>0.193</v>
      </c>
      <c r="DQ21" s="15">
        <v>0.12</v>
      </c>
      <c r="DR21" s="15">
        <v>0.315</v>
      </c>
      <c r="DS21" s="15">
        <v>8.3000000000000004E-2</v>
      </c>
      <c r="DT21" s="15">
        <v>0.104</v>
      </c>
      <c r="DU21" s="8" t="s">
        <v>161</v>
      </c>
      <c r="DV21" s="15">
        <v>0.23699999999999999</v>
      </c>
      <c r="DW21" s="15">
        <v>0.14799999999999999</v>
      </c>
      <c r="DX21" s="15">
        <v>0.193</v>
      </c>
      <c r="DY21" s="15">
        <v>0.16800000000000001</v>
      </c>
      <c r="DZ21" s="15">
        <v>0.22900000000000001</v>
      </c>
      <c r="EA21" s="15">
        <v>0.16</v>
      </c>
      <c r="EB21" s="15">
        <v>8.5999999999999993E-2</v>
      </c>
      <c r="EC21" s="15">
        <v>0.10100000000000001</v>
      </c>
      <c r="ED21" s="15">
        <v>0.2</v>
      </c>
      <c r="EE21" s="15">
        <v>6.3E-2</v>
      </c>
      <c r="EF21" s="15">
        <v>0.24</v>
      </c>
      <c r="EG21" s="15">
        <v>4.5999999999999999E-2</v>
      </c>
      <c r="EH21" s="15">
        <v>0.14499999999999999</v>
      </c>
      <c r="EI21" s="15">
        <v>0.106</v>
      </c>
      <c r="EJ21" s="15">
        <v>0.17299999999999999</v>
      </c>
      <c r="EK21" s="15">
        <v>0.121</v>
      </c>
      <c r="EL21" s="15">
        <v>0.152</v>
      </c>
      <c r="EM21" s="15">
        <v>0.127</v>
      </c>
      <c r="EN21" s="15">
        <v>0.111</v>
      </c>
      <c r="EO21" s="15">
        <v>0.13700000000000001</v>
      </c>
      <c r="EP21" s="15">
        <v>0.17199999999999999</v>
      </c>
      <c r="EQ21" s="15">
        <v>0.115</v>
      </c>
      <c r="ER21" s="15">
        <v>0.22500000000000001</v>
      </c>
      <c r="ES21" s="15">
        <v>0.18</v>
      </c>
      <c r="ET21" s="15">
        <v>0.22900000000000001</v>
      </c>
      <c r="EU21" s="15">
        <v>0.10299999999999999</v>
      </c>
      <c r="EV21" s="15">
        <v>6.2E-2</v>
      </c>
      <c r="EW21" s="15">
        <v>0.19400000000000001</v>
      </c>
      <c r="EX21" s="15">
        <v>0.25700000000000001</v>
      </c>
      <c r="EY21" s="8" t="s">
        <v>161</v>
      </c>
    </row>
    <row r="22" spans="1:155" s="1" customFormat="1" ht="12.75" x14ac:dyDescent="0.2">
      <c r="A22" s="10" t="s">
        <v>185</v>
      </c>
      <c r="B22" s="8">
        <v>43521</v>
      </c>
      <c r="C22" s="8">
        <v>4</v>
      </c>
      <c r="D22" s="8">
        <v>65</v>
      </c>
      <c r="E22" s="8">
        <v>0</v>
      </c>
      <c r="F22" s="8">
        <v>10</v>
      </c>
      <c r="G22" s="8">
        <v>107</v>
      </c>
      <c r="H22" s="8">
        <v>32</v>
      </c>
      <c r="I22" s="8">
        <v>294</v>
      </c>
      <c r="J22" s="8">
        <v>210</v>
      </c>
      <c r="K22" s="8">
        <v>17</v>
      </c>
      <c r="L22" s="8">
        <v>233</v>
      </c>
      <c r="M22" s="8">
        <v>70</v>
      </c>
      <c r="N22" s="8">
        <v>316</v>
      </c>
      <c r="O22" s="8">
        <v>278</v>
      </c>
      <c r="P22" s="8">
        <v>0</v>
      </c>
      <c r="Q22" s="8">
        <v>263</v>
      </c>
      <c r="R22" s="8">
        <v>332</v>
      </c>
      <c r="S22" s="8">
        <v>232</v>
      </c>
      <c r="T22" s="8">
        <v>255</v>
      </c>
      <c r="U22" s="8">
        <v>645</v>
      </c>
      <c r="V22" s="8">
        <v>130</v>
      </c>
      <c r="W22" s="8">
        <v>275</v>
      </c>
      <c r="X22" s="8">
        <v>67</v>
      </c>
      <c r="Y22" s="8">
        <v>609</v>
      </c>
      <c r="Z22" s="8">
        <v>172</v>
      </c>
      <c r="AA22" s="8">
        <v>224</v>
      </c>
      <c r="AB22" s="8">
        <v>112</v>
      </c>
      <c r="AC22" s="8">
        <v>594</v>
      </c>
      <c r="AD22" s="8">
        <v>158</v>
      </c>
      <c r="AE22" s="8">
        <v>24</v>
      </c>
      <c r="AF22" s="8">
        <v>665</v>
      </c>
      <c r="AG22" s="8">
        <v>171</v>
      </c>
      <c r="AH22" s="8" t="s">
        <v>161</v>
      </c>
      <c r="AI22" s="8">
        <v>364</v>
      </c>
      <c r="AJ22" s="8">
        <v>279</v>
      </c>
      <c r="AK22" s="8">
        <v>768</v>
      </c>
      <c r="AL22" s="8">
        <v>36</v>
      </c>
      <c r="AM22" s="8">
        <v>210</v>
      </c>
      <c r="AN22" s="8">
        <v>100</v>
      </c>
      <c r="AO22" s="8">
        <v>23</v>
      </c>
      <c r="AP22" s="8">
        <v>222</v>
      </c>
      <c r="AQ22" s="8">
        <v>9</v>
      </c>
      <c r="AR22" s="8">
        <v>97</v>
      </c>
      <c r="AS22" s="8">
        <v>0</v>
      </c>
      <c r="AT22" s="8">
        <v>698</v>
      </c>
      <c r="AU22" s="8">
        <v>209</v>
      </c>
      <c r="AV22" s="8">
        <v>125</v>
      </c>
      <c r="AW22" s="8">
        <v>90</v>
      </c>
      <c r="AX22" s="8">
        <v>520</v>
      </c>
      <c r="AY22" s="8">
        <v>94</v>
      </c>
      <c r="AZ22" s="8" t="s">
        <v>161</v>
      </c>
      <c r="BA22" s="8">
        <v>110</v>
      </c>
      <c r="BB22" s="8">
        <v>639</v>
      </c>
      <c r="BC22" s="8">
        <v>68</v>
      </c>
      <c r="BD22" s="8">
        <v>510</v>
      </c>
      <c r="BE22" s="8">
        <v>26</v>
      </c>
      <c r="BF22" s="8">
        <v>173</v>
      </c>
      <c r="BG22" s="8">
        <v>747</v>
      </c>
      <c r="BH22" s="8">
        <v>267</v>
      </c>
      <c r="BI22" s="8">
        <v>193</v>
      </c>
      <c r="BJ22" s="8">
        <v>221</v>
      </c>
      <c r="BK22" s="8">
        <v>55</v>
      </c>
      <c r="BL22" s="8">
        <v>107</v>
      </c>
      <c r="BM22" s="8">
        <v>182</v>
      </c>
      <c r="BN22" s="8">
        <v>52</v>
      </c>
      <c r="BO22" s="8">
        <v>73</v>
      </c>
      <c r="BP22" s="8">
        <v>351</v>
      </c>
      <c r="BQ22" s="8">
        <v>64</v>
      </c>
      <c r="BR22" s="8" t="s">
        <v>161</v>
      </c>
      <c r="BS22" s="8">
        <v>99</v>
      </c>
      <c r="BT22" s="8" t="s">
        <v>161</v>
      </c>
      <c r="BU22" s="8">
        <v>190</v>
      </c>
      <c r="BV22" s="8">
        <v>397</v>
      </c>
      <c r="BW22" s="8">
        <v>247</v>
      </c>
      <c r="BX22" s="8">
        <v>222</v>
      </c>
      <c r="BY22" s="8" t="s">
        <v>161</v>
      </c>
      <c r="BZ22" s="8" t="s">
        <v>161</v>
      </c>
      <c r="CA22" s="8">
        <v>44</v>
      </c>
      <c r="CB22" s="8">
        <v>36</v>
      </c>
      <c r="CC22" s="8">
        <v>48</v>
      </c>
      <c r="CD22" s="8">
        <v>24</v>
      </c>
      <c r="CE22" s="8">
        <v>82</v>
      </c>
      <c r="CF22" s="8">
        <v>31</v>
      </c>
      <c r="CG22" s="8">
        <v>377</v>
      </c>
      <c r="CH22" s="8">
        <v>85</v>
      </c>
      <c r="CI22" s="8">
        <v>250</v>
      </c>
      <c r="CJ22" s="8">
        <v>323</v>
      </c>
      <c r="CK22" s="8">
        <v>81</v>
      </c>
      <c r="CL22" s="8">
        <v>356</v>
      </c>
      <c r="CM22" s="8">
        <v>150</v>
      </c>
      <c r="CN22" s="8">
        <v>373</v>
      </c>
      <c r="CO22" s="8">
        <v>58</v>
      </c>
      <c r="CP22" s="8">
        <v>559</v>
      </c>
      <c r="CQ22" s="8">
        <v>277</v>
      </c>
      <c r="CR22" s="8">
        <v>415</v>
      </c>
      <c r="CS22" s="8">
        <v>61</v>
      </c>
      <c r="CT22" s="8">
        <v>219</v>
      </c>
      <c r="CU22" s="8">
        <v>589</v>
      </c>
      <c r="CV22" s="8">
        <v>162</v>
      </c>
      <c r="CW22" s="8">
        <v>966</v>
      </c>
      <c r="CX22" s="8">
        <v>460</v>
      </c>
      <c r="CY22" s="8">
        <v>20</v>
      </c>
      <c r="CZ22" s="8">
        <v>290</v>
      </c>
      <c r="DA22" s="8">
        <v>304</v>
      </c>
      <c r="DB22" s="8" t="s">
        <v>161</v>
      </c>
      <c r="DC22" s="8">
        <v>518</v>
      </c>
      <c r="DD22" s="8">
        <v>546</v>
      </c>
      <c r="DE22" s="8">
        <v>558</v>
      </c>
      <c r="DF22" s="8">
        <v>155</v>
      </c>
      <c r="DG22" s="8" t="s">
        <v>161</v>
      </c>
      <c r="DH22" s="8">
        <v>43</v>
      </c>
      <c r="DI22" s="8">
        <v>92</v>
      </c>
      <c r="DJ22" s="8">
        <v>339</v>
      </c>
      <c r="DK22" s="8" t="s">
        <v>161</v>
      </c>
      <c r="DL22" s="8">
        <v>195</v>
      </c>
      <c r="DM22" s="8">
        <v>921</v>
      </c>
      <c r="DN22" s="8">
        <v>54</v>
      </c>
      <c r="DO22" s="8">
        <v>162</v>
      </c>
      <c r="DP22" s="8">
        <v>330</v>
      </c>
      <c r="DQ22" s="8">
        <v>848</v>
      </c>
      <c r="DR22" s="8">
        <v>14</v>
      </c>
      <c r="DS22" s="8">
        <v>404</v>
      </c>
      <c r="DT22" s="8">
        <v>1754</v>
      </c>
      <c r="DU22" s="8" t="s">
        <v>161</v>
      </c>
      <c r="DV22" s="8">
        <v>140</v>
      </c>
      <c r="DW22" s="8">
        <v>189</v>
      </c>
      <c r="DX22" s="8">
        <v>551</v>
      </c>
      <c r="DY22" s="8">
        <v>2088</v>
      </c>
      <c r="DZ22" s="8">
        <v>111</v>
      </c>
      <c r="EA22" s="8">
        <v>1497</v>
      </c>
      <c r="EB22" s="8">
        <v>59</v>
      </c>
      <c r="EC22" s="8">
        <v>311</v>
      </c>
      <c r="ED22" s="8">
        <v>351</v>
      </c>
      <c r="EE22" s="8">
        <v>43</v>
      </c>
      <c r="EF22" s="8">
        <v>223</v>
      </c>
      <c r="EG22" s="8">
        <v>189</v>
      </c>
      <c r="EH22" s="8">
        <v>619</v>
      </c>
      <c r="EI22" s="8">
        <v>567</v>
      </c>
      <c r="EJ22" s="8">
        <v>712</v>
      </c>
      <c r="EK22" s="8">
        <v>419</v>
      </c>
      <c r="EL22" s="8">
        <v>589</v>
      </c>
      <c r="EM22" s="8">
        <v>1558</v>
      </c>
      <c r="EN22" s="8">
        <v>126</v>
      </c>
      <c r="EO22" s="8">
        <v>233</v>
      </c>
      <c r="EP22" s="8">
        <v>890</v>
      </c>
      <c r="EQ22" s="8">
        <v>481</v>
      </c>
      <c r="ER22" s="8">
        <v>90</v>
      </c>
      <c r="ES22" s="8">
        <v>464</v>
      </c>
      <c r="ET22" s="8">
        <v>590</v>
      </c>
      <c r="EU22" s="8">
        <v>1016</v>
      </c>
      <c r="EV22" s="8">
        <v>2445</v>
      </c>
      <c r="EW22" s="8">
        <v>186</v>
      </c>
      <c r="EX22" s="8">
        <v>739</v>
      </c>
      <c r="EY22" s="8" t="s">
        <v>161</v>
      </c>
    </row>
    <row r="23" spans="1:155" s="1" customFormat="1" ht="12.75" x14ac:dyDescent="0.2">
      <c r="A23" s="10"/>
      <c r="B23" s="15">
        <v>0.152</v>
      </c>
      <c r="C23" s="15">
        <v>2E-3</v>
      </c>
      <c r="D23" s="15">
        <v>4.5999999999999999E-2</v>
      </c>
      <c r="E23" s="9">
        <v>0</v>
      </c>
      <c r="F23" s="15">
        <v>1.2E-2</v>
      </c>
      <c r="G23" s="15">
        <v>0.13900000000000001</v>
      </c>
      <c r="H23" s="15">
        <v>1.2E-2</v>
      </c>
      <c r="I23" s="15">
        <v>0.19500000000000001</v>
      </c>
      <c r="J23" s="15">
        <v>0.21099999999999999</v>
      </c>
      <c r="K23" s="15">
        <v>4.5999999999999999E-2</v>
      </c>
      <c r="L23" s="15">
        <v>0.157</v>
      </c>
      <c r="M23" s="15">
        <v>7.0999999999999994E-2</v>
      </c>
      <c r="N23" s="15">
        <v>0.46</v>
      </c>
      <c r="O23" s="15">
        <v>4.5999999999999999E-2</v>
      </c>
      <c r="P23" s="9">
        <v>0</v>
      </c>
      <c r="Q23" s="15">
        <v>0.22800000000000001</v>
      </c>
      <c r="R23" s="15">
        <v>0.33200000000000002</v>
      </c>
      <c r="S23" s="15">
        <v>0.17100000000000001</v>
      </c>
      <c r="T23" s="15">
        <v>0.28899999999999998</v>
      </c>
      <c r="U23" s="15">
        <v>0.51500000000000001</v>
      </c>
      <c r="V23" s="15">
        <v>7.2999999999999995E-2</v>
      </c>
      <c r="W23" s="15">
        <v>0.25700000000000001</v>
      </c>
      <c r="X23" s="15">
        <v>0.189</v>
      </c>
      <c r="Y23" s="15">
        <v>0.51500000000000001</v>
      </c>
      <c r="Z23" s="15">
        <v>0.24299999999999999</v>
      </c>
      <c r="AA23" s="15">
        <v>0.17699999999999999</v>
      </c>
      <c r="AB23" s="15">
        <v>0.08</v>
      </c>
      <c r="AC23" s="15">
        <v>0.46300000000000002</v>
      </c>
      <c r="AD23" s="15">
        <v>0.24099999999999999</v>
      </c>
      <c r="AE23" s="15">
        <v>4.1000000000000002E-2</v>
      </c>
      <c r="AF23" s="15">
        <v>0.81799999999999995</v>
      </c>
      <c r="AG23" s="15">
        <v>0.28299999999999997</v>
      </c>
      <c r="AH23" s="8" t="s">
        <v>161</v>
      </c>
      <c r="AI23" s="15">
        <v>0.14799999999999999</v>
      </c>
      <c r="AJ23" s="15">
        <v>2.3E-2</v>
      </c>
      <c r="AK23" s="15">
        <v>0.155</v>
      </c>
      <c r="AL23" s="15">
        <v>2.7E-2</v>
      </c>
      <c r="AM23" s="15">
        <v>9.6000000000000002E-2</v>
      </c>
      <c r="AN23" s="15">
        <v>5.2999999999999999E-2</v>
      </c>
      <c r="AO23" s="15">
        <v>2.3E-2</v>
      </c>
      <c r="AP23" s="15">
        <v>0.245</v>
      </c>
      <c r="AQ23" s="15">
        <v>1.2999999999999999E-2</v>
      </c>
      <c r="AR23" s="15">
        <v>7.0999999999999994E-2</v>
      </c>
      <c r="AS23" s="9">
        <v>0</v>
      </c>
      <c r="AT23" s="15">
        <v>0.45600000000000002</v>
      </c>
      <c r="AU23" s="15">
        <v>0.155</v>
      </c>
      <c r="AV23" s="15">
        <v>0.109</v>
      </c>
      <c r="AW23" s="15">
        <v>0.16</v>
      </c>
      <c r="AX23" s="15">
        <v>0.20100000000000001</v>
      </c>
      <c r="AY23" s="15">
        <v>0.12</v>
      </c>
      <c r="AZ23" s="8" t="s">
        <v>161</v>
      </c>
      <c r="BA23" s="15">
        <v>0.128</v>
      </c>
      <c r="BB23" s="15">
        <v>0.33100000000000002</v>
      </c>
      <c r="BC23" s="15">
        <v>0.14499999999999999</v>
      </c>
      <c r="BD23" s="15">
        <v>0.215</v>
      </c>
      <c r="BE23" s="15">
        <v>4.8000000000000001E-2</v>
      </c>
      <c r="BF23" s="15">
        <v>0.32900000000000001</v>
      </c>
      <c r="BG23" s="15">
        <v>0.50900000000000001</v>
      </c>
      <c r="BH23" s="15">
        <v>0.2</v>
      </c>
      <c r="BI23" s="15">
        <v>0.19900000000000001</v>
      </c>
      <c r="BJ23" s="15">
        <v>0.09</v>
      </c>
      <c r="BK23" s="15">
        <v>0.04</v>
      </c>
      <c r="BL23" s="15">
        <v>8.6999999999999994E-2</v>
      </c>
      <c r="BM23" s="15">
        <v>0.106</v>
      </c>
      <c r="BN23" s="15">
        <v>0.105</v>
      </c>
      <c r="BO23" s="15">
        <v>7.2999999999999995E-2</v>
      </c>
      <c r="BP23" s="15">
        <v>0.30599999999999999</v>
      </c>
      <c r="BQ23" s="15">
        <v>4.4999999999999998E-2</v>
      </c>
      <c r="BR23" s="8" t="s">
        <v>161</v>
      </c>
      <c r="BS23" s="15">
        <v>0.21</v>
      </c>
      <c r="BT23" s="8" t="s">
        <v>161</v>
      </c>
      <c r="BU23" s="15">
        <v>0.16800000000000001</v>
      </c>
      <c r="BV23" s="15">
        <v>0.127</v>
      </c>
      <c r="BW23" s="15">
        <v>0.17399999999999999</v>
      </c>
      <c r="BX23" s="15">
        <v>0.105</v>
      </c>
      <c r="BY23" s="8" t="s">
        <v>161</v>
      </c>
      <c r="BZ23" s="8" t="s">
        <v>161</v>
      </c>
      <c r="CA23" s="15">
        <v>0.219</v>
      </c>
      <c r="CB23" s="15">
        <v>6.8000000000000005E-2</v>
      </c>
      <c r="CC23" s="15">
        <v>8.5999999999999993E-2</v>
      </c>
      <c r="CD23" s="15">
        <v>2.3E-2</v>
      </c>
      <c r="CE23" s="15">
        <v>0.16600000000000001</v>
      </c>
      <c r="CF23" s="15">
        <v>0.106</v>
      </c>
      <c r="CG23" s="15">
        <v>0.11</v>
      </c>
      <c r="CH23" s="15">
        <v>8.5000000000000006E-2</v>
      </c>
      <c r="CI23" s="15">
        <v>0.188</v>
      </c>
      <c r="CJ23" s="15">
        <v>0.23699999999999999</v>
      </c>
      <c r="CK23" s="15">
        <v>5.3999999999999999E-2</v>
      </c>
      <c r="CL23" s="15">
        <v>0.111</v>
      </c>
      <c r="CM23" s="15">
        <v>0.159</v>
      </c>
      <c r="CN23" s="15">
        <v>0.14000000000000001</v>
      </c>
      <c r="CO23" s="15">
        <v>7.0999999999999994E-2</v>
      </c>
      <c r="CP23" s="15">
        <v>0.251</v>
      </c>
      <c r="CQ23" s="15">
        <v>0.24099999999999999</v>
      </c>
      <c r="CR23" s="15">
        <v>0.26100000000000001</v>
      </c>
      <c r="CS23" s="15">
        <v>4.9000000000000002E-2</v>
      </c>
      <c r="CT23" s="15">
        <v>0.25700000000000001</v>
      </c>
      <c r="CU23" s="15">
        <v>0.23</v>
      </c>
      <c r="CV23" s="15">
        <v>0.11799999999999999</v>
      </c>
      <c r="CW23" s="15">
        <v>0.15</v>
      </c>
      <c r="CX23" s="15">
        <v>0.41599999999999998</v>
      </c>
      <c r="CY23" s="15">
        <v>2.7E-2</v>
      </c>
      <c r="CZ23" s="15">
        <v>0.11600000000000001</v>
      </c>
      <c r="DA23" s="15">
        <v>0.193</v>
      </c>
      <c r="DB23" s="8" t="s">
        <v>161</v>
      </c>
      <c r="DC23" s="15">
        <v>0.105</v>
      </c>
      <c r="DD23" s="15">
        <v>0.39400000000000002</v>
      </c>
      <c r="DE23" s="15">
        <v>0.14199999999999999</v>
      </c>
      <c r="DF23" s="15">
        <v>6.5000000000000002E-2</v>
      </c>
      <c r="DG23" s="8" t="s">
        <v>161</v>
      </c>
      <c r="DH23" s="15">
        <v>4.5999999999999999E-2</v>
      </c>
      <c r="DI23" s="15">
        <v>0.14599999999999999</v>
      </c>
      <c r="DJ23" s="15">
        <v>0.23</v>
      </c>
      <c r="DK23" s="8" t="s">
        <v>161</v>
      </c>
      <c r="DL23" s="15">
        <v>0.20399999999999999</v>
      </c>
      <c r="DM23" s="15">
        <v>0.151</v>
      </c>
      <c r="DN23" s="15">
        <v>6.0000000000000001E-3</v>
      </c>
      <c r="DO23" s="15">
        <v>0.26700000000000002</v>
      </c>
      <c r="DP23" s="15">
        <v>0.255</v>
      </c>
      <c r="DQ23" s="15">
        <v>0.14399999999999999</v>
      </c>
      <c r="DR23" s="15">
        <v>1.9E-2</v>
      </c>
      <c r="DS23" s="15">
        <v>0.48</v>
      </c>
      <c r="DT23" s="15">
        <v>0.17199999999999999</v>
      </c>
      <c r="DU23" s="8" t="s">
        <v>161</v>
      </c>
      <c r="DV23" s="15">
        <v>0.11799999999999999</v>
      </c>
      <c r="DW23" s="15">
        <v>0.187</v>
      </c>
      <c r="DX23" s="15">
        <v>0.16800000000000001</v>
      </c>
      <c r="DY23" s="15">
        <v>0.28299999999999997</v>
      </c>
      <c r="DZ23" s="15">
        <v>0.127</v>
      </c>
      <c r="EA23" s="15">
        <v>0.28899999999999998</v>
      </c>
      <c r="EB23" s="15">
        <v>8.5000000000000006E-2</v>
      </c>
      <c r="EC23" s="15">
        <v>0.34300000000000003</v>
      </c>
      <c r="ED23" s="15">
        <v>0.14199999999999999</v>
      </c>
      <c r="EE23" s="15">
        <v>5.5E-2</v>
      </c>
      <c r="EF23" s="15">
        <v>0.17599999999999999</v>
      </c>
      <c r="EG23" s="15">
        <v>0.33500000000000002</v>
      </c>
      <c r="EH23" s="15">
        <v>0.218</v>
      </c>
      <c r="EI23" s="15">
        <v>0.25</v>
      </c>
      <c r="EJ23" s="15">
        <v>0.22700000000000001</v>
      </c>
      <c r="EK23" s="15">
        <v>0.11899999999999999</v>
      </c>
      <c r="EL23" s="15">
        <v>0.13700000000000001</v>
      </c>
      <c r="EM23" s="15">
        <v>0.17699999999999999</v>
      </c>
      <c r="EN23" s="15">
        <v>0.26400000000000001</v>
      </c>
      <c r="EO23" s="15">
        <v>9.0999999999999998E-2</v>
      </c>
      <c r="EP23" s="15">
        <v>0.17399999999999999</v>
      </c>
      <c r="EQ23" s="15">
        <v>0.13500000000000001</v>
      </c>
      <c r="ER23" s="15">
        <v>0.08</v>
      </c>
      <c r="ES23" s="15">
        <v>8.8999999999999996E-2</v>
      </c>
      <c r="ET23" s="15">
        <v>0.13400000000000001</v>
      </c>
      <c r="EU23" s="15">
        <v>0.2</v>
      </c>
      <c r="EV23" s="15">
        <v>0.309</v>
      </c>
      <c r="EW23" s="15">
        <v>4.9000000000000002E-2</v>
      </c>
      <c r="EX23" s="15">
        <v>0.129</v>
      </c>
      <c r="EY23" s="8" t="s">
        <v>161</v>
      </c>
    </row>
    <row r="24" spans="1:155" s="1" customFormat="1" ht="12.75" x14ac:dyDescent="0.2">
      <c r="A24" s="10" t="s">
        <v>186</v>
      </c>
      <c r="B24" s="8">
        <v>24815</v>
      </c>
      <c r="C24" s="8">
        <v>1112</v>
      </c>
      <c r="D24" s="8">
        <v>137</v>
      </c>
      <c r="E24" s="8">
        <v>54</v>
      </c>
      <c r="F24" s="8">
        <v>34</v>
      </c>
      <c r="G24" s="8">
        <v>68</v>
      </c>
      <c r="H24" s="8">
        <v>120</v>
      </c>
      <c r="I24" s="8">
        <v>455</v>
      </c>
      <c r="J24" s="8">
        <v>76</v>
      </c>
      <c r="K24" s="8">
        <v>82</v>
      </c>
      <c r="L24" s="8">
        <v>164</v>
      </c>
      <c r="M24" s="8">
        <v>71</v>
      </c>
      <c r="N24" s="8">
        <v>67</v>
      </c>
      <c r="O24" s="8">
        <v>297</v>
      </c>
      <c r="P24" s="8">
        <v>24</v>
      </c>
      <c r="Q24" s="8">
        <v>68</v>
      </c>
      <c r="R24" s="8">
        <v>14</v>
      </c>
      <c r="S24" s="8">
        <v>93</v>
      </c>
      <c r="T24" s="8">
        <v>92</v>
      </c>
      <c r="U24" s="8">
        <v>63</v>
      </c>
      <c r="V24" s="8">
        <v>433</v>
      </c>
      <c r="W24" s="8">
        <v>220</v>
      </c>
      <c r="X24" s="8">
        <v>40</v>
      </c>
      <c r="Y24" s="8">
        <v>273</v>
      </c>
      <c r="Z24" s="8">
        <v>77</v>
      </c>
      <c r="AA24" s="8">
        <v>290</v>
      </c>
      <c r="AB24" s="8">
        <v>73</v>
      </c>
      <c r="AC24" s="8">
        <v>29</v>
      </c>
      <c r="AD24" s="8">
        <v>52</v>
      </c>
      <c r="AE24" s="8">
        <v>140</v>
      </c>
      <c r="AF24" s="8">
        <v>8</v>
      </c>
      <c r="AG24" s="8">
        <v>15</v>
      </c>
      <c r="AH24" s="8" t="s">
        <v>161</v>
      </c>
      <c r="AI24" s="8">
        <v>749</v>
      </c>
      <c r="AJ24" s="8">
        <v>956</v>
      </c>
      <c r="AK24" s="8">
        <v>259</v>
      </c>
      <c r="AL24" s="8">
        <v>0</v>
      </c>
      <c r="AM24" s="8">
        <v>224</v>
      </c>
      <c r="AN24" s="8">
        <v>191</v>
      </c>
      <c r="AO24" s="8">
        <v>53</v>
      </c>
      <c r="AP24" s="8">
        <v>12</v>
      </c>
      <c r="AQ24" s="8">
        <v>0</v>
      </c>
      <c r="AR24" s="8">
        <v>178</v>
      </c>
      <c r="AS24" s="8">
        <v>0</v>
      </c>
      <c r="AT24" s="8">
        <v>139</v>
      </c>
      <c r="AU24" s="8">
        <v>275</v>
      </c>
      <c r="AV24" s="8">
        <v>11</v>
      </c>
      <c r="AW24" s="8">
        <v>0</v>
      </c>
      <c r="AX24" s="8">
        <v>35</v>
      </c>
      <c r="AY24" s="8">
        <v>18</v>
      </c>
      <c r="AZ24" s="8" t="s">
        <v>161</v>
      </c>
      <c r="BA24" s="8">
        <v>19</v>
      </c>
      <c r="BB24" s="8">
        <v>168</v>
      </c>
      <c r="BC24" s="8">
        <v>11</v>
      </c>
      <c r="BD24" s="8">
        <v>99</v>
      </c>
      <c r="BE24" s="8">
        <v>102</v>
      </c>
      <c r="BF24" s="8">
        <v>22</v>
      </c>
      <c r="BG24" s="8">
        <v>30</v>
      </c>
      <c r="BH24" s="8">
        <v>0</v>
      </c>
      <c r="BI24" s="8">
        <v>12</v>
      </c>
      <c r="BJ24" s="8">
        <v>40</v>
      </c>
      <c r="BK24" s="8">
        <v>366</v>
      </c>
      <c r="BL24" s="8">
        <v>94</v>
      </c>
      <c r="BM24" s="8">
        <v>0</v>
      </c>
      <c r="BN24" s="8">
        <v>60</v>
      </c>
      <c r="BO24" s="8">
        <v>56</v>
      </c>
      <c r="BP24" s="8">
        <v>68</v>
      </c>
      <c r="BQ24" s="8">
        <v>19</v>
      </c>
      <c r="BR24" s="8" t="s">
        <v>161</v>
      </c>
      <c r="BS24" s="8">
        <v>40</v>
      </c>
      <c r="BT24" s="8" t="s">
        <v>161</v>
      </c>
      <c r="BU24" s="8">
        <v>187</v>
      </c>
      <c r="BV24" s="8">
        <v>135</v>
      </c>
      <c r="BW24" s="8">
        <v>65</v>
      </c>
      <c r="BX24" s="8">
        <v>146</v>
      </c>
      <c r="BY24" s="8" t="s">
        <v>161</v>
      </c>
      <c r="BZ24" s="8" t="s">
        <v>161</v>
      </c>
      <c r="CA24" s="8">
        <v>39</v>
      </c>
      <c r="CB24" s="8">
        <v>8</v>
      </c>
      <c r="CC24" s="8">
        <v>11</v>
      </c>
      <c r="CD24" s="8">
        <v>59</v>
      </c>
      <c r="CE24" s="8">
        <v>36</v>
      </c>
      <c r="CF24" s="8">
        <v>15</v>
      </c>
      <c r="CG24" s="8">
        <v>236</v>
      </c>
      <c r="CH24" s="8">
        <v>44</v>
      </c>
      <c r="CI24" s="8">
        <v>13</v>
      </c>
      <c r="CJ24" s="8">
        <v>0</v>
      </c>
      <c r="CK24" s="8">
        <v>35</v>
      </c>
      <c r="CL24" s="8">
        <v>306</v>
      </c>
      <c r="CM24" s="8">
        <v>78</v>
      </c>
      <c r="CN24" s="8">
        <v>267</v>
      </c>
      <c r="CO24" s="8">
        <v>0</v>
      </c>
      <c r="CP24" s="8">
        <v>89</v>
      </c>
      <c r="CQ24" s="8">
        <v>54</v>
      </c>
      <c r="CR24" s="8">
        <v>40</v>
      </c>
      <c r="CS24" s="8">
        <v>169</v>
      </c>
      <c r="CT24" s="8">
        <v>7</v>
      </c>
      <c r="CU24" s="8">
        <v>51</v>
      </c>
      <c r="CV24" s="8">
        <v>312</v>
      </c>
      <c r="CW24" s="8">
        <v>916</v>
      </c>
      <c r="CX24" s="8">
        <v>114</v>
      </c>
      <c r="CY24" s="8">
        <v>93</v>
      </c>
      <c r="CZ24" s="8">
        <v>205</v>
      </c>
      <c r="DA24" s="8">
        <v>236</v>
      </c>
      <c r="DB24" s="8" t="s">
        <v>161</v>
      </c>
      <c r="DC24" s="8">
        <v>182</v>
      </c>
      <c r="DD24" s="8">
        <v>0</v>
      </c>
      <c r="DE24" s="8">
        <v>69</v>
      </c>
      <c r="DF24" s="8">
        <v>267</v>
      </c>
      <c r="DG24" s="8" t="s">
        <v>161</v>
      </c>
      <c r="DH24" s="8">
        <v>53</v>
      </c>
      <c r="DI24" s="8">
        <v>52</v>
      </c>
      <c r="DJ24" s="8">
        <v>257</v>
      </c>
      <c r="DK24" s="8" t="s">
        <v>161</v>
      </c>
      <c r="DL24" s="8">
        <v>96</v>
      </c>
      <c r="DM24" s="8">
        <v>692</v>
      </c>
      <c r="DN24" s="8">
        <v>8</v>
      </c>
      <c r="DO24" s="8">
        <v>35</v>
      </c>
      <c r="DP24" s="8">
        <v>16</v>
      </c>
      <c r="DQ24" s="8">
        <v>730</v>
      </c>
      <c r="DR24" s="8">
        <v>3</v>
      </c>
      <c r="DS24" s="8">
        <v>62</v>
      </c>
      <c r="DT24" s="8">
        <v>464</v>
      </c>
      <c r="DU24" s="8" t="s">
        <v>161</v>
      </c>
      <c r="DV24" s="8">
        <v>108</v>
      </c>
      <c r="DW24" s="8">
        <v>45</v>
      </c>
      <c r="DX24" s="8">
        <v>200</v>
      </c>
      <c r="DY24" s="8">
        <v>746</v>
      </c>
      <c r="DZ24" s="8">
        <v>10</v>
      </c>
      <c r="EA24" s="8">
        <v>181</v>
      </c>
      <c r="EB24" s="8">
        <v>50</v>
      </c>
      <c r="EC24" s="8">
        <v>0</v>
      </c>
      <c r="ED24" s="8">
        <v>357</v>
      </c>
      <c r="EE24" s="8">
        <v>16</v>
      </c>
      <c r="EF24" s="8">
        <v>58</v>
      </c>
      <c r="EG24" s="8">
        <v>102</v>
      </c>
      <c r="EH24" s="8">
        <v>265</v>
      </c>
      <c r="EI24" s="8">
        <v>211</v>
      </c>
      <c r="EJ24" s="8">
        <v>323</v>
      </c>
      <c r="EK24" s="8">
        <v>286</v>
      </c>
      <c r="EL24" s="8">
        <v>160</v>
      </c>
      <c r="EM24" s="8">
        <v>1234</v>
      </c>
      <c r="EN24" s="8">
        <v>0</v>
      </c>
      <c r="EO24" s="8">
        <v>170</v>
      </c>
      <c r="EP24" s="8">
        <v>446</v>
      </c>
      <c r="EQ24" s="8">
        <v>73</v>
      </c>
      <c r="ER24" s="8">
        <v>121</v>
      </c>
      <c r="ES24" s="8">
        <v>338</v>
      </c>
      <c r="ET24" s="8">
        <v>134</v>
      </c>
      <c r="EU24" s="8">
        <v>265</v>
      </c>
      <c r="EV24" s="8">
        <v>563</v>
      </c>
      <c r="EW24" s="8">
        <v>213</v>
      </c>
      <c r="EX24" s="8">
        <v>984</v>
      </c>
      <c r="EY24" s="8" t="s">
        <v>161</v>
      </c>
    </row>
    <row r="25" spans="1:155" s="1" customFormat="1" ht="12.75" x14ac:dyDescent="0.2">
      <c r="A25" s="10"/>
      <c r="B25" s="15">
        <v>8.6999999999999994E-2</v>
      </c>
      <c r="C25" s="15">
        <v>0.505</v>
      </c>
      <c r="D25" s="15">
        <v>9.5000000000000001E-2</v>
      </c>
      <c r="E25" s="15">
        <v>0.13900000000000001</v>
      </c>
      <c r="F25" s="15">
        <v>4.2999999999999997E-2</v>
      </c>
      <c r="G25" s="15">
        <v>8.8999999999999996E-2</v>
      </c>
      <c r="H25" s="15">
        <v>4.4999999999999998E-2</v>
      </c>
      <c r="I25" s="15">
        <v>0.30199999999999999</v>
      </c>
      <c r="J25" s="15">
        <v>7.5999999999999998E-2</v>
      </c>
      <c r="K25" s="15">
        <v>0.219</v>
      </c>
      <c r="L25" s="15">
        <v>0.111</v>
      </c>
      <c r="M25" s="15">
        <v>7.2999999999999995E-2</v>
      </c>
      <c r="N25" s="15">
        <v>9.8000000000000004E-2</v>
      </c>
      <c r="O25" s="15">
        <v>4.9000000000000002E-2</v>
      </c>
      <c r="P25" s="15">
        <v>2.1000000000000001E-2</v>
      </c>
      <c r="Q25" s="15">
        <v>5.8999999999999997E-2</v>
      </c>
      <c r="R25" s="15">
        <v>1.4E-2</v>
      </c>
      <c r="S25" s="15">
        <v>6.8000000000000005E-2</v>
      </c>
      <c r="T25" s="15">
        <v>0.105</v>
      </c>
      <c r="U25" s="15">
        <v>0.05</v>
      </c>
      <c r="V25" s="15">
        <v>0.24299999999999999</v>
      </c>
      <c r="W25" s="15">
        <v>0.20599999999999999</v>
      </c>
      <c r="X25" s="15">
        <v>0.114</v>
      </c>
      <c r="Y25" s="15">
        <v>0.23100000000000001</v>
      </c>
      <c r="Z25" s="15">
        <v>0.108</v>
      </c>
      <c r="AA25" s="15">
        <v>0.23</v>
      </c>
      <c r="AB25" s="15">
        <v>5.1999999999999998E-2</v>
      </c>
      <c r="AC25" s="15">
        <v>2.3E-2</v>
      </c>
      <c r="AD25" s="15">
        <v>7.9000000000000001E-2</v>
      </c>
      <c r="AE25" s="15">
        <v>0.23899999999999999</v>
      </c>
      <c r="AF25" s="15">
        <v>0.01</v>
      </c>
      <c r="AG25" s="15">
        <v>2.5000000000000001E-2</v>
      </c>
      <c r="AH25" s="8" t="s">
        <v>161</v>
      </c>
      <c r="AI25" s="15">
        <v>0.30399999999999999</v>
      </c>
      <c r="AJ25" s="15">
        <v>0.08</v>
      </c>
      <c r="AK25" s="15">
        <v>5.1999999999999998E-2</v>
      </c>
      <c r="AL25" s="9">
        <v>0</v>
      </c>
      <c r="AM25" s="15">
        <v>0.10199999999999999</v>
      </c>
      <c r="AN25" s="15">
        <v>0.10199999999999999</v>
      </c>
      <c r="AO25" s="15">
        <v>5.1999999999999998E-2</v>
      </c>
      <c r="AP25" s="15">
        <v>1.2999999999999999E-2</v>
      </c>
      <c r="AQ25" s="9">
        <v>0</v>
      </c>
      <c r="AR25" s="15">
        <v>0.13</v>
      </c>
      <c r="AS25" s="9">
        <v>0</v>
      </c>
      <c r="AT25" s="15">
        <v>9.0999999999999998E-2</v>
      </c>
      <c r="AU25" s="15">
        <v>0.20399999999999999</v>
      </c>
      <c r="AV25" s="15">
        <v>8.9999999999999993E-3</v>
      </c>
      <c r="AW25" s="9">
        <v>0</v>
      </c>
      <c r="AX25" s="15">
        <v>1.2999999999999999E-2</v>
      </c>
      <c r="AY25" s="15">
        <v>2.3E-2</v>
      </c>
      <c r="AZ25" s="8" t="s">
        <v>161</v>
      </c>
      <c r="BA25" s="15">
        <v>2.3E-2</v>
      </c>
      <c r="BB25" s="15">
        <v>8.6999999999999994E-2</v>
      </c>
      <c r="BC25" s="15">
        <v>2.3E-2</v>
      </c>
      <c r="BD25" s="15">
        <v>4.2000000000000003E-2</v>
      </c>
      <c r="BE25" s="15">
        <v>0.189</v>
      </c>
      <c r="BF25" s="15">
        <v>4.2999999999999997E-2</v>
      </c>
      <c r="BG25" s="15">
        <v>2.1000000000000001E-2</v>
      </c>
      <c r="BH25" s="9">
        <v>0</v>
      </c>
      <c r="BI25" s="15">
        <v>1.2E-2</v>
      </c>
      <c r="BJ25" s="15">
        <v>1.6E-2</v>
      </c>
      <c r="BK25" s="15">
        <v>0.27100000000000002</v>
      </c>
      <c r="BL25" s="15">
        <v>7.5999999999999998E-2</v>
      </c>
      <c r="BM25" s="9">
        <v>0</v>
      </c>
      <c r="BN25" s="15">
        <v>0.121</v>
      </c>
      <c r="BO25" s="15">
        <v>5.6000000000000001E-2</v>
      </c>
      <c r="BP25" s="15">
        <v>0.06</v>
      </c>
      <c r="BQ25" s="15">
        <v>1.2999999999999999E-2</v>
      </c>
      <c r="BR25" s="8" t="s">
        <v>161</v>
      </c>
      <c r="BS25" s="15">
        <v>8.5000000000000006E-2</v>
      </c>
      <c r="BT25" s="8" t="s">
        <v>161</v>
      </c>
      <c r="BU25" s="15">
        <v>0.16500000000000001</v>
      </c>
      <c r="BV25" s="15">
        <v>4.2999999999999997E-2</v>
      </c>
      <c r="BW25" s="15">
        <v>4.5999999999999999E-2</v>
      </c>
      <c r="BX25" s="15">
        <v>6.9000000000000006E-2</v>
      </c>
      <c r="BY25" s="8" t="s">
        <v>161</v>
      </c>
      <c r="BZ25" s="8" t="s">
        <v>161</v>
      </c>
      <c r="CA25" s="15">
        <v>0.19500000000000001</v>
      </c>
      <c r="CB25" s="15">
        <v>1.4999999999999999E-2</v>
      </c>
      <c r="CC25" s="15">
        <v>1.9E-2</v>
      </c>
      <c r="CD25" s="15">
        <v>5.8000000000000003E-2</v>
      </c>
      <c r="CE25" s="15">
        <v>7.2999999999999995E-2</v>
      </c>
      <c r="CF25" s="15">
        <v>5.0999999999999997E-2</v>
      </c>
      <c r="CG25" s="15">
        <v>6.9000000000000006E-2</v>
      </c>
      <c r="CH25" s="15">
        <v>4.3999999999999997E-2</v>
      </c>
      <c r="CI25" s="15">
        <v>0.01</v>
      </c>
      <c r="CJ25" s="9">
        <v>0</v>
      </c>
      <c r="CK25" s="15">
        <v>2.3E-2</v>
      </c>
      <c r="CL25" s="15">
        <v>9.6000000000000002E-2</v>
      </c>
      <c r="CM25" s="15">
        <v>8.3000000000000004E-2</v>
      </c>
      <c r="CN25" s="15">
        <v>0.1</v>
      </c>
      <c r="CO25" s="9">
        <v>0</v>
      </c>
      <c r="CP25" s="15">
        <v>0.04</v>
      </c>
      <c r="CQ25" s="15">
        <v>4.7E-2</v>
      </c>
      <c r="CR25" s="15">
        <v>2.5000000000000001E-2</v>
      </c>
      <c r="CS25" s="15">
        <v>0.13600000000000001</v>
      </c>
      <c r="CT25" s="15">
        <v>8.0000000000000002E-3</v>
      </c>
      <c r="CU25" s="15">
        <v>0.02</v>
      </c>
      <c r="CV25" s="15">
        <v>0.22700000000000001</v>
      </c>
      <c r="CW25" s="15">
        <v>0.14199999999999999</v>
      </c>
      <c r="CX25" s="15">
        <v>0.10299999999999999</v>
      </c>
      <c r="CY25" s="15">
        <v>0.129</v>
      </c>
      <c r="CZ25" s="15">
        <v>8.2000000000000003E-2</v>
      </c>
      <c r="DA25" s="15">
        <v>0.15</v>
      </c>
      <c r="DB25" s="8" t="s">
        <v>161</v>
      </c>
      <c r="DC25" s="15">
        <v>3.6999999999999998E-2</v>
      </c>
      <c r="DD25" s="9">
        <v>0</v>
      </c>
      <c r="DE25" s="15">
        <v>1.7000000000000001E-2</v>
      </c>
      <c r="DF25" s="15">
        <v>0.112</v>
      </c>
      <c r="DG25" s="8" t="s">
        <v>161</v>
      </c>
      <c r="DH25" s="15">
        <v>5.7000000000000002E-2</v>
      </c>
      <c r="DI25" s="15">
        <v>8.3000000000000004E-2</v>
      </c>
      <c r="DJ25" s="15">
        <v>0.17499999999999999</v>
      </c>
      <c r="DK25" s="8" t="s">
        <v>161</v>
      </c>
      <c r="DL25" s="15">
        <v>0.1</v>
      </c>
      <c r="DM25" s="15">
        <v>0.113</v>
      </c>
      <c r="DN25" s="15">
        <v>1E-3</v>
      </c>
      <c r="DO25" s="15">
        <v>5.8000000000000003E-2</v>
      </c>
      <c r="DP25" s="15">
        <v>1.2E-2</v>
      </c>
      <c r="DQ25" s="15">
        <v>0.124</v>
      </c>
      <c r="DR25" s="15">
        <v>5.0000000000000001E-3</v>
      </c>
      <c r="DS25" s="15">
        <v>7.3999999999999996E-2</v>
      </c>
      <c r="DT25" s="15">
        <v>4.5999999999999999E-2</v>
      </c>
      <c r="DU25" s="8" t="s">
        <v>161</v>
      </c>
      <c r="DV25" s="15">
        <v>9.0999999999999998E-2</v>
      </c>
      <c r="DW25" s="15">
        <v>4.3999999999999997E-2</v>
      </c>
      <c r="DX25" s="15">
        <v>6.0999999999999999E-2</v>
      </c>
      <c r="DY25" s="15">
        <v>0.10100000000000001</v>
      </c>
      <c r="DZ25" s="15">
        <v>1.0999999999999999E-2</v>
      </c>
      <c r="EA25" s="15">
        <v>3.5000000000000003E-2</v>
      </c>
      <c r="EB25" s="15">
        <v>7.0999999999999994E-2</v>
      </c>
      <c r="EC25" s="9">
        <v>0</v>
      </c>
      <c r="ED25" s="15">
        <v>0.14399999999999999</v>
      </c>
      <c r="EE25" s="15">
        <v>0.02</v>
      </c>
      <c r="EF25" s="15">
        <v>4.5999999999999999E-2</v>
      </c>
      <c r="EG25" s="15">
        <v>0.18099999999999999</v>
      </c>
      <c r="EH25" s="15">
        <v>9.2999999999999999E-2</v>
      </c>
      <c r="EI25" s="15">
        <v>9.2999999999999999E-2</v>
      </c>
      <c r="EJ25" s="15">
        <v>0.10299999999999999</v>
      </c>
      <c r="EK25" s="15">
        <v>8.1000000000000003E-2</v>
      </c>
      <c r="EL25" s="15">
        <v>3.6999999999999998E-2</v>
      </c>
      <c r="EM25" s="15">
        <v>0.14000000000000001</v>
      </c>
      <c r="EN25" s="9">
        <v>0</v>
      </c>
      <c r="EO25" s="15">
        <v>6.7000000000000004E-2</v>
      </c>
      <c r="EP25" s="15">
        <v>8.6999999999999994E-2</v>
      </c>
      <c r="EQ25" s="15">
        <v>2.1000000000000001E-2</v>
      </c>
      <c r="ER25" s="15">
        <v>0.108</v>
      </c>
      <c r="ES25" s="15">
        <v>6.5000000000000002E-2</v>
      </c>
      <c r="ET25" s="15">
        <v>0.03</v>
      </c>
      <c r="EU25" s="15">
        <v>5.1999999999999998E-2</v>
      </c>
      <c r="EV25" s="15">
        <v>7.0999999999999994E-2</v>
      </c>
      <c r="EW25" s="15">
        <v>5.6000000000000001E-2</v>
      </c>
      <c r="EX25" s="15">
        <v>0.17199999999999999</v>
      </c>
      <c r="EY25" s="8" t="s">
        <v>161</v>
      </c>
    </row>
    <row r="26" spans="1:155" s="1" customFormat="1" ht="12.75" x14ac:dyDescent="0.2">
      <c r="A26" s="10" t="s">
        <v>187</v>
      </c>
      <c r="B26" s="8">
        <v>23103</v>
      </c>
      <c r="C26" s="8">
        <v>0</v>
      </c>
      <c r="D26" s="8">
        <v>0</v>
      </c>
      <c r="E26" s="8">
        <v>6</v>
      </c>
      <c r="F26" s="8">
        <v>0</v>
      </c>
      <c r="G26" s="8">
        <v>51</v>
      </c>
      <c r="H26" s="8">
        <v>152</v>
      </c>
      <c r="I26" s="8">
        <v>0</v>
      </c>
      <c r="J26" s="8">
        <v>0</v>
      </c>
      <c r="K26" s="8">
        <v>22</v>
      </c>
      <c r="L26" s="8">
        <v>40</v>
      </c>
      <c r="M26" s="8">
        <v>0</v>
      </c>
      <c r="N26" s="8">
        <v>22</v>
      </c>
      <c r="O26" s="8">
        <v>35</v>
      </c>
      <c r="P26" s="8">
        <v>48</v>
      </c>
      <c r="Q26" s="8">
        <v>23</v>
      </c>
      <c r="R26" s="8">
        <v>124</v>
      </c>
      <c r="S26" s="8">
        <v>95</v>
      </c>
      <c r="T26" s="8">
        <v>134</v>
      </c>
      <c r="U26" s="8">
        <v>14</v>
      </c>
      <c r="V26" s="8">
        <v>316</v>
      </c>
      <c r="W26" s="8">
        <v>57</v>
      </c>
      <c r="X26" s="8">
        <v>57</v>
      </c>
      <c r="Y26" s="8">
        <v>43</v>
      </c>
      <c r="Z26" s="8">
        <v>14</v>
      </c>
      <c r="AA26" s="8">
        <v>0</v>
      </c>
      <c r="AB26" s="8">
        <v>40</v>
      </c>
      <c r="AC26" s="8">
        <v>19</v>
      </c>
      <c r="AD26" s="8">
        <v>91</v>
      </c>
      <c r="AE26" s="8">
        <v>115</v>
      </c>
      <c r="AF26" s="8">
        <v>8</v>
      </c>
      <c r="AG26" s="8">
        <v>0</v>
      </c>
      <c r="AH26" s="8" t="s">
        <v>161</v>
      </c>
      <c r="AI26" s="8">
        <v>311</v>
      </c>
      <c r="AJ26" s="8">
        <v>905</v>
      </c>
      <c r="AK26" s="8">
        <v>173</v>
      </c>
      <c r="AL26" s="8">
        <v>50</v>
      </c>
      <c r="AM26" s="8">
        <v>77</v>
      </c>
      <c r="AN26" s="8">
        <v>149</v>
      </c>
      <c r="AO26" s="8">
        <v>66</v>
      </c>
      <c r="AP26" s="8">
        <v>94</v>
      </c>
      <c r="AQ26" s="8">
        <v>212</v>
      </c>
      <c r="AR26" s="8">
        <v>0</v>
      </c>
      <c r="AS26" s="8">
        <v>320</v>
      </c>
      <c r="AT26" s="8">
        <v>42</v>
      </c>
      <c r="AU26" s="8">
        <v>125</v>
      </c>
      <c r="AV26" s="8">
        <v>129</v>
      </c>
      <c r="AW26" s="8">
        <v>16</v>
      </c>
      <c r="AX26" s="8">
        <v>30</v>
      </c>
      <c r="AY26" s="8">
        <v>161</v>
      </c>
      <c r="AZ26" s="8" t="s">
        <v>161</v>
      </c>
      <c r="BA26" s="8">
        <v>93</v>
      </c>
      <c r="BB26" s="8">
        <v>21</v>
      </c>
      <c r="BC26" s="8">
        <v>43</v>
      </c>
      <c r="BD26" s="8">
        <v>153</v>
      </c>
      <c r="BE26" s="8">
        <v>24</v>
      </c>
      <c r="BF26" s="8">
        <v>33</v>
      </c>
      <c r="BG26" s="8">
        <v>52</v>
      </c>
      <c r="BH26" s="8">
        <v>399</v>
      </c>
      <c r="BI26" s="8">
        <v>136</v>
      </c>
      <c r="BJ26" s="8">
        <v>356</v>
      </c>
      <c r="BK26" s="8">
        <v>0</v>
      </c>
      <c r="BL26" s="8">
        <v>141</v>
      </c>
      <c r="BM26" s="8">
        <v>117</v>
      </c>
      <c r="BN26" s="8">
        <v>40</v>
      </c>
      <c r="BO26" s="8">
        <v>23</v>
      </c>
      <c r="BP26" s="8">
        <v>0</v>
      </c>
      <c r="BQ26" s="8">
        <v>28</v>
      </c>
      <c r="BR26" s="8" t="s">
        <v>161</v>
      </c>
      <c r="BS26" s="8">
        <v>24</v>
      </c>
      <c r="BT26" s="8" t="s">
        <v>161</v>
      </c>
      <c r="BU26" s="8">
        <v>91</v>
      </c>
      <c r="BV26" s="8">
        <v>89</v>
      </c>
      <c r="BW26" s="8">
        <v>124</v>
      </c>
      <c r="BX26" s="8">
        <v>183</v>
      </c>
      <c r="BY26" s="8" t="s">
        <v>161</v>
      </c>
      <c r="BZ26" s="8" t="s">
        <v>161</v>
      </c>
      <c r="CA26" s="8">
        <v>15</v>
      </c>
      <c r="CB26" s="8">
        <v>81</v>
      </c>
      <c r="CC26" s="8">
        <v>130</v>
      </c>
      <c r="CD26" s="8">
        <v>142</v>
      </c>
      <c r="CE26" s="8">
        <v>14</v>
      </c>
      <c r="CF26" s="8">
        <v>69</v>
      </c>
      <c r="CG26" s="8">
        <v>411</v>
      </c>
      <c r="CH26" s="8">
        <v>0</v>
      </c>
      <c r="CI26" s="8">
        <v>0</v>
      </c>
      <c r="CJ26" s="8">
        <v>42</v>
      </c>
      <c r="CK26" s="8">
        <v>128</v>
      </c>
      <c r="CL26" s="8">
        <v>90</v>
      </c>
      <c r="CM26" s="8">
        <v>91</v>
      </c>
      <c r="CN26" s="8">
        <v>464</v>
      </c>
      <c r="CO26" s="8">
        <v>0</v>
      </c>
      <c r="CP26" s="8">
        <v>435</v>
      </c>
      <c r="CQ26" s="8">
        <v>23</v>
      </c>
      <c r="CR26" s="8">
        <v>5</v>
      </c>
      <c r="CS26" s="8">
        <v>213</v>
      </c>
      <c r="CT26" s="8">
        <v>50</v>
      </c>
      <c r="CU26" s="8">
        <v>146</v>
      </c>
      <c r="CV26" s="8">
        <v>25</v>
      </c>
      <c r="CW26" s="8">
        <v>656</v>
      </c>
      <c r="CX26" s="8">
        <v>10</v>
      </c>
      <c r="CY26" s="8">
        <v>79</v>
      </c>
      <c r="CZ26" s="8">
        <v>292</v>
      </c>
      <c r="DA26" s="8">
        <v>552</v>
      </c>
      <c r="DB26" s="8" t="s">
        <v>161</v>
      </c>
      <c r="DC26" s="8">
        <v>533</v>
      </c>
      <c r="DD26" s="8">
        <v>70</v>
      </c>
      <c r="DE26" s="8">
        <v>339</v>
      </c>
      <c r="DF26" s="8">
        <v>617</v>
      </c>
      <c r="DG26" s="8" t="s">
        <v>161</v>
      </c>
      <c r="DH26" s="8">
        <v>64</v>
      </c>
      <c r="DI26" s="8">
        <v>30</v>
      </c>
      <c r="DJ26" s="8">
        <v>53</v>
      </c>
      <c r="DK26" s="8" t="s">
        <v>161</v>
      </c>
      <c r="DL26" s="8">
        <v>33</v>
      </c>
      <c r="DM26" s="8">
        <v>422</v>
      </c>
      <c r="DN26" s="8">
        <v>62</v>
      </c>
      <c r="DO26" s="8">
        <v>18</v>
      </c>
      <c r="DP26" s="8">
        <v>59</v>
      </c>
      <c r="DQ26" s="8">
        <v>511</v>
      </c>
      <c r="DR26" s="8">
        <v>16</v>
      </c>
      <c r="DS26" s="8">
        <v>51</v>
      </c>
      <c r="DT26" s="8">
        <v>576</v>
      </c>
      <c r="DU26" s="8" t="s">
        <v>161</v>
      </c>
      <c r="DV26" s="8">
        <v>515</v>
      </c>
      <c r="DW26" s="8">
        <v>65</v>
      </c>
      <c r="DX26" s="8">
        <v>404</v>
      </c>
      <c r="DY26" s="8">
        <v>522</v>
      </c>
      <c r="DZ26" s="8">
        <v>17</v>
      </c>
      <c r="EA26" s="8">
        <v>656</v>
      </c>
      <c r="EB26" s="8">
        <v>55</v>
      </c>
      <c r="EC26" s="8">
        <v>57</v>
      </c>
      <c r="ED26" s="8">
        <v>151</v>
      </c>
      <c r="EE26" s="8">
        <v>45</v>
      </c>
      <c r="EF26" s="8">
        <v>41</v>
      </c>
      <c r="EG26" s="8">
        <v>28</v>
      </c>
      <c r="EH26" s="8">
        <v>258</v>
      </c>
      <c r="EI26" s="8">
        <v>151</v>
      </c>
      <c r="EJ26" s="8">
        <v>62</v>
      </c>
      <c r="EK26" s="8">
        <v>281</v>
      </c>
      <c r="EL26" s="8">
        <v>200</v>
      </c>
      <c r="EM26" s="8">
        <v>813</v>
      </c>
      <c r="EN26" s="8">
        <v>0</v>
      </c>
      <c r="EO26" s="8">
        <v>920</v>
      </c>
      <c r="EP26" s="8">
        <v>556</v>
      </c>
      <c r="EQ26" s="8">
        <v>309</v>
      </c>
      <c r="ER26" s="8">
        <v>136</v>
      </c>
      <c r="ES26" s="8">
        <v>87</v>
      </c>
      <c r="ET26" s="8">
        <v>505</v>
      </c>
      <c r="EU26" s="8">
        <v>193</v>
      </c>
      <c r="EV26" s="8">
        <v>301</v>
      </c>
      <c r="EW26" s="8">
        <v>453</v>
      </c>
      <c r="EX26" s="8">
        <v>276</v>
      </c>
      <c r="EY26" s="8" t="s">
        <v>161</v>
      </c>
    </row>
    <row r="27" spans="1:155" s="1" customFormat="1" ht="12.75" x14ac:dyDescent="0.2">
      <c r="A27" s="10"/>
      <c r="B27" s="15">
        <v>8.1000000000000003E-2</v>
      </c>
      <c r="C27" s="9">
        <v>0</v>
      </c>
      <c r="D27" s="9">
        <v>0</v>
      </c>
      <c r="E27" s="15">
        <v>1.6E-2</v>
      </c>
      <c r="F27" s="9">
        <v>0</v>
      </c>
      <c r="G27" s="15">
        <v>6.6000000000000003E-2</v>
      </c>
      <c r="H27" s="15">
        <v>5.7000000000000002E-2</v>
      </c>
      <c r="I27" s="9">
        <v>0</v>
      </c>
      <c r="J27" s="9">
        <v>0</v>
      </c>
      <c r="K27" s="15">
        <v>5.8999999999999997E-2</v>
      </c>
      <c r="L27" s="15">
        <v>2.7E-2</v>
      </c>
      <c r="M27" s="9">
        <v>0</v>
      </c>
      <c r="N27" s="15">
        <v>3.2000000000000001E-2</v>
      </c>
      <c r="O27" s="15">
        <v>6.0000000000000001E-3</v>
      </c>
      <c r="P27" s="15">
        <v>4.2000000000000003E-2</v>
      </c>
      <c r="Q27" s="15">
        <v>0.02</v>
      </c>
      <c r="R27" s="15">
        <v>0.124</v>
      </c>
      <c r="S27" s="15">
        <v>7.0000000000000007E-2</v>
      </c>
      <c r="T27" s="15">
        <v>0.152</v>
      </c>
      <c r="U27" s="15">
        <v>1.0999999999999999E-2</v>
      </c>
      <c r="V27" s="15">
        <v>0.17699999999999999</v>
      </c>
      <c r="W27" s="15">
        <v>5.2999999999999999E-2</v>
      </c>
      <c r="X27" s="15">
        <v>0.16200000000000001</v>
      </c>
      <c r="Y27" s="15">
        <v>3.5999999999999997E-2</v>
      </c>
      <c r="Z27" s="15">
        <v>1.9E-2</v>
      </c>
      <c r="AA27" s="9">
        <v>0</v>
      </c>
      <c r="AB27" s="15">
        <v>2.8000000000000001E-2</v>
      </c>
      <c r="AC27" s="15">
        <v>1.4999999999999999E-2</v>
      </c>
      <c r="AD27" s="15">
        <v>0.13900000000000001</v>
      </c>
      <c r="AE27" s="15">
        <v>0.19600000000000001</v>
      </c>
      <c r="AF27" s="15">
        <v>0.01</v>
      </c>
      <c r="AG27" s="9">
        <v>0</v>
      </c>
      <c r="AH27" s="8" t="s">
        <v>161</v>
      </c>
      <c r="AI27" s="15">
        <v>0.126</v>
      </c>
      <c r="AJ27" s="15">
        <v>7.5999999999999998E-2</v>
      </c>
      <c r="AK27" s="15">
        <v>3.5000000000000003E-2</v>
      </c>
      <c r="AL27" s="15">
        <v>3.6999999999999998E-2</v>
      </c>
      <c r="AM27" s="15">
        <v>3.5000000000000003E-2</v>
      </c>
      <c r="AN27" s="15">
        <v>7.9000000000000001E-2</v>
      </c>
      <c r="AO27" s="15">
        <v>6.4000000000000001E-2</v>
      </c>
      <c r="AP27" s="15">
        <v>0.10299999999999999</v>
      </c>
      <c r="AQ27" s="15">
        <v>0.29899999999999999</v>
      </c>
      <c r="AR27" s="9">
        <v>0</v>
      </c>
      <c r="AS27" s="15">
        <v>0.47599999999999998</v>
      </c>
      <c r="AT27" s="15">
        <v>2.8000000000000001E-2</v>
      </c>
      <c r="AU27" s="15">
        <v>9.1999999999999998E-2</v>
      </c>
      <c r="AV27" s="15">
        <v>0.114</v>
      </c>
      <c r="AW27" s="15">
        <v>2.9000000000000001E-2</v>
      </c>
      <c r="AX27" s="15">
        <v>1.2E-2</v>
      </c>
      <c r="AY27" s="15">
        <v>0.20599999999999999</v>
      </c>
      <c r="AZ27" s="8" t="s">
        <v>161</v>
      </c>
      <c r="BA27" s="15">
        <v>0.109</v>
      </c>
      <c r="BB27" s="15">
        <v>1.0999999999999999E-2</v>
      </c>
      <c r="BC27" s="15">
        <v>9.1999999999999998E-2</v>
      </c>
      <c r="BD27" s="15">
        <v>6.4000000000000001E-2</v>
      </c>
      <c r="BE27" s="15">
        <v>4.4999999999999998E-2</v>
      </c>
      <c r="BF27" s="15">
        <v>6.3E-2</v>
      </c>
      <c r="BG27" s="15">
        <v>3.5999999999999997E-2</v>
      </c>
      <c r="BH27" s="15">
        <v>0.29899999999999999</v>
      </c>
      <c r="BI27" s="15">
        <v>0.14099999999999999</v>
      </c>
      <c r="BJ27" s="15">
        <v>0.14499999999999999</v>
      </c>
      <c r="BK27" s="9">
        <v>0</v>
      </c>
      <c r="BL27" s="15">
        <v>0.114</v>
      </c>
      <c r="BM27" s="15">
        <v>6.8000000000000005E-2</v>
      </c>
      <c r="BN27" s="15">
        <v>0.08</v>
      </c>
      <c r="BO27" s="15">
        <v>2.3E-2</v>
      </c>
      <c r="BP27" s="9">
        <v>0</v>
      </c>
      <c r="BQ27" s="15">
        <v>0.02</v>
      </c>
      <c r="BR27" s="8" t="s">
        <v>161</v>
      </c>
      <c r="BS27" s="15">
        <v>0.05</v>
      </c>
      <c r="BT27" s="8" t="s">
        <v>161</v>
      </c>
      <c r="BU27" s="15">
        <v>0.08</v>
      </c>
      <c r="BV27" s="15">
        <v>2.8000000000000001E-2</v>
      </c>
      <c r="BW27" s="15">
        <v>8.7999999999999995E-2</v>
      </c>
      <c r="BX27" s="15">
        <v>8.6999999999999994E-2</v>
      </c>
      <c r="BY27" s="8" t="s">
        <v>161</v>
      </c>
      <c r="BZ27" s="8" t="s">
        <v>161</v>
      </c>
      <c r="CA27" s="15">
        <v>7.3999999999999996E-2</v>
      </c>
      <c r="CB27" s="15">
        <v>0.154</v>
      </c>
      <c r="CC27" s="15">
        <v>0.22900000000000001</v>
      </c>
      <c r="CD27" s="15">
        <v>0.13800000000000001</v>
      </c>
      <c r="CE27" s="15">
        <v>2.9000000000000001E-2</v>
      </c>
      <c r="CF27" s="15">
        <v>0.23799999999999999</v>
      </c>
      <c r="CG27" s="15">
        <v>0.12</v>
      </c>
      <c r="CH27" s="9">
        <v>0</v>
      </c>
      <c r="CI27" s="9">
        <v>0</v>
      </c>
      <c r="CJ27" s="15">
        <v>3.1E-2</v>
      </c>
      <c r="CK27" s="15">
        <v>8.5000000000000006E-2</v>
      </c>
      <c r="CL27" s="15">
        <v>2.8000000000000001E-2</v>
      </c>
      <c r="CM27" s="15">
        <v>9.7000000000000003E-2</v>
      </c>
      <c r="CN27" s="15">
        <v>0.17299999999999999</v>
      </c>
      <c r="CO27" s="9">
        <v>0</v>
      </c>
      <c r="CP27" s="15">
        <v>0.19600000000000001</v>
      </c>
      <c r="CQ27" s="15">
        <v>0.02</v>
      </c>
      <c r="CR27" s="15">
        <v>3.0000000000000001E-3</v>
      </c>
      <c r="CS27" s="15">
        <v>0.17199999999999999</v>
      </c>
      <c r="CT27" s="15">
        <v>5.8999999999999997E-2</v>
      </c>
      <c r="CU27" s="15">
        <v>5.7000000000000002E-2</v>
      </c>
      <c r="CV27" s="15">
        <v>1.7999999999999999E-2</v>
      </c>
      <c r="CW27" s="15">
        <v>0.10100000000000001</v>
      </c>
      <c r="CX27" s="15">
        <v>8.9999999999999993E-3</v>
      </c>
      <c r="CY27" s="15">
        <v>0.108</v>
      </c>
      <c r="CZ27" s="15">
        <v>0.11700000000000001</v>
      </c>
      <c r="DA27" s="15">
        <v>0.35099999999999998</v>
      </c>
      <c r="DB27" s="8" t="s">
        <v>161</v>
      </c>
      <c r="DC27" s="15">
        <v>0.108</v>
      </c>
      <c r="DD27" s="15">
        <v>0.05</v>
      </c>
      <c r="DE27" s="15">
        <v>8.5999999999999993E-2</v>
      </c>
      <c r="DF27" s="15">
        <v>0.25800000000000001</v>
      </c>
      <c r="DG27" s="8" t="s">
        <v>161</v>
      </c>
      <c r="DH27" s="15">
        <v>6.8000000000000005E-2</v>
      </c>
      <c r="DI27" s="15">
        <v>4.8000000000000001E-2</v>
      </c>
      <c r="DJ27" s="15">
        <v>3.5999999999999997E-2</v>
      </c>
      <c r="DK27" s="8" t="s">
        <v>161</v>
      </c>
      <c r="DL27" s="15">
        <v>3.5000000000000003E-2</v>
      </c>
      <c r="DM27" s="15">
        <v>6.9000000000000006E-2</v>
      </c>
      <c r="DN27" s="15">
        <v>7.0000000000000001E-3</v>
      </c>
      <c r="DO27" s="15">
        <v>2.9000000000000001E-2</v>
      </c>
      <c r="DP27" s="15">
        <v>4.4999999999999998E-2</v>
      </c>
      <c r="DQ27" s="15">
        <v>8.6999999999999994E-2</v>
      </c>
      <c r="DR27" s="15">
        <v>2.3E-2</v>
      </c>
      <c r="DS27" s="15">
        <v>0.06</v>
      </c>
      <c r="DT27" s="15">
        <v>5.7000000000000002E-2</v>
      </c>
      <c r="DU27" s="8" t="s">
        <v>161</v>
      </c>
      <c r="DV27" s="15">
        <v>0.435</v>
      </c>
      <c r="DW27" s="15">
        <v>6.5000000000000002E-2</v>
      </c>
      <c r="DX27" s="15">
        <v>0.123</v>
      </c>
      <c r="DY27" s="15">
        <v>7.0999999999999994E-2</v>
      </c>
      <c r="DZ27" s="15">
        <v>1.9E-2</v>
      </c>
      <c r="EA27" s="15">
        <v>0.127</v>
      </c>
      <c r="EB27" s="15">
        <v>7.9000000000000001E-2</v>
      </c>
      <c r="EC27" s="15">
        <v>6.3E-2</v>
      </c>
      <c r="ED27" s="15">
        <v>6.0999999999999999E-2</v>
      </c>
      <c r="EE27" s="15">
        <v>5.8000000000000003E-2</v>
      </c>
      <c r="EF27" s="15">
        <v>3.3000000000000002E-2</v>
      </c>
      <c r="EG27" s="15">
        <v>0.05</v>
      </c>
      <c r="EH27" s="15">
        <v>9.0999999999999998E-2</v>
      </c>
      <c r="EI27" s="15">
        <v>6.7000000000000004E-2</v>
      </c>
      <c r="EJ27" s="15">
        <v>0.02</v>
      </c>
      <c r="EK27" s="15">
        <v>0.08</v>
      </c>
      <c r="EL27" s="15">
        <v>4.5999999999999999E-2</v>
      </c>
      <c r="EM27" s="15">
        <v>9.1999999999999998E-2</v>
      </c>
      <c r="EN27" s="9">
        <v>0</v>
      </c>
      <c r="EO27" s="15">
        <v>0.35899999999999999</v>
      </c>
      <c r="EP27" s="15">
        <v>0.109</v>
      </c>
      <c r="EQ27" s="15">
        <v>8.6999999999999994E-2</v>
      </c>
      <c r="ER27" s="15">
        <v>0.121</v>
      </c>
      <c r="ES27" s="15">
        <v>1.7000000000000001E-2</v>
      </c>
      <c r="ET27" s="15">
        <v>0.114</v>
      </c>
      <c r="EU27" s="15">
        <v>3.7999999999999999E-2</v>
      </c>
      <c r="EV27" s="15">
        <v>3.7999999999999999E-2</v>
      </c>
      <c r="EW27" s="15">
        <v>0.11899999999999999</v>
      </c>
      <c r="EX27" s="15">
        <v>4.8000000000000001E-2</v>
      </c>
      <c r="EY27" s="8" t="s">
        <v>161</v>
      </c>
    </row>
    <row r="28" spans="1:155" s="1" customFormat="1" ht="12.75" x14ac:dyDescent="0.2">
      <c r="A28" s="10" t="s">
        <v>188</v>
      </c>
      <c r="B28" s="8">
        <v>37314</v>
      </c>
      <c r="C28" s="8">
        <v>136</v>
      </c>
      <c r="D28" s="8">
        <v>345</v>
      </c>
      <c r="E28" s="8">
        <v>144</v>
      </c>
      <c r="F28" s="8">
        <v>249</v>
      </c>
      <c r="G28" s="8">
        <v>163</v>
      </c>
      <c r="H28" s="8">
        <v>1403</v>
      </c>
      <c r="I28" s="8">
        <v>139</v>
      </c>
      <c r="J28" s="8">
        <v>71</v>
      </c>
      <c r="K28" s="8">
        <v>126</v>
      </c>
      <c r="L28" s="8">
        <v>186</v>
      </c>
      <c r="M28" s="8">
        <v>58</v>
      </c>
      <c r="N28" s="8">
        <v>92</v>
      </c>
      <c r="O28" s="8">
        <v>991</v>
      </c>
      <c r="P28" s="8">
        <v>140</v>
      </c>
      <c r="Q28" s="8">
        <v>33</v>
      </c>
      <c r="R28" s="8">
        <v>250</v>
      </c>
      <c r="S28" s="8">
        <v>624</v>
      </c>
      <c r="T28" s="8">
        <v>109</v>
      </c>
      <c r="U28" s="8">
        <v>58</v>
      </c>
      <c r="V28" s="8">
        <v>92</v>
      </c>
      <c r="W28" s="8">
        <v>158</v>
      </c>
      <c r="X28" s="8">
        <v>122</v>
      </c>
      <c r="Y28" s="8">
        <v>110</v>
      </c>
      <c r="Z28" s="8">
        <v>0</v>
      </c>
      <c r="AA28" s="8">
        <v>216</v>
      </c>
      <c r="AB28" s="8">
        <v>52</v>
      </c>
      <c r="AC28" s="8">
        <v>72</v>
      </c>
      <c r="AD28" s="8">
        <v>8</v>
      </c>
      <c r="AE28" s="8">
        <v>0</v>
      </c>
      <c r="AF28" s="8">
        <v>84</v>
      </c>
      <c r="AG28" s="8">
        <v>72</v>
      </c>
      <c r="AH28" s="8" t="s">
        <v>161</v>
      </c>
      <c r="AI28" s="8">
        <v>12</v>
      </c>
      <c r="AJ28" s="8">
        <v>246</v>
      </c>
      <c r="AK28" s="8">
        <v>72</v>
      </c>
      <c r="AL28" s="8">
        <v>8</v>
      </c>
      <c r="AM28" s="8">
        <v>48</v>
      </c>
      <c r="AN28" s="8">
        <v>118</v>
      </c>
      <c r="AO28" s="8">
        <v>80</v>
      </c>
      <c r="AP28" s="8">
        <v>120</v>
      </c>
      <c r="AQ28" s="8">
        <v>0</v>
      </c>
      <c r="AR28" s="8">
        <v>140</v>
      </c>
      <c r="AS28" s="8">
        <v>0</v>
      </c>
      <c r="AT28" s="8">
        <v>308</v>
      </c>
      <c r="AU28" s="8">
        <v>59</v>
      </c>
      <c r="AV28" s="8">
        <v>227</v>
      </c>
      <c r="AW28" s="8">
        <v>28</v>
      </c>
      <c r="AX28" s="8">
        <v>216</v>
      </c>
      <c r="AY28" s="8">
        <v>64</v>
      </c>
      <c r="AZ28" s="8" t="s">
        <v>161</v>
      </c>
      <c r="BA28" s="8">
        <v>109</v>
      </c>
      <c r="BB28" s="8">
        <v>202</v>
      </c>
      <c r="BC28" s="8">
        <v>92</v>
      </c>
      <c r="BD28" s="8">
        <v>596</v>
      </c>
      <c r="BE28" s="8">
        <v>137</v>
      </c>
      <c r="BF28" s="8">
        <v>20</v>
      </c>
      <c r="BG28" s="8">
        <v>404</v>
      </c>
      <c r="BH28" s="8">
        <v>70</v>
      </c>
      <c r="BI28" s="8">
        <v>120</v>
      </c>
      <c r="BJ28" s="8">
        <v>146</v>
      </c>
      <c r="BK28" s="8">
        <v>27</v>
      </c>
      <c r="BL28" s="8">
        <v>102</v>
      </c>
      <c r="BM28" s="8">
        <v>50</v>
      </c>
      <c r="BN28" s="8">
        <v>50</v>
      </c>
      <c r="BO28" s="8">
        <v>168</v>
      </c>
      <c r="BP28" s="8">
        <v>125</v>
      </c>
      <c r="BQ28" s="8">
        <v>18</v>
      </c>
      <c r="BR28" s="8" t="s">
        <v>161</v>
      </c>
      <c r="BS28" s="8">
        <v>0</v>
      </c>
      <c r="BT28" s="8" t="s">
        <v>161</v>
      </c>
      <c r="BU28" s="8">
        <v>144</v>
      </c>
      <c r="BV28" s="8">
        <v>504</v>
      </c>
      <c r="BW28" s="8">
        <v>136</v>
      </c>
      <c r="BX28" s="8">
        <v>192</v>
      </c>
      <c r="BY28" s="8" t="s">
        <v>161</v>
      </c>
      <c r="BZ28" s="8" t="s">
        <v>161</v>
      </c>
      <c r="CA28" s="8">
        <v>0</v>
      </c>
      <c r="CB28" s="8">
        <v>13</v>
      </c>
      <c r="CC28" s="8">
        <v>49</v>
      </c>
      <c r="CD28" s="8">
        <v>37</v>
      </c>
      <c r="CE28" s="8">
        <v>29</v>
      </c>
      <c r="CF28" s="8">
        <v>22</v>
      </c>
      <c r="CG28" s="8">
        <v>811</v>
      </c>
      <c r="CH28" s="8">
        <v>153</v>
      </c>
      <c r="CI28" s="8">
        <v>65</v>
      </c>
      <c r="CJ28" s="8">
        <v>139</v>
      </c>
      <c r="CK28" s="8">
        <v>223</v>
      </c>
      <c r="CL28" s="8">
        <v>361</v>
      </c>
      <c r="CM28" s="8">
        <v>58</v>
      </c>
      <c r="CN28" s="8">
        <v>202</v>
      </c>
      <c r="CO28" s="8">
        <v>61</v>
      </c>
      <c r="CP28" s="8">
        <v>342</v>
      </c>
      <c r="CQ28" s="8">
        <v>58</v>
      </c>
      <c r="CR28" s="8">
        <v>317</v>
      </c>
      <c r="CS28" s="8">
        <v>204</v>
      </c>
      <c r="CT28" s="8">
        <v>7</v>
      </c>
      <c r="CU28" s="8">
        <v>308</v>
      </c>
      <c r="CV28" s="8">
        <v>136</v>
      </c>
      <c r="CW28" s="8">
        <v>654</v>
      </c>
      <c r="CX28" s="8">
        <v>78</v>
      </c>
      <c r="CY28" s="8">
        <v>11</v>
      </c>
      <c r="CZ28" s="8">
        <v>481</v>
      </c>
      <c r="DA28" s="8">
        <v>10</v>
      </c>
      <c r="DB28" s="8" t="s">
        <v>161</v>
      </c>
      <c r="DC28" s="8">
        <v>763</v>
      </c>
      <c r="DD28" s="8">
        <v>136</v>
      </c>
      <c r="DE28" s="8">
        <v>1567</v>
      </c>
      <c r="DF28" s="8">
        <v>64</v>
      </c>
      <c r="DG28" s="8" t="s">
        <v>161</v>
      </c>
      <c r="DH28" s="8">
        <v>99</v>
      </c>
      <c r="DI28" s="8">
        <v>16</v>
      </c>
      <c r="DJ28" s="8">
        <v>68</v>
      </c>
      <c r="DK28" s="8" t="s">
        <v>161</v>
      </c>
      <c r="DL28" s="8">
        <v>214</v>
      </c>
      <c r="DM28" s="8">
        <v>827</v>
      </c>
      <c r="DN28" s="8">
        <v>379</v>
      </c>
      <c r="DO28" s="8">
        <v>36</v>
      </c>
      <c r="DP28" s="8">
        <v>162</v>
      </c>
      <c r="DQ28" s="8">
        <v>1817</v>
      </c>
      <c r="DR28" s="8">
        <v>39</v>
      </c>
      <c r="DS28" s="8">
        <v>161</v>
      </c>
      <c r="DT28" s="8">
        <v>1522</v>
      </c>
      <c r="DU28" s="8" t="s">
        <v>161</v>
      </c>
      <c r="DV28" s="8">
        <v>68</v>
      </c>
      <c r="DW28" s="8">
        <v>314</v>
      </c>
      <c r="DX28" s="8">
        <v>371</v>
      </c>
      <c r="DY28" s="8">
        <v>562</v>
      </c>
      <c r="DZ28" s="8">
        <v>27</v>
      </c>
      <c r="EA28" s="8">
        <v>691</v>
      </c>
      <c r="EB28" s="8">
        <v>60</v>
      </c>
      <c r="EC28" s="8">
        <v>250</v>
      </c>
      <c r="ED28" s="8">
        <v>135</v>
      </c>
      <c r="EE28" s="8">
        <v>137</v>
      </c>
      <c r="EF28" s="8">
        <v>320</v>
      </c>
      <c r="EG28" s="8">
        <v>86</v>
      </c>
      <c r="EH28" s="8">
        <v>288</v>
      </c>
      <c r="EI28" s="8">
        <v>316</v>
      </c>
      <c r="EJ28" s="8">
        <v>665</v>
      </c>
      <c r="EK28" s="8">
        <v>599</v>
      </c>
      <c r="EL28" s="8">
        <v>606</v>
      </c>
      <c r="EM28" s="8">
        <v>1068</v>
      </c>
      <c r="EN28" s="8">
        <v>158</v>
      </c>
      <c r="EO28" s="8">
        <v>247</v>
      </c>
      <c r="EP28" s="8">
        <v>826</v>
      </c>
      <c r="EQ28" s="8">
        <v>417</v>
      </c>
      <c r="ER28" s="8">
        <v>182</v>
      </c>
      <c r="ES28" s="8">
        <v>2058</v>
      </c>
      <c r="ET28" s="8">
        <v>955</v>
      </c>
      <c r="EU28" s="8">
        <v>716</v>
      </c>
      <c r="EV28" s="8">
        <v>1516</v>
      </c>
      <c r="EW28" s="8">
        <v>621</v>
      </c>
      <c r="EX28" s="8">
        <v>1226</v>
      </c>
      <c r="EY28" s="8" t="s">
        <v>161</v>
      </c>
    </row>
    <row r="29" spans="1:155" s="1" customFormat="1" ht="12.75" x14ac:dyDescent="0.2">
      <c r="A29" s="10"/>
      <c r="B29" s="15">
        <v>0.13</v>
      </c>
      <c r="C29" s="15">
        <v>6.2E-2</v>
      </c>
      <c r="D29" s="15">
        <v>0.24099999999999999</v>
      </c>
      <c r="E29" s="15">
        <v>0.36699999999999999</v>
      </c>
      <c r="F29" s="15">
        <v>0.31</v>
      </c>
      <c r="G29" s="15">
        <v>0.21199999999999999</v>
      </c>
      <c r="H29" s="15">
        <v>0.52400000000000002</v>
      </c>
      <c r="I29" s="15">
        <v>9.1999999999999998E-2</v>
      </c>
      <c r="J29" s="15">
        <v>7.0999999999999994E-2</v>
      </c>
      <c r="K29" s="15">
        <v>0.33800000000000002</v>
      </c>
      <c r="L29" s="15">
        <v>0.125</v>
      </c>
      <c r="M29" s="15">
        <v>0.06</v>
      </c>
      <c r="N29" s="15">
        <v>0.13400000000000001</v>
      </c>
      <c r="O29" s="15">
        <v>0.16400000000000001</v>
      </c>
      <c r="P29" s="15">
        <v>0.123</v>
      </c>
      <c r="Q29" s="15">
        <v>2.8000000000000001E-2</v>
      </c>
      <c r="R29" s="15">
        <v>0.25</v>
      </c>
      <c r="S29" s="15">
        <v>0.45900000000000002</v>
      </c>
      <c r="T29" s="15">
        <v>0.124</v>
      </c>
      <c r="U29" s="15">
        <v>4.7E-2</v>
      </c>
      <c r="V29" s="15">
        <v>5.0999999999999997E-2</v>
      </c>
      <c r="W29" s="15">
        <v>0.14799999999999999</v>
      </c>
      <c r="X29" s="15">
        <v>0.34599999999999997</v>
      </c>
      <c r="Y29" s="15">
        <v>9.2999999999999999E-2</v>
      </c>
      <c r="Z29" s="9">
        <v>0</v>
      </c>
      <c r="AA29" s="15">
        <v>0.17100000000000001</v>
      </c>
      <c r="AB29" s="15">
        <v>3.6999999999999998E-2</v>
      </c>
      <c r="AC29" s="15">
        <v>5.6000000000000001E-2</v>
      </c>
      <c r="AD29" s="15">
        <v>1.2E-2</v>
      </c>
      <c r="AE29" s="9">
        <v>0</v>
      </c>
      <c r="AF29" s="15">
        <v>0.10299999999999999</v>
      </c>
      <c r="AG29" s="15">
        <v>0.11899999999999999</v>
      </c>
      <c r="AH29" s="8" t="s">
        <v>161</v>
      </c>
      <c r="AI29" s="15">
        <v>5.0000000000000001E-3</v>
      </c>
      <c r="AJ29" s="15">
        <v>2.1000000000000001E-2</v>
      </c>
      <c r="AK29" s="15">
        <v>1.4999999999999999E-2</v>
      </c>
      <c r="AL29" s="15">
        <v>6.0000000000000001E-3</v>
      </c>
      <c r="AM29" s="15">
        <v>2.1999999999999999E-2</v>
      </c>
      <c r="AN29" s="15">
        <v>6.3E-2</v>
      </c>
      <c r="AO29" s="15">
        <v>7.6999999999999999E-2</v>
      </c>
      <c r="AP29" s="15">
        <v>0.13300000000000001</v>
      </c>
      <c r="AQ29" s="9">
        <v>0</v>
      </c>
      <c r="AR29" s="15">
        <v>0.10299999999999999</v>
      </c>
      <c r="AS29" s="9">
        <v>0</v>
      </c>
      <c r="AT29" s="15">
        <v>0.20100000000000001</v>
      </c>
      <c r="AU29" s="15">
        <v>4.3999999999999997E-2</v>
      </c>
      <c r="AV29" s="15">
        <v>0.19900000000000001</v>
      </c>
      <c r="AW29" s="15">
        <v>0.05</v>
      </c>
      <c r="AX29" s="15">
        <v>8.4000000000000005E-2</v>
      </c>
      <c r="AY29" s="15">
        <v>8.1000000000000003E-2</v>
      </c>
      <c r="AZ29" s="8" t="s">
        <v>161</v>
      </c>
      <c r="BA29" s="15">
        <v>0.127</v>
      </c>
      <c r="BB29" s="15">
        <v>0.105</v>
      </c>
      <c r="BC29" s="15">
        <v>0.19800000000000001</v>
      </c>
      <c r="BD29" s="15">
        <v>0.251</v>
      </c>
      <c r="BE29" s="15">
        <v>0.254</v>
      </c>
      <c r="BF29" s="15">
        <v>3.7999999999999999E-2</v>
      </c>
      <c r="BG29" s="15">
        <v>0.27500000000000002</v>
      </c>
      <c r="BH29" s="15">
        <v>5.2999999999999999E-2</v>
      </c>
      <c r="BI29" s="15">
        <v>0.124</v>
      </c>
      <c r="BJ29" s="15">
        <v>5.8999999999999997E-2</v>
      </c>
      <c r="BK29" s="15">
        <v>0.02</v>
      </c>
      <c r="BL29" s="15">
        <v>8.3000000000000004E-2</v>
      </c>
      <c r="BM29" s="15">
        <v>2.9000000000000001E-2</v>
      </c>
      <c r="BN29" s="15">
        <v>0.1</v>
      </c>
      <c r="BO29" s="15">
        <v>0.16800000000000001</v>
      </c>
      <c r="BP29" s="15">
        <v>0.109</v>
      </c>
      <c r="BQ29" s="15">
        <v>1.2999999999999999E-2</v>
      </c>
      <c r="BR29" s="8" t="s">
        <v>161</v>
      </c>
      <c r="BS29" s="9">
        <v>0</v>
      </c>
      <c r="BT29" s="8" t="s">
        <v>161</v>
      </c>
      <c r="BU29" s="15">
        <v>0.127</v>
      </c>
      <c r="BV29" s="15">
        <v>0.161</v>
      </c>
      <c r="BW29" s="15">
        <v>9.6000000000000002E-2</v>
      </c>
      <c r="BX29" s="15">
        <v>9.0999999999999998E-2</v>
      </c>
      <c r="BY29" s="8" t="s">
        <v>161</v>
      </c>
      <c r="BZ29" s="8" t="s">
        <v>161</v>
      </c>
      <c r="CA29" s="9">
        <v>0</v>
      </c>
      <c r="CB29" s="15">
        <v>2.5000000000000001E-2</v>
      </c>
      <c r="CC29" s="15">
        <v>8.5999999999999993E-2</v>
      </c>
      <c r="CD29" s="15">
        <v>3.5999999999999997E-2</v>
      </c>
      <c r="CE29" s="15">
        <v>5.8999999999999997E-2</v>
      </c>
      <c r="CF29" s="15">
        <v>7.4999999999999997E-2</v>
      </c>
      <c r="CG29" s="15">
        <v>0.23699999999999999</v>
      </c>
      <c r="CH29" s="15">
        <v>0.153</v>
      </c>
      <c r="CI29" s="15">
        <v>4.9000000000000002E-2</v>
      </c>
      <c r="CJ29" s="15">
        <v>0.10199999999999999</v>
      </c>
      <c r="CK29" s="15">
        <v>0.14899999999999999</v>
      </c>
      <c r="CL29" s="15">
        <v>0.113</v>
      </c>
      <c r="CM29" s="15">
        <v>6.0999999999999999E-2</v>
      </c>
      <c r="CN29" s="15">
        <v>7.5999999999999998E-2</v>
      </c>
      <c r="CO29" s="15">
        <v>7.3999999999999996E-2</v>
      </c>
      <c r="CP29" s="15">
        <v>0.154</v>
      </c>
      <c r="CQ29" s="15">
        <v>5.0999999999999997E-2</v>
      </c>
      <c r="CR29" s="15">
        <v>0.19900000000000001</v>
      </c>
      <c r="CS29" s="15">
        <v>0.16400000000000001</v>
      </c>
      <c r="CT29" s="15">
        <v>8.0000000000000002E-3</v>
      </c>
      <c r="CU29" s="15">
        <v>0.12</v>
      </c>
      <c r="CV29" s="15">
        <v>9.9000000000000005E-2</v>
      </c>
      <c r="CW29" s="15">
        <v>0.10100000000000001</v>
      </c>
      <c r="CX29" s="15">
        <v>7.0000000000000007E-2</v>
      </c>
      <c r="CY29" s="15">
        <v>1.4999999999999999E-2</v>
      </c>
      <c r="CZ29" s="15">
        <v>0.193</v>
      </c>
      <c r="DA29" s="15">
        <v>6.0000000000000001E-3</v>
      </c>
      <c r="DB29" s="8" t="s">
        <v>161</v>
      </c>
      <c r="DC29" s="15">
        <v>0.155</v>
      </c>
      <c r="DD29" s="15">
        <v>9.8000000000000004E-2</v>
      </c>
      <c r="DE29" s="15">
        <v>0.39900000000000002</v>
      </c>
      <c r="DF29" s="15">
        <v>2.7E-2</v>
      </c>
      <c r="DG29" s="8" t="s">
        <v>161</v>
      </c>
      <c r="DH29" s="15">
        <v>0.106</v>
      </c>
      <c r="DI29" s="15">
        <v>2.5000000000000001E-2</v>
      </c>
      <c r="DJ29" s="15">
        <v>4.5999999999999999E-2</v>
      </c>
      <c r="DK29" s="8" t="s">
        <v>161</v>
      </c>
      <c r="DL29" s="15">
        <v>0.224</v>
      </c>
      <c r="DM29" s="15">
        <v>0.13500000000000001</v>
      </c>
      <c r="DN29" s="15">
        <v>4.1000000000000002E-2</v>
      </c>
      <c r="DO29" s="15">
        <v>0.06</v>
      </c>
      <c r="DP29" s="15">
        <v>0.125</v>
      </c>
      <c r="DQ29" s="15">
        <v>0.308</v>
      </c>
      <c r="DR29" s="15">
        <v>5.3999999999999999E-2</v>
      </c>
      <c r="DS29" s="15">
        <v>0.192</v>
      </c>
      <c r="DT29" s="15">
        <v>0.14899999999999999</v>
      </c>
      <c r="DU29" s="8" t="s">
        <v>161</v>
      </c>
      <c r="DV29" s="15">
        <v>5.7000000000000002E-2</v>
      </c>
      <c r="DW29" s="15">
        <v>0.312</v>
      </c>
      <c r="DX29" s="15">
        <v>0.113</v>
      </c>
      <c r="DY29" s="15">
        <v>7.5999999999999998E-2</v>
      </c>
      <c r="DZ29" s="15">
        <v>3.1E-2</v>
      </c>
      <c r="EA29" s="15">
        <v>0.13400000000000001</v>
      </c>
      <c r="EB29" s="15">
        <v>8.5999999999999993E-2</v>
      </c>
      <c r="EC29" s="15">
        <v>0.27500000000000002</v>
      </c>
      <c r="ED29" s="15">
        <v>5.3999999999999999E-2</v>
      </c>
      <c r="EE29" s="15">
        <v>0.17699999999999999</v>
      </c>
      <c r="EF29" s="15">
        <v>0.252</v>
      </c>
      <c r="EG29" s="15">
        <v>0.152</v>
      </c>
      <c r="EH29" s="15">
        <v>0.10100000000000001</v>
      </c>
      <c r="EI29" s="15">
        <v>0.13900000000000001</v>
      </c>
      <c r="EJ29" s="15">
        <v>0.21299999999999999</v>
      </c>
      <c r="EK29" s="15">
        <v>0.17</v>
      </c>
      <c r="EL29" s="15">
        <v>0.14099999999999999</v>
      </c>
      <c r="EM29" s="15">
        <v>0.121</v>
      </c>
      <c r="EN29" s="15">
        <v>0.33100000000000002</v>
      </c>
      <c r="EO29" s="15">
        <v>9.7000000000000003E-2</v>
      </c>
      <c r="EP29" s="15">
        <v>0.16200000000000001</v>
      </c>
      <c r="EQ29" s="15">
        <v>0.11799999999999999</v>
      </c>
      <c r="ER29" s="15">
        <v>0.16200000000000001</v>
      </c>
      <c r="ES29" s="15">
        <v>0.39400000000000002</v>
      </c>
      <c r="ET29" s="15">
        <v>0.216</v>
      </c>
      <c r="EU29" s="15">
        <v>0.14099999999999999</v>
      </c>
      <c r="EV29" s="15">
        <v>0.192</v>
      </c>
      <c r="EW29" s="15">
        <v>0.16300000000000001</v>
      </c>
      <c r="EX29" s="15">
        <v>0.214</v>
      </c>
      <c r="EY29" s="8" t="s">
        <v>161</v>
      </c>
    </row>
    <row r="30" spans="1:155" s="1" customFormat="1" ht="12.75" x14ac:dyDescent="0.2">
      <c r="A30" s="10" t="s">
        <v>272</v>
      </c>
      <c r="B30" s="8">
        <v>6130</v>
      </c>
      <c r="C30" s="8">
        <v>0</v>
      </c>
      <c r="D30" s="8">
        <v>29</v>
      </c>
      <c r="E30" s="8">
        <v>0</v>
      </c>
      <c r="F30" s="8">
        <v>0</v>
      </c>
      <c r="G30" s="8">
        <v>0</v>
      </c>
      <c r="H30" s="8">
        <v>8</v>
      </c>
      <c r="I30" s="8">
        <v>14</v>
      </c>
      <c r="J30" s="8">
        <v>0</v>
      </c>
      <c r="K30" s="8">
        <v>0</v>
      </c>
      <c r="L30" s="8">
        <v>0</v>
      </c>
      <c r="M30" s="8">
        <v>4</v>
      </c>
      <c r="N30" s="8">
        <v>0</v>
      </c>
      <c r="O30" s="8">
        <v>208</v>
      </c>
      <c r="P30" s="8">
        <v>31</v>
      </c>
      <c r="Q30" s="8">
        <v>7</v>
      </c>
      <c r="R30" s="8">
        <v>0</v>
      </c>
      <c r="S30" s="8">
        <v>51</v>
      </c>
      <c r="T30" s="8">
        <v>0</v>
      </c>
      <c r="U30" s="8">
        <v>27</v>
      </c>
      <c r="V30" s="8">
        <v>0</v>
      </c>
      <c r="W30" s="8">
        <v>0</v>
      </c>
      <c r="X30" s="8">
        <v>0</v>
      </c>
      <c r="Y30" s="8">
        <v>0</v>
      </c>
      <c r="Z30" s="8">
        <v>32</v>
      </c>
      <c r="AA30" s="8">
        <v>39</v>
      </c>
      <c r="AB30" s="8">
        <v>0</v>
      </c>
      <c r="AC30" s="8">
        <v>0</v>
      </c>
      <c r="AD30" s="8">
        <v>10</v>
      </c>
      <c r="AE30" s="8">
        <v>0</v>
      </c>
      <c r="AF30" s="8">
        <v>0</v>
      </c>
      <c r="AG30" s="8">
        <v>0</v>
      </c>
      <c r="AH30" s="8" t="s">
        <v>161</v>
      </c>
      <c r="AI30" s="8">
        <v>0</v>
      </c>
      <c r="AJ30" s="8">
        <v>58</v>
      </c>
      <c r="AK30" s="8">
        <v>222</v>
      </c>
      <c r="AL30" s="8">
        <v>0</v>
      </c>
      <c r="AM30" s="8">
        <v>452</v>
      </c>
      <c r="AN30" s="8">
        <v>0</v>
      </c>
      <c r="AO30" s="8">
        <v>0</v>
      </c>
      <c r="AP30" s="8">
        <v>101</v>
      </c>
      <c r="AQ30" s="8">
        <v>9</v>
      </c>
      <c r="AR30" s="8">
        <v>347</v>
      </c>
      <c r="AS30" s="8">
        <v>53</v>
      </c>
      <c r="AT30" s="8">
        <v>17</v>
      </c>
      <c r="AU30" s="8">
        <v>0</v>
      </c>
      <c r="AV30" s="8">
        <v>0</v>
      </c>
      <c r="AW30" s="8">
        <v>0</v>
      </c>
      <c r="AX30" s="8">
        <v>21</v>
      </c>
      <c r="AY30" s="8">
        <v>0</v>
      </c>
      <c r="AZ30" s="8" t="s">
        <v>161</v>
      </c>
      <c r="BA30" s="8">
        <v>0</v>
      </c>
      <c r="BB30" s="8">
        <v>5</v>
      </c>
      <c r="BC30" s="8">
        <v>0</v>
      </c>
      <c r="BD30" s="8">
        <v>70</v>
      </c>
      <c r="BE30" s="8">
        <v>0</v>
      </c>
      <c r="BF30" s="8">
        <v>0</v>
      </c>
      <c r="BG30" s="8">
        <v>39</v>
      </c>
      <c r="BH30" s="8">
        <v>0</v>
      </c>
      <c r="BI30" s="8">
        <v>0</v>
      </c>
      <c r="BJ30" s="8">
        <v>38</v>
      </c>
      <c r="BK30" s="8">
        <v>31</v>
      </c>
      <c r="BL30" s="8">
        <v>0</v>
      </c>
      <c r="BM30" s="8">
        <v>0</v>
      </c>
      <c r="BN30" s="8">
        <v>0</v>
      </c>
      <c r="BO30" s="8">
        <v>0</v>
      </c>
      <c r="BP30" s="8">
        <v>0</v>
      </c>
      <c r="BQ30" s="8">
        <v>0</v>
      </c>
      <c r="BR30" s="8" t="s">
        <v>161</v>
      </c>
      <c r="BS30" s="8">
        <v>0</v>
      </c>
      <c r="BT30" s="8" t="s">
        <v>161</v>
      </c>
      <c r="BU30" s="8">
        <v>20</v>
      </c>
      <c r="BV30" s="8">
        <v>35</v>
      </c>
      <c r="BW30" s="8">
        <v>19</v>
      </c>
      <c r="BX30" s="8">
        <v>217</v>
      </c>
      <c r="BY30" s="8" t="s">
        <v>161</v>
      </c>
      <c r="BZ30" s="8" t="s">
        <v>161</v>
      </c>
      <c r="CA30" s="8">
        <v>0</v>
      </c>
      <c r="CB30" s="8">
        <v>0</v>
      </c>
      <c r="CC30" s="8">
        <v>0</v>
      </c>
      <c r="CD30" s="8">
        <v>46</v>
      </c>
      <c r="CE30" s="8">
        <v>15</v>
      </c>
      <c r="CF30" s="8">
        <v>0</v>
      </c>
      <c r="CG30" s="8">
        <v>59</v>
      </c>
      <c r="CH30" s="8">
        <v>0</v>
      </c>
      <c r="CI30" s="8">
        <v>0</v>
      </c>
      <c r="CJ30" s="8">
        <v>75</v>
      </c>
      <c r="CK30" s="8">
        <v>0</v>
      </c>
      <c r="CL30" s="8">
        <v>46</v>
      </c>
      <c r="CM30" s="8">
        <v>50</v>
      </c>
      <c r="CN30" s="8">
        <v>37</v>
      </c>
      <c r="CO30" s="8">
        <v>0</v>
      </c>
      <c r="CP30" s="8">
        <v>11</v>
      </c>
      <c r="CQ30" s="8">
        <v>0</v>
      </c>
      <c r="CR30" s="8">
        <v>0</v>
      </c>
      <c r="CS30" s="8">
        <v>13</v>
      </c>
      <c r="CT30" s="8">
        <v>0</v>
      </c>
      <c r="CU30" s="8">
        <v>71</v>
      </c>
      <c r="CV30" s="8">
        <v>16</v>
      </c>
      <c r="CW30" s="8">
        <v>131</v>
      </c>
      <c r="CX30" s="8">
        <v>2</v>
      </c>
      <c r="CY30" s="8">
        <v>0</v>
      </c>
      <c r="CZ30" s="8">
        <v>10</v>
      </c>
      <c r="DA30" s="8">
        <v>17</v>
      </c>
      <c r="DB30" s="8" t="s">
        <v>161</v>
      </c>
      <c r="DC30" s="8">
        <v>20</v>
      </c>
      <c r="DD30" s="8">
        <v>0</v>
      </c>
      <c r="DE30" s="8">
        <v>8</v>
      </c>
      <c r="DF30" s="8">
        <v>0</v>
      </c>
      <c r="DG30" s="8" t="s">
        <v>161</v>
      </c>
      <c r="DH30" s="8">
        <v>0</v>
      </c>
      <c r="DI30" s="8">
        <v>21</v>
      </c>
      <c r="DJ30" s="8">
        <v>16</v>
      </c>
      <c r="DK30" s="8" t="s">
        <v>161</v>
      </c>
      <c r="DL30" s="8">
        <v>189</v>
      </c>
      <c r="DM30" s="8">
        <v>143</v>
      </c>
      <c r="DN30" s="8">
        <v>7604</v>
      </c>
      <c r="DO30" s="8">
        <v>0</v>
      </c>
      <c r="DP30" s="8">
        <v>0</v>
      </c>
      <c r="DQ30" s="8">
        <v>156</v>
      </c>
      <c r="DR30" s="8">
        <v>9</v>
      </c>
      <c r="DS30" s="8">
        <v>0</v>
      </c>
      <c r="DT30" s="8">
        <v>47</v>
      </c>
      <c r="DU30" s="8" t="s">
        <v>161</v>
      </c>
      <c r="DV30" s="8">
        <v>0</v>
      </c>
      <c r="DW30" s="8">
        <v>0</v>
      </c>
      <c r="DX30" s="8">
        <v>7</v>
      </c>
      <c r="DY30" s="8">
        <v>101</v>
      </c>
      <c r="DZ30" s="8">
        <v>0</v>
      </c>
      <c r="EA30" s="8">
        <v>62</v>
      </c>
      <c r="EB30" s="8">
        <v>0</v>
      </c>
      <c r="EC30" s="8">
        <v>0</v>
      </c>
      <c r="ED30" s="8">
        <v>38</v>
      </c>
      <c r="EE30" s="8">
        <v>0</v>
      </c>
      <c r="EF30" s="8">
        <v>0</v>
      </c>
      <c r="EG30" s="8">
        <v>0</v>
      </c>
      <c r="EH30" s="8">
        <v>12</v>
      </c>
      <c r="EI30" s="8">
        <v>77</v>
      </c>
      <c r="EJ30" s="8">
        <v>65</v>
      </c>
      <c r="EK30" s="8">
        <v>0</v>
      </c>
      <c r="EL30" s="8">
        <v>45</v>
      </c>
      <c r="EM30" s="8">
        <v>25</v>
      </c>
      <c r="EN30" s="8">
        <v>0</v>
      </c>
      <c r="EO30" s="8">
        <v>262</v>
      </c>
      <c r="EP30" s="8">
        <v>34</v>
      </c>
      <c r="EQ30" s="8">
        <v>23</v>
      </c>
      <c r="ER30" s="8">
        <v>10</v>
      </c>
      <c r="ES30" s="8">
        <v>96</v>
      </c>
      <c r="ET30" s="8">
        <v>36</v>
      </c>
      <c r="EU30" s="8">
        <v>40</v>
      </c>
      <c r="EV30" s="8">
        <v>121</v>
      </c>
      <c r="EW30" s="8">
        <v>75</v>
      </c>
      <c r="EX30" s="8">
        <v>24</v>
      </c>
      <c r="EY30" s="8" t="s">
        <v>161</v>
      </c>
    </row>
    <row r="31" spans="1:155" s="1" customFormat="1" ht="12.75" x14ac:dyDescent="0.2">
      <c r="A31" s="10"/>
      <c r="B31" s="15">
        <v>2.1000000000000001E-2</v>
      </c>
      <c r="C31" s="9">
        <v>0</v>
      </c>
      <c r="D31" s="15">
        <v>0.02</v>
      </c>
      <c r="E31" s="9">
        <v>0</v>
      </c>
      <c r="F31" s="9">
        <v>0</v>
      </c>
      <c r="G31" s="9">
        <v>0</v>
      </c>
      <c r="H31" s="15">
        <v>3.0000000000000001E-3</v>
      </c>
      <c r="I31" s="15">
        <v>8.9999999999999993E-3</v>
      </c>
      <c r="J31" s="9">
        <v>0</v>
      </c>
      <c r="K31" s="9">
        <v>0</v>
      </c>
      <c r="L31" s="9">
        <v>0</v>
      </c>
      <c r="M31" s="15">
        <v>4.0000000000000001E-3</v>
      </c>
      <c r="N31" s="9">
        <v>0</v>
      </c>
      <c r="O31" s="15">
        <v>3.5000000000000003E-2</v>
      </c>
      <c r="P31" s="15">
        <v>2.7E-2</v>
      </c>
      <c r="Q31" s="15">
        <v>6.0000000000000001E-3</v>
      </c>
      <c r="R31" s="9">
        <v>0</v>
      </c>
      <c r="S31" s="15">
        <v>3.7999999999999999E-2</v>
      </c>
      <c r="T31" s="9">
        <v>0</v>
      </c>
      <c r="U31" s="15">
        <v>2.1999999999999999E-2</v>
      </c>
      <c r="V31" s="9">
        <v>0</v>
      </c>
      <c r="W31" s="9">
        <v>0</v>
      </c>
      <c r="X31" s="9">
        <v>0</v>
      </c>
      <c r="Y31" s="9">
        <v>0</v>
      </c>
      <c r="Z31" s="15">
        <v>4.5999999999999999E-2</v>
      </c>
      <c r="AA31" s="15">
        <v>3.1E-2</v>
      </c>
      <c r="AB31" s="9">
        <v>0</v>
      </c>
      <c r="AC31" s="9">
        <v>0</v>
      </c>
      <c r="AD31" s="15">
        <v>1.4999999999999999E-2</v>
      </c>
      <c r="AE31" s="9">
        <v>0</v>
      </c>
      <c r="AF31" s="9">
        <v>0</v>
      </c>
      <c r="AG31" s="9">
        <v>0</v>
      </c>
      <c r="AH31" s="8" t="s">
        <v>161</v>
      </c>
      <c r="AI31" s="9">
        <v>0</v>
      </c>
      <c r="AJ31" s="15">
        <v>5.0000000000000001E-3</v>
      </c>
      <c r="AK31" s="15">
        <v>4.4999999999999998E-2</v>
      </c>
      <c r="AL31" s="9">
        <v>0</v>
      </c>
      <c r="AM31" s="15">
        <v>0.20599999999999999</v>
      </c>
      <c r="AN31" s="9">
        <v>0</v>
      </c>
      <c r="AO31" s="9">
        <v>0</v>
      </c>
      <c r="AP31" s="15">
        <v>0.112</v>
      </c>
      <c r="AQ31" s="15">
        <v>1.2999999999999999E-2</v>
      </c>
      <c r="AR31" s="15">
        <v>0.254</v>
      </c>
      <c r="AS31" s="15">
        <v>7.9000000000000001E-2</v>
      </c>
      <c r="AT31" s="15">
        <v>1.0999999999999999E-2</v>
      </c>
      <c r="AU31" s="9">
        <v>0</v>
      </c>
      <c r="AV31" s="9">
        <v>0</v>
      </c>
      <c r="AW31" s="9">
        <v>0</v>
      </c>
      <c r="AX31" s="15">
        <v>8.0000000000000002E-3</v>
      </c>
      <c r="AY31" s="9">
        <v>0</v>
      </c>
      <c r="AZ31" s="8" t="s">
        <v>161</v>
      </c>
      <c r="BA31" s="9">
        <v>0</v>
      </c>
      <c r="BB31" s="15">
        <v>3.0000000000000001E-3</v>
      </c>
      <c r="BC31" s="9">
        <v>0</v>
      </c>
      <c r="BD31" s="15">
        <v>0.03</v>
      </c>
      <c r="BE31" s="9">
        <v>0</v>
      </c>
      <c r="BF31" s="9">
        <v>0</v>
      </c>
      <c r="BG31" s="15">
        <v>2.7E-2</v>
      </c>
      <c r="BH31" s="9">
        <v>0</v>
      </c>
      <c r="BI31" s="9">
        <v>0</v>
      </c>
      <c r="BJ31" s="15">
        <v>1.4999999999999999E-2</v>
      </c>
      <c r="BK31" s="15">
        <v>2.3E-2</v>
      </c>
      <c r="BL31" s="9">
        <v>0</v>
      </c>
      <c r="BM31" s="9">
        <v>0</v>
      </c>
      <c r="BN31" s="9">
        <v>0</v>
      </c>
      <c r="BO31" s="9">
        <v>0</v>
      </c>
      <c r="BP31" s="9">
        <v>0</v>
      </c>
      <c r="BQ31" s="9">
        <v>0</v>
      </c>
      <c r="BR31" s="8" t="s">
        <v>161</v>
      </c>
      <c r="BS31" s="9">
        <v>0</v>
      </c>
      <c r="BT31" s="8" t="s">
        <v>161</v>
      </c>
      <c r="BU31" s="15">
        <v>1.7999999999999999E-2</v>
      </c>
      <c r="BV31" s="15">
        <v>1.0999999999999999E-2</v>
      </c>
      <c r="BW31" s="15">
        <v>1.2999999999999999E-2</v>
      </c>
      <c r="BX31" s="15">
        <v>0.10299999999999999</v>
      </c>
      <c r="BY31" s="8" t="s">
        <v>161</v>
      </c>
      <c r="BZ31" s="8" t="s">
        <v>161</v>
      </c>
      <c r="CA31" s="9">
        <v>0</v>
      </c>
      <c r="CB31" s="9">
        <v>0</v>
      </c>
      <c r="CC31" s="9">
        <v>0</v>
      </c>
      <c r="CD31" s="15">
        <v>4.4999999999999998E-2</v>
      </c>
      <c r="CE31" s="15">
        <v>3.1E-2</v>
      </c>
      <c r="CF31" s="9">
        <v>0</v>
      </c>
      <c r="CG31" s="15">
        <v>1.7000000000000001E-2</v>
      </c>
      <c r="CH31" s="9">
        <v>0</v>
      </c>
      <c r="CI31" s="9">
        <v>0</v>
      </c>
      <c r="CJ31" s="15">
        <v>5.5E-2</v>
      </c>
      <c r="CK31" s="9">
        <v>0</v>
      </c>
      <c r="CL31" s="15">
        <v>1.4E-2</v>
      </c>
      <c r="CM31" s="15">
        <v>5.2999999999999999E-2</v>
      </c>
      <c r="CN31" s="15">
        <v>1.4E-2</v>
      </c>
      <c r="CO31" s="9">
        <v>0</v>
      </c>
      <c r="CP31" s="15">
        <v>5.0000000000000001E-3</v>
      </c>
      <c r="CQ31" s="9">
        <v>0</v>
      </c>
      <c r="CR31" s="9">
        <v>0</v>
      </c>
      <c r="CS31" s="15">
        <v>1.0999999999999999E-2</v>
      </c>
      <c r="CT31" s="9">
        <v>0</v>
      </c>
      <c r="CU31" s="15">
        <v>2.8000000000000001E-2</v>
      </c>
      <c r="CV31" s="15">
        <v>1.2E-2</v>
      </c>
      <c r="CW31" s="15">
        <v>0.02</v>
      </c>
      <c r="CX31" s="15">
        <v>2E-3</v>
      </c>
      <c r="CY31" s="9">
        <v>0</v>
      </c>
      <c r="CZ31" s="15">
        <v>4.0000000000000001E-3</v>
      </c>
      <c r="DA31" s="15">
        <v>1.0999999999999999E-2</v>
      </c>
      <c r="DB31" s="8" t="s">
        <v>161</v>
      </c>
      <c r="DC31" s="15">
        <v>4.0000000000000001E-3</v>
      </c>
      <c r="DD31" s="9">
        <v>0</v>
      </c>
      <c r="DE31" s="15">
        <v>2E-3</v>
      </c>
      <c r="DF31" s="9">
        <v>0</v>
      </c>
      <c r="DG31" s="8" t="s">
        <v>161</v>
      </c>
      <c r="DH31" s="9">
        <v>0</v>
      </c>
      <c r="DI31" s="15">
        <v>3.4000000000000002E-2</v>
      </c>
      <c r="DJ31" s="15">
        <v>1.0999999999999999E-2</v>
      </c>
      <c r="DK31" s="8" t="s">
        <v>161</v>
      </c>
      <c r="DL31" s="15">
        <v>0.19700000000000001</v>
      </c>
      <c r="DM31" s="15">
        <v>2.3E-2</v>
      </c>
      <c r="DN31" s="15">
        <v>0.82099999999999995</v>
      </c>
      <c r="DO31" s="9">
        <v>0</v>
      </c>
      <c r="DP31" s="9">
        <v>0</v>
      </c>
      <c r="DQ31" s="15">
        <v>2.5999999999999999E-2</v>
      </c>
      <c r="DR31" s="15">
        <v>1.2999999999999999E-2</v>
      </c>
      <c r="DS31" s="9">
        <v>0</v>
      </c>
      <c r="DT31" s="15">
        <v>5.0000000000000001E-3</v>
      </c>
      <c r="DU31" s="8" t="s">
        <v>161</v>
      </c>
      <c r="DV31" s="9">
        <v>0</v>
      </c>
      <c r="DW31" s="9">
        <v>0</v>
      </c>
      <c r="DX31" s="15">
        <v>2E-3</v>
      </c>
      <c r="DY31" s="15">
        <v>1.4E-2</v>
      </c>
      <c r="DZ31" s="9">
        <v>0</v>
      </c>
      <c r="EA31" s="15">
        <v>1.2E-2</v>
      </c>
      <c r="EB31" s="9">
        <v>0</v>
      </c>
      <c r="EC31" s="9">
        <v>0</v>
      </c>
      <c r="ED31" s="15">
        <v>1.4999999999999999E-2</v>
      </c>
      <c r="EE31" s="9">
        <v>0</v>
      </c>
      <c r="EF31" s="9">
        <v>0</v>
      </c>
      <c r="EG31" s="9">
        <v>0</v>
      </c>
      <c r="EH31" s="15">
        <v>4.0000000000000001E-3</v>
      </c>
      <c r="EI31" s="15">
        <v>3.4000000000000002E-2</v>
      </c>
      <c r="EJ31" s="15">
        <v>2.1000000000000001E-2</v>
      </c>
      <c r="EK31" s="9">
        <v>0</v>
      </c>
      <c r="EL31" s="15">
        <v>1.0999999999999999E-2</v>
      </c>
      <c r="EM31" s="15">
        <v>3.0000000000000001E-3</v>
      </c>
      <c r="EN31" s="9">
        <v>0</v>
      </c>
      <c r="EO31" s="15">
        <v>0.10199999999999999</v>
      </c>
      <c r="EP31" s="15">
        <v>7.0000000000000001E-3</v>
      </c>
      <c r="EQ31" s="15">
        <v>7.0000000000000001E-3</v>
      </c>
      <c r="ER31" s="15">
        <v>8.9999999999999993E-3</v>
      </c>
      <c r="ES31" s="15">
        <v>1.7999999999999999E-2</v>
      </c>
      <c r="ET31" s="15">
        <v>8.0000000000000002E-3</v>
      </c>
      <c r="EU31" s="15">
        <v>8.0000000000000002E-3</v>
      </c>
      <c r="EV31" s="15">
        <v>1.4999999999999999E-2</v>
      </c>
      <c r="EW31" s="15">
        <v>0.02</v>
      </c>
      <c r="EX31" s="15">
        <v>4.0000000000000001E-3</v>
      </c>
      <c r="EY31" s="8" t="s">
        <v>161</v>
      </c>
    </row>
    <row r="32" spans="1:155" s="1" customFormat="1" ht="12.75" x14ac:dyDescent="0.2">
      <c r="A32" s="10" t="s">
        <v>189</v>
      </c>
      <c r="B32" s="8">
        <v>93103</v>
      </c>
      <c r="C32" s="8">
        <v>741</v>
      </c>
      <c r="D32" s="8">
        <v>583</v>
      </c>
      <c r="E32" s="8">
        <v>164</v>
      </c>
      <c r="F32" s="8">
        <v>431</v>
      </c>
      <c r="G32" s="8">
        <v>340</v>
      </c>
      <c r="H32" s="8">
        <v>698</v>
      </c>
      <c r="I32" s="8">
        <v>525</v>
      </c>
      <c r="J32" s="8">
        <v>501</v>
      </c>
      <c r="K32" s="8">
        <v>61</v>
      </c>
      <c r="L32" s="8">
        <v>622</v>
      </c>
      <c r="M32" s="8">
        <v>652</v>
      </c>
      <c r="N32" s="8">
        <v>139</v>
      </c>
      <c r="O32" s="8">
        <v>3327</v>
      </c>
      <c r="P32" s="8">
        <v>181</v>
      </c>
      <c r="Q32" s="8">
        <v>501</v>
      </c>
      <c r="R32" s="8">
        <v>192</v>
      </c>
      <c r="S32" s="8">
        <v>126</v>
      </c>
      <c r="T32" s="8">
        <v>204</v>
      </c>
      <c r="U32" s="8">
        <v>267</v>
      </c>
      <c r="V32" s="8">
        <v>702</v>
      </c>
      <c r="W32" s="8">
        <v>139</v>
      </c>
      <c r="X32" s="8">
        <v>29</v>
      </c>
      <c r="Y32" s="8">
        <v>45</v>
      </c>
      <c r="Z32" s="8">
        <v>123</v>
      </c>
      <c r="AA32" s="8">
        <v>175</v>
      </c>
      <c r="AB32" s="8">
        <v>535</v>
      </c>
      <c r="AC32" s="8">
        <v>248</v>
      </c>
      <c r="AD32" s="8">
        <v>237</v>
      </c>
      <c r="AE32" s="8">
        <v>225</v>
      </c>
      <c r="AF32" s="8">
        <v>5</v>
      </c>
      <c r="AG32" s="8">
        <v>153</v>
      </c>
      <c r="AH32" s="8" t="s">
        <v>161</v>
      </c>
      <c r="AI32" s="8">
        <v>933</v>
      </c>
      <c r="AJ32" s="8">
        <v>3242</v>
      </c>
      <c r="AK32" s="8">
        <v>560</v>
      </c>
      <c r="AL32" s="8">
        <v>220</v>
      </c>
      <c r="AM32" s="8">
        <v>391</v>
      </c>
      <c r="AN32" s="8">
        <v>1108</v>
      </c>
      <c r="AO32" s="8">
        <v>270</v>
      </c>
      <c r="AP32" s="8">
        <v>224</v>
      </c>
      <c r="AQ32" s="8">
        <v>27</v>
      </c>
      <c r="AR32" s="8">
        <v>392</v>
      </c>
      <c r="AS32" s="8">
        <v>115</v>
      </c>
      <c r="AT32" s="8">
        <v>147</v>
      </c>
      <c r="AU32" s="8">
        <v>384</v>
      </c>
      <c r="AV32" s="8">
        <v>419</v>
      </c>
      <c r="AW32" s="8">
        <v>310</v>
      </c>
      <c r="AX32" s="8">
        <v>797</v>
      </c>
      <c r="AY32" s="8">
        <v>314</v>
      </c>
      <c r="AZ32" s="8" t="s">
        <v>161</v>
      </c>
      <c r="BA32" s="8">
        <v>336</v>
      </c>
      <c r="BB32" s="8">
        <v>465</v>
      </c>
      <c r="BC32" s="8">
        <v>176</v>
      </c>
      <c r="BD32" s="8">
        <v>580</v>
      </c>
      <c r="BE32" s="8">
        <v>92</v>
      </c>
      <c r="BF32" s="8">
        <v>145</v>
      </c>
      <c r="BG32" s="8">
        <v>155</v>
      </c>
      <c r="BH32" s="8">
        <v>496</v>
      </c>
      <c r="BI32" s="8">
        <v>287</v>
      </c>
      <c r="BJ32" s="8">
        <v>866</v>
      </c>
      <c r="BK32" s="8">
        <v>615</v>
      </c>
      <c r="BL32" s="8">
        <v>339</v>
      </c>
      <c r="BM32" s="8">
        <v>1044</v>
      </c>
      <c r="BN32" s="8">
        <v>229</v>
      </c>
      <c r="BO32" s="8">
        <v>453</v>
      </c>
      <c r="BP32" s="8">
        <v>460</v>
      </c>
      <c r="BQ32" s="8">
        <v>1141</v>
      </c>
      <c r="BR32" s="8" t="s">
        <v>161</v>
      </c>
      <c r="BS32" s="8">
        <v>217</v>
      </c>
      <c r="BT32" s="8" t="s">
        <v>161</v>
      </c>
      <c r="BU32" s="8">
        <v>215</v>
      </c>
      <c r="BV32" s="8">
        <v>1485</v>
      </c>
      <c r="BW32" s="8">
        <v>440</v>
      </c>
      <c r="BX32" s="8">
        <v>560</v>
      </c>
      <c r="BY32" s="8" t="s">
        <v>161</v>
      </c>
      <c r="BZ32" s="8" t="s">
        <v>161</v>
      </c>
      <c r="CA32" s="8">
        <v>52</v>
      </c>
      <c r="CB32" s="8">
        <v>205</v>
      </c>
      <c r="CC32" s="8">
        <v>142</v>
      </c>
      <c r="CD32" s="8">
        <v>451</v>
      </c>
      <c r="CE32" s="8">
        <v>182</v>
      </c>
      <c r="CF32" s="8">
        <v>98</v>
      </c>
      <c r="CG32" s="8">
        <v>886</v>
      </c>
      <c r="CH32" s="8">
        <v>334</v>
      </c>
      <c r="CI32" s="8">
        <v>533</v>
      </c>
      <c r="CJ32" s="8">
        <v>671</v>
      </c>
      <c r="CK32" s="8">
        <v>531</v>
      </c>
      <c r="CL32" s="8">
        <v>300</v>
      </c>
      <c r="CM32" s="8">
        <v>283</v>
      </c>
      <c r="CN32" s="8">
        <v>787</v>
      </c>
      <c r="CO32" s="8">
        <v>641</v>
      </c>
      <c r="CP32" s="8">
        <v>326</v>
      </c>
      <c r="CQ32" s="8">
        <v>376</v>
      </c>
      <c r="CR32" s="8">
        <v>731</v>
      </c>
      <c r="CS32" s="8">
        <v>377</v>
      </c>
      <c r="CT32" s="8">
        <v>520</v>
      </c>
      <c r="CU32" s="8">
        <v>1028</v>
      </c>
      <c r="CV32" s="8">
        <v>457</v>
      </c>
      <c r="CW32" s="8">
        <v>1614</v>
      </c>
      <c r="CX32" s="8">
        <v>125</v>
      </c>
      <c r="CY32" s="8">
        <v>306</v>
      </c>
      <c r="CZ32" s="8">
        <v>539</v>
      </c>
      <c r="DA32" s="8">
        <v>263</v>
      </c>
      <c r="DB32" s="8" t="s">
        <v>161</v>
      </c>
      <c r="DC32" s="8">
        <v>1026</v>
      </c>
      <c r="DD32" s="8">
        <v>255</v>
      </c>
      <c r="DE32" s="8">
        <v>537</v>
      </c>
      <c r="DF32" s="8">
        <v>246</v>
      </c>
      <c r="DG32" s="8" t="s">
        <v>161</v>
      </c>
      <c r="DH32" s="8">
        <v>594</v>
      </c>
      <c r="DI32" s="8">
        <v>210</v>
      </c>
      <c r="DJ32" s="8">
        <v>625</v>
      </c>
      <c r="DK32" s="8" t="s">
        <v>161</v>
      </c>
      <c r="DL32" s="8">
        <v>144</v>
      </c>
      <c r="DM32" s="8">
        <v>2038</v>
      </c>
      <c r="DN32" s="8">
        <v>726</v>
      </c>
      <c r="DO32" s="8">
        <v>195</v>
      </c>
      <c r="DP32" s="8">
        <v>392</v>
      </c>
      <c r="DQ32" s="8">
        <v>769</v>
      </c>
      <c r="DR32" s="8">
        <v>333</v>
      </c>
      <c r="DS32" s="8">
        <v>33</v>
      </c>
      <c r="DT32" s="8">
        <v>4248</v>
      </c>
      <c r="DU32" s="8" t="s">
        <v>161</v>
      </c>
      <c r="DV32" s="8">
        <v>56</v>
      </c>
      <c r="DW32" s="8">
        <v>240</v>
      </c>
      <c r="DX32" s="8">
        <v>974</v>
      </c>
      <c r="DY32" s="8">
        <v>1985</v>
      </c>
      <c r="DZ32" s="8">
        <v>466</v>
      </c>
      <c r="EA32" s="8">
        <v>1096</v>
      </c>
      <c r="EB32" s="8">
        <v>360</v>
      </c>
      <c r="EC32" s="8">
        <v>169</v>
      </c>
      <c r="ED32" s="8">
        <v>913</v>
      </c>
      <c r="EE32" s="8">
        <v>466</v>
      </c>
      <c r="EF32" s="8">
        <v>266</v>
      </c>
      <c r="EG32" s="8">
        <v>134</v>
      </c>
      <c r="EH32" s="8">
        <v>859</v>
      </c>
      <c r="EI32" s="8">
        <v>697</v>
      </c>
      <c r="EJ32" s="8">
        <v>693</v>
      </c>
      <c r="EK32" s="8">
        <v>1405</v>
      </c>
      <c r="EL32" s="8">
        <v>1940</v>
      </c>
      <c r="EM32" s="8">
        <v>2602</v>
      </c>
      <c r="EN32" s="8">
        <v>130</v>
      </c>
      <c r="EO32" s="8">
        <v>319</v>
      </c>
      <c r="EP32" s="8">
        <v>1281</v>
      </c>
      <c r="EQ32" s="8">
        <v>1794</v>
      </c>
      <c r="ER32" s="8">
        <v>289</v>
      </c>
      <c r="ES32" s="8">
        <v>1006</v>
      </c>
      <c r="ET32" s="8">
        <v>999</v>
      </c>
      <c r="EU32" s="8">
        <v>1722</v>
      </c>
      <c r="EV32" s="8">
        <v>2308</v>
      </c>
      <c r="EW32" s="8">
        <v>1433</v>
      </c>
      <c r="EX32" s="8">
        <v>913</v>
      </c>
      <c r="EY32" s="8" t="s">
        <v>161</v>
      </c>
    </row>
    <row r="33" spans="1:155" s="1" customFormat="1" ht="12.75" x14ac:dyDescent="0.2">
      <c r="A33" s="10"/>
      <c r="B33" s="15">
        <v>0.32500000000000001</v>
      </c>
      <c r="C33" s="15">
        <v>0.33600000000000002</v>
      </c>
      <c r="D33" s="15">
        <v>0.40699999999999997</v>
      </c>
      <c r="E33" s="15">
        <v>0.41799999999999998</v>
      </c>
      <c r="F33" s="15">
        <v>0.53700000000000003</v>
      </c>
      <c r="G33" s="15">
        <v>0.442</v>
      </c>
      <c r="H33" s="15">
        <v>0.26100000000000001</v>
      </c>
      <c r="I33" s="15">
        <v>0.34799999999999998</v>
      </c>
      <c r="J33" s="15">
        <v>0.503</v>
      </c>
      <c r="K33" s="15">
        <v>0.16200000000000001</v>
      </c>
      <c r="L33" s="15">
        <v>0.41899999999999998</v>
      </c>
      <c r="M33" s="15">
        <v>0.66900000000000004</v>
      </c>
      <c r="N33" s="15">
        <v>0.20200000000000001</v>
      </c>
      <c r="O33" s="15">
        <v>0.55200000000000005</v>
      </c>
      <c r="P33" s="15">
        <v>0.159</v>
      </c>
      <c r="Q33" s="15">
        <v>0.434</v>
      </c>
      <c r="R33" s="15">
        <v>0.193</v>
      </c>
      <c r="S33" s="15">
        <v>9.2999999999999999E-2</v>
      </c>
      <c r="T33" s="15">
        <v>0.23100000000000001</v>
      </c>
      <c r="U33" s="15">
        <v>0.21299999999999999</v>
      </c>
      <c r="V33" s="15">
        <v>0.39300000000000002</v>
      </c>
      <c r="W33" s="15">
        <v>0.13</v>
      </c>
      <c r="X33" s="15">
        <v>8.2000000000000003E-2</v>
      </c>
      <c r="Y33" s="15">
        <v>3.7999999999999999E-2</v>
      </c>
      <c r="Z33" s="15">
        <v>0.17299999999999999</v>
      </c>
      <c r="AA33" s="15">
        <v>0.13900000000000001</v>
      </c>
      <c r="AB33" s="15">
        <v>0.38100000000000001</v>
      </c>
      <c r="AC33" s="15">
        <v>0.193</v>
      </c>
      <c r="AD33" s="15">
        <v>0.36299999999999999</v>
      </c>
      <c r="AE33" s="15">
        <v>0.38400000000000001</v>
      </c>
      <c r="AF33" s="15">
        <v>6.0000000000000001E-3</v>
      </c>
      <c r="AG33" s="15">
        <v>0.255</v>
      </c>
      <c r="AH33" s="8" t="s">
        <v>161</v>
      </c>
      <c r="AI33" s="15">
        <v>0.378</v>
      </c>
      <c r="AJ33" s="15">
        <v>0.27</v>
      </c>
      <c r="AK33" s="15">
        <v>0.113</v>
      </c>
      <c r="AL33" s="15">
        <v>0.16400000000000001</v>
      </c>
      <c r="AM33" s="15">
        <v>0.17799999999999999</v>
      </c>
      <c r="AN33" s="15">
        <v>0.58899999999999997</v>
      </c>
      <c r="AO33" s="15">
        <v>0.26200000000000001</v>
      </c>
      <c r="AP33" s="15">
        <v>0.248</v>
      </c>
      <c r="AQ33" s="15">
        <v>3.7999999999999999E-2</v>
      </c>
      <c r="AR33" s="15">
        <v>0.28699999999999998</v>
      </c>
      <c r="AS33" s="15">
        <v>0.17199999999999999</v>
      </c>
      <c r="AT33" s="15">
        <v>9.6000000000000002E-2</v>
      </c>
      <c r="AU33" s="15">
        <v>0.28399999999999997</v>
      </c>
      <c r="AV33" s="15">
        <v>0.36799999999999999</v>
      </c>
      <c r="AW33" s="15">
        <v>0.55000000000000004</v>
      </c>
      <c r="AX33" s="15">
        <v>0.308</v>
      </c>
      <c r="AY33" s="15">
        <v>0.40200000000000002</v>
      </c>
      <c r="AZ33" s="8" t="s">
        <v>161</v>
      </c>
      <c r="BA33" s="15">
        <v>0.39300000000000002</v>
      </c>
      <c r="BB33" s="15">
        <v>0.24099999999999999</v>
      </c>
      <c r="BC33" s="15">
        <v>0.378</v>
      </c>
      <c r="BD33" s="15">
        <v>0.24399999999999999</v>
      </c>
      <c r="BE33" s="15">
        <v>0.17</v>
      </c>
      <c r="BF33" s="15">
        <v>0.27600000000000002</v>
      </c>
      <c r="BG33" s="15">
        <v>0.106</v>
      </c>
      <c r="BH33" s="15">
        <v>0.372</v>
      </c>
      <c r="BI33" s="15">
        <v>0.29599999999999999</v>
      </c>
      <c r="BJ33" s="15">
        <v>0.35299999999999998</v>
      </c>
      <c r="BK33" s="15">
        <v>0.45500000000000002</v>
      </c>
      <c r="BL33" s="15">
        <v>0.27600000000000002</v>
      </c>
      <c r="BM33" s="15">
        <v>0.60899999999999999</v>
      </c>
      <c r="BN33" s="15">
        <v>0.46100000000000002</v>
      </c>
      <c r="BO33" s="15">
        <v>0.45400000000000001</v>
      </c>
      <c r="BP33" s="15">
        <v>0.40200000000000002</v>
      </c>
      <c r="BQ33" s="15">
        <v>0.81100000000000005</v>
      </c>
      <c r="BR33" s="8" t="s">
        <v>161</v>
      </c>
      <c r="BS33" s="15">
        <v>0.46</v>
      </c>
      <c r="BT33" s="8" t="s">
        <v>161</v>
      </c>
      <c r="BU33" s="15">
        <v>0.19</v>
      </c>
      <c r="BV33" s="15">
        <v>0.47499999999999998</v>
      </c>
      <c r="BW33" s="15">
        <v>0.31</v>
      </c>
      <c r="BX33" s="15">
        <v>0.26600000000000001</v>
      </c>
      <c r="BY33" s="8" t="s">
        <v>161</v>
      </c>
      <c r="BZ33" s="8" t="s">
        <v>161</v>
      </c>
      <c r="CA33" s="15">
        <v>0.25900000000000001</v>
      </c>
      <c r="CB33" s="15">
        <v>0.38900000000000001</v>
      </c>
      <c r="CC33" s="15">
        <v>0.25</v>
      </c>
      <c r="CD33" s="15">
        <v>0.438</v>
      </c>
      <c r="CE33" s="15">
        <v>0.36799999999999999</v>
      </c>
      <c r="CF33" s="15">
        <v>0.33600000000000002</v>
      </c>
      <c r="CG33" s="15">
        <v>0.25900000000000001</v>
      </c>
      <c r="CH33" s="15">
        <v>0.33300000000000002</v>
      </c>
      <c r="CI33" s="15">
        <v>0.4</v>
      </c>
      <c r="CJ33" s="15">
        <v>0.49099999999999999</v>
      </c>
      <c r="CK33" s="15">
        <v>0.35399999999999998</v>
      </c>
      <c r="CL33" s="15">
        <v>9.4E-2</v>
      </c>
      <c r="CM33" s="15">
        <v>0.3</v>
      </c>
      <c r="CN33" s="15">
        <v>0.29399999999999998</v>
      </c>
      <c r="CO33" s="15">
        <v>0.78600000000000003</v>
      </c>
      <c r="CP33" s="15">
        <v>0.14699999999999999</v>
      </c>
      <c r="CQ33" s="15">
        <v>0.32700000000000001</v>
      </c>
      <c r="CR33" s="15">
        <v>0.45900000000000002</v>
      </c>
      <c r="CS33" s="15">
        <v>0.30299999999999999</v>
      </c>
      <c r="CT33" s="15">
        <v>0.61</v>
      </c>
      <c r="CU33" s="15">
        <v>0.40200000000000002</v>
      </c>
      <c r="CV33" s="15">
        <v>0.33300000000000002</v>
      </c>
      <c r="CW33" s="15">
        <v>0.25</v>
      </c>
      <c r="CX33" s="15">
        <v>0.113</v>
      </c>
      <c r="CY33" s="15">
        <v>0.42199999999999999</v>
      </c>
      <c r="CZ33" s="15">
        <v>0.216</v>
      </c>
      <c r="DA33" s="15">
        <v>0.16700000000000001</v>
      </c>
      <c r="DB33" s="8" t="s">
        <v>161</v>
      </c>
      <c r="DC33" s="15">
        <v>0.20899999999999999</v>
      </c>
      <c r="DD33" s="15">
        <v>0.184</v>
      </c>
      <c r="DE33" s="15">
        <v>0.13700000000000001</v>
      </c>
      <c r="DF33" s="15">
        <v>0.10299999999999999</v>
      </c>
      <c r="DG33" s="8" t="s">
        <v>161</v>
      </c>
      <c r="DH33" s="15">
        <v>0.63800000000000001</v>
      </c>
      <c r="DI33" s="15">
        <v>0.33300000000000002</v>
      </c>
      <c r="DJ33" s="15">
        <v>0.42499999999999999</v>
      </c>
      <c r="DK33" s="8" t="s">
        <v>161</v>
      </c>
      <c r="DL33" s="15">
        <v>0.15</v>
      </c>
      <c r="DM33" s="15">
        <v>0.33300000000000002</v>
      </c>
      <c r="DN33" s="15">
        <v>7.8E-2</v>
      </c>
      <c r="DO33" s="15">
        <v>0.32200000000000001</v>
      </c>
      <c r="DP33" s="15">
        <v>0.30299999999999999</v>
      </c>
      <c r="DQ33" s="15">
        <v>0.13</v>
      </c>
      <c r="DR33" s="15">
        <v>0.46100000000000002</v>
      </c>
      <c r="DS33" s="15">
        <v>0.04</v>
      </c>
      <c r="DT33" s="15">
        <v>0.41699999999999998</v>
      </c>
      <c r="DU33" s="8" t="s">
        <v>161</v>
      </c>
      <c r="DV33" s="15">
        <v>4.7E-2</v>
      </c>
      <c r="DW33" s="15">
        <v>0.23899999999999999</v>
      </c>
      <c r="DX33" s="15">
        <v>0.29699999999999999</v>
      </c>
      <c r="DY33" s="15">
        <v>0.26900000000000002</v>
      </c>
      <c r="DZ33" s="15">
        <v>0.53200000000000003</v>
      </c>
      <c r="EA33" s="15">
        <v>0.21199999999999999</v>
      </c>
      <c r="EB33" s="15">
        <v>0.51600000000000001</v>
      </c>
      <c r="EC33" s="15">
        <v>0.187</v>
      </c>
      <c r="ED33" s="15">
        <v>0.36899999999999999</v>
      </c>
      <c r="EE33" s="15">
        <v>0.60199999999999998</v>
      </c>
      <c r="EF33" s="15">
        <v>0.21</v>
      </c>
      <c r="EG33" s="15">
        <v>0.23599999999999999</v>
      </c>
      <c r="EH33" s="15">
        <v>0.30199999999999999</v>
      </c>
      <c r="EI33" s="15">
        <v>0.307</v>
      </c>
      <c r="EJ33" s="15">
        <v>0.221</v>
      </c>
      <c r="EK33" s="15">
        <v>0.39800000000000002</v>
      </c>
      <c r="EL33" s="15">
        <v>0.45</v>
      </c>
      <c r="EM33" s="15">
        <v>0.29499999999999998</v>
      </c>
      <c r="EN33" s="15">
        <v>0.27200000000000002</v>
      </c>
      <c r="EO33" s="15">
        <v>0.125</v>
      </c>
      <c r="EP33" s="15">
        <v>0.251</v>
      </c>
      <c r="EQ33" s="15">
        <v>0.505</v>
      </c>
      <c r="ER33" s="15">
        <v>0.25700000000000001</v>
      </c>
      <c r="ES33" s="15">
        <v>0.193</v>
      </c>
      <c r="ET33" s="15">
        <v>0.22600000000000001</v>
      </c>
      <c r="EU33" s="15">
        <v>0.33800000000000002</v>
      </c>
      <c r="EV33" s="15">
        <v>0.29199999999999998</v>
      </c>
      <c r="EW33" s="15">
        <v>0.377</v>
      </c>
      <c r="EX33" s="15">
        <v>0.159</v>
      </c>
      <c r="EY33" s="8" t="s">
        <v>161</v>
      </c>
    </row>
    <row r="34" spans="1:155" s="1" customFormat="1" ht="12.75" x14ac:dyDescent="0.2">
      <c r="A34" s="10" t="s">
        <v>190</v>
      </c>
      <c r="B34" s="8">
        <v>58833</v>
      </c>
      <c r="C34" s="8">
        <v>211</v>
      </c>
      <c r="D34" s="8">
        <v>274</v>
      </c>
      <c r="E34" s="8">
        <v>24</v>
      </c>
      <c r="F34" s="8">
        <v>78</v>
      </c>
      <c r="G34" s="8">
        <v>39</v>
      </c>
      <c r="H34" s="8">
        <v>264</v>
      </c>
      <c r="I34" s="8">
        <v>81</v>
      </c>
      <c r="J34" s="8">
        <v>138</v>
      </c>
      <c r="K34" s="8">
        <v>66</v>
      </c>
      <c r="L34" s="8">
        <v>238</v>
      </c>
      <c r="M34" s="8">
        <v>120</v>
      </c>
      <c r="N34" s="8">
        <v>50</v>
      </c>
      <c r="O34" s="8">
        <v>896</v>
      </c>
      <c r="P34" s="8">
        <v>714</v>
      </c>
      <c r="Q34" s="8">
        <v>259</v>
      </c>
      <c r="R34" s="8">
        <v>87</v>
      </c>
      <c r="S34" s="8">
        <v>139</v>
      </c>
      <c r="T34" s="8">
        <v>87</v>
      </c>
      <c r="U34" s="8">
        <v>177</v>
      </c>
      <c r="V34" s="8">
        <v>111</v>
      </c>
      <c r="W34" s="8">
        <v>220</v>
      </c>
      <c r="X34" s="8">
        <v>38</v>
      </c>
      <c r="Y34" s="8">
        <v>102</v>
      </c>
      <c r="Z34" s="8">
        <v>292</v>
      </c>
      <c r="AA34" s="8">
        <v>317</v>
      </c>
      <c r="AB34" s="8">
        <v>594</v>
      </c>
      <c r="AC34" s="8">
        <v>320</v>
      </c>
      <c r="AD34" s="8">
        <v>98</v>
      </c>
      <c r="AE34" s="8">
        <v>82</v>
      </c>
      <c r="AF34" s="8">
        <v>43</v>
      </c>
      <c r="AG34" s="8">
        <v>191</v>
      </c>
      <c r="AH34" s="8" t="s">
        <v>161</v>
      </c>
      <c r="AI34" s="8">
        <v>97</v>
      </c>
      <c r="AJ34" s="8">
        <v>6298</v>
      </c>
      <c r="AK34" s="8">
        <v>2899</v>
      </c>
      <c r="AL34" s="8">
        <v>1032</v>
      </c>
      <c r="AM34" s="8">
        <v>788</v>
      </c>
      <c r="AN34" s="8">
        <v>215</v>
      </c>
      <c r="AO34" s="8">
        <v>537</v>
      </c>
      <c r="AP34" s="8">
        <v>133</v>
      </c>
      <c r="AQ34" s="8">
        <v>450</v>
      </c>
      <c r="AR34" s="8">
        <v>211</v>
      </c>
      <c r="AS34" s="8">
        <v>184</v>
      </c>
      <c r="AT34" s="8">
        <v>182</v>
      </c>
      <c r="AU34" s="8">
        <v>299</v>
      </c>
      <c r="AV34" s="8">
        <v>228</v>
      </c>
      <c r="AW34" s="8">
        <v>119</v>
      </c>
      <c r="AX34" s="8">
        <v>969</v>
      </c>
      <c r="AY34" s="8">
        <v>131</v>
      </c>
      <c r="AZ34" s="8" t="s">
        <v>161</v>
      </c>
      <c r="BA34" s="8">
        <v>188</v>
      </c>
      <c r="BB34" s="8">
        <v>432</v>
      </c>
      <c r="BC34" s="8">
        <v>76</v>
      </c>
      <c r="BD34" s="8">
        <v>368</v>
      </c>
      <c r="BE34" s="8">
        <v>159</v>
      </c>
      <c r="BF34" s="8">
        <v>133</v>
      </c>
      <c r="BG34" s="8">
        <v>41</v>
      </c>
      <c r="BH34" s="8">
        <v>101</v>
      </c>
      <c r="BI34" s="8">
        <v>221</v>
      </c>
      <c r="BJ34" s="8">
        <v>784</v>
      </c>
      <c r="BK34" s="8">
        <v>256</v>
      </c>
      <c r="BL34" s="8">
        <v>448</v>
      </c>
      <c r="BM34" s="8">
        <v>321</v>
      </c>
      <c r="BN34" s="8">
        <v>65</v>
      </c>
      <c r="BO34" s="8">
        <v>225</v>
      </c>
      <c r="BP34" s="8">
        <v>140</v>
      </c>
      <c r="BQ34" s="8">
        <v>136</v>
      </c>
      <c r="BR34" s="8" t="s">
        <v>161</v>
      </c>
      <c r="BS34" s="8">
        <v>91</v>
      </c>
      <c r="BT34" s="8" t="s">
        <v>161</v>
      </c>
      <c r="BU34" s="8">
        <v>286</v>
      </c>
      <c r="BV34" s="8">
        <v>483</v>
      </c>
      <c r="BW34" s="8">
        <v>388</v>
      </c>
      <c r="BX34" s="8">
        <v>589</v>
      </c>
      <c r="BY34" s="8" t="s">
        <v>161</v>
      </c>
      <c r="BZ34" s="8" t="s">
        <v>161</v>
      </c>
      <c r="CA34" s="8">
        <v>51</v>
      </c>
      <c r="CB34" s="8">
        <v>184</v>
      </c>
      <c r="CC34" s="8">
        <v>187</v>
      </c>
      <c r="CD34" s="8">
        <v>269</v>
      </c>
      <c r="CE34" s="8">
        <v>135</v>
      </c>
      <c r="CF34" s="8">
        <v>56</v>
      </c>
      <c r="CG34" s="8">
        <v>648</v>
      </c>
      <c r="CH34" s="8">
        <v>386</v>
      </c>
      <c r="CI34" s="8">
        <v>469</v>
      </c>
      <c r="CJ34" s="8">
        <v>115</v>
      </c>
      <c r="CK34" s="8">
        <v>504</v>
      </c>
      <c r="CL34" s="8">
        <v>1738</v>
      </c>
      <c r="CM34" s="8">
        <v>233</v>
      </c>
      <c r="CN34" s="8">
        <v>544</v>
      </c>
      <c r="CO34" s="8">
        <v>57</v>
      </c>
      <c r="CP34" s="8">
        <v>462</v>
      </c>
      <c r="CQ34" s="8">
        <v>361</v>
      </c>
      <c r="CR34" s="8">
        <v>84</v>
      </c>
      <c r="CS34" s="8">
        <v>206</v>
      </c>
      <c r="CT34" s="8">
        <v>50</v>
      </c>
      <c r="CU34" s="8">
        <v>366</v>
      </c>
      <c r="CV34" s="8">
        <v>264</v>
      </c>
      <c r="CW34" s="8">
        <v>1524</v>
      </c>
      <c r="CX34" s="8">
        <v>317</v>
      </c>
      <c r="CY34" s="8">
        <v>216</v>
      </c>
      <c r="CZ34" s="8">
        <v>676</v>
      </c>
      <c r="DA34" s="8">
        <v>189</v>
      </c>
      <c r="DB34" s="8" t="s">
        <v>161</v>
      </c>
      <c r="DC34" s="8">
        <v>1875</v>
      </c>
      <c r="DD34" s="8">
        <v>380</v>
      </c>
      <c r="DE34" s="8">
        <v>850</v>
      </c>
      <c r="DF34" s="8">
        <v>1041</v>
      </c>
      <c r="DG34" s="8" t="s">
        <v>161</v>
      </c>
      <c r="DH34" s="8">
        <v>80</v>
      </c>
      <c r="DI34" s="8">
        <v>208</v>
      </c>
      <c r="DJ34" s="8">
        <v>113</v>
      </c>
      <c r="DK34" s="8" t="s">
        <v>161</v>
      </c>
      <c r="DL34" s="8">
        <v>87</v>
      </c>
      <c r="DM34" s="8">
        <v>1079</v>
      </c>
      <c r="DN34" s="8">
        <v>425</v>
      </c>
      <c r="DO34" s="8">
        <v>161</v>
      </c>
      <c r="DP34" s="8">
        <v>336</v>
      </c>
      <c r="DQ34" s="8">
        <v>1070</v>
      </c>
      <c r="DR34" s="8">
        <v>307</v>
      </c>
      <c r="DS34" s="8">
        <v>130</v>
      </c>
      <c r="DT34" s="8">
        <v>1574</v>
      </c>
      <c r="DU34" s="8" t="s">
        <v>161</v>
      </c>
      <c r="DV34" s="8">
        <v>297</v>
      </c>
      <c r="DW34" s="8">
        <v>154</v>
      </c>
      <c r="DX34" s="8">
        <v>770</v>
      </c>
      <c r="DY34" s="8">
        <v>1366</v>
      </c>
      <c r="DZ34" s="8">
        <v>245</v>
      </c>
      <c r="EA34" s="8">
        <v>990</v>
      </c>
      <c r="EB34" s="8">
        <v>114</v>
      </c>
      <c r="EC34" s="8">
        <v>120</v>
      </c>
      <c r="ED34" s="8">
        <v>530</v>
      </c>
      <c r="EE34" s="8">
        <v>68</v>
      </c>
      <c r="EF34" s="8">
        <v>358</v>
      </c>
      <c r="EG34" s="8">
        <v>26</v>
      </c>
      <c r="EH34" s="8">
        <v>543</v>
      </c>
      <c r="EI34" s="8">
        <v>251</v>
      </c>
      <c r="EJ34" s="8">
        <v>609</v>
      </c>
      <c r="EK34" s="8">
        <v>542</v>
      </c>
      <c r="EL34" s="8">
        <v>770</v>
      </c>
      <c r="EM34" s="8">
        <v>1524</v>
      </c>
      <c r="EN34" s="8">
        <v>64</v>
      </c>
      <c r="EO34" s="8">
        <v>409</v>
      </c>
      <c r="EP34" s="8">
        <v>1067</v>
      </c>
      <c r="EQ34" s="8">
        <v>452</v>
      </c>
      <c r="ER34" s="8">
        <v>294</v>
      </c>
      <c r="ES34" s="8">
        <v>1171</v>
      </c>
      <c r="ET34" s="8">
        <v>1195</v>
      </c>
      <c r="EU34" s="8">
        <v>1139</v>
      </c>
      <c r="EV34" s="8">
        <v>652</v>
      </c>
      <c r="EW34" s="8">
        <v>824</v>
      </c>
      <c r="EX34" s="8">
        <v>1562</v>
      </c>
      <c r="EY34" s="8" t="s">
        <v>161</v>
      </c>
    </row>
    <row r="35" spans="1:155" s="1" customFormat="1" ht="12.75" x14ac:dyDescent="0.2">
      <c r="A35" s="10"/>
      <c r="B35" s="15">
        <v>0.20499999999999999</v>
      </c>
      <c r="C35" s="15">
        <v>9.6000000000000002E-2</v>
      </c>
      <c r="D35" s="15">
        <v>0.191</v>
      </c>
      <c r="E35" s="15">
        <v>0.06</v>
      </c>
      <c r="F35" s="15">
        <v>9.7000000000000003E-2</v>
      </c>
      <c r="G35" s="15">
        <v>5.0999999999999997E-2</v>
      </c>
      <c r="H35" s="15">
        <v>9.8000000000000004E-2</v>
      </c>
      <c r="I35" s="15">
        <v>5.2999999999999999E-2</v>
      </c>
      <c r="J35" s="15">
        <v>0.13900000000000001</v>
      </c>
      <c r="K35" s="15">
        <v>0.17699999999999999</v>
      </c>
      <c r="L35" s="15">
        <v>0.161</v>
      </c>
      <c r="M35" s="15">
        <v>0.123</v>
      </c>
      <c r="N35" s="15">
        <v>7.2999999999999995E-2</v>
      </c>
      <c r="O35" s="15">
        <v>0.14899999999999999</v>
      </c>
      <c r="P35" s="15">
        <v>0.628</v>
      </c>
      <c r="Q35" s="15">
        <v>0.22500000000000001</v>
      </c>
      <c r="R35" s="15">
        <v>8.6999999999999994E-2</v>
      </c>
      <c r="S35" s="15">
        <v>0.10199999999999999</v>
      </c>
      <c r="T35" s="15">
        <v>9.8000000000000004E-2</v>
      </c>
      <c r="U35" s="15">
        <v>0.14199999999999999</v>
      </c>
      <c r="V35" s="15">
        <v>6.2E-2</v>
      </c>
      <c r="W35" s="15">
        <v>0.20599999999999999</v>
      </c>
      <c r="X35" s="15">
        <v>0.107</v>
      </c>
      <c r="Y35" s="15">
        <v>8.6999999999999994E-2</v>
      </c>
      <c r="Z35" s="15">
        <v>0.41099999999999998</v>
      </c>
      <c r="AA35" s="15">
        <v>0.252</v>
      </c>
      <c r="AB35" s="15">
        <v>0.42299999999999999</v>
      </c>
      <c r="AC35" s="15">
        <v>0.25</v>
      </c>
      <c r="AD35" s="15">
        <v>0.151</v>
      </c>
      <c r="AE35" s="15">
        <v>0.14000000000000001</v>
      </c>
      <c r="AF35" s="15">
        <v>5.2999999999999999E-2</v>
      </c>
      <c r="AG35" s="15">
        <v>0.317</v>
      </c>
      <c r="AH35" s="8" t="s">
        <v>161</v>
      </c>
      <c r="AI35" s="15">
        <v>3.9E-2</v>
      </c>
      <c r="AJ35" s="15">
        <v>0.52500000000000002</v>
      </c>
      <c r="AK35" s="15">
        <v>0.58499999999999996</v>
      </c>
      <c r="AL35" s="15">
        <v>0.76700000000000002</v>
      </c>
      <c r="AM35" s="15">
        <v>0.36</v>
      </c>
      <c r="AN35" s="15">
        <v>0.115</v>
      </c>
      <c r="AO35" s="15">
        <v>0.52200000000000002</v>
      </c>
      <c r="AP35" s="15">
        <v>0.14699999999999999</v>
      </c>
      <c r="AQ35" s="15">
        <v>0.63600000000000001</v>
      </c>
      <c r="AR35" s="15">
        <v>0.154</v>
      </c>
      <c r="AS35" s="15">
        <v>0.27400000000000002</v>
      </c>
      <c r="AT35" s="15">
        <v>0.11899999999999999</v>
      </c>
      <c r="AU35" s="15">
        <v>0.221</v>
      </c>
      <c r="AV35" s="15">
        <v>0.2</v>
      </c>
      <c r="AW35" s="15">
        <v>0.21099999999999999</v>
      </c>
      <c r="AX35" s="15">
        <v>0.374</v>
      </c>
      <c r="AY35" s="15">
        <v>0.16800000000000001</v>
      </c>
      <c r="AZ35" s="8" t="s">
        <v>161</v>
      </c>
      <c r="BA35" s="15">
        <v>0.22</v>
      </c>
      <c r="BB35" s="15">
        <v>0.223</v>
      </c>
      <c r="BC35" s="15">
        <v>0.16300000000000001</v>
      </c>
      <c r="BD35" s="15">
        <v>0.155</v>
      </c>
      <c r="BE35" s="15">
        <v>0.29399999999999998</v>
      </c>
      <c r="BF35" s="15">
        <v>0.252</v>
      </c>
      <c r="BG35" s="15">
        <v>2.8000000000000001E-2</v>
      </c>
      <c r="BH35" s="15">
        <v>7.5999999999999998E-2</v>
      </c>
      <c r="BI35" s="15">
        <v>0.22800000000000001</v>
      </c>
      <c r="BJ35" s="15">
        <v>0.32</v>
      </c>
      <c r="BK35" s="15">
        <v>0.19</v>
      </c>
      <c r="BL35" s="15">
        <v>0.36399999999999999</v>
      </c>
      <c r="BM35" s="15">
        <v>0.187</v>
      </c>
      <c r="BN35" s="15">
        <v>0.13200000000000001</v>
      </c>
      <c r="BO35" s="15">
        <v>0.22500000000000001</v>
      </c>
      <c r="BP35" s="15">
        <v>0.123</v>
      </c>
      <c r="BQ35" s="15">
        <v>9.7000000000000003E-2</v>
      </c>
      <c r="BR35" s="8" t="s">
        <v>161</v>
      </c>
      <c r="BS35" s="15">
        <v>0.19400000000000001</v>
      </c>
      <c r="BT35" s="8" t="s">
        <v>161</v>
      </c>
      <c r="BU35" s="15">
        <v>0.252</v>
      </c>
      <c r="BV35" s="15">
        <v>0.154</v>
      </c>
      <c r="BW35" s="15">
        <v>0.27300000000000002</v>
      </c>
      <c r="BX35" s="15">
        <v>0.27900000000000003</v>
      </c>
      <c r="BY35" s="8" t="s">
        <v>161</v>
      </c>
      <c r="BZ35" s="8" t="s">
        <v>161</v>
      </c>
      <c r="CA35" s="15">
        <v>0.254</v>
      </c>
      <c r="CB35" s="15">
        <v>0.34899999999999998</v>
      </c>
      <c r="CC35" s="15">
        <v>0.33</v>
      </c>
      <c r="CD35" s="15">
        <v>0.26100000000000001</v>
      </c>
      <c r="CE35" s="15">
        <v>0.27400000000000002</v>
      </c>
      <c r="CF35" s="15">
        <v>0.19400000000000001</v>
      </c>
      <c r="CG35" s="15">
        <v>0.189</v>
      </c>
      <c r="CH35" s="15">
        <v>0.38500000000000001</v>
      </c>
      <c r="CI35" s="15">
        <v>0.35299999999999998</v>
      </c>
      <c r="CJ35" s="15">
        <v>8.4000000000000005E-2</v>
      </c>
      <c r="CK35" s="15">
        <v>0.33500000000000002</v>
      </c>
      <c r="CL35" s="15">
        <v>0.54400000000000004</v>
      </c>
      <c r="CM35" s="15">
        <v>0.248</v>
      </c>
      <c r="CN35" s="15">
        <v>0.20300000000000001</v>
      </c>
      <c r="CO35" s="15">
        <v>6.9000000000000006E-2</v>
      </c>
      <c r="CP35" s="15">
        <v>0.20799999999999999</v>
      </c>
      <c r="CQ35" s="15">
        <v>0.314</v>
      </c>
      <c r="CR35" s="15">
        <v>5.2999999999999999E-2</v>
      </c>
      <c r="CS35" s="15">
        <v>0.16500000000000001</v>
      </c>
      <c r="CT35" s="15">
        <v>5.8000000000000003E-2</v>
      </c>
      <c r="CU35" s="15">
        <v>0.14299999999999999</v>
      </c>
      <c r="CV35" s="15">
        <v>0.192</v>
      </c>
      <c r="CW35" s="15">
        <v>0.23599999999999999</v>
      </c>
      <c r="CX35" s="15">
        <v>0.28699999999999998</v>
      </c>
      <c r="CY35" s="15">
        <v>0.29899999999999999</v>
      </c>
      <c r="CZ35" s="15">
        <v>0.27100000000000002</v>
      </c>
      <c r="DA35" s="15">
        <v>0.12</v>
      </c>
      <c r="DB35" s="8" t="s">
        <v>161</v>
      </c>
      <c r="DC35" s="15">
        <v>0.38100000000000001</v>
      </c>
      <c r="DD35" s="15">
        <v>0.27400000000000002</v>
      </c>
      <c r="DE35" s="15">
        <v>0.216</v>
      </c>
      <c r="DF35" s="15">
        <v>0.436</v>
      </c>
      <c r="DG35" s="8" t="s">
        <v>161</v>
      </c>
      <c r="DH35" s="15">
        <v>8.5000000000000006E-2</v>
      </c>
      <c r="DI35" s="15">
        <v>0.33100000000000002</v>
      </c>
      <c r="DJ35" s="15">
        <v>7.6999999999999999E-2</v>
      </c>
      <c r="DK35" s="8" t="s">
        <v>161</v>
      </c>
      <c r="DL35" s="15">
        <v>9.0999999999999998E-2</v>
      </c>
      <c r="DM35" s="15">
        <v>0.17599999999999999</v>
      </c>
      <c r="DN35" s="15">
        <v>4.5999999999999999E-2</v>
      </c>
      <c r="DO35" s="15">
        <v>0.26400000000000001</v>
      </c>
      <c r="DP35" s="15">
        <v>0.26</v>
      </c>
      <c r="DQ35" s="15">
        <v>0.18099999999999999</v>
      </c>
      <c r="DR35" s="15">
        <v>0.42499999999999999</v>
      </c>
      <c r="DS35" s="15">
        <v>0.154</v>
      </c>
      <c r="DT35" s="15">
        <v>0.155</v>
      </c>
      <c r="DU35" s="8" t="s">
        <v>161</v>
      </c>
      <c r="DV35" s="15">
        <v>0.251</v>
      </c>
      <c r="DW35" s="15">
        <v>0.153</v>
      </c>
      <c r="DX35" s="15">
        <v>0.23499999999999999</v>
      </c>
      <c r="DY35" s="15">
        <v>0.185</v>
      </c>
      <c r="DZ35" s="15">
        <v>0.28000000000000003</v>
      </c>
      <c r="EA35" s="15">
        <v>0.191</v>
      </c>
      <c r="EB35" s="15">
        <v>0.16300000000000001</v>
      </c>
      <c r="EC35" s="15">
        <v>0.13200000000000001</v>
      </c>
      <c r="ED35" s="15">
        <v>0.214</v>
      </c>
      <c r="EE35" s="15">
        <v>8.7999999999999995E-2</v>
      </c>
      <c r="EF35" s="15">
        <v>0.28299999999999997</v>
      </c>
      <c r="EG35" s="15">
        <v>4.5999999999999999E-2</v>
      </c>
      <c r="EH35" s="15">
        <v>0.191</v>
      </c>
      <c r="EI35" s="15">
        <v>0.111</v>
      </c>
      <c r="EJ35" s="15">
        <v>0.19500000000000001</v>
      </c>
      <c r="EK35" s="15">
        <v>0.153</v>
      </c>
      <c r="EL35" s="15">
        <v>0.17899999999999999</v>
      </c>
      <c r="EM35" s="15">
        <v>0.17299999999999999</v>
      </c>
      <c r="EN35" s="15">
        <v>0.13300000000000001</v>
      </c>
      <c r="EO35" s="15">
        <v>0.16</v>
      </c>
      <c r="EP35" s="15">
        <v>0.20899999999999999</v>
      </c>
      <c r="EQ35" s="15">
        <v>0.127</v>
      </c>
      <c r="ER35" s="15">
        <v>0.26200000000000001</v>
      </c>
      <c r="ES35" s="15">
        <v>0.224</v>
      </c>
      <c r="ET35" s="15">
        <v>0.27100000000000002</v>
      </c>
      <c r="EU35" s="15">
        <v>0.224</v>
      </c>
      <c r="EV35" s="15">
        <v>8.2000000000000003E-2</v>
      </c>
      <c r="EW35" s="15">
        <v>0.217</v>
      </c>
      <c r="EX35" s="15">
        <v>0.27300000000000002</v>
      </c>
      <c r="EY35" s="8" t="s">
        <v>161</v>
      </c>
    </row>
    <row r="36" spans="1:155" s="1" customFormat="1" ht="12.75" x14ac:dyDescent="0.2">
      <c r="A36" s="10" t="s">
        <v>191</v>
      </c>
      <c r="B36" s="8">
        <v>68335</v>
      </c>
      <c r="C36" s="8">
        <v>1116</v>
      </c>
      <c r="D36" s="8">
        <v>202</v>
      </c>
      <c r="E36" s="8">
        <v>54</v>
      </c>
      <c r="F36" s="8">
        <v>44</v>
      </c>
      <c r="G36" s="8">
        <v>175</v>
      </c>
      <c r="H36" s="8">
        <v>152</v>
      </c>
      <c r="I36" s="8">
        <v>749</v>
      </c>
      <c r="J36" s="8">
        <v>286</v>
      </c>
      <c r="K36" s="8">
        <v>99</v>
      </c>
      <c r="L36" s="8">
        <v>397</v>
      </c>
      <c r="M36" s="8">
        <v>141</v>
      </c>
      <c r="N36" s="8">
        <v>383</v>
      </c>
      <c r="O36" s="8">
        <v>574</v>
      </c>
      <c r="P36" s="8">
        <v>24</v>
      </c>
      <c r="Q36" s="8">
        <v>331</v>
      </c>
      <c r="R36" s="8">
        <v>346</v>
      </c>
      <c r="S36" s="8">
        <v>325</v>
      </c>
      <c r="T36" s="8">
        <v>348</v>
      </c>
      <c r="U36" s="8">
        <v>708</v>
      </c>
      <c r="V36" s="8">
        <v>564</v>
      </c>
      <c r="W36" s="8">
        <v>495</v>
      </c>
      <c r="X36" s="8">
        <v>107</v>
      </c>
      <c r="Y36" s="8">
        <v>882</v>
      </c>
      <c r="Z36" s="8">
        <v>249</v>
      </c>
      <c r="AA36" s="8">
        <v>514</v>
      </c>
      <c r="AB36" s="8">
        <v>185</v>
      </c>
      <c r="AC36" s="8">
        <v>624</v>
      </c>
      <c r="AD36" s="8">
        <v>209</v>
      </c>
      <c r="AE36" s="8">
        <v>165</v>
      </c>
      <c r="AF36" s="8">
        <v>673</v>
      </c>
      <c r="AG36" s="8">
        <v>186</v>
      </c>
      <c r="AH36" s="8" t="s">
        <v>161</v>
      </c>
      <c r="AI36" s="8">
        <v>1113</v>
      </c>
      <c r="AJ36" s="8">
        <v>1236</v>
      </c>
      <c r="AK36" s="8">
        <v>1027</v>
      </c>
      <c r="AL36" s="8">
        <v>36</v>
      </c>
      <c r="AM36" s="8">
        <v>434</v>
      </c>
      <c r="AN36" s="8">
        <v>291</v>
      </c>
      <c r="AO36" s="8">
        <v>76</v>
      </c>
      <c r="AP36" s="8">
        <v>234</v>
      </c>
      <c r="AQ36" s="8">
        <v>9</v>
      </c>
      <c r="AR36" s="8">
        <v>275</v>
      </c>
      <c r="AS36" s="8">
        <v>0</v>
      </c>
      <c r="AT36" s="8">
        <v>837</v>
      </c>
      <c r="AU36" s="8">
        <v>484</v>
      </c>
      <c r="AV36" s="8">
        <v>135</v>
      </c>
      <c r="AW36" s="8">
        <v>90</v>
      </c>
      <c r="AX36" s="8">
        <v>555</v>
      </c>
      <c r="AY36" s="8">
        <v>112</v>
      </c>
      <c r="AZ36" s="8" t="s">
        <v>161</v>
      </c>
      <c r="BA36" s="8">
        <v>129</v>
      </c>
      <c r="BB36" s="8">
        <v>807</v>
      </c>
      <c r="BC36" s="8">
        <v>78</v>
      </c>
      <c r="BD36" s="8">
        <v>609</v>
      </c>
      <c r="BE36" s="8">
        <v>128</v>
      </c>
      <c r="BF36" s="8">
        <v>195</v>
      </c>
      <c r="BG36" s="8">
        <v>777</v>
      </c>
      <c r="BH36" s="8">
        <v>267</v>
      </c>
      <c r="BI36" s="8">
        <v>204</v>
      </c>
      <c r="BJ36" s="8">
        <v>262</v>
      </c>
      <c r="BK36" s="8">
        <v>421</v>
      </c>
      <c r="BL36" s="8">
        <v>201</v>
      </c>
      <c r="BM36" s="8">
        <v>182</v>
      </c>
      <c r="BN36" s="8">
        <v>112</v>
      </c>
      <c r="BO36" s="8">
        <v>130</v>
      </c>
      <c r="BP36" s="8">
        <v>419</v>
      </c>
      <c r="BQ36" s="8">
        <v>82</v>
      </c>
      <c r="BR36" s="8" t="s">
        <v>161</v>
      </c>
      <c r="BS36" s="8">
        <v>139</v>
      </c>
      <c r="BT36" s="8" t="s">
        <v>161</v>
      </c>
      <c r="BU36" s="8">
        <v>378</v>
      </c>
      <c r="BV36" s="8">
        <v>531</v>
      </c>
      <c r="BW36" s="8">
        <v>311</v>
      </c>
      <c r="BX36" s="8">
        <v>368</v>
      </c>
      <c r="BY36" s="8" t="s">
        <v>161</v>
      </c>
      <c r="BZ36" s="8" t="s">
        <v>161</v>
      </c>
      <c r="CA36" s="8">
        <v>83</v>
      </c>
      <c r="CB36" s="8">
        <v>44</v>
      </c>
      <c r="CC36" s="8">
        <v>60</v>
      </c>
      <c r="CD36" s="8">
        <v>83</v>
      </c>
      <c r="CE36" s="8">
        <v>118</v>
      </c>
      <c r="CF36" s="8">
        <v>46</v>
      </c>
      <c r="CG36" s="8">
        <v>613</v>
      </c>
      <c r="CH36" s="8">
        <v>129</v>
      </c>
      <c r="CI36" s="8">
        <v>263</v>
      </c>
      <c r="CJ36" s="8">
        <v>323</v>
      </c>
      <c r="CK36" s="8">
        <v>116</v>
      </c>
      <c r="CL36" s="8">
        <v>662</v>
      </c>
      <c r="CM36" s="8">
        <v>228</v>
      </c>
      <c r="CN36" s="8">
        <v>641</v>
      </c>
      <c r="CO36" s="8">
        <v>58</v>
      </c>
      <c r="CP36" s="8">
        <v>648</v>
      </c>
      <c r="CQ36" s="8">
        <v>330</v>
      </c>
      <c r="CR36" s="8">
        <v>455</v>
      </c>
      <c r="CS36" s="8">
        <v>230</v>
      </c>
      <c r="CT36" s="8">
        <v>226</v>
      </c>
      <c r="CU36" s="8">
        <v>640</v>
      </c>
      <c r="CV36" s="8">
        <v>473</v>
      </c>
      <c r="CW36" s="8">
        <v>1882</v>
      </c>
      <c r="CX36" s="8">
        <v>574</v>
      </c>
      <c r="CY36" s="8">
        <v>113</v>
      </c>
      <c r="CZ36" s="8">
        <v>496</v>
      </c>
      <c r="DA36" s="8">
        <v>540</v>
      </c>
      <c r="DB36" s="8" t="s">
        <v>161</v>
      </c>
      <c r="DC36" s="8">
        <v>701</v>
      </c>
      <c r="DD36" s="8">
        <v>546</v>
      </c>
      <c r="DE36" s="8">
        <v>627</v>
      </c>
      <c r="DF36" s="8">
        <v>421</v>
      </c>
      <c r="DG36" s="8" t="s">
        <v>161</v>
      </c>
      <c r="DH36" s="8">
        <v>96</v>
      </c>
      <c r="DI36" s="8">
        <v>144</v>
      </c>
      <c r="DJ36" s="8">
        <v>596</v>
      </c>
      <c r="DK36" s="8" t="s">
        <v>161</v>
      </c>
      <c r="DL36" s="8">
        <v>291</v>
      </c>
      <c r="DM36" s="8">
        <v>1613</v>
      </c>
      <c r="DN36" s="8">
        <v>62</v>
      </c>
      <c r="DO36" s="8">
        <v>197</v>
      </c>
      <c r="DP36" s="8">
        <v>345</v>
      </c>
      <c r="DQ36" s="8">
        <v>1578</v>
      </c>
      <c r="DR36" s="8">
        <v>17</v>
      </c>
      <c r="DS36" s="8">
        <v>466</v>
      </c>
      <c r="DT36" s="8">
        <v>2217</v>
      </c>
      <c r="DU36" s="8" t="s">
        <v>161</v>
      </c>
      <c r="DV36" s="8">
        <v>248</v>
      </c>
      <c r="DW36" s="8">
        <v>233</v>
      </c>
      <c r="DX36" s="8">
        <v>751</v>
      </c>
      <c r="DY36" s="8">
        <v>2834</v>
      </c>
      <c r="DZ36" s="8">
        <v>121</v>
      </c>
      <c r="EA36" s="8">
        <v>1677</v>
      </c>
      <c r="EB36" s="8">
        <v>109</v>
      </c>
      <c r="EC36" s="8">
        <v>311</v>
      </c>
      <c r="ED36" s="8">
        <v>708</v>
      </c>
      <c r="EE36" s="8">
        <v>59</v>
      </c>
      <c r="EF36" s="8">
        <v>281</v>
      </c>
      <c r="EG36" s="8">
        <v>291</v>
      </c>
      <c r="EH36" s="8">
        <v>883</v>
      </c>
      <c r="EI36" s="8">
        <v>778</v>
      </c>
      <c r="EJ36" s="8">
        <v>1035</v>
      </c>
      <c r="EK36" s="8">
        <v>704</v>
      </c>
      <c r="EL36" s="8">
        <v>750</v>
      </c>
      <c r="EM36" s="8">
        <v>2792</v>
      </c>
      <c r="EN36" s="8">
        <v>126</v>
      </c>
      <c r="EO36" s="8">
        <v>403</v>
      </c>
      <c r="EP36" s="8">
        <v>1335</v>
      </c>
      <c r="EQ36" s="8">
        <v>554</v>
      </c>
      <c r="ER36" s="8">
        <v>211</v>
      </c>
      <c r="ES36" s="8">
        <v>801</v>
      </c>
      <c r="ET36" s="8">
        <v>724</v>
      </c>
      <c r="EU36" s="8">
        <v>1281</v>
      </c>
      <c r="EV36" s="8">
        <v>3007</v>
      </c>
      <c r="EW36" s="8">
        <v>399</v>
      </c>
      <c r="EX36" s="8">
        <v>1723</v>
      </c>
      <c r="EY36" s="8" t="s">
        <v>161</v>
      </c>
    </row>
    <row r="37" spans="1:155" s="1" customFormat="1" ht="12.75" x14ac:dyDescent="0.2">
      <c r="A37" s="10"/>
      <c r="B37" s="15">
        <v>0.23799999999999999</v>
      </c>
      <c r="C37" s="15">
        <v>0.50600000000000001</v>
      </c>
      <c r="D37" s="15">
        <v>0.14099999999999999</v>
      </c>
      <c r="E37" s="15">
        <v>0.13900000000000001</v>
      </c>
      <c r="F37" s="15">
        <v>5.5E-2</v>
      </c>
      <c r="G37" s="15">
        <v>0.22800000000000001</v>
      </c>
      <c r="H37" s="15">
        <v>5.7000000000000002E-2</v>
      </c>
      <c r="I37" s="15">
        <v>0.497</v>
      </c>
      <c r="J37" s="15">
        <v>0.28699999999999998</v>
      </c>
      <c r="K37" s="15">
        <v>0.26500000000000001</v>
      </c>
      <c r="L37" s="15">
        <v>0.26800000000000002</v>
      </c>
      <c r="M37" s="15">
        <v>0.14399999999999999</v>
      </c>
      <c r="N37" s="15">
        <v>0.55900000000000005</v>
      </c>
      <c r="O37" s="15">
        <v>9.5000000000000001E-2</v>
      </c>
      <c r="P37" s="15">
        <v>2.1000000000000001E-2</v>
      </c>
      <c r="Q37" s="15">
        <v>0.28699999999999998</v>
      </c>
      <c r="R37" s="15">
        <v>0.34599999999999997</v>
      </c>
      <c r="S37" s="15">
        <v>0.23899999999999999</v>
      </c>
      <c r="T37" s="15">
        <v>0.39400000000000002</v>
      </c>
      <c r="U37" s="15">
        <v>0.56599999999999995</v>
      </c>
      <c r="V37" s="15">
        <v>0.316</v>
      </c>
      <c r="W37" s="15">
        <v>0.46300000000000002</v>
      </c>
      <c r="X37" s="15">
        <v>0.30299999999999999</v>
      </c>
      <c r="Y37" s="15">
        <v>0.746</v>
      </c>
      <c r="Z37" s="15">
        <v>0.35099999999999998</v>
      </c>
      <c r="AA37" s="15">
        <v>0.40799999999999997</v>
      </c>
      <c r="AB37" s="15">
        <v>0.13200000000000001</v>
      </c>
      <c r="AC37" s="15">
        <v>0.48599999999999999</v>
      </c>
      <c r="AD37" s="15">
        <v>0.32</v>
      </c>
      <c r="AE37" s="15">
        <v>0.28000000000000003</v>
      </c>
      <c r="AF37" s="15">
        <v>0.82799999999999996</v>
      </c>
      <c r="AG37" s="15">
        <v>0.309</v>
      </c>
      <c r="AH37" s="8" t="s">
        <v>161</v>
      </c>
      <c r="AI37" s="15">
        <v>0.45100000000000001</v>
      </c>
      <c r="AJ37" s="15">
        <v>0.10299999999999999</v>
      </c>
      <c r="AK37" s="15">
        <v>0.20699999999999999</v>
      </c>
      <c r="AL37" s="15">
        <v>2.7E-2</v>
      </c>
      <c r="AM37" s="15">
        <v>0.19800000000000001</v>
      </c>
      <c r="AN37" s="15">
        <v>0.155</v>
      </c>
      <c r="AO37" s="15">
        <v>7.3999999999999996E-2</v>
      </c>
      <c r="AP37" s="15">
        <v>0.25800000000000001</v>
      </c>
      <c r="AQ37" s="15">
        <v>1.2999999999999999E-2</v>
      </c>
      <c r="AR37" s="15">
        <v>0.20100000000000001</v>
      </c>
      <c r="AS37" s="9">
        <v>0</v>
      </c>
      <c r="AT37" s="15">
        <v>0.54600000000000004</v>
      </c>
      <c r="AU37" s="15">
        <v>0.35799999999999998</v>
      </c>
      <c r="AV37" s="15">
        <v>0.11899999999999999</v>
      </c>
      <c r="AW37" s="15">
        <v>0.16</v>
      </c>
      <c r="AX37" s="15">
        <v>0.214</v>
      </c>
      <c r="AY37" s="15">
        <v>0.14299999999999999</v>
      </c>
      <c r="AZ37" s="8" t="s">
        <v>161</v>
      </c>
      <c r="BA37" s="15">
        <v>0.151</v>
      </c>
      <c r="BB37" s="15">
        <v>0.41699999999999998</v>
      </c>
      <c r="BC37" s="15">
        <v>0.16900000000000001</v>
      </c>
      <c r="BD37" s="15">
        <v>0.25600000000000001</v>
      </c>
      <c r="BE37" s="15">
        <v>0.23699999999999999</v>
      </c>
      <c r="BF37" s="15">
        <v>0.371</v>
      </c>
      <c r="BG37" s="15">
        <v>0.52900000000000003</v>
      </c>
      <c r="BH37" s="15">
        <v>0.2</v>
      </c>
      <c r="BI37" s="15">
        <v>0.21099999999999999</v>
      </c>
      <c r="BJ37" s="15">
        <v>0.107</v>
      </c>
      <c r="BK37" s="15">
        <v>0.312</v>
      </c>
      <c r="BL37" s="15">
        <v>0.16400000000000001</v>
      </c>
      <c r="BM37" s="15">
        <v>0.106</v>
      </c>
      <c r="BN37" s="15">
        <v>0.22600000000000001</v>
      </c>
      <c r="BO37" s="15">
        <v>0.13</v>
      </c>
      <c r="BP37" s="15">
        <v>0.36599999999999999</v>
      </c>
      <c r="BQ37" s="15">
        <v>5.8999999999999997E-2</v>
      </c>
      <c r="BR37" s="8" t="s">
        <v>161</v>
      </c>
      <c r="BS37" s="15">
        <v>0.29499999999999998</v>
      </c>
      <c r="BT37" s="8" t="s">
        <v>161</v>
      </c>
      <c r="BU37" s="15">
        <v>0.33300000000000002</v>
      </c>
      <c r="BV37" s="15">
        <v>0.17</v>
      </c>
      <c r="BW37" s="15">
        <v>0.22</v>
      </c>
      <c r="BX37" s="15">
        <v>0.17399999999999999</v>
      </c>
      <c r="BY37" s="8" t="s">
        <v>161</v>
      </c>
      <c r="BZ37" s="8" t="s">
        <v>161</v>
      </c>
      <c r="CA37" s="15">
        <v>0.41399999999999998</v>
      </c>
      <c r="CB37" s="15">
        <v>8.3000000000000004E-2</v>
      </c>
      <c r="CC37" s="15">
        <v>0.105</v>
      </c>
      <c r="CD37" s="15">
        <v>8.1000000000000003E-2</v>
      </c>
      <c r="CE37" s="15">
        <v>0.23899999999999999</v>
      </c>
      <c r="CF37" s="15">
        <v>0.157</v>
      </c>
      <c r="CG37" s="15">
        <v>0.17899999999999999</v>
      </c>
      <c r="CH37" s="15">
        <v>0.129</v>
      </c>
      <c r="CI37" s="15">
        <v>0.19800000000000001</v>
      </c>
      <c r="CJ37" s="15">
        <v>0.23699999999999999</v>
      </c>
      <c r="CK37" s="15">
        <v>7.6999999999999999E-2</v>
      </c>
      <c r="CL37" s="15">
        <v>0.20699999999999999</v>
      </c>
      <c r="CM37" s="15">
        <v>0.24199999999999999</v>
      </c>
      <c r="CN37" s="15">
        <v>0.24</v>
      </c>
      <c r="CO37" s="15">
        <v>7.0999999999999994E-2</v>
      </c>
      <c r="CP37" s="15">
        <v>0.29099999999999998</v>
      </c>
      <c r="CQ37" s="15">
        <v>0.28799999999999998</v>
      </c>
      <c r="CR37" s="15">
        <v>0.28599999999999998</v>
      </c>
      <c r="CS37" s="15">
        <v>0.185</v>
      </c>
      <c r="CT37" s="15">
        <v>0.26400000000000001</v>
      </c>
      <c r="CU37" s="15">
        <v>0.25</v>
      </c>
      <c r="CV37" s="15">
        <v>0.34499999999999997</v>
      </c>
      <c r="CW37" s="15">
        <v>0.29099999999999998</v>
      </c>
      <c r="CX37" s="15">
        <v>0.51900000000000002</v>
      </c>
      <c r="CY37" s="15">
        <v>0.156</v>
      </c>
      <c r="CZ37" s="15">
        <v>0.19900000000000001</v>
      </c>
      <c r="DA37" s="15">
        <v>0.34399999999999997</v>
      </c>
      <c r="DB37" s="8" t="s">
        <v>161</v>
      </c>
      <c r="DC37" s="15">
        <v>0.14199999999999999</v>
      </c>
      <c r="DD37" s="15">
        <v>0.39400000000000002</v>
      </c>
      <c r="DE37" s="15">
        <v>0.16</v>
      </c>
      <c r="DF37" s="15">
        <v>0.17599999999999999</v>
      </c>
      <c r="DG37" s="8" t="s">
        <v>161</v>
      </c>
      <c r="DH37" s="15">
        <v>0.10299999999999999</v>
      </c>
      <c r="DI37" s="15">
        <v>0.22900000000000001</v>
      </c>
      <c r="DJ37" s="15">
        <v>0.40500000000000003</v>
      </c>
      <c r="DK37" s="8" t="s">
        <v>161</v>
      </c>
      <c r="DL37" s="15">
        <v>0.30299999999999999</v>
      </c>
      <c r="DM37" s="15">
        <v>0.26400000000000001</v>
      </c>
      <c r="DN37" s="15">
        <v>7.0000000000000001E-3</v>
      </c>
      <c r="DO37" s="15">
        <v>0.32500000000000001</v>
      </c>
      <c r="DP37" s="15">
        <v>0.26700000000000002</v>
      </c>
      <c r="DQ37" s="15">
        <v>0.26700000000000002</v>
      </c>
      <c r="DR37" s="15">
        <v>2.4E-2</v>
      </c>
      <c r="DS37" s="15">
        <v>0.55400000000000005</v>
      </c>
      <c r="DT37" s="15">
        <v>0.218</v>
      </c>
      <c r="DU37" s="8" t="s">
        <v>161</v>
      </c>
      <c r="DV37" s="15">
        <v>0.20899999999999999</v>
      </c>
      <c r="DW37" s="15">
        <v>0.23200000000000001</v>
      </c>
      <c r="DX37" s="15">
        <v>0.22900000000000001</v>
      </c>
      <c r="DY37" s="15">
        <v>0.38500000000000001</v>
      </c>
      <c r="DZ37" s="15">
        <v>0.13800000000000001</v>
      </c>
      <c r="EA37" s="15">
        <v>0.32400000000000001</v>
      </c>
      <c r="EB37" s="15">
        <v>0.156</v>
      </c>
      <c r="EC37" s="15">
        <v>0.34300000000000003</v>
      </c>
      <c r="ED37" s="15">
        <v>0.28599999999999998</v>
      </c>
      <c r="EE37" s="15">
        <v>7.5999999999999998E-2</v>
      </c>
      <c r="EF37" s="15">
        <v>0.222</v>
      </c>
      <c r="EG37" s="15">
        <v>0.51500000000000001</v>
      </c>
      <c r="EH37" s="15">
        <v>0.311</v>
      </c>
      <c r="EI37" s="15">
        <v>0.34300000000000003</v>
      </c>
      <c r="EJ37" s="15">
        <v>0.33100000000000002</v>
      </c>
      <c r="EK37" s="15">
        <v>0.19900000000000001</v>
      </c>
      <c r="EL37" s="15">
        <v>0.17399999999999999</v>
      </c>
      <c r="EM37" s="15">
        <v>0.316</v>
      </c>
      <c r="EN37" s="15">
        <v>0.26400000000000001</v>
      </c>
      <c r="EO37" s="15">
        <v>0.157</v>
      </c>
      <c r="EP37" s="15">
        <v>0.26200000000000001</v>
      </c>
      <c r="EQ37" s="15">
        <v>0.156</v>
      </c>
      <c r="ER37" s="15">
        <v>0.188</v>
      </c>
      <c r="ES37" s="15">
        <v>0.153</v>
      </c>
      <c r="ET37" s="15">
        <v>0.16400000000000001</v>
      </c>
      <c r="EU37" s="15">
        <v>0.252</v>
      </c>
      <c r="EV37" s="15">
        <v>0.38</v>
      </c>
      <c r="EW37" s="15">
        <v>0.105</v>
      </c>
      <c r="EX37" s="15">
        <v>0.30099999999999999</v>
      </c>
      <c r="EY37" s="8" t="s">
        <v>161</v>
      </c>
    </row>
    <row r="38" spans="1:155" s="1" customFormat="1" ht="12.75" x14ac:dyDescent="0.2">
      <c r="A38" s="10" t="s">
        <v>192</v>
      </c>
      <c r="B38" s="8">
        <v>60417</v>
      </c>
      <c r="C38" s="8">
        <v>136</v>
      </c>
      <c r="D38" s="8">
        <v>345</v>
      </c>
      <c r="E38" s="8">
        <v>150</v>
      </c>
      <c r="F38" s="8">
        <v>249</v>
      </c>
      <c r="G38" s="8">
        <v>214</v>
      </c>
      <c r="H38" s="8">
        <v>1556</v>
      </c>
      <c r="I38" s="8">
        <v>139</v>
      </c>
      <c r="J38" s="8">
        <v>71</v>
      </c>
      <c r="K38" s="8">
        <v>148</v>
      </c>
      <c r="L38" s="8">
        <v>226</v>
      </c>
      <c r="M38" s="8">
        <v>58</v>
      </c>
      <c r="N38" s="8">
        <v>114</v>
      </c>
      <c r="O38" s="8">
        <v>1026</v>
      </c>
      <c r="P38" s="8">
        <v>187</v>
      </c>
      <c r="Q38" s="8">
        <v>56</v>
      </c>
      <c r="R38" s="8">
        <v>374</v>
      </c>
      <c r="S38" s="8">
        <v>719</v>
      </c>
      <c r="T38" s="8">
        <v>244</v>
      </c>
      <c r="U38" s="8">
        <v>73</v>
      </c>
      <c r="V38" s="8">
        <v>408</v>
      </c>
      <c r="W38" s="8">
        <v>215</v>
      </c>
      <c r="X38" s="8">
        <v>180</v>
      </c>
      <c r="Y38" s="8">
        <v>153</v>
      </c>
      <c r="Z38" s="8">
        <v>14</v>
      </c>
      <c r="AA38" s="8">
        <v>216</v>
      </c>
      <c r="AB38" s="8">
        <v>92</v>
      </c>
      <c r="AC38" s="8">
        <v>91</v>
      </c>
      <c r="AD38" s="8">
        <v>98</v>
      </c>
      <c r="AE38" s="8">
        <v>115</v>
      </c>
      <c r="AF38" s="8">
        <v>91</v>
      </c>
      <c r="AG38" s="8">
        <v>72</v>
      </c>
      <c r="AH38" s="8" t="s">
        <v>161</v>
      </c>
      <c r="AI38" s="8">
        <v>324</v>
      </c>
      <c r="AJ38" s="8">
        <v>1151</v>
      </c>
      <c r="AK38" s="8">
        <v>246</v>
      </c>
      <c r="AL38" s="8">
        <v>58</v>
      </c>
      <c r="AM38" s="8">
        <v>126</v>
      </c>
      <c r="AN38" s="8">
        <v>266</v>
      </c>
      <c r="AO38" s="8">
        <v>145</v>
      </c>
      <c r="AP38" s="8">
        <v>214</v>
      </c>
      <c r="AQ38" s="8">
        <v>212</v>
      </c>
      <c r="AR38" s="8">
        <v>140</v>
      </c>
      <c r="AS38" s="8">
        <v>320</v>
      </c>
      <c r="AT38" s="8">
        <v>350</v>
      </c>
      <c r="AU38" s="8">
        <v>184</v>
      </c>
      <c r="AV38" s="8">
        <v>356</v>
      </c>
      <c r="AW38" s="8">
        <v>44</v>
      </c>
      <c r="AX38" s="8">
        <v>247</v>
      </c>
      <c r="AY38" s="8">
        <v>225</v>
      </c>
      <c r="AZ38" s="8" t="s">
        <v>161</v>
      </c>
      <c r="BA38" s="8">
        <v>202</v>
      </c>
      <c r="BB38" s="8">
        <v>224</v>
      </c>
      <c r="BC38" s="8">
        <v>135</v>
      </c>
      <c r="BD38" s="8">
        <v>748</v>
      </c>
      <c r="BE38" s="8">
        <v>162</v>
      </c>
      <c r="BF38" s="8">
        <v>53</v>
      </c>
      <c r="BG38" s="8">
        <v>456</v>
      </c>
      <c r="BH38" s="8">
        <v>469</v>
      </c>
      <c r="BI38" s="8">
        <v>256</v>
      </c>
      <c r="BJ38" s="8">
        <v>501</v>
      </c>
      <c r="BK38" s="8">
        <v>27</v>
      </c>
      <c r="BL38" s="8">
        <v>242</v>
      </c>
      <c r="BM38" s="8">
        <v>167</v>
      </c>
      <c r="BN38" s="8">
        <v>90</v>
      </c>
      <c r="BO38" s="8">
        <v>191</v>
      </c>
      <c r="BP38" s="8">
        <v>125</v>
      </c>
      <c r="BQ38" s="8">
        <v>47</v>
      </c>
      <c r="BR38" s="8" t="s">
        <v>161</v>
      </c>
      <c r="BS38" s="8">
        <v>24</v>
      </c>
      <c r="BT38" s="8" t="s">
        <v>161</v>
      </c>
      <c r="BU38" s="8">
        <v>234</v>
      </c>
      <c r="BV38" s="8">
        <v>593</v>
      </c>
      <c r="BW38" s="8">
        <v>260</v>
      </c>
      <c r="BX38" s="8">
        <v>375</v>
      </c>
      <c r="BY38" s="8" t="s">
        <v>161</v>
      </c>
      <c r="BZ38" s="8" t="s">
        <v>161</v>
      </c>
      <c r="CA38" s="8">
        <v>15</v>
      </c>
      <c r="CB38" s="8">
        <v>94</v>
      </c>
      <c r="CC38" s="8">
        <v>179</v>
      </c>
      <c r="CD38" s="8">
        <v>180</v>
      </c>
      <c r="CE38" s="8">
        <v>43</v>
      </c>
      <c r="CF38" s="8">
        <v>91</v>
      </c>
      <c r="CG38" s="8">
        <v>1222</v>
      </c>
      <c r="CH38" s="8">
        <v>153</v>
      </c>
      <c r="CI38" s="8">
        <v>65</v>
      </c>
      <c r="CJ38" s="8">
        <v>182</v>
      </c>
      <c r="CK38" s="8">
        <v>352</v>
      </c>
      <c r="CL38" s="8">
        <v>451</v>
      </c>
      <c r="CM38" s="8">
        <v>149</v>
      </c>
      <c r="CN38" s="8">
        <v>666</v>
      </c>
      <c r="CO38" s="8">
        <v>61</v>
      </c>
      <c r="CP38" s="8">
        <v>778</v>
      </c>
      <c r="CQ38" s="8">
        <v>81</v>
      </c>
      <c r="CR38" s="8">
        <v>322</v>
      </c>
      <c r="CS38" s="8">
        <v>417</v>
      </c>
      <c r="CT38" s="8">
        <v>57</v>
      </c>
      <c r="CU38" s="8">
        <v>453</v>
      </c>
      <c r="CV38" s="8">
        <v>161</v>
      </c>
      <c r="CW38" s="8">
        <v>1310</v>
      </c>
      <c r="CX38" s="8">
        <v>87</v>
      </c>
      <c r="CY38" s="8">
        <v>90</v>
      </c>
      <c r="CZ38" s="8">
        <v>772</v>
      </c>
      <c r="DA38" s="8">
        <v>562</v>
      </c>
      <c r="DB38" s="8" t="s">
        <v>161</v>
      </c>
      <c r="DC38" s="8">
        <v>1296</v>
      </c>
      <c r="DD38" s="8">
        <v>206</v>
      </c>
      <c r="DE38" s="8">
        <v>1906</v>
      </c>
      <c r="DF38" s="8">
        <v>681</v>
      </c>
      <c r="DG38" s="8" t="s">
        <v>161</v>
      </c>
      <c r="DH38" s="8">
        <v>162</v>
      </c>
      <c r="DI38" s="8">
        <v>46</v>
      </c>
      <c r="DJ38" s="8">
        <v>121</v>
      </c>
      <c r="DK38" s="8" t="s">
        <v>161</v>
      </c>
      <c r="DL38" s="8">
        <v>248</v>
      </c>
      <c r="DM38" s="8">
        <v>1249</v>
      </c>
      <c r="DN38" s="8">
        <v>441</v>
      </c>
      <c r="DO38" s="8">
        <v>54</v>
      </c>
      <c r="DP38" s="8">
        <v>221</v>
      </c>
      <c r="DQ38" s="8">
        <v>2328</v>
      </c>
      <c r="DR38" s="8">
        <v>55</v>
      </c>
      <c r="DS38" s="8">
        <v>212</v>
      </c>
      <c r="DT38" s="8">
        <v>2098</v>
      </c>
      <c r="DU38" s="8" t="s">
        <v>161</v>
      </c>
      <c r="DV38" s="8">
        <v>583</v>
      </c>
      <c r="DW38" s="8">
        <v>380</v>
      </c>
      <c r="DX38" s="8">
        <v>775</v>
      </c>
      <c r="DY38" s="8">
        <v>1084</v>
      </c>
      <c r="DZ38" s="8">
        <v>43</v>
      </c>
      <c r="EA38" s="8">
        <v>1347</v>
      </c>
      <c r="EB38" s="8">
        <v>115</v>
      </c>
      <c r="EC38" s="8">
        <v>307</v>
      </c>
      <c r="ED38" s="8">
        <v>286</v>
      </c>
      <c r="EE38" s="8">
        <v>181</v>
      </c>
      <c r="EF38" s="8">
        <v>361</v>
      </c>
      <c r="EG38" s="8">
        <v>114</v>
      </c>
      <c r="EH38" s="8">
        <v>547</v>
      </c>
      <c r="EI38" s="8">
        <v>467</v>
      </c>
      <c r="EJ38" s="8">
        <v>728</v>
      </c>
      <c r="EK38" s="8">
        <v>880</v>
      </c>
      <c r="EL38" s="8">
        <v>806</v>
      </c>
      <c r="EM38" s="8">
        <v>1881</v>
      </c>
      <c r="EN38" s="8">
        <v>158</v>
      </c>
      <c r="EO38" s="8">
        <v>1167</v>
      </c>
      <c r="EP38" s="8">
        <v>1382</v>
      </c>
      <c r="EQ38" s="8">
        <v>726</v>
      </c>
      <c r="ER38" s="8">
        <v>318</v>
      </c>
      <c r="ES38" s="8">
        <v>2145</v>
      </c>
      <c r="ET38" s="8">
        <v>1461</v>
      </c>
      <c r="EU38" s="8">
        <v>909</v>
      </c>
      <c r="EV38" s="8">
        <v>1817</v>
      </c>
      <c r="EW38" s="8">
        <v>1074</v>
      </c>
      <c r="EX38" s="8">
        <v>1501</v>
      </c>
      <c r="EY38" s="8" t="s">
        <v>161</v>
      </c>
    </row>
    <row r="39" spans="1:155" s="1" customFormat="1" ht="12.75" x14ac:dyDescent="0.2">
      <c r="A39" s="10"/>
      <c r="B39" s="15">
        <v>0.21099999999999999</v>
      </c>
      <c r="C39" s="15">
        <v>6.2E-2</v>
      </c>
      <c r="D39" s="15">
        <v>0.24099999999999999</v>
      </c>
      <c r="E39" s="15">
        <v>0.38300000000000001</v>
      </c>
      <c r="F39" s="15">
        <v>0.31</v>
      </c>
      <c r="G39" s="15">
        <v>0.27800000000000002</v>
      </c>
      <c r="H39" s="15">
        <v>0.58099999999999996</v>
      </c>
      <c r="I39" s="15">
        <v>9.1999999999999998E-2</v>
      </c>
      <c r="J39" s="15">
        <v>7.0999999999999994E-2</v>
      </c>
      <c r="K39" s="15">
        <v>0.39600000000000002</v>
      </c>
      <c r="L39" s="15">
        <v>0.152</v>
      </c>
      <c r="M39" s="15">
        <v>0.06</v>
      </c>
      <c r="N39" s="15">
        <v>0.16600000000000001</v>
      </c>
      <c r="O39" s="15">
        <v>0.17</v>
      </c>
      <c r="P39" s="15">
        <v>0.16500000000000001</v>
      </c>
      <c r="Q39" s="15">
        <v>4.9000000000000002E-2</v>
      </c>
      <c r="R39" s="15">
        <v>0.374</v>
      </c>
      <c r="S39" s="15">
        <v>0.52900000000000003</v>
      </c>
      <c r="T39" s="15">
        <v>0.27600000000000002</v>
      </c>
      <c r="U39" s="15">
        <v>5.8000000000000003E-2</v>
      </c>
      <c r="V39" s="15">
        <v>0.22900000000000001</v>
      </c>
      <c r="W39" s="15">
        <v>0.20100000000000001</v>
      </c>
      <c r="X39" s="15">
        <v>0.50800000000000001</v>
      </c>
      <c r="Y39" s="15">
        <v>0.129</v>
      </c>
      <c r="Z39" s="15">
        <v>1.9E-2</v>
      </c>
      <c r="AA39" s="15">
        <v>0.17100000000000001</v>
      </c>
      <c r="AB39" s="15">
        <v>6.5000000000000002E-2</v>
      </c>
      <c r="AC39" s="15">
        <v>7.0999999999999994E-2</v>
      </c>
      <c r="AD39" s="15">
        <v>0.151</v>
      </c>
      <c r="AE39" s="15">
        <v>0.19600000000000001</v>
      </c>
      <c r="AF39" s="15">
        <v>0.113</v>
      </c>
      <c r="AG39" s="15">
        <v>0.11899999999999999</v>
      </c>
      <c r="AH39" s="8" t="s">
        <v>161</v>
      </c>
      <c r="AI39" s="15">
        <v>0.13100000000000001</v>
      </c>
      <c r="AJ39" s="15">
        <v>9.6000000000000002E-2</v>
      </c>
      <c r="AK39" s="15">
        <v>0.05</v>
      </c>
      <c r="AL39" s="15">
        <v>4.2999999999999997E-2</v>
      </c>
      <c r="AM39" s="15">
        <v>5.7000000000000002E-2</v>
      </c>
      <c r="AN39" s="15">
        <v>0.14199999999999999</v>
      </c>
      <c r="AO39" s="15">
        <v>0.14099999999999999</v>
      </c>
      <c r="AP39" s="15">
        <v>0.23599999999999999</v>
      </c>
      <c r="AQ39" s="15">
        <v>0.29899999999999999</v>
      </c>
      <c r="AR39" s="15">
        <v>0.10299999999999999</v>
      </c>
      <c r="AS39" s="15">
        <v>0.47599999999999998</v>
      </c>
      <c r="AT39" s="15">
        <v>0.22800000000000001</v>
      </c>
      <c r="AU39" s="15">
        <v>0.13600000000000001</v>
      </c>
      <c r="AV39" s="15">
        <v>0.313</v>
      </c>
      <c r="AW39" s="15">
        <v>7.9000000000000001E-2</v>
      </c>
      <c r="AX39" s="15">
        <v>9.5000000000000001E-2</v>
      </c>
      <c r="AY39" s="15">
        <v>0.28699999999999998</v>
      </c>
      <c r="AZ39" s="8" t="s">
        <v>161</v>
      </c>
      <c r="BA39" s="15">
        <v>0.23599999999999999</v>
      </c>
      <c r="BB39" s="15">
        <v>0.11600000000000001</v>
      </c>
      <c r="BC39" s="15">
        <v>0.28999999999999998</v>
      </c>
      <c r="BD39" s="15">
        <v>0.315</v>
      </c>
      <c r="BE39" s="15">
        <v>0.29899999999999999</v>
      </c>
      <c r="BF39" s="15">
        <v>0.1</v>
      </c>
      <c r="BG39" s="15">
        <v>0.311</v>
      </c>
      <c r="BH39" s="15">
        <v>0.35199999999999998</v>
      </c>
      <c r="BI39" s="15">
        <v>0.26400000000000001</v>
      </c>
      <c r="BJ39" s="15">
        <v>0.20499999999999999</v>
      </c>
      <c r="BK39" s="15">
        <v>0.02</v>
      </c>
      <c r="BL39" s="15">
        <v>0.19700000000000001</v>
      </c>
      <c r="BM39" s="15">
        <v>9.8000000000000004E-2</v>
      </c>
      <c r="BN39" s="15">
        <v>0.18099999999999999</v>
      </c>
      <c r="BO39" s="15">
        <v>0.191</v>
      </c>
      <c r="BP39" s="15">
        <v>0.109</v>
      </c>
      <c r="BQ39" s="15">
        <v>3.3000000000000002E-2</v>
      </c>
      <c r="BR39" s="8" t="s">
        <v>161</v>
      </c>
      <c r="BS39" s="15">
        <v>0.05</v>
      </c>
      <c r="BT39" s="8" t="s">
        <v>161</v>
      </c>
      <c r="BU39" s="15">
        <v>0.20699999999999999</v>
      </c>
      <c r="BV39" s="15">
        <v>0.19</v>
      </c>
      <c r="BW39" s="15">
        <v>0.183</v>
      </c>
      <c r="BX39" s="15">
        <v>0.17799999999999999</v>
      </c>
      <c r="BY39" s="8" t="s">
        <v>161</v>
      </c>
      <c r="BZ39" s="8" t="s">
        <v>161</v>
      </c>
      <c r="CA39" s="15">
        <v>7.3999999999999996E-2</v>
      </c>
      <c r="CB39" s="15">
        <v>0.17799999999999999</v>
      </c>
      <c r="CC39" s="15">
        <v>0.315</v>
      </c>
      <c r="CD39" s="15">
        <v>0.17499999999999999</v>
      </c>
      <c r="CE39" s="15">
        <v>8.7999999999999995E-2</v>
      </c>
      <c r="CF39" s="15">
        <v>0.313</v>
      </c>
      <c r="CG39" s="15">
        <v>0.35699999999999998</v>
      </c>
      <c r="CH39" s="15">
        <v>0.153</v>
      </c>
      <c r="CI39" s="15">
        <v>4.9000000000000002E-2</v>
      </c>
      <c r="CJ39" s="15">
        <v>0.13300000000000001</v>
      </c>
      <c r="CK39" s="15">
        <v>0.23400000000000001</v>
      </c>
      <c r="CL39" s="15">
        <v>0.14099999999999999</v>
      </c>
      <c r="CM39" s="15">
        <v>0.158</v>
      </c>
      <c r="CN39" s="15">
        <v>0.249</v>
      </c>
      <c r="CO39" s="15">
        <v>7.3999999999999996E-2</v>
      </c>
      <c r="CP39" s="15">
        <v>0.35</v>
      </c>
      <c r="CQ39" s="15">
        <v>7.0000000000000007E-2</v>
      </c>
      <c r="CR39" s="15">
        <v>0.20200000000000001</v>
      </c>
      <c r="CS39" s="15">
        <v>0.33600000000000002</v>
      </c>
      <c r="CT39" s="15">
        <v>6.7000000000000004E-2</v>
      </c>
      <c r="CU39" s="15">
        <v>0.17699999999999999</v>
      </c>
      <c r="CV39" s="15">
        <v>0.11700000000000001</v>
      </c>
      <c r="CW39" s="15">
        <v>0.20300000000000001</v>
      </c>
      <c r="CX39" s="15">
        <v>7.9000000000000001E-2</v>
      </c>
      <c r="CY39" s="15">
        <v>0.124</v>
      </c>
      <c r="CZ39" s="15">
        <v>0.31</v>
      </c>
      <c r="DA39" s="15">
        <v>0.35799999999999998</v>
      </c>
      <c r="DB39" s="8" t="s">
        <v>161</v>
      </c>
      <c r="DC39" s="15">
        <v>0.26400000000000001</v>
      </c>
      <c r="DD39" s="15">
        <v>0.14799999999999999</v>
      </c>
      <c r="DE39" s="15">
        <v>0.48499999999999999</v>
      </c>
      <c r="DF39" s="15">
        <v>0.28499999999999998</v>
      </c>
      <c r="DG39" s="8" t="s">
        <v>161</v>
      </c>
      <c r="DH39" s="15">
        <v>0.17399999999999999</v>
      </c>
      <c r="DI39" s="15">
        <v>7.2999999999999995E-2</v>
      </c>
      <c r="DJ39" s="15">
        <v>8.2000000000000003E-2</v>
      </c>
      <c r="DK39" s="8" t="s">
        <v>161</v>
      </c>
      <c r="DL39" s="15">
        <v>0.25800000000000001</v>
      </c>
      <c r="DM39" s="15">
        <v>0.20399999999999999</v>
      </c>
      <c r="DN39" s="15">
        <v>4.8000000000000001E-2</v>
      </c>
      <c r="DO39" s="15">
        <v>8.8999999999999996E-2</v>
      </c>
      <c r="DP39" s="15">
        <v>0.17</v>
      </c>
      <c r="DQ39" s="15">
        <v>0.39400000000000002</v>
      </c>
      <c r="DR39" s="15">
        <v>7.5999999999999998E-2</v>
      </c>
      <c r="DS39" s="15">
        <v>0.252</v>
      </c>
      <c r="DT39" s="15">
        <v>0.20599999999999999</v>
      </c>
      <c r="DU39" s="8" t="s">
        <v>161</v>
      </c>
      <c r="DV39" s="15">
        <v>0.49199999999999999</v>
      </c>
      <c r="DW39" s="15">
        <v>0.377</v>
      </c>
      <c r="DX39" s="15">
        <v>0.23699999999999999</v>
      </c>
      <c r="DY39" s="15">
        <v>0.14699999999999999</v>
      </c>
      <c r="DZ39" s="15">
        <v>0.05</v>
      </c>
      <c r="EA39" s="15">
        <v>0.26</v>
      </c>
      <c r="EB39" s="15">
        <v>0.16500000000000001</v>
      </c>
      <c r="EC39" s="15">
        <v>0.33800000000000002</v>
      </c>
      <c r="ED39" s="15">
        <v>0.115</v>
      </c>
      <c r="EE39" s="15">
        <v>0.23400000000000001</v>
      </c>
      <c r="EF39" s="15">
        <v>0.28499999999999998</v>
      </c>
      <c r="EG39" s="15">
        <v>0.20200000000000001</v>
      </c>
      <c r="EH39" s="15">
        <v>0.192</v>
      </c>
      <c r="EI39" s="15">
        <v>0.20599999999999999</v>
      </c>
      <c r="EJ39" s="15">
        <v>0.23200000000000001</v>
      </c>
      <c r="EK39" s="15">
        <v>0.249</v>
      </c>
      <c r="EL39" s="15">
        <v>0.187</v>
      </c>
      <c r="EM39" s="15">
        <v>0.21299999999999999</v>
      </c>
      <c r="EN39" s="15">
        <v>0.33100000000000002</v>
      </c>
      <c r="EO39" s="15">
        <v>0.45600000000000002</v>
      </c>
      <c r="EP39" s="15">
        <v>0.27100000000000002</v>
      </c>
      <c r="EQ39" s="15">
        <v>0.20499999999999999</v>
      </c>
      <c r="ER39" s="15">
        <v>0.28299999999999997</v>
      </c>
      <c r="ES39" s="15">
        <v>0.41099999999999998</v>
      </c>
      <c r="ET39" s="15">
        <v>0.33100000000000002</v>
      </c>
      <c r="EU39" s="15">
        <v>0.17799999999999999</v>
      </c>
      <c r="EV39" s="15">
        <v>0.23</v>
      </c>
      <c r="EW39" s="15">
        <v>0.28199999999999997</v>
      </c>
      <c r="EX39" s="15">
        <v>0.26200000000000001</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60"/>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282</v>
      </c>
    </row>
    <row r="5" spans="1:155" s="1" customFormat="1" ht="12.75" x14ac:dyDescent="0.2">
      <c r="A5" s="10"/>
    </row>
    <row r="6" spans="1:155" s="3" customFormat="1" ht="12.75" x14ac:dyDescent="0.2">
      <c r="A6" s="12" t="s">
        <v>283</v>
      </c>
    </row>
    <row r="7" spans="1:155" s="1" customFormat="1" ht="12.75" x14ac:dyDescent="0.2">
      <c r="A7" s="10" t="s">
        <v>258</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21886</v>
      </c>
      <c r="C10" s="8">
        <v>119</v>
      </c>
      <c r="D10" s="8">
        <v>112</v>
      </c>
      <c r="E10" s="8">
        <v>43</v>
      </c>
      <c r="F10" s="8">
        <v>65</v>
      </c>
      <c r="G10" s="8">
        <v>44</v>
      </c>
      <c r="H10" s="8">
        <v>117</v>
      </c>
      <c r="I10" s="8">
        <v>102</v>
      </c>
      <c r="J10" s="8">
        <v>53</v>
      </c>
      <c r="K10" s="8">
        <v>30</v>
      </c>
      <c r="L10" s="8">
        <v>84</v>
      </c>
      <c r="M10" s="8">
        <v>45</v>
      </c>
      <c r="N10" s="8">
        <v>58</v>
      </c>
      <c r="O10" s="8">
        <v>357</v>
      </c>
      <c r="P10" s="8">
        <v>43</v>
      </c>
      <c r="Q10" s="8">
        <v>68</v>
      </c>
      <c r="R10" s="8">
        <v>56</v>
      </c>
      <c r="S10" s="8">
        <v>77</v>
      </c>
      <c r="T10" s="8">
        <v>89</v>
      </c>
      <c r="U10" s="8">
        <v>80</v>
      </c>
      <c r="V10" s="8">
        <v>107</v>
      </c>
      <c r="W10" s="8">
        <v>96</v>
      </c>
      <c r="X10" s="8">
        <v>34</v>
      </c>
      <c r="Y10" s="8">
        <v>140</v>
      </c>
      <c r="Z10" s="8">
        <v>34</v>
      </c>
      <c r="AA10" s="8">
        <v>93</v>
      </c>
      <c r="AB10" s="8">
        <v>70</v>
      </c>
      <c r="AC10" s="8">
        <v>78</v>
      </c>
      <c r="AD10" s="8">
        <v>71</v>
      </c>
      <c r="AE10" s="8">
        <v>48</v>
      </c>
      <c r="AF10" s="8">
        <v>44</v>
      </c>
      <c r="AG10" s="8">
        <v>56</v>
      </c>
      <c r="AH10" s="8">
        <v>28</v>
      </c>
      <c r="AI10" s="8">
        <v>189</v>
      </c>
      <c r="AJ10" s="8">
        <v>420</v>
      </c>
      <c r="AK10" s="8">
        <v>140</v>
      </c>
      <c r="AL10" s="8">
        <v>54</v>
      </c>
      <c r="AM10" s="8">
        <v>106</v>
      </c>
      <c r="AN10" s="8">
        <v>115</v>
      </c>
      <c r="AO10" s="8">
        <v>71</v>
      </c>
      <c r="AP10" s="8">
        <v>68</v>
      </c>
      <c r="AQ10" s="8">
        <v>30</v>
      </c>
      <c r="AR10" s="8">
        <v>116</v>
      </c>
      <c r="AS10" s="8">
        <v>39</v>
      </c>
      <c r="AT10" s="8">
        <v>114</v>
      </c>
      <c r="AU10" s="8">
        <v>82</v>
      </c>
      <c r="AV10" s="8">
        <v>65</v>
      </c>
      <c r="AW10" s="8">
        <v>36</v>
      </c>
      <c r="AX10" s="8">
        <v>159</v>
      </c>
      <c r="AY10" s="8">
        <v>102</v>
      </c>
      <c r="AZ10" s="8">
        <v>24</v>
      </c>
      <c r="BA10" s="8">
        <v>62</v>
      </c>
      <c r="BB10" s="8">
        <v>74</v>
      </c>
      <c r="BC10" s="8">
        <v>42</v>
      </c>
      <c r="BD10" s="8">
        <v>110</v>
      </c>
      <c r="BE10" s="8">
        <v>40</v>
      </c>
      <c r="BF10" s="8">
        <v>57</v>
      </c>
      <c r="BG10" s="8">
        <v>79</v>
      </c>
      <c r="BH10" s="8">
        <v>66</v>
      </c>
      <c r="BI10" s="8">
        <v>74</v>
      </c>
      <c r="BJ10" s="8">
        <v>265</v>
      </c>
      <c r="BK10" s="8">
        <v>40</v>
      </c>
      <c r="BL10" s="8">
        <v>120</v>
      </c>
      <c r="BM10" s="8">
        <v>152</v>
      </c>
      <c r="BN10" s="8">
        <v>51</v>
      </c>
      <c r="BO10" s="8">
        <v>115</v>
      </c>
      <c r="BP10" s="8">
        <v>95</v>
      </c>
      <c r="BQ10" s="8">
        <v>56</v>
      </c>
      <c r="BR10" s="8">
        <v>7</v>
      </c>
      <c r="BS10" s="8">
        <v>137</v>
      </c>
      <c r="BT10" s="8">
        <v>3</v>
      </c>
      <c r="BU10" s="8">
        <v>86</v>
      </c>
      <c r="BV10" s="8">
        <v>229</v>
      </c>
      <c r="BW10" s="8">
        <v>107</v>
      </c>
      <c r="BX10" s="8">
        <v>163</v>
      </c>
      <c r="BY10" s="8">
        <v>20</v>
      </c>
      <c r="BZ10" s="8">
        <v>24</v>
      </c>
      <c r="CA10" s="8">
        <v>33</v>
      </c>
      <c r="CB10" s="8">
        <v>59</v>
      </c>
      <c r="CC10" s="8">
        <v>37</v>
      </c>
      <c r="CD10" s="8">
        <v>217</v>
      </c>
      <c r="CE10" s="8">
        <v>44</v>
      </c>
      <c r="CF10" s="8">
        <v>32</v>
      </c>
      <c r="CG10" s="8">
        <v>315</v>
      </c>
      <c r="CH10" s="8">
        <v>86</v>
      </c>
      <c r="CI10" s="8">
        <v>45</v>
      </c>
      <c r="CJ10" s="8">
        <v>88</v>
      </c>
      <c r="CK10" s="8">
        <v>130</v>
      </c>
      <c r="CL10" s="8">
        <v>182</v>
      </c>
      <c r="CM10" s="8">
        <v>72</v>
      </c>
      <c r="CN10" s="8">
        <v>216</v>
      </c>
      <c r="CO10" s="8">
        <v>36</v>
      </c>
      <c r="CP10" s="8">
        <v>256</v>
      </c>
      <c r="CQ10" s="8">
        <v>119</v>
      </c>
      <c r="CR10" s="8">
        <v>102</v>
      </c>
      <c r="CS10" s="8">
        <v>162</v>
      </c>
      <c r="CT10" s="8">
        <v>90</v>
      </c>
      <c r="CU10" s="8">
        <v>178</v>
      </c>
      <c r="CV10" s="8">
        <v>125</v>
      </c>
      <c r="CW10" s="8">
        <v>506</v>
      </c>
      <c r="CX10" s="8">
        <v>61</v>
      </c>
      <c r="CY10" s="8">
        <v>34</v>
      </c>
      <c r="CZ10" s="8">
        <v>212</v>
      </c>
      <c r="DA10" s="8">
        <v>82</v>
      </c>
      <c r="DB10" s="8">
        <v>20</v>
      </c>
      <c r="DC10" s="8">
        <v>353</v>
      </c>
      <c r="DD10" s="8">
        <v>57</v>
      </c>
      <c r="DE10" s="8">
        <v>180</v>
      </c>
      <c r="DF10" s="8">
        <v>87</v>
      </c>
      <c r="DG10" s="8">
        <v>24</v>
      </c>
      <c r="DH10" s="8">
        <v>55</v>
      </c>
      <c r="DI10" s="8">
        <v>50</v>
      </c>
      <c r="DJ10" s="8">
        <v>263</v>
      </c>
      <c r="DK10" s="8">
        <v>25</v>
      </c>
      <c r="DL10" s="8">
        <v>80</v>
      </c>
      <c r="DM10" s="8">
        <v>518</v>
      </c>
      <c r="DN10" s="8">
        <v>160</v>
      </c>
      <c r="DO10" s="8">
        <v>116</v>
      </c>
      <c r="DP10" s="8">
        <v>67</v>
      </c>
      <c r="DQ10" s="8">
        <v>525</v>
      </c>
      <c r="DR10" s="8">
        <v>54</v>
      </c>
      <c r="DS10" s="8">
        <v>54</v>
      </c>
      <c r="DT10" s="8">
        <v>978</v>
      </c>
      <c r="DU10" s="8">
        <v>21</v>
      </c>
      <c r="DV10" s="8">
        <v>80</v>
      </c>
      <c r="DW10" s="8">
        <v>101</v>
      </c>
      <c r="DX10" s="8">
        <v>296</v>
      </c>
      <c r="DY10" s="8">
        <v>511</v>
      </c>
      <c r="DZ10" s="8">
        <v>79</v>
      </c>
      <c r="EA10" s="8">
        <v>437</v>
      </c>
      <c r="EB10" s="8">
        <v>49</v>
      </c>
      <c r="EC10" s="8">
        <v>72</v>
      </c>
      <c r="ED10" s="8">
        <v>197</v>
      </c>
      <c r="EE10" s="8">
        <v>73</v>
      </c>
      <c r="EF10" s="8">
        <v>132</v>
      </c>
      <c r="EG10" s="8">
        <v>59</v>
      </c>
      <c r="EH10" s="8">
        <v>291</v>
      </c>
      <c r="EI10" s="8">
        <v>210</v>
      </c>
      <c r="EJ10" s="8">
        <v>239</v>
      </c>
      <c r="EK10" s="8">
        <v>430</v>
      </c>
      <c r="EL10" s="8">
        <v>283</v>
      </c>
      <c r="EM10" s="8">
        <v>676</v>
      </c>
      <c r="EN10" s="8">
        <v>40</v>
      </c>
      <c r="EO10" s="8">
        <v>253</v>
      </c>
      <c r="EP10" s="8">
        <v>476</v>
      </c>
      <c r="EQ10" s="8">
        <v>238</v>
      </c>
      <c r="ER10" s="8">
        <v>138</v>
      </c>
      <c r="ES10" s="8">
        <v>321</v>
      </c>
      <c r="ET10" s="8">
        <v>431</v>
      </c>
      <c r="EU10" s="8">
        <v>448</v>
      </c>
      <c r="EV10" s="8">
        <v>670</v>
      </c>
      <c r="EW10" s="8">
        <v>266</v>
      </c>
      <c r="EX10" s="8">
        <v>439</v>
      </c>
      <c r="EY10" s="8">
        <v>0</v>
      </c>
    </row>
    <row r="11" spans="1:155" s="1" customFormat="1" ht="12.75" x14ac:dyDescent="0.2">
      <c r="A11" s="10" t="s">
        <v>5</v>
      </c>
      <c r="B11" s="8">
        <v>286818</v>
      </c>
      <c r="C11" s="8">
        <v>2204</v>
      </c>
      <c r="D11" s="8">
        <v>1433</v>
      </c>
      <c r="E11" s="8">
        <v>392</v>
      </c>
      <c r="F11" s="8">
        <v>803</v>
      </c>
      <c r="G11" s="8">
        <v>768</v>
      </c>
      <c r="H11" s="8">
        <v>2678</v>
      </c>
      <c r="I11" s="8">
        <v>1507</v>
      </c>
      <c r="J11" s="8">
        <v>996</v>
      </c>
      <c r="K11" s="8">
        <v>374</v>
      </c>
      <c r="L11" s="8">
        <v>1482</v>
      </c>
      <c r="M11" s="8">
        <v>974</v>
      </c>
      <c r="N11" s="8">
        <v>686</v>
      </c>
      <c r="O11" s="8">
        <v>6031</v>
      </c>
      <c r="P11" s="8">
        <v>1137</v>
      </c>
      <c r="Q11" s="8">
        <v>1154</v>
      </c>
      <c r="R11" s="8">
        <v>998</v>
      </c>
      <c r="S11" s="8">
        <v>1360</v>
      </c>
      <c r="T11" s="8">
        <v>882</v>
      </c>
      <c r="U11" s="8">
        <v>1252</v>
      </c>
      <c r="V11" s="8">
        <v>1784</v>
      </c>
      <c r="W11" s="8">
        <v>1069</v>
      </c>
      <c r="X11" s="8">
        <v>354</v>
      </c>
      <c r="Y11" s="8">
        <v>1182</v>
      </c>
      <c r="Z11" s="8">
        <v>709</v>
      </c>
      <c r="AA11" s="8">
        <v>1261</v>
      </c>
      <c r="AB11" s="8">
        <v>1405</v>
      </c>
      <c r="AC11" s="8">
        <v>1283</v>
      </c>
      <c r="AD11" s="8">
        <v>654</v>
      </c>
      <c r="AE11" s="8">
        <v>588</v>
      </c>
      <c r="AF11" s="8">
        <v>813</v>
      </c>
      <c r="AG11" s="8">
        <v>602</v>
      </c>
      <c r="AH11" s="8">
        <v>469</v>
      </c>
      <c r="AI11" s="8">
        <v>2467</v>
      </c>
      <c r="AJ11" s="8">
        <v>11985</v>
      </c>
      <c r="AK11" s="8">
        <v>4953</v>
      </c>
      <c r="AL11" s="8">
        <v>1346</v>
      </c>
      <c r="AM11" s="8">
        <v>2190</v>
      </c>
      <c r="AN11" s="8">
        <v>1881</v>
      </c>
      <c r="AO11" s="8">
        <v>1028</v>
      </c>
      <c r="AP11" s="8">
        <v>906</v>
      </c>
      <c r="AQ11" s="8">
        <v>708</v>
      </c>
      <c r="AR11" s="8">
        <v>1366</v>
      </c>
      <c r="AS11" s="8">
        <v>672</v>
      </c>
      <c r="AT11" s="8">
        <v>1533</v>
      </c>
      <c r="AU11" s="8">
        <v>1352</v>
      </c>
      <c r="AV11" s="8">
        <v>1139</v>
      </c>
      <c r="AW11" s="8">
        <v>564</v>
      </c>
      <c r="AX11" s="8">
        <v>2589</v>
      </c>
      <c r="AY11" s="8">
        <v>781</v>
      </c>
      <c r="AZ11" s="8">
        <v>329</v>
      </c>
      <c r="BA11" s="8">
        <v>856</v>
      </c>
      <c r="BB11" s="8">
        <v>1933</v>
      </c>
      <c r="BC11" s="8">
        <v>465</v>
      </c>
      <c r="BD11" s="8">
        <v>2375</v>
      </c>
      <c r="BE11" s="8">
        <v>540</v>
      </c>
      <c r="BF11" s="8">
        <v>526</v>
      </c>
      <c r="BG11" s="8">
        <v>1469</v>
      </c>
      <c r="BH11" s="8">
        <v>1334</v>
      </c>
      <c r="BI11" s="8">
        <v>968</v>
      </c>
      <c r="BJ11" s="8">
        <v>2450</v>
      </c>
      <c r="BK11" s="8">
        <v>1350</v>
      </c>
      <c r="BL11" s="8">
        <v>1230</v>
      </c>
      <c r="BM11" s="8">
        <v>1714</v>
      </c>
      <c r="BN11" s="8">
        <v>496</v>
      </c>
      <c r="BO11" s="8">
        <v>999</v>
      </c>
      <c r="BP11" s="8">
        <v>1144</v>
      </c>
      <c r="BQ11" s="8">
        <v>1406</v>
      </c>
      <c r="BR11" s="8">
        <v>110</v>
      </c>
      <c r="BS11" s="8">
        <v>471</v>
      </c>
      <c r="BT11" s="8">
        <v>16</v>
      </c>
      <c r="BU11" s="8">
        <v>1133</v>
      </c>
      <c r="BV11" s="8">
        <v>3128</v>
      </c>
      <c r="BW11" s="8">
        <v>1418</v>
      </c>
      <c r="BX11" s="8">
        <v>2109</v>
      </c>
      <c r="BY11" s="8">
        <v>157</v>
      </c>
      <c r="BZ11" s="8">
        <v>238</v>
      </c>
      <c r="CA11" s="8">
        <v>201</v>
      </c>
      <c r="CB11" s="8">
        <v>527</v>
      </c>
      <c r="CC11" s="8">
        <v>567</v>
      </c>
      <c r="CD11" s="8">
        <v>1028</v>
      </c>
      <c r="CE11" s="8">
        <v>493</v>
      </c>
      <c r="CF11" s="8">
        <v>291</v>
      </c>
      <c r="CG11" s="8">
        <v>3428</v>
      </c>
      <c r="CH11" s="8">
        <v>1001</v>
      </c>
      <c r="CI11" s="8">
        <v>1331</v>
      </c>
      <c r="CJ11" s="8">
        <v>1366</v>
      </c>
      <c r="CK11" s="8">
        <v>1502</v>
      </c>
      <c r="CL11" s="8">
        <v>3196</v>
      </c>
      <c r="CM11" s="8">
        <v>941</v>
      </c>
      <c r="CN11" s="8">
        <v>2674</v>
      </c>
      <c r="CO11" s="8">
        <v>816</v>
      </c>
      <c r="CP11" s="8">
        <v>2225</v>
      </c>
      <c r="CQ11" s="8">
        <v>1149</v>
      </c>
      <c r="CR11" s="8">
        <v>1592</v>
      </c>
      <c r="CS11" s="8">
        <v>1243</v>
      </c>
      <c r="CT11" s="8">
        <v>853</v>
      </c>
      <c r="CU11" s="8">
        <v>2558</v>
      </c>
      <c r="CV11" s="8">
        <v>1371</v>
      </c>
      <c r="CW11" s="8">
        <v>6460</v>
      </c>
      <c r="CX11" s="8">
        <v>1106</v>
      </c>
      <c r="CY11" s="8">
        <v>725</v>
      </c>
      <c r="CZ11" s="8">
        <v>2493</v>
      </c>
      <c r="DA11" s="8">
        <v>1571</v>
      </c>
      <c r="DB11" s="8">
        <v>238</v>
      </c>
      <c r="DC11" s="8">
        <v>4917</v>
      </c>
      <c r="DD11" s="8">
        <v>1387</v>
      </c>
      <c r="DE11" s="8">
        <v>3927</v>
      </c>
      <c r="DF11" s="8">
        <v>2390</v>
      </c>
      <c r="DG11" s="8">
        <v>746</v>
      </c>
      <c r="DH11" s="8">
        <v>931</v>
      </c>
      <c r="DI11" s="8">
        <v>630</v>
      </c>
      <c r="DJ11" s="8">
        <v>1472</v>
      </c>
      <c r="DK11" s="8">
        <v>897</v>
      </c>
      <c r="DL11" s="8">
        <v>959</v>
      </c>
      <c r="DM11" s="8">
        <v>6122</v>
      </c>
      <c r="DN11" s="8">
        <v>9258</v>
      </c>
      <c r="DO11" s="8">
        <v>607</v>
      </c>
      <c r="DP11" s="8">
        <v>1294</v>
      </c>
      <c r="DQ11" s="8">
        <v>5901</v>
      </c>
      <c r="DR11" s="8">
        <v>722</v>
      </c>
      <c r="DS11" s="8">
        <v>841</v>
      </c>
      <c r="DT11" s="8">
        <v>10185</v>
      </c>
      <c r="DU11" s="8">
        <v>684</v>
      </c>
      <c r="DV11" s="8">
        <v>1184</v>
      </c>
      <c r="DW11" s="8">
        <v>1007</v>
      </c>
      <c r="DX11" s="8">
        <v>3277</v>
      </c>
      <c r="DY11" s="8">
        <v>7371</v>
      </c>
      <c r="DZ11" s="8">
        <v>876</v>
      </c>
      <c r="EA11" s="8">
        <v>5173</v>
      </c>
      <c r="EB11" s="8">
        <v>698</v>
      </c>
      <c r="EC11" s="8">
        <v>906</v>
      </c>
      <c r="ED11" s="8">
        <v>2474</v>
      </c>
      <c r="EE11" s="8">
        <v>774</v>
      </c>
      <c r="EF11" s="8">
        <v>1267</v>
      </c>
      <c r="EG11" s="8">
        <v>565</v>
      </c>
      <c r="EH11" s="8">
        <v>2844</v>
      </c>
      <c r="EI11" s="8">
        <v>2271</v>
      </c>
      <c r="EJ11" s="8">
        <v>3130</v>
      </c>
      <c r="EK11" s="8">
        <v>3532</v>
      </c>
      <c r="EL11" s="8">
        <v>4312</v>
      </c>
      <c r="EM11" s="8">
        <v>8824</v>
      </c>
      <c r="EN11" s="8">
        <v>478</v>
      </c>
      <c r="EO11" s="8">
        <v>2561</v>
      </c>
      <c r="EP11" s="8">
        <v>5099</v>
      </c>
      <c r="EQ11" s="8">
        <v>3550</v>
      </c>
      <c r="ER11" s="8">
        <v>1123</v>
      </c>
      <c r="ES11" s="8">
        <v>5220</v>
      </c>
      <c r="ET11" s="8">
        <v>4415</v>
      </c>
      <c r="EU11" s="8">
        <v>5091</v>
      </c>
      <c r="EV11" s="8">
        <v>7906</v>
      </c>
      <c r="EW11" s="8">
        <v>3805</v>
      </c>
      <c r="EX11" s="8">
        <v>5724</v>
      </c>
      <c r="EY11" s="8">
        <v>0</v>
      </c>
    </row>
    <row r="12" spans="1:155" s="1" customFormat="1" ht="12.75" x14ac:dyDescent="0.2">
      <c r="A12" s="10" t="s">
        <v>284</v>
      </c>
      <c r="B12" s="8">
        <v>109302</v>
      </c>
      <c r="C12" s="8">
        <v>1705</v>
      </c>
      <c r="D12" s="8">
        <v>327</v>
      </c>
      <c r="E12" s="8">
        <v>43</v>
      </c>
      <c r="F12" s="8">
        <v>115</v>
      </c>
      <c r="G12" s="8">
        <v>326</v>
      </c>
      <c r="H12" s="8">
        <v>751</v>
      </c>
      <c r="I12" s="8">
        <v>887</v>
      </c>
      <c r="J12" s="8">
        <v>516</v>
      </c>
      <c r="K12" s="8">
        <v>209</v>
      </c>
      <c r="L12" s="8">
        <v>293</v>
      </c>
      <c r="M12" s="8">
        <v>303</v>
      </c>
      <c r="N12" s="8">
        <v>142</v>
      </c>
      <c r="O12" s="8">
        <v>3069</v>
      </c>
      <c r="P12" s="8">
        <v>66</v>
      </c>
      <c r="Q12" s="8">
        <v>83</v>
      </c>
      <c r="R12" s="8">
        <v>451</v>
      </c>
      <c r="S12" s="8">
        <v>177</v>
      </c>
      <c r="T12" s="8">
        <v>432</v>
      </c>
      <c r="U12" s="8">
        <v>99</v>
      </c>
      <c r="V12" s="8">
        <v>1129</v>
      </c>
      <c r="W12" s="8">
        <v>270</v>
      </c>
      <c r="X12" s="8">
        <v>186</v>
      </c>
      <c r="Y12" s="8">
        <v>859</v>
      </c>
      <c r="Z12" s="8">
        <v>380</v>
      </c>
      <c r="AA12" s="8">
        <v>598</v>
      </c>
      <c r="AB12" s="8">
        <v>923</v>
      </c>
      <c r="AC12" s="8">
        <v>210</v>
      </c>
      <c r="AD12" s="8">
        <v>51</v>
      </c>
      <c r="AE12" s="8">
        <v>189</v>
      </c>
      <c r="AF12" s="8">
        <v>192</v>
      </c>
      <c r="AG12" s="8">
        <v>261</v>
      </c>
      <c r="AH12" s="8" t="s">
        <v>161</v>
      </c>
      <c r="AI12" s="8">
        <v>802</v>
      </c>
      <c r="AJ12" s="8">
        <v>2656</v>
      </c>
      <c r="AK12" s="8">
        <v>531</v>
      </c>
      <c r="AL12" s="8">
        <v>289</v>
      </c>
      <c r="AM12" s="8">
        <v>1748</v>
      </c>
      <c r="AN12" s="8">
        <v>1422</v>
      </c>
      <c r="AO12" s="8">
        <v>728</v>
      </c>
      <c r="AP12" s="8">
        <v>602</v>
      </c>
      <c r="AQ12" s="8">
        <v>480</v>
      </c>
      <c r="AR12" s="8">
        <v>436</v>
      </c>
      <c r="AS12" s="8">
        <v>589</v>
      </c>
      <c r="AT12" s="8">
        <v>262</v>
      </c>
      <c r="AU12" s="8">
        <v>522</v>
      </c>
      <c r="AV12" s="8">
        <v>375</v>
      </c>
      <c r="AW12" s="8">
        <v>309</v>
      </c>
      <c r="AX12" s="8">
        <v>713</v>
      </c>
      <c r="AY12" s="8">
        <v>382</v>
      </c>
      <c r="AZ12" s="8" t="s">
        <v>161</v>
      </c>
      <c r="BA12" s="8">
        <v>538</v>
      </c>
      <c r="BB12" s="8">
        <v>874</v>
      </c>
      <c r="BC12" s="8">
        <v>150</v>
      </c>
      <c r="BD12" s="8">
        <v>835</v>
      </c>
      <c r="BE12" s="8">
        <v>153</v>
      </c>
      <c r="BF12" s="8">
        <v>251</v>
      </c>
      <c r="BG12" s="8">
        <v>213</v>
      </c>
      <c r="BH12" s="8">
        <v>224</v>
      </c>
      <c r="BI12" s="8">
        <v>436</v>
      </c>
      <c r="BJ12" s="8">
        <v>1065</v>
      </c>
      <c r="BK12" s="8">
        <v>264</v>
      </c>
      <c r="BL12" s="8">
        <v>602</v>
      </c>
      <c r="BM12" s="8">
        <v>997</v>
      </c>
      <c r="BN12" s="8">
        <v>286</v>
      </c>
      <c r="BO12" s="8">
        <v>463</v>
      </c>
      <c r="BP12" s="8">
        <v>478</v>
      </c>
      <c r="BQ12" s="8">
        <v>140</v>
      </c>
      <c r="BR12" s="8" t="s">
        <v>161</v>
      </c>
      <c r="BS12" s="8">
        <v>243</v>
      </c>
      <c r="BT12" s="8" t="s">
        <v>161</v>
      </c>
      <c r="BU12" s="8">
        <v>350</v>
      </c>
      <c r="BV12" s="8">
        <v>1489</v>
      </c>
      <c r="BW12" s="8">
        <v>486</v>
      </c>
      <c r="BX12" s="8">
        <v>1050</v>
      </c>
      <c r="BY12" s="8" t="s">
        <v>161</v>
      </c>
      <c r="BZ12" s="8" t="s">
        <v>161</v>
      </c>
      <c r="CA12" s="8">
        <v>26</v>
      </c>
      <c r="CB12" s="8">
        <v>284</v>
      </c>
      <c r="CC12" s="8">
        <v>505</v>
      </c>
      <c r="CD12" s="8">
        <v>405</v>
      </c>
      <c r="CE12" s="8">
        <v>203</v>
      </c>
      <c r="CF12" s="8">
        <v>112</v>
      </c>
      <c r="CG12" s="8">
        <v>1513</v>
      </c>
      <c r="CH12" s="8">
        <v>614</v>
      </c>
      <c r="CI12" s="8">
        <v>749</v>
      </c>
      <c r="CJ12" s="8">
        <v>373</v>
      </c>
      <c r="CK12" s="8">
        <v>531</v>
      </c>
      <c r="CL12" s="8">
        <v>636</v>
      </c>
      <c r="CM12" s="8">
        <v>377</v>
      </c>
      <c r="CN12" s="8">
        <v>708</v>
      </c>
      <c r="CO12" s="8">
        <v>152</v>
      </c>
      <c r="CP12" s="8">
        <v>956</v>
      </c>
      <c r="CQ12" s="8">
        <v>697</v>
      </c>
      <c r="CR12" s="8">
        <v>586</v>
      </c>
      <c r="CS12" s="8">
        <v>473</v>
      </c>
      <c r="CT12" s="8">
        <v>760</v>
      </c>
      <c r="CU12" s="8">
        <v>468</v>
      </c>
      <c r="CV12" s="8">
        <v>565</v>
      </c>
      <c r="CW12" s="8">
        <v>1921</v>
      </c>
      <c r="CX12" s="8">
        <v>512</v>
      </c>
      <c r="CY12" s="8">
        <v>268</v>
      </c>
      <c r="CZ12" s="8">
        <v>642</v>
      </c>
      <c r="DA12" s="8">
        <v>574</v>
      </c>
      <c r="DB12" s="8" t="s">
        <v>161</v>
      </c>
      <c r="DC12" s="8">
        <v>1722</v>
      </c>
      <c r="DD12" s="8">
        <v>529</v>
      </c>
      <c r="DE12" s="8">
        <v>2388</v>
      </c>
      <c r="DF12" s="8">
        <v>1118</v>
      </c>
      <c r="DG12" s="8" t="s">
        <v>161</v>
      </c>
      <c r="DH12" s="8">
        <v>587</v>
      </c>
      <c r="DI12" s="8">
        <v>142</v>
      </c>
      <c r="DJ12" s="8">
        <v>453</v>
      </c>
      <c r="DK12" s="8" t="s">
        <v>161</v>
      </c>
      <c r="DL12" s="8">
        <v>160</v>
      </c>
      <c r="DM12" s="8">
        <v>2163</v>
      </c>
      <c r="DN12" s="8">
        <v>947</v>
      </c>
      <c r="DO12" s="8">
        <v>340</v>
      </c>
      <c r="DP12" s="8">
        <v>572</v>
      </c>
      <c r="DQ12" s="8">
        <v>1642</v>
      </c>
      <c r="DR12" s="8">
        <v>310</v>
      </c>
      <c r="DS12" s="8">
        <v>406</v>
      </c>
      <c r="DT12" s="8">
        <v>2989</v>
      </c>
      <c r="DU12" s="8" t="s">
        <v>161</v>
      </c>
      <c r="DV12" s="8">
        <v>978</v>
      </c>
      <c r="DW12" s="8">
        <v>337</v>
      </c>
      <c r="DX12" s="8">
        <v>1712</v>
      </c>
      <c r="DY12" s="8">
        <v>1933</v>
      </c>
      <c r="DZ12" s="8">
        <v>184</v>
      </c>
      <c r="EA12" s="8">
        <v>1516</v>
      </c>
      <c r="EB12" s="8">
        <v>69</v>
      </c>
      <c r="EC12" s="8">
        <v>233</v>
      </c>
      <c r="ED12" s="8">
        <v>1019</v>
      </c>
      <c r="EE12" s="8">
        <v>262</v>
      </c>
      <c r="EF12" s="8">
        <v>443</v>
      </c>
      <c r="EG12" s="8">
        <v>250</v>
      </c>
      <c r="EH12" s="8">
        <v>847</v>
      </c>
      <c r="EI12" s="8">
        <v>362</v>
      </c>
      <c r="EJ12" s="8">
        <v>1255</v>
      </c>
      <c r="EK12" s="8">
        <v>1749</v>
      </c>
      <c r="EL12" s="8">
        <v>1439</v>
      </c>
      <c r="EM12" s="8">
        <v>3383</v>
      </c>
      <c r="EN12" s="8">
        <v>186</v>
      </c>
      <c r="EO12" s="8">
        <v>507</v>
      </c>
      <c r="EP12" s="8">
        <v>2076</v>
      </c>
      <c r="EQ12" s="8">
        <v>922</v>
      </c>
      <c r="ER12" s="8">
        <v>473</v>
      </c>
      <c r="ES12" s="8">
        <v>1201</v>
      </c>
      <c r="ET12" s="8">
        <v>1745</v>
      </c>
      <c r="EU12" s="8">
        <v>2199</v>
      </c>
      <c r="EV12" s="8">
        <v>2032</v>
      </c>
      <c r="EW12" s="8">
        <v>1624</v>
      </c>
      <c r="EX12" s="8">
        <v>2437</v>
      </c>
      <c r="EY12" s="8" t="s">
        <v>161</v>
      </c>
    </row>
    <row r="13" spans="1:155" s="1" customFormat="1" ht="12.75" x14ac:dyDescent="0.2">
      <c r="A13" s="10"/>
      <c r="B13" s="9">
        <v>0.38</v>
      </c>
      <c r="C13" s="9">
        <v>0.77</v>
      </c>
      <c r="D13" s="9">
        <v>0.23</v>
      </c>
      <c r="E13" s="9">
        <v>0.11</v>
      </c>
      <c r="F13" s="9">
        <v>0.14000000000000001</v>
      </c>
      <c r="G13" s="9">
        <v>0.42</v>
      </c>
      <c r="H13" s="9">
        <v>0.28000000000000003</v>
      </c>
      <c r="I13" s="9">
        <v>0.59</v>
      </c>
      <c r="J13" s="9">
        <v>0.52</v>
      </c>
      <c r="K13" s="9">
        <v>0.56000000000000005</v>
      </c>
      <c r="L13" s="9">
        <v>0.2</v>
      </c>
      <c r="M13" s="9">
        <v>0.31</v>
      </c>
      <c r="N13" s="9">
        <v>0.21</v>
      </c>
      <c r="O13" s="9">
        <v>0.51</v>
      </c>
      <c r="P13" s="9">
        <v>0.06</v>
      </c>
      <c r="Q13" s="9">
        <v>7.0000000000000007E-2</v>
      </c>
      <c r="R13" s="9">
        <v>0.45</v>
      </c>
      <c r="S13" s="9">
        <v>0.13</v>
      </c>
      <c r="T13" s="9">
        <v>0.49</v>
      </c>
      <c r="U13" s="9">
        <v>0.08</v>
      </c>
      <c r="V13" s="9">
        <v>0.63</v>
      </c>
      <c r="W13" s="9">
        <v>0.25</v>
      </c>
      <c r="X13" s="9">
        <v>0.53</v>
      </c>
      <c r="Y13" s="9">
        <v>0.73</v>
      </c>
      <c r="Z13" s="9">
        <v>0.54</v>
      </c>
      <c r="AA13" s="9">
        <v>0.47</v>
      </c>
      <c r="AB13" s="9">
        <v>0.66</v>
      </c>
      <c r="AC13" s="9">
        <v>0.16</v>
      </c>
      <c r="AD13" s="9">
        <v>0.08</v>
      </c>
      <c r="AE13" s="9">
        <v>0.32</v>
      </c>
      <c r="AF13" s="9">
        <v>0.24</v>
      </c>
      <c r="AG13" s="9">
        <v>0.43</v>
      </c>
      <c r="AH13" s="8" t="s">
        <v>161</v>
      </c>
      <c r="AI13" s="9">
        <v>0.33</v>
      </c>
      <c r="AJ13" s="9">
        <v>0.22</v>
      </c>
      <c r="AK13" s="9">
        <v>0.11</v>
      </c>
      <c r="AL13" s="9">
        <v>0.21</v>
      </c>
      <c r="AM13" s="9">
        <v>0.8</v>
      </c>
      <c r="AN13" s="9">
        <v>0.76</v>
      </c>
      <c r="AO13" s="9">
        <v>0.71</v>
      </c>
      <c r="AP13" s="9">
        <v>0.66</v>
      </c>
      <c r="AQ13" s="9">
        <v>0.68</v>
      </c>
      <c r="AR13" s="9">
        <v>0.32</v>
      </c>
      <c r="AS13" s="9">
        <v>0.88</v>
      </c>
      <c r="AT13" s="9">
        <v>0.17</v>
      </c>
      <c r="AU13" s="9">
        <v>0.39</v>
      </c>
      <c r="AV13" s="9">
        <v>0.33</v>
      </c>
      <c r="AW13" s="9">
        <v>0.55000000000000004</v>
      </c>
      <c r="AX13" s="9">
        <v>0.28000000000000003</v>
      </c>
      <c r="AY13" s="9">
        <v>0.49</v>
      </c>
      <c r="AZ13" s="8" t="s">
        <v>161</v>
      </c>
      <c r="BA13" s="9">
        <v>0.63</v>
      </c>
      <c r="BB13" s="9">
        <v>0.45</v>
      </c>
      <c r="BC13" s="9">
        <v>0.32</v>
      </c>
      <c r="BD13" s="9">
        <v>0.35</v>
      </c>
      <c r="BE13" s="9">
        <v>0.28000000000000003</v>
      </c>
      <c r="BF13" s="9">
        <v>0.48</v>
      </c>
      <c r="BG13" s="9">
        <v>0.14000000000000001</v>
      </c>
      <c r="BH13" s="9">
        <v>0.17</v>
      </c>
      <c r="BI13" s="9">
        <v>0.45</v>
      </c>
      <c r="BJ13" s="9">
        <v>0.43</v>
      </c>
      <c r="BK13" s="9">
        <v>0.2</v>
      </c>
      <c r="BL13" s="9">
        <v>0.49</v>
      </c>
      <c r="BM13" s="9">
        <v>0.57999999999999996</v>
      </c>
      <c r="BN13" s="9">
        <v>0.57999999999999996</v>
      </c>
      <c r="BO13" s="9">
        <v>0.46</v>
      </c>
      <c r="BP13" s="9">
        <v>0.42</v>
      </c>
      <c r="BQ13" s="9">
        <v>0.1</v>
      </c>
      <c r="BR13" s="8" t="s">
        <v>161</v>
      </c>
      <c r="BS13" s="9">
        <v>0.52</v>
      </c>
      <c r="BT13" s="8" t="s">
        <v>161</v>
      </c>
      <c r="BU13" s="9">
        <v>0.31</v>
      </c>
      <c r="BV13" s="9">
        <v>0.48</v>
      </c>
      <c r="BW13" s="9">
        <v>0.34</v>
      </c>
      <c r="BX13" s="9">
        <v>0.5</v>
      </c>
      <c r="BY13" s="8" t="s">
        <v>161</v>
      </c>
      <c r="BZ13" s="8" t="s">
        <v>161</v>
      </c>
      <c r="CA13" s="9">
        <v>0.13</v>
      </c>
      <c r="CB13" s="9">
        <v>0.54</v>
      </c>
      <c r="CC13" s="9">
        <v>0.89</v>
      </c>
      <c r="CD13" s="9">
        <v>0.39</v>
      </c>
      <c r="CE13" s="9">
        <v>0.41</v>
      </c>
      <c r="CF13" s="9">
        <v>0.38</v>
      </c>
      <c r="CG13" s="9">
        <v>0.44</v>
      </c>
      <c r="CH13" s="9">
        <v>0.61</v>
      </c>
      <c r="CI13" s="9">
        <v>0.56000000000000005</v>
      </c>
      <c r="CJ13" s="9">
        <v>0.27</v>
      </c>
      <c r="CK13" s="9">
        <v>0.35</v>
      </c>
      <c r="CL13" s="9">
        <v>0.2</v>
      </c>
      <c r="CM13" s="9">
        <v>0.4</v>
      </c>
      <c r="CN13" s="9">
        <v>0.26</v>
      </c>
      <c r="CO13" s="9">
        <v>0.19</v>
      </c>
      <c r="CP13" s="9">
        <v>0.43</v>
      </c>
      <c r="CQ13" s="9">
        <v>0.61</v>
      </c>
      <c r="CR13" s="9">
        <v>0.37</v>
      </c>
      <c r="CS13" s="9">
        <v>0.38</v>
      </c>
      <c r="CT13" s="9">
        <v>0.89</v>
      </c>
      <c r="CU13" s="9">
        <v>0.18</v>
      </c>
      <c r="CV13" s="9">
        <v>0.41</v>
      </c>
      <c r="CW13" s="9">
        <v>0.3</v>
      </c>
      <c r="CX13" s="9">
        <v>0.46</v>
      </c>
      <c r="CY13" s="9">
        <v>0.37</v>
      </c>
      <c r="CZ13" s="9">
        <v>0.26</v>
      </c>
      <c r="DA13" s="9">
        <v>0.37</v>
      </c>
      <c r="DB13" s="8" t="s">
        <v>161</v>
      </c>
      <c r="DC13" s="9">
        <v>0.35</v>
      </c>
      <c r="DD13" s="9">
        <v>0.38</v>
      </c>
      <c r="DE13" s="9">
        <v>0.61</v>
      </c>
      <c r="DF13" s="9">
        <v>0.47</v>
      </c>
      <c r="DG13" s="8" t="s">
        <v>161</v>
      </c>
      <c r="DH13" s="9">
        <v>0.63</v>
      </c>
      <c r="DI13" s="9">
        <v>0.23</v>
      </c>
      <c r="DJ13" s="9">
        <v>0.31</v>
      </c>
      <c r="DK13" s="8" t="s">
        <v>161</v>
      </c>
      <c r="DL13" s="9">
        <v>0.17</v>
      </c>
      <c r="DM13" s="9">
        <v>0.35</v>
      </c>
      <c r="DN13" s="9">
        <v>0.1</v>
      </c>
      <c r="DO13" s="9">
        <v>0.56000000000000005</v>
      </c>
      <c r="DP13" s="9">
        <v>0.44</v>
      </c>
      <c r="DQ13" s="9">
        <v>0.28000000000000003</v>
      </c>
      <c r="DR13" s="9">
        <v>0.43</v>
      </c>
      <c r="DS13" s="9">
        <v>0.48</v>
      </c>
      <c r="DT13" s="9">
        <v>0.28999999999999998</v>
      </c>
      <c r="DU13" s="8" t="s">
        <v>161</v>
      </c>
      <c r="DV13" s="9">
        <v>0.83</v>
      </c>
      <c r="DW13" s="9">
        <v>0.33</v>
      </c>
      <c r="DX13" s="9">
        <v>0.52</v>
      </c>
      <c r="DY13" s="9">
        <v>0.26</v>
      </c>
      <c r="DZ13" s="9">
        <v>0.21</v>
      </c>
      <c r="EA13" s="9">
        <v>0.28999999999999998</v>
      </c>
      <c r="EB13" s="9">
        <v>0.1</v>
      </c>
      <c r="EC13" s="9">
        <v>0.26</v>
      </c>
      <c r="ED13" s="9">
        <v>0.41</v>
      </c>
      <c r="EE13" s="9">
        <v>0.34</v>
      </c>
      <c r="EF13" s="9">
        <v>0.35</v>
      </c>
      <c r="EG13" s="9">
        <v>0.44</v>
      </c>
      <c r="EH13" s="9">
        <v>0.3</v>
      </c>
      <c r="EI13" s="9">
        <v>0.16</v>
      </c>
      <c r="EJ13" s="9">
        <v>0.4</v>
      </c>
      <c r="EK13" s="9">
        <v>0.5</v>
      </c>
      <c r="EL13" s="9">
        <v>0.33</v>
      </c>
      <c r="EM13" s="9">
        <v>0.38</v>
      </c>
      <c r="EN13" s="9">
        <v>0.39</v>
      </c>
      <c r="EO13" s="9">
        <v>0.2</v>
      </c>
      <c r="EP13" s="9">
        <v>0.41</v>
      </c>
      <c r="EQ13" s="9">
        <v>0.26</v>
      </c>
      <c r="ER13" s="9">
        <v>0.42</v>
      </c>
      <c r="ES13" s="9">
        <v>0.23</v>
      </c>
      <c r="ET13" s="9">
        <v>0.4</v>
      </c>
      <c r="EU13" s="9">
        <v>0.43</v>
      </c>
      <c r="EV13" s="9">
        <v>0.26</v>
      </c>
      <c r="EW13" s="9">
        <v>0.43</v>
      </c>
      <c r="EX13" s="9">
        <v>0.43</v>
      </c>
      <c r="EY13" s="8" t="s">
        <v>161</v>
      </c>
    </row>
    <row r="14" spans="1:155" s="1" customFormat="1" ht="12.75" x14ac:dyDescent="0.2">
      <c r="A14" s="10" t="s">
        <v>285</v>
      </c>
      <c r="B14" s="8">
        <v>52765</v>
      </c>
      <c r="C14" s="8">
        <v>226</v>
      </c>
      <c r="D14" s="8">
        <v>77</v>
      </c>
      <c r="E14" s="8">
        <v>99</v>
      </c>
      <c r="F14" s="8">
        <v>163</v>
      </c>
      <c r="G14" s="8">
        <v>161</v>
      </c>
      <c r="H14" s="8">
        <v>271</v>
      </c>
      <c r="I14" s="8">
        <v>243</v>
      </c>
      <c r="J14" s="8">
        <v>113</v>
      </c>
      <c r="K14" s="8">
        <v>19</v>
      </c>
      <c r="L14" s="8">
        <v>343</v>
      </c>
      <c r="M14" s="8">
        <v>421</v>
      </c>
      <c r="N14" s="8">
        <v>45</v>
      </c>
      <c r="O14" s="8">
        <v>536</v>
      </c>
      <c r="P14" s="8">
        <v>211</v>
      </c>
      <c r="Q14" s="8">
        <v>269</v>
      </c>
      <c r="R14" s="8">
        <v>44</v>
      </c>
      <c r="S14" s="8">
        <v>41</v>
      </c>
      <c r="T14" s="8">
        <v>296</v>
      </c>
      <c r="U14" s="8">
        <v>154</v>
      </c>
      <c r="V14" s="8">
        <v>119</v>
      </c>
      <c r="W14" s="8">
        <v>136</v>
      </c>
      <c r="X14" s="8">
        <v>162</v>
      </c>
      <c r="Y14" s="8">
        <v>273</v>
      </c>
      <c r="Z14" s="8">
        <v>46</v>
      </c>
      <c r="AA14" s="8">
        <v>397</v>
      </c>
      <c r="AB14" s="8">
        <v>109</v>
      </c>
      <c r="AC14" s="8">
        <v>83</v>
      </c>
      <c r="AD14" s="8">
        <v>8</v>
      </c>
      <c r="AE14" s="8">
        <v>127</v>
      </c>
      <c r="AF14" s="8">
        <v>67</v>
      </c>
      <c r="AG14" s="8">
        <v>155</v>
      </c>
      <c r="AH14" s="8" t="s">
        <v>161</v>
      </c>
      <c r="AI14" s="8">
        <v>45</v>
      </c>
      <c r="AJ14" s="8">
        <v>6302</v>
      </c>
      <c r="AK14" s="8">
        <v>376</v>
      </c>
      <c r="AL14" s="8">
        <v>128</v>
      </c>
      <c r="AM14" s="8">
        <v>1258</v>
      </c>
      <c r="AN14" s="8">
        <v>1271</v>
      </c>
      <c r="AO14" s="8">
        <v>284</v>
      </c>
      <c r="AP14" s="8">
        <v>129</v>
      </c>
      <c r="AQ14" s="8">
        <v>149</v>
      </c>
      <c r="AR14" s="8">
        <v>146</v>
      </c>
      <c r="AS14" s="8">
        <v>11</v>
      </c>
      <c r="AT14" s="8">
        <v>200</v>
      </c>
      <c r="AU14" s="8">
        <v>364</v>
      </c>
      <c r="AV14" s="8">
        <v>223</v>
      </c>
      <c r="AW14" s="8">
        <v>48</v>
      </c>
      <c r="AX14" s="8">
        <v>412</v>
      </c>
      <c r="AY14" s="8">
        <v>186</v>
      </c>
      <c r="AZ14" s="8" t="s">
        <v>161</v>
      </c>
      <c r="BA14" s="8">
        <v>230</v>
      </c>
      <c r="BB14" s="8">
        <v>470</v>
      </c>
      <c r="BC14" s="8">
        <v>43</v>
      </c>
      <c r="BD14" s="8">
        <v>604</v>
      </c>
      <c r="BE14" s="8">
        <v>94</v>
      </c>
      <c r="BF14" s="8">
        <v>105</v>
      </c>
      <c r="BG14" s="8">
        <v>49</v>
      </c>
      <c r="BH14" s="8">
        <v>73</v>
      </c>
      <c r="BI14" s="8">
        <v>203</v>
      </c>
      <c r="BJ14" s="8">
        <v>738</v>
      </c>
      <c r="BK14" s="8">
        <v>209</v>
      </c>
      <c r="BL14" s="8">
        <v>164</v>
      </c>
      <c r="BM14" s="8">
        <v>306</v>
      </c>
      <c r="BN14" s="8">
        <v>122</v>
      </c>
      <c r="BO14" s="8">
        <v>375</v>
      </c>
      <c r="BP14" s="8">
        <v>233</v>
      </c>
      <c r="BQ14" s="8">
        <v>1092</v>
      </c>
      <c r="BR14" s="8" t="s">
        <v>161</v>
      </c>
      <c r="BS14" s="8">
        <v>238</v>
      </c>
      <c r="BT14" s="8" t="s">
        <v>161</v>
      </c>
      <c r="BU14" s="8">
        <v>231</v>
      </c>
      <c r="BV14" s="8">
        <v>611</v>
      </c>
      <c r="BW14" s="8">
        <v>205</v>
      </c>
      <c r="BX14" s="8">
        <v>672</v>
      </c>
      <c r="BY14" s="8" t="s">
        <v>161</v>
      </c>
      <c r="BZ14" s="8" t="s">
        <v>161</v>
      </c>
      <c r="CA14" s="8">
        <v>6</v>
      </c>
      <c r="CB14" s="8">
        <v>268</v>
      </c>
      <c r="CC14" s="8">
        <v>215</v>
      </c>
      <c r="CD14" s="8">
        <v>135</v>
      </c>
      <c r="CE14" s="8">
        <v>157</v>
      </c>
      <c r="CF14" s="8">
        <v>18</v>
      </c>
      <c r="CG14" s="8">
        <v>791</v>
      </c>
      <c r="CH14" s="8">
        <v>489</v>
      </c>
      <c r="CI14" s="8">
        <v>32</v>
      </c>
      <c r="CJ14" s="8">
        <v>148</v>
      </c>
      <c r="CK14" s="8">
        <v>590</v>
      </c>
      <c r="CL14" s="8">
        <v>596</v>
      </c>
      <c r="CM14" s="8">
        <v>143</v>
      </c>
      <c r="CN14" s="8">
        <v>219</v>
      </c>
      <c r="CO14" s="8">
        <v>71</v>
      </c>
      <c r="CP14" s="8">
        <v>441</v>
      </c>
      <c r="CQ14" s="8">
        <v>180</v>
      </c>
      <c r="CR14" s="8">
        <v>363</v>
      </c>
      <c r="CS14" s="8">
        <v>190</v>
      </c>
      <c r="CT14" s="8">
        <v>100</v>
      </c>
      <c r="CU14" s="8">
        <v>70</v>
      </c>
      <c r="CV14" s="8">
        <v>315</v>
      </c>
      <c r="CW14" s="8">
        <v>964</v>
      </c>
      <c r="CX14" s="8">
        <v>65</v>
      </c>
      <c r="CY14" s="8">
        <v>187</v>
      </c>
      <c r="CZ14" s="8">
        <v>476</v>
      </c>
      <c r="DA14" s="8">
        <v>145</v>
      </c>
      <c r="DB14" s="8" t="s">
        <v>161</v>
      </c>
      <c r="DC14" s="8">
        <v>942</v>
      </c>
      <c r="DD14" s="8">
        <v>122</v>
      </c>
      <c r="DE14" s="8">
        <v>488</v>
      </c>
      <c r="DF14" s="8">
        <v>1087</v>
      </c>
      <c r="DG14" s="8" t="s">
        <v>161</v>
      </c>
      <c r="DH14" s="8">
        <v>307</v>
      </c>
      <c r="DI14" s="8">
        <v>164</v>
      </c>
      <c r="DJ14" s="8">
        <v>145</v>
      </c>
      <c r="DK14" s="8" t="s">
        <v>161</v>
      </c>
      <c r="DL14" s="8">
        <v>86</v>
      </c>
      <c r="DM14" s="8">
        <v>1297</v>
      </c>
      <c r="DN14" s="8">
        <v>676</v>
      </c>
      <c r="DO14" s="8">
        <v>28</v>
      </c>
      <c r="DP14" s="8">
        <v>386</v>
      </c>
      <c r="DQ14" s="8">
        <v>559</v>
      </c>
      <c r="DR14" s="8">
        <v>155</v>
      </c>
      <c r="DS14" s="8">
        <v>83</v>
      </c>
      <c r="DT14" s="8">
        <v>1755</v>
      </c>
      <c r="DU14" s="8" t="s">
        <v>161</v>
      </c>
      <c r="DV14" s="8">
        <v>156</v>
      </c>
      <c r="DW14" s="8">
        <v>151</v>
      </c>
      <c r="DX14" s="8">
        <v>575</v>
      </c>
      <c r="DY14" s="8">
        <v>1047</v>
      </c>
      <c r="DZ14" s="8">
        <v>25</v>
      </c>
      <c r="EA14" s="8">
        <v>1205</v>
      </c>
      <c r="EB14" s="8">
        <v>77</v>
      </c>
      <c r="EC14" s="8">
        <v>357</v>
      </c>
      <c r="ED14" s="8">
        <v>367</v>
      </c>
      <c r="EE14" s="8">
        <v>159</v>
      </c>
      <c r="EF14" s="8">
        <v>134</v>
      </c>
      <c r="EG14" s="8">
        <v>167</v>
      </c>
      <c r="EH14" s="8">
        <v>592</v>
      </c>
      <c r="EI14" s="8">
        <v>371</v>
      </c>
      <c r="EJ14" s="8">
        <v>824</v>
      </c>
      <c r="EK14" s="8">
        <v>836</v>
      </c>
      <c r="EL14" s="8">
        <v>792</v>
      </c>
      <c r="EM14" s="8">
        <v>1742</v>
      </c>
      <c r="EN14" s="8">
        <v>76</v>
      </c>
      <c r="EO14" s="8">
        <v>394</v>
      </c>
      <c r="EP14" s="8">
        <v>985</v>
      </c>
      <c r="EQ14" s="8">
        <v>378</v>
      </c>
      <c r="ER14" s="8">
        <v>239</v>
      </c>
      <c r="ES14" s="8">
        <v>425</v>
      </c>
      <c r="ET14" s="8">
        <v>578</v>
      </c>
      <c r="EU14" s="8">
        <v>627</v>
      </c>
      <c r="EV14" s="8">
        <v>807</v>
      </c>
      <c r="EW14" s="8">
        <v>716</v>
      </c>
      <c r="EX14" s="8">
        <v>939</v>
      </c>
      <c r="EY14" s="8" t="s">
        <v>161</v>
      </c>
    </row>
    <row r="15" spans="1:155" s="1" customFormat="1" ht="12.75" x14ac:dyDescent="0.2">
      <c r="A15" s="10"/>
      <c r="B15" s="9">
        <v>0.18</v>
      </c>
      <c r="C15" s="9">
        <v>0.1</v>
      </c>
      <c r="D15" s="9">
        <v>0.05</v>
      </c>
      <c r="E15" s="9">
        <v>0.25</v>
      </c>
      <c r="F15" s="9">
        <v>0.2</v>
      </c>
      <c r="G15" s="9">
        <v>0.21</v>
      </c>
      <c r="H15" s="9">
        <v>0.1</v>
      </c>
      <c r="I15" s="9">
        <v>0.16</v>
      </c>
      <c r="J15" s="9">
        <v>0.11</v>
      </c>
      <c r="K15" s="9">
        <v>0.05</v>
      </c>
      <c r="L15" s="9">
        <v>0.23</v>
      </c>
      <c r="M15" s="9">
        <v>0.43</v>
      </c>
      <c r="N15" s="9">
        <v>7.0000000000000007E-2</v>
      </c>
      <c r="O15" s="9">
        <v>0.09</v>
      </c>
      <c r="P15" s="9">
        <v>0.19</v>
      </c>
      <c r="Q15" s="9">
        <v>0.23</v>
      </c>
      <c r="R15" s="9">
        <v>0.04</v>
      </c>
      <c r="S15" s="9">
        <v>0.03</v>
      </c>
      <c r="T15" s="9">
        <v>0.34</v>
      </c>
      <c r="U15" s="9">
        <v>0.12</v>
      </c>
      <c r="V15" s="9">
        <v>7.0000000000000007E-2</v>
      </c>
      <c r="W15" s="9">
        <v>0.13</v>
      </c>
      <c r="X15" s="9">
        <v>0.46</v>
      </c>
      <c r="Y15" s="9">
        <v>0.23</v>
      </c>
      <c r="Z15" s="9">
        <v>0.06</v>
      </c>
      <c r="AA15" s="9">
        <v>0.32</v>
      </c>
      <c r="AB15" s="9">
        <v>0.08</v>
      </c>
      <c r="AC15" s="9">
        <v>0.06</v>
      </c>
      <c r="AD15" s="9">
        <v>0.01</v>
      </c>
      <c r="AE15" s="9">
        <v>0.22</v>
      </c>
      <c r="AF15" s="9">
        <v>0.08</v>
      </c>
      <c r="AG15" s="9">
        <v>0.26</v>
      </c>
      <c r="AH15" s="8" t="s">
        <v>161</v>
      </c>
      <c r="AI15" s="9">
        <v>0.02</v>
      </c>
      <c r="AJ15" s="9">
        <v>0.53</v>
      </c>
      <c r="AK15" s="9">
        <v>0.08</v>
      </c>
      <c r="AL15" s="9">
        <v>0.1</v>
      </c>
      <c r="AM15" s="9">
        <v>0.56999999999999995</v>
      </c>
      <c r="AN15" s="9">
        <v>0.68</v>
      </c>
      <c r="AO15" s="9">
        <v>0.28000000000000003</v>
      </c>
      <c r="AP15" s="9">
        <v>0.14000000000000001</v>
      </c>
      <c r="AQ15" s="9">
        <v>0.21</v>
      </c>
      <c r="AR15" s="9">
        <v>0.11</v>
      </c>
      <c r="AS15" s="9">
        <v>0.02</v>
      </c>
      <c r="AT15" s="9">
        <v>0.13</v>
      </c>
      <c r="AU15" s="9">
        <v>0.27</v>
      </c>
      <c r="AV15" s="9">
        <v>0.2</v>
      </c>
      <c r="AW15" s="9">
        <v>0.08</v>
      </c>
      <c r="AX15" s="9">
        <v>0.16</v>
      </c>
      <c r="AY15" s="9">
        <v>0.24</v>
      </c>
      <c r="AZ15" s="8" t="s">
        <v>161</v>
      </c>
      <c r="BA15" s="9">
        <v>0.27</v>
      </c>
      <c r="BB15" s="9">
        <v>0.24</v>
      </c>
      <c r="BC15" s="9">
        <v>0.09</v>
      </c>
      <c r="BD15" s="9">
        <v>0.25</v>
      </c>
      <c r="BE15" s="9">
        <v>0.17</v>
      </c>
      <c r="BF15" s="9">
        <v>0.2</v>
      </c>
      <c r="BG15" s="9">
        <v>0.03</v>
      </c>
      <c r="BH15" s="9">
        <v>0.05</v>
      </c>
      <c r="BI15" s="9">
        <v>0.21</v>
      </c>
      <c r="BJ15" s="9">
        <v>0.3</v>
      </c>
      <c r="BK15" s="9">
        <v>0.15</v>
      </c>
      <c r="BL15" s="9">
        <v>0.13</v>
      </c>
      <c r="BM15" s="9">
        <v>0.18</v>
      </c>
      <c r="BN15" s="9">
        <v>0.25</v>
      </c>
      <c r="BO15" s="9">
        <v>0.38</v>
      </c>
      <c r="BP15" s="9">
        <v>0.2</v>
      </c>
      <c r="BQ15" s="9">
        <v>0.78</v>
      </c>
      <c r="BR15" s="8" t="s">
        <v>161</v>
      </c>
      <c r="BS15" s="9">
        <v>0.5</v>
      </c>
      <c r="BT15" s="8" t="s">
        <v>161</v>
      </c>
      <c r="BU15" s="9">
        <v>0.2</v>
      </c>
      <c r="BV15" s="9">
        <v>0.2</v>
      </c>
      <c r="BW15" s="9">
        <v>0.14000000000000001</v>
      </c>
      <c r="BX15" s="9">
        <v>0.32</v>
      </c>
      <c r="BY15" s="8" t="s">
        <v>161</v>
      </c>
      <c r="BZ15" s="8" t="s">
        <v>161</v>
      </c>
      <c r="CA15" s="9">
        <v>0.03</v>
      </c>
      <c r="CB15" s="9">
        <v>0.51</v>
      </c>
      <c r="CC15" s="9">
        <v>0.38</v>
      </c>
      <c r="CD15" s="9">
        <v>0.13</v>
      </c>
      <c r="CE15" s="9">
        <v>0.32</v>
      </c>
      <c r="CF15" s="9">
        <v>0.06</v>
      </c>
      <c r="CG15" s="9">
        <v>0.23</v>
      </c>
      <c r="CH15" s="9">
        <v>0.49</v>
      </c>
      <c r="CI15" s="9">
        <v>0.02</v>
      </c>
      <c r="CJ15" s="9">
        <v>0.11</v>
      </c>
      <c r="CK15" s="9">
        <v>0.39</v>
      </c>
      <c r="CL15" s="9">
        <v>0.19</v>
      </c>
      <c r="CM15" s="9">
        <v>0.15</v>
      </c>
      <c r="CN15" s="9">
        <v>0.08</v>
      </c>
      <c r="CO15" s="9">
        <v>0.09</v>
      </c>
      <c r="CP15" s="9">
        <v>0.2</v>
      </c>
      <c r="CQ15" s="9">
        <v>0.16</v>
      </c>
      <c r="CR15" s="9">
        <v>0.23</v>
      </c>
      <c r="CS15" s="9">
        <v>0.15</v>
      </c>
      <c r="CT15" s="9">
        <v>0.12</v>
      </c>
      <c r="CU15" s="9">
        <v>0.03</v>
      </c>
      <c r="CV15" s="9">
        <v>0.23</v>
      </c>
      <c r="CW15" s="9">
        <v>0.15</v>
      </c>
      <c r="CX15" s="9">
        <v>0.06</v>
      </c>
      <c r="CY15" s="9">
        <v>0.26</v>
      </c>
      <c r="CZ15" s="9">
        <v>0.19</v>
      </c>
      <c r="DA15" s="9">
        <v>0.09</v>
      </c>
      <c r="DB15" s="8" t="s">
        <v>161</v>
      </c>
      <c r="DC15" s="9">
        <v>0.19</v>
      </c>
      <c r="DD15" s="9">
        <v>0.09</v>
      </c>
      <c r="DE15" s="9">
        <v>0.12</v>
      </c>
      <c r="DF15" s="9">
        <v>0.46</v>
      </c>
      <c r="DG15" s="8" t="s">
        <v>161</v>
      </c>
      <c r="DH15" s="9">
        <v>0.33</v>
      </c>
      <c r="DI15" s="9">
        <v>0.26</v>
      </c>
      <c r="DJ15" s="9">
        <v>0.1</v>
      </c>
      <c r="DK15" s="8" t="s">
        <v>161</v>
      </c>
      <c r="DL15" s="9">
        <v>0.09</v>
      </c>
      <c r="DM15" s="9">
        <v>0.21</v>
      </c>
      <c r="DN15" s="9">
        <v>7.0000000000000007E-2</v>
      </c>
      <c r="DO15" s="9">
        <v>0.05</v>
      </c>
      <c r="DP15" s="9">
        <v>0.3</v>
      </c>
      <c r="DQ15" s="9">
        <v>0.09</v>
      </c>
      <c r="DR15" s="9">
        <v>0.21</v>
      </c>
      <c r="DS15" s="9">
        <v>0.1</v>
      </c>
      <c r="DT15" s="9">
        <v>0.17</v>
      </c>
      <c r="DU15" s="8" t="s">
        <v>161</v>
      </c>
      <c r="DV15" s="9">
        <v>0.13</v>
      </c>
      <c r="DW15" s="9">
        <v>0.15</v>
      </c>
      <c r="DX15" s="9">
        <v>0.18</v>
      </c>
      <c r="DY15" s="9">
        <v>0.14000000000000001</v>
      </c>
      <c r="DZ15" s="9">
        <v>0.03</v>
      </c>
      <c r="EA15" s="9">
        <v>0.23</v>
      </c>
      <c r="EB15" s="9">
        <v>0.11</v>
      </c>
      <c r="EC15" s="9">
        <v>0.39</v>
      </c>
      <c r="ED15" s="9">
        <v>0.15</v>
      </c>
      <c r="EE15" s="9">
        <v>0.21</v>
      </c>
      <c r="EF15" s="9">
        <v>0.11</v>
      </c>
      <c r="EG15" s="9">
        <v>0.28999999999999998</v>
      </c>
      <c r="EH15" s="9">
        <v>0.21</v>
      </c>
      <c r="EI15" s="9">
        <v>0.16</v>
      </c>
      <c r="EJ15" s="9">
        <v>0.26</v>
      </c>
      <c r="EK15" s="9">
        <v>0.24</v>
      </c>
      <c r="EL15" s="9">
        <v>0.18</v>
      </c>
      <c r="EM15" s="9">
        <v>0.2</v>
      </c>
      <c r="EN15" s="9">
        <v>0.16</v>
      </c>
      <c r="EO15" s="9">
        <v>0.15</v>
      </c>
      <c r="EP15" s="9">
        <v>0.19</v>
      </c>
      <c r="EQ15" s="9">
        <v>0.11</v>
      </c>
      <c r="ER15" s="9">
        <v>0.21</v>
      </c>
      <c r="ES15" s="9">
        <v>0.08</v>
      </c>
      <c r="ET15" s="9">
        <v>0.13</v>
      </c>
      <c r="EU15" s="9">
        <v>0.12</v>
      </c>
      <c r="EV15" s="9">
        <v>0.1</v>
      </c>
      <c r="EW15" s="9">
        <v>0.19</v>
      </c>
      <c r="EX15" s="9">
        <v>0.16</v>
      </c>
      <c r="EY15" s="8" t="s">
        <v>161</v>
      </c>
    </row>
    <row r="16" spans="1:155" s="1" customFormat="1" ht="12.75" x14ac:dyDescent="0.2">
      <c r="A16" s="10" t="s">
        <v>286</v>
      </c>
      <c r="B16" s="8">
        <v>69759</v>
      </c>
      <c r="C16" s="8">
        <v>61</v>
      </c>
      <c r="D16" s="8">
        <v>180</v>
      </c>
      <c r="E16" s="8">
        <v>34</v>
      </c>
      <c r="F16" s="8">
        <v>148</v>
      </c>
      <c r="G16" s="8">
        <v>206</v>
      </c>
      <c r="H16" s="8">
        <v>1433</v>
      </c>
      <c r="I16" s="8">
        <v>260</v>
      </c>
      <c r="J16" s="8">
        <v>275</v>
      </c>
      <c r="K16" s="8">
        <v>47</v>
      </c>
      <c r="L16" s="8">
        <v>399</v>
      </c>
      <c r="M16" s="8">
        <v>30</v>
      </c>
      <c r="N16" s="8">
        <v>90</v>
      </c>
      <c r="O16" s="8">
        <v>632</v>
      </c>
      <c r="P16" s="8">
        <v>85</v>
      </c>
      <c r="Q16" s="8">
        <v>341</v>
      </c>
      <c r="R16" s="8">
        <v>69</v>
      </c>
      <c r="S16" s="8">
        <v>314</v>
      </c>
      <c r="T16" s="8">
        <v>170</v>
      </c>
      <c r="U16" s="8">
        <v>526</v>
      </c>
      <c r="V16" s="8">
        <v>510</v>
      </c>
      <c r="W16" s="8">
        <v>193</v>
      </c>
      <c r="X16" s="8">
        <v>66</v>
      </c>
      <c r="Y16" s="8">
        <v>107</v>
      </c>
      <c r="Z16" s="8">
        <v>22</v>
      </c>
      <c r="AA16" s="8">
        <v>193</v>
      </c>
      <c r="AB16" s="8">
        <v>301</v>
      </c>
      <c r="AC16" s="8">
        <v>132</v>
      </c>
      <c r="AD16" s="8">
        <v>316</v>
      </c>
      <c r="AE16" s="8">
        <v>112</v>
      </c>
      <c r="AF16" s="8">
        <v>121</v>
      </c>
      <c r="AG16" s="8">
        <v>85</v>
      </c>
      <c r="AH16" s="8" t="s">
        <v>161</v>
      </c>
      <c r="AI16" s="8">
        <v>15</v>
      </c>
      <c r="AJ16" s="8">
        <v>1782</v>
      </c>
      <c r="AK16" s="8">
        <v>117</v>
      </c>
      <c r="AL16" s="8">
        <v>978</v>
      </c>
      <c r="AM16" s="8">
        <v>1553</v>
      </c>
      <c r="AN16" s="8">
        <v>364</v>
      </c>
      <c r="AO16" s="8">
        <v>308</v>
      </c>
      <c r="AP16" s="8">
        <v>165</v>
      </c>
      <c r="AQ16" s="8">
        <v>455</v>
      </c>
      <c r="AR16" s="8">
        <v>499</v>
      </c>
      <c r="AS16" s="8">
        <v>143</v>
      </c>
      <c r="AT16" s="8">
        <v>554</v>
      </c>
      <c r="AU16" s="8">
        <v>298</v>
      </c>
      <c r="AV16" s="8">
        <v>137</v>
      </c>
      <c r="AW16" s="8">
        <v>186</v>
      </c>
      <c r="AX16" s="8">
        <v>702</v>
      </c>
      <c r="AY16" s="8">
        <v>142</v>
      </c>
      <c r="AZ16" s="8" t="s">
        <v>161</v>
      </c>
      <c r="BA16" s="8">
        <v>411</v>
      </c>
      <c r="BB16" s="8">
        <v>386</v>
      </c>
      <c r="BC16" s="8">
        <v>126</v>
      </c>
      <c r="BD16" s="8">
        <v>775</v>
      </c>
      <c r="BE16" s="8">
        <v>80</v>
      </c>
      <c r="BF16" s="8">
        <v>117</v>
      </c>
      <c r="BG16" s="8">
        <v>48</v>
      </c>
      <c r="BH16" s="8">
        <v>320</v>
      </c>
      <c r="BI16" s="8">
        <v>152</v>
      </c>
      <c r="BJ16" s="8">
        <v>330</v>
      </c>
      <c r="BK16" s="8">
        <v>458</v>
      </c>
      <c r="BL16" s="8">
        <v>222</v>
      </c>
      <c r="BM16" s="8">
        <v>460</v>
      </c>
      <c r="BN16" s="8">
        <v>114</v>
      </c>
      <c r="BO16" s="8">
        <v>318</v>
      </c>
      <c r="BP16" s="8">
        <v>130</v>
      </c>
      <c r="BQ16" s="8">
        <v>1111</v>
      </c>
      <c r="BR16" s="8" t="s">
        <v>161</v>
      </c>
      <c r="BS16" s="8">
        <v>97</v>
      </c>
      <c r="BT16" s="8" t="s">
        <v>161</v>
      </c>
      <c r="BU16" s="8">
        <v>357</v>
      </c>
      <c r="BV16" s="8">
        <v>910</v>
      </c>
      <c r="BW16" s="8">
        <v>308</v>
      </c>
      <c r="BX16" s="8">
        <v>869</v>
      </c>
      <c r="BY16" s="8" t="s">
        <v>161</v>
      </c>
      <c r="BZ16" s="8" t="s">
        <v>161</v>
      </c>
      <c r="CA16" s="8">
        <v>37</v>
      </c>
      <c r="CB16" s="8">
        <v>125</v>
      </c>
      <c r="CC16" s="8">
        <v>94</v>
      </c>
      <c r="CD16" s="8">
        <v>261</v>
      </c>
      <c r="CE16" s="8">
        <v>15</v>
      </c>
      <c r="CF16" s="8">
        <v>81</v>
      </c>
      <c r="CG16" s="8">
        <v>832</v>
      </c>
      <c r="CH16" s="8">
        <v>138</v>
      </c>
      <c r="CI16" s="8">
        <v>256</v>
      </c>
      <c r="CJ16" s="8">
        <v>162</v>
      </c>
      <c r="CK16" s="8">
        <v>582</v>
      </c>
      <c r="CL16" s="8">
        <v>687</v>
      </c>
      <c r="CM16" s="8">
        <v>229</v>
      </c>
      <c r="CN16" s="8">
        <v>400</v>
      </c>
      <c r="CO16" s="8">
        <v>121</v>
      </c>
      <c r="CP16" s="8">
        <v>498</v>
      </c>
      <c r="CQ16" s="8">
        <v>189</v>
      </c>
      <c r="CR16" s="8">
        <v>280</v>
      </c>
      <c r="CS16" s="8">
        <v>184</v>
      </c>
      <c r="CT16" s="8">
        <v>230</v>
      </c>
      <c r="CU16" s="8">
        <v>473</v>
      </c>
      <c r="CV16" s="8">
        <v>267</v>
      </c>
      <c r="CW16" s="8">
        <v>1163</v>
      </c>
      <c r="CX16" s="8">
        <v>277</v>
      </c>
      <c r="CY16" s="8">
        <v>124</v>
      </c>
      <c r="CZ16" s="8">
        <v>494</v>
      </c>
      <c r="DA16" s="8">
        <v>994</v>
      </c>
      <c r="DB16" s="8" t="s">
        <v>161</v>
      </c>
      <c r="DC16" s="8">
        <v>1076</v>
      </c>
      <c r="DD16" s="8">
        <v>123</v>
      </c>
      <c r="DE16" s="8">
        <v>2039</v>
      </c>
      <c r="DF16" s="8">
        <v>1615</v>
      </c>
      <c r="DG16" s="8" t="s">
        <v>161</v>
      </c>
      <c r="DH16" s="8">
        <v>61</v>
      </c>
      <c r="DI16" s="8">
        <v>80</v>
      </c>
      <c r="DJ16" s="8">
        <v>445</v>
      </c>
      <c r="DK16" s="8" t="s">
        <v>161</v>
      </c>
      <c r="DL16" s="8">
        <v>163</v>
      </c>
      <c r="DM16" s="8">
        <v>1601</v>
      </c>
      <c r="DN16" s="8">
        <v>281</v>
      </c>
      <c r="DO16" s="8">
        <v>36</v>
      </c>
      <c r="DP16" s="8">
        <v>267</v>
      </c>
      <c r="DQ16" s="8">
        <v>2153</v>
      </c>
      <c r="DR16" s="8">
        <v>87</v>
      </c>
      <c r="DS16" s="8">
        <v>366</v>
      </c>
      <c r="DT16" s="8">
        <v>1593</v>
      </c>
      <c r="DU16" s="8" t="s">
        <v>161</v>
      </c>
      <c r="DV16" s="8">
        <v>577</v>
      </c>
      <c r="DW16" s="8">
        <v>362</v>
      </c>
      <c r="DX16" s="8">
        <v>998</v>
      </c>
      <c r="DY16" s="8">
        <v>1493</v>
      </c>
      <c r="DZ16" s="8">
        <v>135</v>
      </c>
      <c r="EA16" s="8">
        <v>1374</v>
      </c>
      <c r="EB16" s="8">
        <v>34</v>
      </c>
      <c r="EC16" s="8">
        <v>245</v>
      </c>
      <c r="ED16" s="8">
        <v>518</v>
      </c>
      <c r="EE16" s="8">
        <v>133</v>
      </c>
      <c r="EF16" s="8">
        <v>333</v>
      </c>
      <c r="EG16" s="8">
        <v>129</v>
      </c>
      <c r="EH16" s="8">
        <v>1288</v>
      </c>
      <c r="EI16" s="8">
        <v>343</v>
      </c>
      <c r="EJ16" s="8">
        <v>1105</v>
      </c>
      <c r="EK16" s="8">
        <v>1483</v>
      </c>
      <c r="EL16" s="8">
        <v>746</v>
      </c>
      <c r="EM16" s="8">
        <v>2544</v>
      </c>
      <c r="EN16" s="8">
        <v>88</v>
      </c>
      <c r="EO16" s="8">
        <v>556</v>
      </c>
      <c r="EP16" s="8">
        <v>1312</v>
      </c>
      <c r="EQ16" s="8">
        <v>602</v>
      </c>
      <c r="ER16" s="8">
        <v>236</v>
      </c>
      <c r="ES16" s="8">
        <v>1794</v>
      </c>
      <c r="ET16" s="8">
        <v>1516</v>
      </c>
      <c r="EU16" s="8">
        <v>1623</v>
      </c>
      <c r="EV16" s="8">
        <v>2333</v>
      </c>
      <c r="EW16" s="8">
        <v>1147</v>
      </c>
      <c r="EX16" s="8">
        <v>906</v>
      </c>
      <c r="EY16" s="8" t="s">
        <v>161</v>
      </c>
    </row>
    <row r="17" spans="1:155" s="1" customFormat="1" ht="12.75" x14ac:dyDescent="0.2">
      <c r="A17" s="10"/>
      <c r="B17" s="9">
        <v>0.24</v>
      </c>
      <c r="C17" s="9">
        <v>0.03</v>
      </c>
      <c r="D17" s="9">
        <v>0.13</v>
      </c>
      <c r="E17" s="9">
        <v>0.09</v>
      </c>
      <c r="F17" s="9">
        <v>0.18</v>
      </c>
      <c r="G17" s="9">
        <v>0.27</v>
      </c>
      <c r="H17" s="9">
        <v>0.54</v>
      </c>
      <c r="I17" s="9">
        <v>0.17</v>
      </c>
      <c r="J17" s="9">
        <v>0.28000000000000003</v>
      </c>
      <c r="K17" s="9">
        <v>0.12</v>
      </c>
      <c r="L17" s="9">
        <v>0.27</v>
      </c>
      <c r="M17" s="9">
        <v>0.03</v>
      </c>
      <c r="N17" s="9">
        <v>0.13</v>
      </c>
      <c r="O17" s="9">
        <v>0.1</v>
      </c>
      <c r="P17" s="9">
        <v>7.0000000000000007E-2</v>
      </c>
      <c r="Q17" s="9">
        <v>0.3</v>
      </c>
      <c r="R17" s="9">
        <v>7.0000000000000007E-2</v>
      </c>
      <c r="S17" s="9">
        <v>0.23</v>
      </c>
      <c r="T17" s="9">
        <v>0.19</v>
      </c>
      <c r="U17" s="9">
        <v>0.42</v>
      </c>
      <c r="V17" s="9">
        <v>0.28999999999999998</v>
      </c>
      <c r="W17" s="9">
        <v>0.18</v>
      </c>
      <c r="X17" s="9">
        <v>0.19</v>
      </c>
      <c r="Y17" s="9">
        <v>0.09</v>
      </c>
      <c r="Z17" s="9">
        <v>0.03</v>
      </c>
      <c r="AA17" s="9">
        <v>0.15</v>
      </c>
      <c r="AB17" s="9">
        <v>0.21</v>
      </c>
      <c r="AC17" s="9">
        <v>0.1</v>
      </c>
      <c r="AD17" s="9">
        <v>0.48</v>
      </c>
      <c r="AE17" s="9">
        <v>0.19</v>
      </c>
      <c r="AF17" s="9">
        <v>0.15</v>
      </c>
      <c r="AG17" s="9">
        <v>0.14000000000000001</v>
      </c>
      <c r="AH17" s="8" t="s">
        <v>161</v>
      </c>
      <c r="AI17" s="9">
        <v>0.01</v>
      </c>
      <c r="AJ17" s="9">
        <v>0.15</v>
      </c>
      <c r="AK17" s="9">
        <v>0.02</v>
      </c>
      <c r="AL17" s="9">
        <v>0.73</v>
      </c>
      <c r="AM17" s="9">
        <v>0.71</v>
      </c>
      <c r="AN17" s="9">
        <v>0.19</v>
      </c>
      <c r="AO17" s="9">
        <v>0.3</v>
      </c>
      <c r="AP17" s="9">
        <v>0.18</v>
      </c>
      <c r="AQ17" s="9">
        <v>0.64</v>
      </c>
      <c r="AR17" s="9">
        <v>0.37</v>
      </c>
      <c r="AS17" s="9">
        <v>0.21</v>
      </c>
      <c r="AT17" s="9">
        <v>0.36</v>
      </c>
      <c r="AU17" s="9">
        <v>0.22</v>
      </c>
      <c r="AV17" s="9">
        <v>0.12</v>
      </c>
      <c r="AW17" s="9">
        <v>0.33</v>
      </c>
      <c r="AX17" s="9">
        <v>0.27</v>
      </c>
      <c r="AY17" s="9">
        <v>0.18</v>
      </c>
      <c r="AZ17" s="8" t="s">
        <v>161</v>
      </c>
      <c r="BA17" s="9">
        <v>0.48</v>
      </c>
      <c r="BB17" s="9">
        <v>0.2</v>
      </c>
      <c r="BC17" s="9">
        <v>0.27</v>
      </c>
      <c r="BD17" s="9">
        <v>0.33</v>
      </c>
      <c r="BE17" s="9">
        <v>0.15</v>
      </c>
      <c r="BF17" s="9">
        <v>0.22</v>
      </c>
      <c r="BG17" s="9">
        <v>0.03</v>
      </c>
      <c r="BH17" s="9">
        <v>0.24</v>
      </c>
      <c r="BI17" s="9">
        <v>0.16</v>
      </c>
      <c r="BJ17" s="9">
        <v>0.13</v>
      </c>
      <c r="BK17" s="9">
        <v>0.34</v>
      </c>
      <c r="BL17" s="9">
        <v>0.18</v>
      </c>
      <c r="BM17" s="9">
        <v>0.27</v>
      </c>
      <c r="BN17" s="9">
        <v>0.23</v>
      </c>
      <c r="BO17" s="9">
        <v>0.32</v>
      </c>
      <c r="BP17" s="9">
        <v>0.11</v>
      </c>
      <c r="BQ17" s="9">
        <v>0.79</v>
      </c>
      <c r="BR17" s="8" t="s">
        <v>161</v>
      </c>
      <c r="BS17" s="9">
        <v>0.21</v>
      </c>
      <c r="BT17" s="8" t="s">
        <v>161</v>
      </c>
      <c r="BU17" s="9">
        <v>0.31</v>
      </c>
      <c r="BV17" s="9">
        <v>0.28999999999999998</v>
      </c>
      <c r="BW17" s="9">
        <v>0.22</v>
      </c>
      <c r="BX17" s="9">
        <v>0.41</v>
      </c>
      <c r="BY17" s="8" t="s">
        <v>161</v>
      </c>
      <c r="BZ17" s="8" t="s">
        <v>161</v>
      </c>
      <c r="CA17" s="9">
        <v>0.18</v>
      </c>
      <c r="CB17" s="9">
        <v>0.24</v>
      </c>
      <c r="CC17" s="9">
        <v>0.17</v>
      </c>
      <c r="CD17" s="9">
        <v>0.25</v>
      </c>
      <c r="CE17" s="9">
        <v>0.03</v>
      </c>
      <c r="CF17" s="9">
        <v>0.28000000000000003</v>
      </c>
      <c r="CG17" s="9">
        <v>0.24</v>
      </c>
      <c r="CH17" s="9">
        <v>0.14000000000000001</v>
      </c>
      <c r="CI17" s="9">
        <v>0.19</v>
      </c>
      <c r="CJ17" s="9">
        <v>0.12</v>
      </c>
      <c r="CK17" s="9">
        <v>0.39</v>
      </c>
      <c r="CL17" s="9">
        <v>0.22</v>
      </c>
      <c r="CM17" s="9">
        <v>0.24</v>
      </c>
      <c r="CN17" s="9">
        <v>0.15</v>
      </c>
      <c r="CO17" s="9">
        <v>0.15</v>
      </c>
      <c r="CP17" s="9">
        <v>0.22</v>
      </c>
      <c r="CQ17" s="9">
        <v>0.16</v>
      </c>
      <c r="CR17" s="9">
        <v>0.18</v>
      </c>
      <c r="CS17" s="9">
        <v>0.15</v>
      </c>
      <c r="CT17" s="9">
        <v>0.27</v>
      </c>
      <c r="CU17" s="9">
        <v>0.18</v>
      </c>
      <c r="CV17" s="9">
        <v>0.19</v>
      </c>
      <c r="CW17" s="9">
        <v>0.18</v>
      </c>
      <c r="CX17" s="9">
        <v>0.25</v>
      </c>
      <c r="CY17" s="9">
        <v>0.17</v>
      </c>
      <c r="CZ17" s="9">
        <v>0.2</v>
      </c>
      <c r="DA17" s="9">
        <v>0.63</v>
      </c>
      <c r="DB17" s="8" t="s">
        <v>161</v>
      </c>
      <c r="DC17" s="9">
        <v>0.22</v>
      </c>
      <c r="DD17" s="9">
        <v>0.09</v>
      </c>
      <c r="DE17" s="9">
        <v>0.52</v>
      </c>
      <c r="DF17" s="9">
        <v>0.68</v>
      </c>
      <c r="DG17" s="8" t="s">
        <v>161</v>
      </c>
      <c r="DH17" s="9">
        <v>7.0000000000000007E-2</v>
      </c>
      <c r="DI17" s="9">
        <v>0.13</v>
      </c>
      <c r="DJ17" s="9">
        <v>0.3</v>
      </c>
      <c r="DK17" s="8" t="s">
        <v>161</v>
      </c>
      <c r="DL17" s="9">
        <v>0.17</v>
      </c>
      <c r="DM17" s="9">
        <v>0.26</v>
      </c>
      <c r="DN17" s="9">
        <v>0.03</v>
      </c>
      <c r="DO17" s="9">
        <v>0.06</v>
      </c>
      <c r="DP17" s="9">
        <v>0.21</v>
      </c>
      <c r="DQ17" s="9">
        <v>0.36</v>
      </c>
      <c r="DR17" s="9">
        <v>0.12</v>
      </c>
      <c r="DS17" s="9">
        <v>0.44</v>
      </c>
      <c r="DT17" s="9">
        <v>0.16</v>
      </c>
      <c r="DU17" s="8" t="s">
        <v>161</v>
      </c>
      <c r="DV17" s="9">
        <v>0.49</v>
      </c>
      <c r="DW17" s="9">
        <v>0.36</v>
      </c>
      <c r="DX17" s="9">
        <v>0.3</v>
      </c>
      <c r="DY17" s="9">
        <v>0.2</v>
      </c>
      <c r="DZ17" s="9">
        <v>0.15</v>
      </c>
      <c r="EA17" s="9">
        <v>0.27</v>
      </c>
      <c r="EB17" s="9">
        <v>0.05</v>
      </c>
      <c r="EC17" s="9">
        <v>0.27</v>
      </c>
      <c r="ED17" s="9">
        <v>0.21</v>
      </c>
      <c r="EE17" s="9">
        <v>0.17</v>
      </c>
      <c r="EF17" s="9">
        <v>0.26</v>
      </c>
      <c r="EG17" s="9">
        <v>0.23</v>
      </c>
      <c r="EH17" s="9">
        <v>0.45</v>
      </c>
      <c r="EI17" s="9">
        <v>0.15</v>
      </c>
      <c r="EJ17" s="9">
        <v>0.35</v>
      </c>
      <c r="EK17" s="9">
        <v>0.42</v>
      </c>
      <c r="EL17" s="9">
        <v>0.17</v>
      </c>
      <c r="EM17" s="9">
        <v>0.28999999999999998</v>
      </c>
      <c r="EN17" s="9">
        <v>0.18</v>
      </c>
      <c r="EO17" s="9">
        <v>0.22</v>
      </c>
      <c r="EP17" s="9">
        <v>0.26</v>
      </c>
      <c r="EQ17" s="9">
        <v>0.17</v>
      </c>
      <c r="ER17" s="9">
        <v>0.21</v>
      </c>
      <c r="ES17" s="9">
        <v>0.34</v>
      </c>
      <c r="ET17" s="9">
        <v>0.34</v>
      </c>
      <c r="EU17" s="9">
        <v>0.32</v>
      </c>
      <c r="EV17" s="9">
        <v>0.3</v>
      </c>
      <c r="EW17" s="9">
        <v>0.3</v>
      </c>
      <c r="EX17" s="9">
        <v>0.16</v>
      </c>
      <c r="EY17" s="8" t="s">
        <v>161</v>
      </c>
    </row>
    <row r="18" spans="1:155" s="1" customFormat="1" ht="12.75" x14ac:dyDescent="0.2">
      <c r="A18" s="10" t="s">
        <v>287</v>
      </c>
      <c r="B18" s="8">
        <v>45854</v>
      </c>
      <c r="C18" s="8">
        <v>177</v>
      </c>
      <c r="D18" s="8">
        <v>148</v>
      </c>
      <c r="E18" s="8">
        <v>13</v>
      </c>
      <c r="F18" s="8">
        <v>30</v>
      </c>
      <c r="G18" s="8">
        <v>72</v>
      </c>
      <c r="H18" s="8">
        <v>120</v>
      </c>
      <c r="I18" s="8">
        <v>56</v>
      </c>
      <c r="J18" s="8">
        <v>97</v>
      </c>
      <c r="K18" s="8">
        <v>41</v>
      </c>
      <c r="L18" s="8">
        <v>472</v>
      </c>
      <c r="M18" s="8">
        <v>43</v>
      </c>
      <c r="N18" s="8">
        <v>211</v>
      </c>
      <c r="O18" s="8">
        <v>721</v>
      </c>
      <c r="P18" s="8">
        <v>61</v>
      </c>
      <c r="Q18" s="8">
        <v>96</v>
      </c>
      <c r="R18" s="8">
        <v>116</v>
      </c>
      <c r="S18" s="8">
        <v>570</v>
      </c>
      <c r="T18" s="8">
        <v>167</v>
      </c>
      <c r="U18" s="8">
        <v>159</v>
      </c>
      <c r="V18" s="8">
        <v>415</v>
      </c>
      <c r="W18" s="8">
        <v>130</v>
      </c>
      <c r="X18" s="8">
        <v>123</v>
      </c>
      <c r="Y18" s="8">
        <v>50</v>
      </c>
      <c r="Z18" s="8">
        <v>195</v>
      </c>
      <c r="AA18" s="8">
        <v>392</v>
      </c>
      <c r="AB18" s="8">
        <v>133</v>
      </c>
      <c r="AC18" s="8">
        <v>318</v>
      </c>
      <c r="AD18" s="8">
        <v>24</v>
      </c>
      <c r="AE18" s="8">
        <v>30</v>
      </c>
      <c r="AF18" s="8">
        <v>69</v>
      </c>
      <c r="AG18" s="8">
        <v>154</v>
      </c>
      <c r="AH18" s="8" t="s">
        <v>161</v>
      </c>
      <c r="AI18" s="8">
        <v>364</v>
      </c>
      <c r="AJ18" s="8">
        <v>519</v>
      </c>
      <c r="AK18" s="8">
        <v>675</v>
      </c>
      <c r="AL18" s="8">
        <v>57</v>
      </c>
      <c r="AM18" s="8">
        <v>1148</v>
      </c>
      <c r="AN18" s="8">
        <v>1124</v>
      </c>
      <c r="AO18" s="8">
        <v>236</v>
      </c>
      <c r="AP18" s="8">
        <v>222</v>
      </c>
      <c r="AQ18" s="8">
        <v>21</v>
      </c>
      <c r="AR18" s="8">
        <v>271</v>
      </c>
      <c r="AS18" s="8">
        <v>53</v>
      </c>
      <c r="AT18" s="8">
        <v>339</v>
      </c>
      <c r="AU18" s="8">
        <v>481</v>
      </c>
      <c r="AV18" s="8">
        <v>257</v>
      </c>
      <c r="AW18" s="8">
        <v>165</v>
      </c>
      <c r="AX18" s="8">
        <v>383</v>
      </c>
      <c r="AY18" s="8">
        <v>144</v>
      </c>
      <c r="AZ18" s="8" t="s">
        <v>161</v>
      </c>
      <c r="BA18" s="8">
        <v>112</v>
      </c>
      <c r="BB18" s="8">
        <v>462</v>
      </c>
      <c r="BC18" s="8">
        <v>150</v>
      </c>
      <c r="BD18" s="8">
        <v>435</v>
      </c>
      <c r="BE18" s="8">
        <v>112</v>
      </c>
      <c r="BF18" s="8">
        <v>129</v>
      </c>
      <c r="BG18" s="8">
        <v>142</v>
      </c>
      <c r="BH18" s="8">
        <v>109</v>
      </c>
      <c r="BI18" s="8">
        <v>322</v>
      </c>
      <c r="BJ18" s="8">
        <v>360</v>
      </c>
      <c r="BK18" s="8">
        <v>490</v>
      </c>
      <c r="BL18" s="8">
        <v>144</v>
      </c>
      <c r="BM18" s="8">
        <v>114</v>
      </c>
      <c r="BN18" s="8">
        <v>120</v>
      </c>
      <c r="BO18" s="8">
        <v>35</v>
      </c>
      <c r="BP18" s="8">
        <v>257</v>
      </c>
      <c r="BQ18" s="8">
        <v>1047</v>
      </c>
      <c r="BR18" s="8" t="s">
        <v>161</v>
      </c>
      <c r="BS18" s="8">
        <v>126</v>
      </c>
      <c r="BT18" s="8" t="s">
        <v>161</v>
      </c>
      <c r="BU18" s="8">
        <v>167</v>
      </c>
      <c r="BV18" s="8">
        <v>537</v>
      </c>
      <c r="BW18" s="8">
        <v>198</v>
      </c>
      <c r="BX18" s="8">
        <v>196</v>
      </c>
      <c r="BY18" s="8" t="s">
        <v>161</v>
      </c>
      <c r="BZ18" s="8" t="s">
        <v>161</v>
      </c>
      <c r="CA18" s="8">
        <v>24</v>
      </c>
      <c r="CB18" s="8">
        <v>112</v>
      </c>
      <c r="CC18" s="8">
        <v>27</v>
      </c>
      <c r="CD18" s="8">
        <v>42</v>
      </c>
      <c r="CE18" s="8">
        <v>24</v>
      </c>
      <c r="CF18" s="8">
        <v>22</v>
      </c>
      <c r="CG18" s="8">
        <v>476</v>
      </c>
      <c r="CH18" s="8">
        <v>382</v>
      </c>
      <c r="CI18" s="8">
        <v>789</v>
      </c>
      <c r="CJ18" s="8">
        <v>101</v>
      </c>
      <c r="CK18" s="8">
        <v>173</v>
      </c>
      <c r="CL18" s="8">
        <v>460</v>
      </c>
      <c r="CM18" s="8">
        <v>158</v>
      </c>
      <c r="CN18" s="8">
        <v>235</v>
      </c>
      <c r="CO18" s="8">
        <v>73</v>
      </c>
      <c r="CP18" s="8">
        <v>444</v>
      </c>
      <c r="CQ18" s="8">
        <v>334</v>
      </c>
      <c r="CR18" s="8">
        <v>81</v>
      </c>
      <c r="CS18" s="8">
        <v>206</v>
      </c>
      <c r="CT18" s="8">
        <v>63</v>
      </c>
      <c r="CU18" s="8">
        <v>182</v>
      </c>
      <c r="CV18" s="8">
        <v>207</v>
      </c>
      <c r="CW18" s="8">
        <v>598</v>
      </c>
      <c r="CX18" s="8">
        <v>45</v>
      </c>
      <c r="CY18" s="8">
        <v>293</v>
      </c>
      <c r="CZ18" s="8">
        <v>209</v>
      </c>
      <c r="DA18" s="8">
        <v>47</v>
      </c>
      <c r="DB18" s="8" t="s">
        <v>161</v>
      </c>
      <c r="DC18" s="8">
        <v>478</v>
      </c>
      <c r="DD18" s="8">
        <v>94</v>
      </c>
      <c r="DE18" s="8">
        <v>1904</v>
      </c>
      <c r="DF18" s="8">
        <v>589</v>
      </c>
      <c r="DG18" s="8" t="s">
        <v>161</v>
      </c>
      <c r="DH18" s="8">
        <v>25</v>
      </c>
      <c r="DI18" s="8">
        <v>7</v>
      </c>
      <c r="DJ18" s="8">
        <v>353</v>
      </c>
      <c r="DK18" s="8" t="s">
        <v>161</v>
      </c>
      <c r="DL18" s="8">
        <v>115</v>
      </c>
      <c r="DM18" s="8">
        <v>909</v>
      </c>
      <c r="DN18" s="8">
        <v>416</v>
      </c>
      <c r="DO18" s="8">
        <v>51</v>
      </c>
      <c r="DP18" s="8">
        <v>72</v>
      </c>
      <c r="DQ18" s="8">
        <v>1481</v>
      </c>
      <c r="DR18" s="8">
        <v>248</v>
      </c>
      <c r="DS18" s="8">
        <v>245</v>
      </c>
      <c r="DT18" s="8">
        <v>1401</v>
      </c>
      <c r="DU18" s="8" t="s">
        <v>161</v>
      </c>
      <c r="DV18" s="8">
        <v>93</v>
      </c>
      <c r="DW18" s="8">
        <v>190</v>
      </c>
      <c r="DX18" s="8">
        <v>718</v>
      </c>
      <c r="DY18" s="8">
        <v>1054</v>
      </c>
      <c r="DZ18" s="8">
        <v>100</v>
      </c>
      <c r="EA18" s="8">
        <v>920</v>
      </c>
      <c r="EB18" s="8">
        <v>9</v>
      </c>
      <c r="EC18" s="8">
        <v>132</v>
      </c>
      <c r="ED18" s="8">
        <v>440</v>
      </c>
      <c r="EE18" s="8">
        <v>63</v>
      </c>
      <c r="EF18" s="8">
        <v>295</v>
      </c>
      <c r="EG18" s="8">
        <v>28</v>
      </c>
      <c r="EH18" s="8">
        <v>812</v>
      </c>
      <c r="EI18" s="8">
        <v>325</v>
      </c>
      <c r="EJ18" s="8">
        <v>570</v>
      </c>
      <c r="EK18" s="8">
        <v>511</v>
      </c>
      <c r="EL18" s="8">
        <v>752</v>
      </c>
      <c r="EM18" s="8">
        <v>1427</v>
      </c>
      <c r="EN18" s="8">
        <v>128</v>
      </c>
      <c r="EO18" s="8">
        <v>665</v>
      </c>
      <c r="EP18" s="8">
        <v>700</v>
      </c>
      <c r="EQ18" s="8">
        <v>129</v>
      </c>
      <c r="ER18" s="8">
        <v>266</v>
      </c>
      <c r="ES18" s="8">
        <v>202</v>
      </c>
      <c r="ET18" s="8">
        <v>494</v>
      </c>
      <c r="EU18" s="8">
        <v>744</v>
      </c>
      <c r="EV18" s="8">
        <v>715</v>
      </c>
      <c r="EW18" s="8">
        <v>1102</v>
      </c>
      <c r="EX18" s="8">
        <v>976</v>
      </c>
      <c r="EY18" s="8" t="s">
        <v>161</v>
      </c>
    </row>
    <row r="19" spans="1:155" s="1" customFormat="1" ht="12.75" x14ac:dyDescent="0.2">
      <c r="A19" s="10"/>
      <c r="B19" s="9">
        <v>0.16</v>
      </c>
      <c r="C19" s="9">
        <v>0.08</v>
      </c>
      <c r="D19" s="9">
        <v>0.1</v>
      </c>
      <c r="E19" s="9">
        <v>0.03</v>
      </c>
      <c r="F19" s="9">
        <v>0.04</v>
      </c>
      <c r="G19" s="9">
        <v>0.09</v>
      </c>
      <c r="H19" s="9">
        <v>0.04</v>
      </c>
      <c r="I19" s="9">
        <v>0.04</v>
      </c>
      <c r="J19" s="9">
        <v>0.1</v>
      </c>
      <c r="K19" s="9">
        <v>0.11</v>
      </c>
      <c r="L19" s="9">
        <v>0.32</v>
      </c>
      <c r="M19" s="9">
        <v>0.04</v>
      </c>
      <c r="N19" s="9">
        <v>0.31</v>
      </c>
      <c r="O19" s="9">
        <v>0.12</v>
      </c>
      <c r="P19" s="9">
        <v>0.05</v>
      </c>
      <c r="Q19" s="9">
        <v>0.08</v>
      </c>
      <c r="R19" s="9">
        <v>0.12</v>
      </c>
      <c r="S19" s="9">
        <v>0.42</v>
      </c>
      <c r="T19" s="9">
        <v>0.19</v>
      </c>
      <c r="U19" s="9">
        <v>0.13</v>
      </c>
      <c r="V19" s="9">
        <v>0.23</v>
      </c>
      <c r="W19" s="9">
        <v>0.12</v>
      </c>
      <c r="X19" s="9">
        <v>0.35</v>
      </c>
      <c r="Y19" s="9">
        <v>0.04</v>
      </c>
      <c r="Z19" s="9">
        <v>0.27</v>
      </c>
      <c r="AA19" s="9">
        <v>0.31</v>
      </c>
      <c r="AB19" s="9">
        <v>0.09</v>
      </c>
      <c r="AC19" s="9">
        <v>0.25</v>
      </c>
      <c r="AD19" s="9">
        <v>0.04</v>
      </c>
      <c r="AE19" s="9">
        <v>0.05</v>
      </c>
      <c r="AF19" s="9">
        <v>0.08</v>
      </c>
      <c r="AG19" s="9">
        <v>0.26</v>
      </c>
      <c r="AH19" s="8" t="s">
        <v>161</v>
      </c>
      <c r="AI19" s="9">
        <v>0.15</v>
      </c>
      <c r="AJ19" s="9">
        <v>0.04</v>
      </c>
      <c r="AK19" s="9">
        <v>0.14000000000000001</v>
      </c>
      <c r="AL19" s="9">
        <v>0.04</v>
      </c>
      <c r="AM19" s="9">
        <v>0.52</v>
      </c>
      <c r="AN19" s="9">
        <v>0.6</v>
      </c>
      <c r="AO19" s="9">
        <v>0.23</v>
      </c>
      <c r="AP19" s="9">
        <v>0.24</v>
      </c>
      <c r="AQ19" s="9">
        <v>0.03</v>
      </c>
      <c r="AR19" s="9">
        <v>0.2</v>
      </c>
      <c r="AS19" s="9">
        <v>0.08</v>
      </c>
      <c r="AT19" s="9">
        <v>0.22</v>
      </c>
      <c r="AU19" s="9">
        <v>0.36</v>
      </c>
      <c r="AV19" s="9">
        <v>0.23</v>
      </c>
      <c r="AW19" s="9">
        <v>0.28999999999999998</v>
      </c>
      <c r="AX19" s="9">
        <v>0.15</v>
      </c>
      <c r="AY19" s="9">
        <v>0.18</v>
      </c>
      <c r="AZ19" s="8" t="s">
        <v>161</v>
      </c>
      <c r="BA19" s="9">
        <v>0.13</v>
      </c>
      <c r="BB19" s="9">
        <v>0.24</v>
      </c>
      <c r="BC19" s="9">
        <v>0.32</v>
      </c>
      <c r="BD19" s="9">
        <v>0.18</v>
      </c>
      <c r="BE19" s="9">
        <v>0.21</v>
      </c>
      <c r="BF19" s="9">
        <v>0.24</v>
      </c>
      <c r="BG19" s="9">
        <v>0.1</v>
      </c>
      <c r="BH19" s="9">
        <v>0.08</v>
      </c>
      <c r="BI19" s="9">
        <v>0.33</v>
      </c>
      <c r="BJ19" s="9">
        <v>0.15</v>
      </c>
      <c r="BK19" s="9">
        <v>0.36</v>
      </c>
      <c r="BL19" s="9">
        <v>0.12</v>
      </c>
      <c r="BM19" s="9">
        <v>7.0000000000000007E-2</v>
      </c>
      <c r="BN19" s="9">
        <v>0.24</v>
      </c>
      <c r="BO19" s="9">
        <v>0.03</v>
      </c>
      <c r="BP19" s="9">
        <v>0.23</v>
      </c>
      <c r="BQ19" s="9">
        <v>0.74</v>
      </c>
      <c r="BR19" s="8" t="s">
        <v>161</v>
      </c>
      <c r="BS19" s="9">
        <v>0.27</v>
      </c>
      <c r="BT19" s="8" t="s">
        <v>161</v>
      </c>
      <c r="BU19" s="9">
        <v>0.15</v>
      </c>
      <c r="BV19" s="9">
        <v>0.17</v>
      </c>
      <c r="BW19" s="9">
        <v>0.14000000000000001</v>
      </c>
      <c r="BX19" s="9">
        <v>0.09</v>
      </c>
      <c r="BY19" s="8" t="s">
        <v>161</v>
      </c>
      <c r="BZ19" s="8" t="s">
        <v>161</v>
      </c>
      <c r="CA19" s="9">
        <v>0.12</v>
      </c>
      <c r="CB19" s="9">
        <v>0.21</v>
      </c>
      <c r="CC19" s="9">
        <v>0.05</v>
      </c>
      <c r="CD19" s="9">
        <v>0.04</v>
      </c>
      <c r="CE19" s="9">
        <v>0.05</v>
      </c>
      <c r="CF19" s="9">
        <v>7.0000000000000007E-2</v>
      </c>
      <c r="CG19" s="9">
        <v>0.14000000000000001</v>
      </c>
      <c r="CH19" s="9">
        <v>0.38</v>
      </c>
      <c r="CI19" s="9">
        <v>0.59</v>
      </c>
      <c r="CJ19" s="9">
        <v>7.0000000000000007E-2</v>
      </c>
      <c r="CK19" s="9">
        <v>0.11</v>
      </c>
      <c r="CL19" s="9">
        <v>0.14000000000000001</v>
      </c>
      <c r="CM19" s="9">
        <v>0.17</v>
      </c>
      <c r="CN19" s="9">
        <v>0.09</v>
      </c>
      <c r="CO19" s="9">
        <v>0.09</v>
      </c>
      <c r="CP19" s="9">
        <v>0.2</v>
      </c>
      <c r="CQ19" s="9">
        <v>0.28999999999999998</v>
      </c>
      <c r="CR19" s="9">
        <v>0.05</v>
      </c>
      <c r="CS19" s="9">
        <v>0.17</v>
      </c>
      <c r="CT19" s="9">
        <v>7.0000000000000007E-2</v>
      </c>
      <c r="CU19" s="9">
        <v>7.0000000000000007E-2</v>
      </c>
      <c r="CV19" s="9">
        <v>0.15</v>
      </c>
      <c r="CW19" s="9">
        <v>0.09</v>
      </c>
      <c r="CX19" s="9">
        <v>0.04</v>
      </c>
      <c r="CY19" s="9">
        <v>0.4</v>
      </c>
      <c r="CZ19" s="9">
        <v>0.08</v>
      </c>
      <c r="DA19" s="9">
        <v>0.03</v>
      </c>
      <c r="DB19" s="8" t="s">
        <v>161</v>
      </c>
      <c r="DC19" s="9">
        <v>0.1</v>
      </c>
      <c r="DD19" s="9">
        <v>7.0000000000000007E-2</v>
      </c>
      <c r="DE19" s="9">
        <v>0.48</v>
      </c>
      <c r="DF19" s="9">
        <v>0.25</v>
      </c>
      <c r="DG19" s="8" t="s">
        <v>161</v>
      </c>
      <c r="DH19" s="9">
        <v>0.03</v>
      </c>
      <c r="DI19" s="9">
        <v>0.01</v>
      </c>
      <c r="DJ19" s="9">
        <v>0.24</v>
      </c>
      <c r="DK19" s="8" t="s">
        <v>161</v>
      </c>
      <c r="DL19" s="9">
        <v>0.12</v>
      </c>
      <c r="DM19" s="9">
        <v>0.15</v>
      </c>
      <c r="DN19" s="9">
        <v>0.04</v>
      </c>
      <c r="DO19" s="9">
        <v>0.08</v>
      </c>
      <c r="DP19" s="9">
        <v>0.06</v>
      </c>
      <c r="DQ19" s="9">
        <v>0.25</v>
      </c>
      <c r="DR19" s="9">
        <v>0.34</v>
      </c>
      <c r="DS19" s="9">
        <v>0.28999999999999998</v>
      </c>
      <c r="DT19" s="9">
        <v>0.14000000000000001</v>
      </c>
      <c r="DU19" s="8" t="s">
        <v>161</v>
      </c>
      <c r="DV19" s="9">
        <v>0.08</v>
      </c>
      <c r="DW19" s="9">
        <v>0.19</v>
      </c>
      <c r="DX19" s="9">
        <v>0.22</v>
      </c>
      <c r="DY19" s="9">
        <v>0.14000000000000001</v>
      </c>
      <c r="DZ19" s="9">
        <v>0.11</v>
      </c>
      <c r="EA19" s="9">
        <v>0.18</v>
      </c>
      <c r="EB19" s="9">
        <v>0.01</v>
      </c>
      <c r="EC19" s="9">
        <v>0.15</v>
      </c>
      <c r="ED19" s="9">
        <v>0.18</v>
      </c>
      <c r="EE19" s="9">
        <v>0.08</v>
      </c>
      <c r="EF19" s="9">
        <v>0.23</v>
      </c>
      <c r="EG19" s="9">
        <v>0.05</v>
      </c>
      <c r="EH19" s="9">
        <v>0.28999999999999998</v>
      </c>
      <c r="EI19" s="9">
        <v>0.14000000000000001</v>
      </c>
      <c r="EJ19" s="9">
        <v>0.18</v>
      </c>
      <c r="EK19" s="9">
        <v>0.14000000000000001</v>
      </c>
      <c r="EL19" s="9">
        <v>0.17</v>
      </c>
      <c r="EM19" s="9">
        <v>0.16</v>
      </c>
      <c r="EN19" s="9">
        <v>0.27</v>
      </c>
      <c r="EO19" s="9">
        <v>0.26</v>
      </c>
      <c r="EP19" s="9">
        <v>0.14000000000000001</v>
      </c>
      <c r="EQ19" s="9">
        <v>0.04</v>
      </c>
      <c r="ER19" s="9">
        <v>0.24</v>
      </c>
      <c r="ES19" s="9">
        <v>0.04</v>
      </c>
      <c r="ET19" s="9">
        <v>0.11</v>
      </c>
      <c r="EU19" s="9">
        <v>0.15</v>
      </c>
      <c r="EV19" s="9">
        <v>0.09</v>
      </c>
      <c r="EW19" s="9">
        <v>0.28999999999999998</v>
      </c>
      <c r="EX19" s="9">
        <v>0.17</v>
      </c>
      <c r="EY19" s="8" t="s">
        <v>161</v>
      </c>
    </row>
    <row r="20" spans="1:155" s="1" customFormat="1" ht="12.75" x14ac:dyDescent="0.2">
      <c r="A20" s="10" t="s">
        <v>288</v>
      </c>
      <c r="B20" s="8">
        <v>39748</v>
      </c>
      <c r="C20" s="8">
        <v>1127</v>
      </c>
      <c r="D20" s="8">
        <v>301</v>
      </c>
      <c r="E20" s="8">
        <v>55</v>
      </c>
      <c r="F20" s="8">
        <v>30</v>
      </c>
      <c r="G20" s="8">
        <v>51</v>
      </c>
      <c r="H20" s="8">
        <v>97</v>
      </c>
      <c r="I20" s="8">
        <v>350</v>
      </c>
      <c r="J20" s="8">
        <v>80</v>
      </c>
      <c r="K20" s="8">
        <v>28</v>
      </c>
      <c r="L20" s="8">
        <v>131</v>
      </c>
      <c r="M20" s="8">
        <v>64</v>
      </c>
      <c r="N20" s="8">
        <v>24</v>
      </c>
      <c r="O20" s="8">
        <v>534</v>
      </c>
      <c r="P20" s="8">
        <v>146</v>
      </c>
      <c r="Q20" s="8">
        <v>274</v>
      </c>
      <c r="R20" s="8">
        <v>16</v>
      </c>
      <c r="S20" s="8">
        <v>18</v>
      </c>
      <c r="T20" s="8">
        <v>127</v>
      </c>
      <c r="U20" s="8">
        <v>132</v>
      </c>
      <c r="V20" s="8">
        <v>300</v>
      </c>
      <c r="W20" s="8">
        <v>191</v>
      </c>
      <c r="X20" s="8">
        <v>76</v>
      </c>
      <c r="Y20" s="8">
        <v>17</v>
      </c>
      <c r="Z20" s="8">
        <v>94</v>
      </c>
      <c r="AA20" s="8">
        <v>88</v>
      </c>
      <c r="AB20" s="8">
        <v>46</v>
      </c>
      <c r="AC20" s="8">
        <v>405</v>
      </c>
      <c r="AD20" s="8">
        <v>9</v>
      </c>
      <c r="AE20" s="8">
        <v>184</v>
      </c>
      <c r="AF20" s="8">
        <v>48</v>
      </c>
      <c r="AG20" s="8">
        <v>141</v>
      </c>
      <c r="AH20" s="8" t="s">
        <v>161</v>
      </c>
      <c r="AI20" s="8">
        <v>92</v>
      </c>
      <c r="AJ20" s="8">
        <v>936</v>
      </c>
      <c r="AK20" s="8">
        <v>429</v>
      </c>
      <c r="AL20" s="8">
        <v>77</v>
      </c>
      <c r="AM20" s="8">
        <v>1156</v>
      </c>
      <c r="AN20" s="8">
        <v>1110</v>
      </c>
      <c r="AO20" s="8">
        <v>368</v>
      </c>
      <c r="AP20" s="8">
        <v>114</v>
      </c>
      <c r="AQ20" s="8">
        <v>35</v>
      </c>
      <c r="AR20" s="8">
        <v>94</v>
      </c>
      <c r="AS20" s="8">
        <v>90</v>
      </c>
      <c r="AT20" s="8">
        <v>235</v>
      </c>
      <c r="AU20" s="8">
        <v>111</v>
      </c>
      <c r="AV20" s="8">
        <v>250</v>
      </c>
      <c r="AW20" s="8">
        <v>28</v>
      </c>
      <c r="AX20" s="8">
        <v>214</v>
      </c>
      <c r="AY20" s="8">
        <v>214</v>
      </c>
      <c r="AZ20" s="8" t="s">
        <v>161</v>
      </c>
      <c r="BA20" s="8">
        <v>101</v>
      </c>
      <c r="BB20" s="8">
        <v>360</v>
      </c>
      <c r="BC20" s="8">
        <v>39</v>
      </c>
      <c r="BD20" s="8">
        <v>591</v>
      </c>
      <c r="BE20" s="8">
        <v>20</v>
      </c>
      <c r="BF20" s="8">
        <v>65</v>
      </c>
      <c r="BG20" s="8">
        <v>134</v>
      </c>
      <c r="BH20" s="8">
        <v>328</v>
      </c>
      <c r="BI20" s="8">
        <v>192</v>
      </c>
      <c r="BJ20" s="8">
        <v>169</v>
      </c>
      <c r="BK20" s="8">
        <v>35</v>
      </c>
      <c r="BL20" s="8">
        <v>170</v>
      </c>
      <c r="BM20" s="8">
        <v>357</v>
      </c>
      <c r="BN20" s="8">
        <v>51</v>
      </c>
      <c r="BO20" s="8">
        <v>307</v>
      </c>
      <c r="BP20" s="8">
        <v>95</v>
      </c>
      <c r="BQ20" s="8">
        <v>30</v>
      </c>
      <c r="BR20" s="8" t="s">
        <v>161</v>
      </c>
      <c r="BS20" s="8">
        <v>208</v>
      </c>
      <c r="BT20" s="8" t="s">
        <v>161</v>
      </c>
      <c r="BU20" s="8">
        <v>163</v>
      </c>
      <c r="BV20" s="8">
        <v>383</v>
      </c>
      <c r="BW20" s="8">
        <v>89</v>
      </c>
      <c r="BX20" s="8">
        <v>330</v>
      </c>
      <c r="BY20" s="8" t="s">
        <v>161</v>
      </c>
      <c r="BZ20" s="8" t="s">
        <v>161</v>
      </c>
      <c r="CA20" s="8">
        <v>25</v>
      </c>
      <c r="CB20" s="8">
        <v>166</v>
      </c>
      <c r="CC20" s="8">
        <v>127</v>
      </c>
      <c r="CD20" s="8">
        <v>166</v>
      </c>
      <c r="CE20" s="8">
        <v>12</v>
      </c>
      <c r="CF20" s="8">
        <v>24</v>
      </c>
      <c r="CG20" s="8">
        <v>452</v>
      </c>
      <c r="CH20" s="8">
        <v>338</v>
      </c>
      <c r="CI20" s="8">
        <v>85</v>
      </c>
      <c r="CJ20" s="8">
        <v>491</v>
      </c>
      <c r="CK20" s="8">
        <v>361</v>
      </c>
      <c r="CL20" s="8">
        <v>621</v>
      </c>
      <c r="CM20" s="8">
        <v>150</v>
      </c>
      <c r="CN20" s="8">
        <v>263</v>
      </c>
      <c r="CO20" s="8">
        <v>380</v>
      </c>
      <c r="CP20" s="8">
        <v>279</v>
      </c>
      <c r="CQ20" s="8">
        <v>131</v>
      </c>
      <c r="CR20" s="8">
        <v>61</v>
      </c>
      <c r="CS20" s="8">
        <v>265</v>
      </c>
      <c r="CT20" s="8">
        <v>12</v>
      </c>
      <c r="CU20" s="8">
        <v>153</v>
      </c>
      <c r="CV20" s="8">
        <v>85</v>
      </c>
      <c r="CW20" s="8">
        <v>1013</v>
      </c>
      <c r="CX20" s="8">
        <v>62</v>
      </c>
      <c r="CY20" s="8">
        <v>167</v>
      </c>
      <c r="CZ20" s="8">
        <v>124</v>
      </c>
      <c r="DA20" s="8">
        <v>54</v>
      </c>
      <c r="DB20" s="8" t="s">
        <v>161</v>
      </c>
      <c r="DC20" s="8">
        <v>948</v>
      </c>
      <c r="DD20" s="8">
        <v>96</v>
      </c>
      <c r="DE20" s="8">
        <v>1564</v>
      </c>
      <c r="DF20" s="8">
        <v>299</v>
      </c>
      <c r="DG20" s="8" t="s">
        <v>161</v>
      </c>
      <c r="DH20" s="8">
        <v>242</v>
      </c>
      <c r="DI20" s="8">
        <v>115</v>
      </c>
      <c r="DJ20" s="8">
        <v>130</v>
      </c>
      <c r="DK20" s="8" t="s">
        <v>161</v>
      </c>
      <c r="DL20" s="8">
        <v>0</v>
      </c>
      <c r="DM20" s="8">
        <v>778</v>
      </c>
      <c r="DN20" s="8">
        <v>205</v>
      </c>
      <c r="DO20" s="8">
        <v>59</v>
      </c>
      <c r="DP20" s="8">
        <v>378</v>
      </c>
      <c r="DQ20" s="8">
        <v>403</v>
      </c>
      <c r="DR20" s="8">
        <v>75</v>
      </c>
      <c r="DS20" s="8">
        <v>23</v>
      </c>
      <c r="DT20" s="8">
        <v>606</v>
      </c>
      <c r="DU20" s="8" t="s">
        <v>161</v>
      </c>
      <c r="DV20" s="8">
        <v>190</v>
      </c>
      <c r="DW20" s="8">
        <v>85</v>
      </c>
      <c r="DX20" s="8">
        <v>371</v>
      </c>
      <c r="DY20" s="8">
        <v>849</v>
      </c>
      <c r="DZ20" s="8">
        <v>85</v>
      </c>
      <c r="EA20" s="8">
        <v>788</v>
      </c>
      <c r="EB20" s="8">
        <v>82</v>
      </c>
      <c r="EC20" s="8">
        <v>150</v>
      </c>
      <c r="ED20" s="8">
        <v>367</v>
      </c>
      <c r="EE20" s="8">
        <v>90</v>
      </c>
      <c r="EF20" s="8">
        <v>134</v>
      </c>
      <c r="EG20" s="8">
        <v>6</v>
      </c>
      <c r="EH20" s="8">
        <v>115</v>
      </c>
      <c r="EI20" s="8">
        <v>410</v>
      </c>
      <c r="EJ20" s="8">
        <v>695</v>
      </c>
      <c r="EK20" s="8">
        <v>425</v>
      </c>
      <c r="EL20" s="8">
        <v>632</v>
      </c>
      <c r="EM20" s="8">
        <v>1076</v>
      </c>
      <c r="EN20" s="8">
        <v>144</v>
      </c>
      <c r="EO20" s="8">
        <v>646</v>
      </c>
      <c r="EP20" s="8">
        <v>643</v>
      </c>
      <c r="EQ20" s="8">
        <v>420</v>
      </c>
      <c r="ER20" s="8">
        <v>259</v>
      </c>
      <c r="ES20" s="8">
        <v>223</v>
      </c>
      <c r="ET20" s="8">
        <v>556</v>
      </c>
      <c r="EU20" s="8">
        <v>522</v>
      </c>
      <c r="EV20" s="8">
        <v>817</v>
      </c>
      <c r="EW20" s="8">
        <v>572</v>
      </c>
      <c r="EX20" s="8">
        <v>580</v>
      </c>
      <c r="EY20" s="8" t="s">
        <v>161</v>
      </c>
    </row>
    <row r="21" spans="1:155" s="1" customFormat="1" ht="12.75" x14ac:dyDescent="0.2">
      <c r="A21" s="10"/>
      <c r="B21" s="9">
        <v>0.14000000000000001</v>
      </c>
      <c r="C21" s="9">
        <v>0.51</v>
      </c>
      <c r="D21" s="9">
        <v>0.21</v>
      </c>
      <c r="E21" s="9">
        <v>0.14000000000000001</v>
      </c>
      <c r="F21" s="9">
        <v>0.04</v>
      </c>
      <c r="G21" s="9">
        <v>7.0000000000000007E-2</v>
      </c>
      <c r="H21" s="9">
        <v>0.04</v>
      </c>
      <c r="I21" s="9">
        <v>0.23</v>
      </c>
      <c r="J21" s="9">
        <v>0.08</v>
      </c>
      <c r="K21" s="9">
        <v>0.08</v>
      </c>
      <c r="L21" s="9">
        <v>0.09</v>
      </c>
      <c r="M21" s="9">
        <v>7.0000000000000007E-2</v>
      </c>
      <c r="N21" s="9">
        <v>0.04</v>
      </c>
      <c r="O21" s="9">
        <v>0.09</v>
      </c>
      <c r="P21" s="9">
        <v>0.13</v>
      </c>
      <c r="Q21" s="9">
        <v>0.24</v>
      </c>
      <c r="R21" s="9">
        <v>0.02</v>
      </c>
      <c r="S21" s="9">
        <v>0.01</v>
      </c>
      <c r="T21" s="9">
        <v>0.14000000000000001</v>
      </c>
      <c r="U21" s="9">
        <v>0.11</v>
      </c>
      <c r="V21" s="9">
        <v>0.17</v>
      </c>
      <c r="W21" s="9">
        <v>0.18</v>
      </c>
      <c r="X21" s="9">
        <v>0.21</v>
      </c>
      <c r="Y21" s="9">
        <v>0.01</v>
      </c>
      <c r="Z21" s="9">
        <v>0.13</v>
      </c>
      <c r="AA21" s="9">
        <v>7.0000000000000007E-2</v>
      </c>
      <c r="AB21" s="9">
        <v>0.03</v>
      </c>
      <c r="AC21" s="9">
        <v>0.32</v>
      </c>
      <c r="AD21" s="9">
        <v>0.01</v>
      </c>
      <c r="AE21" s="9">
        <v>0.31</v>
      </c>
      <c r="AF21" s="9">
        <v>0.06</v>
      </c>
      <c r="AG21" s="9">
        <v>0.23</v>
      </c>
      <c r="AH21" s="8" t="s">
        <v>161</v>
      </c>
      <c r="AI21" s="9">
        <v>0.04</v>
      </c>
      <c r="AJ21" s="9">
        <v>0.08</v>
      </c>
      <c r="AK21" s="9">
        <v>0.09</v>
      </c>
      <c r="AL21" s="9">
        <v>0.06</v>
      </c>
      <c r="AM21" s="9">
        <v>0.53</v>
      </c>
      <c r="AN21" s="9">
        <v>0.59</v>
      </c>
      <c r="AO21" s="9">
        <v>0.36</v>
      </c>
      <c r="AP21" s="9">
        <v>0.13</v>
      </c>
      <c r="AQ21" s="9">
        <v>0.05</v>
      </c>
      <c r="AR21" s="9">
        <v>7.0000000000000007E-2</v>
      </c>
      <c r="AS21" s="9">
        <v>0.13</v>
      </c>
      <c r="AT21" s="9">
        <v>0.15</v>
      </c>
      <c r="AU21" s="9">
        <v>0.08</v>
      </c>
      <c r="AV21" s="9">
        <v>0.22</v>
      </c>
      <c r="AW21" s="9">
        <v>0.05</v>
      </c>
      <c r="AX21" s="9">
        <v>0.08</v>
      </c>
      <c r="AY21" s="9">
        <v>0.27</v>
      </c>
      <c r="AZ21" s="8" t="s">
        <v>161</v>
      </c>
      <c r="BA21" s="9">
        <v>0.12</v>
      </c>
      <c r="BB21" s="9">
        <v>0.19</v>
      </c>
      <c r="BC21" s="9">
        <v>0.08</v>
      </c>
      <c r="BD21" s="9">
        <v>0.25</v>
      </c>
      <c r="BE21" s="9">
        <v>0.04</v>
      </c>
      <c r="BF21" s="9">
        <v>0.12</v>
      </c>
      <c r="BG21" s="9">
        <v>0.09</v>
      </c>
      <c r="BH21" s="9">
        <v>0.25</v>
      </c>
      <c r="BI21" s="9">
        <v>0.2</v>
      </c>
      <c r="BJ21" s="9">
        <v>7.0000000000000007E-2</v>
      </c>
      <c r="BK21" s="9">
        <v>0.03</v>
      </c>
      <c r="BL21" s="9">
        <v>0.14000000000000001</v>
      </c>
      <c r="BM21" s="9">
        <v>0.21</v>
      </c>
      <c r="BN21" s="9">
        <v>0.1</v>
      </c>
      <c r="BO21" s="9">
        <v>0.31</v>
      </c>
      <c r="BP21" s="9">
        <v>0.08</v>
      </c>
      <c r="BQ21" s="9">
        <v>0.02</v>
      </c>
      <c r="BR21" s="8" t="s">
        <v>161</v>
      </c>
      <c r="BS21" s="9">
        <v>0.44</v>
      </c>
      <c r="BT21" s="8" t="s">
        <v>161</v>
      </c>
      <c r="BU21" s="9">
        <v>0.14000000000000001</v>
      </c>
      <c r="BV21" s="9">
        <v>0.12</v>
      </c>
      <c r="BW21" s="9">
        <v>0.06</v>
      </c>
      <c r="BX21" s="9">
        <v>0.16</v>
      </c>
      <c r="BY21" s="8" t="s">
        <v>161</v>
      </c>
      <c r="BZ21" s="8" t="s">
        <v>161</v>
      </c>
      <c r="CA21" s="9">
        <v>0.13</v>
      </c>
      <c r="CB21" s="9">
        <v>0.31</v>
      </c>
      <c r="CC21" s="9">
        <v>0.23</v>
      </c>
      <c r="CD21" s="9">
        <v>0.16</v>
      </c>
      <c r="CE21" s="9">
        <v>0.02</v>
      </c>
      <c r="CF21" s="9">
        <v>0.08</v>
      </c>
      <c r="CG21" s="9">
        <v>0.13</v>
      </c>
      <c r="CH21" s="9">
        <v>0.34</v>
      </c>
      <c r="CI21" s="9">
        <v>0.06</v>
      </c>
      <c r="CJ21" s="9">
        <v>0.36</v>
      </c>
      <c r="CK21" s="9">
        <v>0.24</v>
      </c>
      <c r="CL21" s="9">
        <v>0.19</v>
      </c>
      <c r="CM21" s="9">
        <v>0.16</v>
      </c>
      <c r="CN21" s="9">
        <v>0.1</v>
      </c>
      <c r="CO21" s="9">
        <v>0.47</v>
      </c>
      <c r="CP21" s="9">
        <v>0.13</v>
      </c>
      <c r="CQ21" s="9">
        <v>0.11</v>
      </c>
      <c r="CR21" s="9">
        <v>0.04</v>
      </c>
      <c r="CS21" s="9">
        <v>0.21</v>
      </c>
      <c r="CT21" s="9">
        <v>0.01</v>
      </c>
      <c r="CU21" s="9">
        <v>0.06</v>
      </c>
      <c r="CV21" s="9">
        <v>0.06</v>
      </c>
      <c r="CW21" s="9">
        <v>0.16</v>
      </c>
      <c r="CX21" s="9">
        <v>0.06</v>
      </c>
      <c r="CY21" s="9">
        <v>0.23</v>
      </c>
      <c r="CZ21" s="9">
        <v>0.05</v>
      </c>
      <c r="DA21" s="9">
        <v>0.03</v>
      </c>
      <c r="DB21" s="8" t="s">
        <v>161</v>
      </c>
      <c r="DC21" s="9">
        <v>0.19</v>
      </c>
      <c r="DD21" s="9">
        <v>7.0000000000000007E-2</v>
      </c>
      <c r="DE21" s="9">
        <v>0.4</v>
      </c>
      <c r="DF21" s="9">
        <v>0.13</v>
      </c>
      <c r="DG21" s="8" t="s">
        <v>161</v>
      </c>
      <c r="DH21" s="9">
        <v>0.26</v>
      </c>
      <c r="DI21" s="9">
        <v>0.18</v>
      </c>
      <c r="DJ21" s="9">
        <v>0.09</v>
      </c>
      <c r="DK21" s="8" t="s">
        <v>161</v>
      </c>
      <c r="DL21" s="9">
        <v>0</v>
      </c>
      <c r="DM21" s="9">
        <v>0.13</v>
      </c>
      <c r="DN21" s="9">
        <v>0.02</v>
      </c>
      <c r="DO21" s="9">
        <v>0.1</v>
      </c>
      <c r="DP21" s="9">
        <v>0.28999999999999998</v>
      </c>
      <c r="DQ21" s="9">
        <v>7.0000000000000007E-2</v>
      </c>
      <c r="DR21" s="9">
        <v>0.1</v>
      </c>
      <c r="DS21" s="9">
        <v>0.03</v>
      </c>
      <c r="DT21" s="9">
        <v>0.06</v>
      </c>
      <c r="DU21" s="8" t="s">
        <v>161</v>
      </c>
      <c r="DV21" s="9">
        <v>0.16</v>
      </c>
      <c r="DW21" s="9">
        <v>0.08</v>
      </c>
      <c r="DX21" s="9">
        <v>0.11</v>
      </c>
      <c r="DY21" s="9">
        <v>0.12</v>
      </c>
      <c r="DZ21" s="9">
        <v>0.1</v>
      </c>
      <c r="EA21" s="9">
        <v>0.15</v>
      </c>
      <c r="EB21" s="9">
        <v>0.12</v>
      </c>
      <c r="EC21" s="9">
        <v>0.17</v>
      </c>
      <c r="ED21" s="9">
        <v>0.15</v>
      </c>
      <c r="EE21" s="9">
        <v>0.12</v>
      </c>
      <c r="EF21" s="9">
        <v>0.11</v>
      </c>
      <c r="EG21" s="9">
        <v>0.01</v>
      </c>
      <c r="EH21" s="9">
        <v>0.04</v>
      </c>
      <c r="EI21" s="9">
        <v>0.18</v>
      </c>
      <c r="EJ21" s="9">
        <v>0.22</v>
      </c>
      <c r="EK21" s="9">
        <v>0.12</v>
      </c>
      <c r="EL21" s="9">
        <v>0.15</v>
      </c>
      <c r="EM21" s="9">
        <v>0.12</v>
      </c>
      <c r="EN21" s="9">
        <v>0.3</v>
      </c>
      <c r="EO21" s="9">
        <v>0.25</v>
      </c>
      <c r="EP21" s="9">
        <v>0.13</v>
      </c>
      <c r="EQ21" s="9">
        <v>0.12</v>
      </c>
      <c r="ER21" s="9">
        <v>0.23</v>
      </c>
      <c r="ES21" s="9">
        <v>0.04</v>
      </c>
      <c r="ET21" s="9">
        <v>0.13</v>
      </c>
      <c r="EU21" s="9">
        <v>0.1</v>
      </c>
      <c r="EV21" s="9">
        <v>0.1</v>
      </c>
      <c r="EW21" s="9">
        <v>0.15</v>
      </c>
      <c r="EX21" s="9">
        <v>0.1</v>
      </c>
      <c r="EY21" s="8" t="s">
        <v>161</v>
      </c>
    </row>
    <row r="22" spans="1:155" s="1" customFormat="1" ht="12.75" x14ac:dyDescent="0.2">
      <c r="A22" s="10" t="s">
        <v>289</v>
      </c>
      <c r="B22" s="8">
        <v>75732</v>
      </c>
      <c r="C22" s="8">
        <v>208</v>
      </c>
      <c r="D22" s="8">
        <v>142</v>
      </c>
      <c r="E22" s="8">
        <v>202</v>
      </c>
      <c r="F22" s="8">
        <v>143</v>
      </c>
      <c r="G22" s="8">
        <v>85</v>
      </c>
      <c r="H22" s="8">
        <v>1344</v>
      </c>
      <c r="I22" s="8">
        <v>189</v>
      </c>
      <c r="J22" s="8">
        <v>125</v>
      </c>
      <c r="K22" s="8">
        <v>121</v>
      </c>
      <c r="L22" s="8">
        <v>187</v>
      </c>
      <c r="M22" s="8">
        <v>67</v>
      </c>
      <c r="N22" s="8">
        <v>121</v>
      </c>
      <c r="O22" s="8">
        <v>810</v>
      </c>
      <c r="P22" s="8">
        <v>712</v>
      </c>
      <c r="Q22" s="8">
        <v>577</v>
      </c>
      <c r="R22" s="8">
        <v>323</v>
      </c>
      <c r="S22" s="8">
        <v>198</v>
      </c>
      <c r="T22" s="8">
        <v>215</v>
      </c>
      <c r="U22" s="8">
        <v>71</v>
      </c>
      <c r="V22" s="8">
        <v>109</v>
      </c>
      <c r="W22" s="8">
        <v>269</v>
      </c>
      <c r="X22" s="8">
        <v>63</v>
      </c>
      <c r="Y22" s="8">
        <v>96</v>
      </c>
      <c r="Z22" s="8">
        <v>69</v>
      </c>
      <c r="AA22" s="8">
        <v>260</v>
      </c>
      <c r="AB22" s="8">
        <v>42</v>
      </c>
      <c r="AC22" s="8">
        <v>185</v>
      </c>
      <c r="AD22" s="8">
        <v>110</v>
      </c>
      <c r="AE22" s="8">
        <v>139</v>
      </c>
      <c r="AF22" s="8">
        <v>118</v>
      </c>
      <c r="AG22" s="8">
        <v>212</v>
      </c>
      <c r="AH22" s="8" t="s">
        <v>161</v>
      </c>
      <c r="AI22" s="8">
        <v>329</v>
      </c>
      <c r="AJ22" s="8">
        <v>545</v>
      </c>
      <c r="AK22" s="8">
        <v>170</v>
      </c>
      <c r="AL22" s="8">
        <v>199</v>
      </c>
      <c r="AM22" s="8">
        <v>1573</v>
      </c>
      <c r="AN22" s="8">
        <v>1255</v>
      </c>
      <c r="AO22" s="8">
        <v>475</v>
      </c>
      <c r="AP22" s="8">
        <v>216</v>
      </c>
      <c r="AQ22" s="8">
        <v>348</v>
      </c>
      <c r="AR22" s="8">
        <v>209</v>
      </c>
      <c r="AS22" s="8">
        <v>28</v>
      </c>
      <c r="AT22" s="8">
        <v>401</v>
      </c>
      <c r="AU22" s="8">
        <v>370</v>
      </c>
      <c r="AV22" s="8">
        <v>238</v>
      </c>
      <c r="AW22" s="8">
        <v>191</v>
      </c>
      <c r="AX22" s="8">
        <v>652</v>
      </c>
      <c r="AY22" s="8">
        <v>294</v>
      </c>
      <c r="AZ22" s="8" t="s">
        <v>161</v>
      </c>
      <c r="BA22" s="8">
        <v>212</v>
      </c>
      <c r="BB22" s="8">
        <v>268</v>
      </c>
      <c r="BC22" s="8">
        <v>49</v>
      </c>
      <c r="BD22" s="8">
        <v>803</v>
      </c>
      <c r="BE22" s="8">
        <v>72</v>
      </c>
      <c r="BF22" s="8">
        <v>121</v>
      </c>
      <c r="BG22" s="8">
        <v>24</v>
      </c>
      <c r="BH22" s="8">
        <v>55</v>
      </c>
      <c r="BI22" s="8">
        <v>89</v>
      </c>
      <c r="BJ22" s="8">
        <v>471</v>
      </c>
      <c r="BK22" s="8">
        <v>56</v>
      </c>
      <c r="BL22" s="8">
        <v>201</v>
      </c>
      <c r="BM22" s="8">
        <v>376</v>
      </c>
      <c r="BN22" s="8">
        <v>148</v>
      </c>
      <c r="BO22" s="8">
        <v>252</v>
      </c>
      <c r="BP22" s="8">
        <v>202</v>
      </c>
      <c r="BQ22" s="8">
        <v>1112</v>
      </c>
      <c r="BR22" s="8" t="s">
        <v>161</v>
      </c>
      <c r="BS22" s="8">
        <v>283</v>
      </c>
      <c r="BT22" s="8" t="s">
        <v>161</v>
      </c>
      <c r="BU22" s="8">
        <v>262</v>
      </c>
      <c r="BV22" s="8">
        <v>1221</v>
      </c>
      <c r="BW22" s="8">
        <v>373</v>
      </c>
      <c r="BX22" s="8">
        <v>510</v>
      </c>
      <c r="BY22" s="8" t="s">
        <v>161</v>
      </c>
      <c r="BZ22" s="8" t="s">
        <v>161</v>
      </c>
      <c r="CA22" s="8">
        <v>74</v>
      </c>
      <c r="CB22" s="8">
        <v>81</v>
      </c>
      <c r="CC22" s="8">
        <v>109</v>
      </c>
      <c r="CD22" s="8">
        <v>356</v>
      </c>
      <c r="CE22" s="8">
        <v>106</v>
      </c>
      <c r="CF22" s="8">
        <v>105</v>
      </c>
      <c r="CG22" s="8">
        <v>1070</v>
      </c>
      <c r="CH22" s="8">
        <v>254</v>
      </c>
      <c r="CI22" s="8">
        <v>278</v>
      </c>
      <c r="CJ22" s="8">
        <v>443</v>
      </c>
      <c r="CK22" s="8">
        <v>135</v>
      </c>
      <c r="CL22" s="8">
        <v>363</v>
      </c>
      <c r="CM22" s="8">
        <v>238</v>
      </c>
      <c r="CN22" s="8">
        <v>800</v>
      </c>
      <c r="CO22" s="8">
        <v>160</v>
      </c>
      <c r="CP22" s="8">
        <v>473</v>
      </c>
      <c r="CQ22" s="8">
        <v>208</v>
      </c>
      <c r="CR22" s="8">
        <v>164</v>
      </c>
      <c r="CS22" s="8">
        <v>290</v>
      </c>
      <c r="CT22" s="8">
        <v>253</v>
      </c>
      <c r="CU22" s="8">
        <v>686</v>
      </c>
      <c r="CV22" s="8">
        <v>251</v>
      </c>
      <c r="CW22" s="8">
        <v>998</v>
      </c>
      <c r="CX22" s="8">
        <v>304</v>
      </c>
      <c r="CY22" s="8">
        <v>99</v>
      </c>
      <c r="CZ22" s="8">
        <v>506</v>
      </c>
      <c r="DA22" s="8">
        <v>70</v>
      </c>
      <c r="DB22" s="8" t="s">
        <v>161</v>
      </c>
      <c r="DC22" s="8">
        <v>884</v>
      </c>
      <c r="DD22" s="8">
        <v>880</v>
      </c>
      <c r="DE22" s="8">
        <v>2409</v>
      </c>
      <c r="DF22" s="8">
        <v>608</v>
      </c>
      <c r="DG22" s="8" t="s">
        <v>161</v>
      </c>
      <c r="DH22" s="8">
        <v>235</v>
      </c>
      <c r="DI22" s="8">
        <v>81</v>
      </c>
      <c r="DJ22" s="8">
        <v>319</v>
      </c>
      <c r="DK22" s="8" t="s">
        <v>161</v>
      </c>
      <c r="DL22" s="8">
        <v>254</v>
      </c>
      <c r="DM22" s="8">
        <v>1675</v>
      </c>
      <c r="DN22" s="8">
        <v>7712</v>
      </c>
      <c r="DO22" s="8">
        <v>207</v>
      </c>
      <c r="DP22" s="8">
        <v>73</v>
      </c>
      <c r="DQ22" s="8">
        <v>1639</v>
      </c>
      <c r="DR22" s="8">
        <v>102</v>
      </c>
      <c r="DS22" s="8">
        <v>166</v>
      </c>
      <c r="DT22" s="8">
        <v>3818</v>
      </c>
      <c r="DU22" s="8" t="s">
        <v>161</v>
      </c>
      <c r="DV22" s="8">
        <v>428</v>
      </c>
      <c r="DW22" s="8">
        <v>326</v>
      </c>
      <c r="DX22" s="8">
        <v>883</v>
      </c>
      <c r="DY22" s="8">
        <v>1852</v>
      </c>
      <c r="DZ22" s="8">
        <v>47</v>
      </c>
      <c r="EA22" s="8">
        <v>1522</v>
      </c>
      <c r="EB22" s="8">
        <v>140</v>
      </c>
      <c r="EC22" s="8">
        <v>219</v>
      </c>
      <c r="ED22" s="8">
        <v>330</v>
      </c>
      <c r="EE22" s="8">
        <v>43</v>
      </c>
      <c r="EF22" s="8">
        <v>260</v>
      </c>
      <c r="EG22" s="8">
        <v>33</v>
      </c>
      <c r="EH22" s="8">
        <v>634</v>
      </c>
      <c r="EI22" s="8">
        <v>395</v>
      </c>
      <c r="EJ22" s="8">
        <v>1092</v>
      </c>
      <c r="EK22" s="8">
        <v>1150</v>
      </c>
      <c r="EL22" s="8">
        <v>1152</v>
      </c>
      <c r="EM22" s="8">
        <v>1906</v>
      </c>
      <c r="EN22" s="8">
        <v>137</v>
      </c>
      <c r="EO22" s="8">
        <v>400</v>
      </c>
      <c r="EP22" s="8">
        <v>1615</v>
      </c>
      <c r="EQ22" s="8">
        <v>413</v>
      </c>
      <c r="ER22" s="8">
        <v>234</v>
      </c>
      <c r="ES22" s="8">
        <v>740</v>
      </c>
      <c r="ET22" s="8">
        <v>1366</v>
      </c>
      <c r="EU22" s="8">
        <v>1398</v>
      </c>
      <c r="EV22" s="8">
        <v>2042</v>
      </c>
      <c r="EW22" s="8">
        <v>1036</v>
      </c>
      <c r="EX22" s="8">
        <v>1352</v>
      </c>
      <c r="EY22" s="8" t="s">
        <v>161</v>
      </c>
    </row>
    <row r="23" spans="1:155" s="1" customFormat="1" ht="12.75" x14ac:dyDescent="0.2">
      <c r="A23" s="10"/>
      <c r="B23" s="9">
        <v>0.26</v>
      </c>
      <c r="C23" s="9">
        <v>0.09</v>
      </c>
      <c r="D23" s="9">
        <v>0.1</v>
      </c>
      <c r="E23" s="9">
        <v>0.51</v>
      </c>
      <c r="F23" s="9">
        <v>0.18</v>
      </c>
      <c r="G23" s="9">
        <v>0.11</v>
      </c>
      <c r="H23" s="9">
        <v>0.5</v>
      </c>
      <c r="I23" s="9">
        <v>0.13</v>
      </c>
      <c r="J23" s="9">
        <v>0.13</v>
      </c>
      <c r="K23" s="9">
        <v>0.32</v>
      </c>
      <c r="L23" s="9">
        <v>0.13</v>
      </c>
      <c r="M23" s="9">
        <v>7.0000000000000007E-2</v>
      </c>
      <c r="N23" s="9">
        <v>0.18</v>
      </c>
      <c r="O23" s="9">
        <v>0.13</v>
      </c>
      <c r="P23" s="9">
        <v>0.63</v>
      </c>
      <c r="Q23" s="9">
        <v>0.5</v>
      </c>
      <c r="R23" s="9">
        <v>0.32</v>
      </c>
      <c r="S23" s="9">
        <v>0.15</v>
      </c>
      <c r="T23" s="9">
        <v>0.24</v>
      </c>
      <c r="U23" s="9">
        <v>0.06</v>
      </c>
      <c r="V23" s="9">
        <v>0.06</v>
      </c>
      <c r="W23" s="9">
        <v>0.25</v>
      </c>
      <c r="X23" s="9">
        <v>0.18</v>
      </c>
      <c r="Y23" s="9">
        <v>0.08</v>
      </c>
      <c r="Z23" s="9">
        <v>0.1</v>
      </c>
      <c r="AA23" s="9">
        <v>0.21</v>
      </c>
      <c r="AB23" s="9">
        <v>0.03</v>
      </c>
      <c r="AC23" s="9">
        <v>0.14000000000000001</v>
      </c>
      <c r="AD23" s="9">
        <v>0.17</v>
      </c>
      <c r="AE23" s="9">
        <v>0.24</v>
      </c>
      <c r="AF23" s="9">
        <v>0.15</v>
      </c>
      <c r="AG23" s="9">
        <v>0.35</v>
      </c>
      <c r="AH23" s="8" t="s">
        <v>161</v>
      </c>
      <c r="AI23" s="9">
        <v>0.13</v>
      </c>
      <c r="AJ23" s="9">
        <v>0.05</v>
      </c>
      <c r="AK23" s="9">
        <v>0.03</v>
      </c>
      <c r="AL23" s="9">
        <v>0.15</v>
      </c>
      <c r="AM23" s="9">
        <v>0.72</v>
      </c>
      <c r="AN23" s="9">
        <v>0.67</v>
      </c>
      <c r="AO23" s="9">
        <v>0.46</v>
      </c>
      <c r="AP23" s="9">
        <v>0.24</v>
      </c>
      <c r="AQ23" s="9">
        <v>0.49</v>
      </c>
      <c r="AR23" s="9">
        <v>0.15</v>
      </c>
      <c r="AS23" s="9">
        <v>0.04</v>
      </c>
      <c r="AT23" s="9">
        <v>0.26</v>
      </c>
      <c r="AU23" s="9">
        <v>0.27</v>
      </c>
      <c r="AV23" s="9">
        <v>0.21</v>
      </c>
      <c r="AW23" s="9">
        <v>0.34</v>
      </c>
      <c r="AX23" s="9">
        <v>0.25</v>
      </c>
      <c r="AY23" s="9">
        <v>0.38</v>
      </c>
      <c r="AZ23" s="8" t="s">
        <v>161</v>
      </c>
      <c r="BA23" s="9">
        <v>0.25</v>
      </c>
      <c r="BB23" s="9">
        <v>0.14000000000000001</v>
      </c>
      <c r="BC23" s="9">
        <v>0.11</v>
      </c>
      <c r="BD23" s="9">
        <v>0.34</v>
      </c>
      <c r="BE23" s="9">
        <v>0.13</v>
      </c>
      <c r="BF23" s="9">
        <v>0.23</v>
      </c>
      <c r="BG23" s="9">
        <v>0.02</v>
      </c>
      <c r="BH23" s="9">
        <v>0.04</v>
      </c>
      <c r="BI23" s="9">
        <v>0.09</v>
      </c>
      <c r="BJ23" s="9">
        <v>0.19</v>
      </c>
      <c r="BK23" s="9">
        <v>0.04</v>
      </c>
      <c r="BL23" s="9">
        <v>0.16</v>
      </c>
      <c r="BM23" s="9">
        <v>0.22</v>
      </c>
      <c r="BN23" s="9">
        <v>0.3</v>
      </c>
      <c r="BO23" s="9">
        <v>0.25</v>
      </c>
      <c r="BP23" s="9">
        <v>0.18</v>
      </c>
      <c r="BQ23" s="9">
        <v>0.79</v>
      </c>
      <c r="BR23" s="8" t="s">
        <v>161</v>
      </c>
      <c r="BS23" s="9">
        <v>0.6</v>
      </c>
      <c r="BT23" s="8" t="s">
        <v>161</v>
      </c>
      <c r="BU23" s="9">
        <v>0.23</v>
      </c>
      <c r="BV23" s="9">
        <v>0.39</v>
      </c>
      <c r="BW23" s="9">
        <v>0.26</v>
      </c>
      <c r="BX23" s="9">
        <v>0.24</v>
      </c>
      <c r="BY23" s="8" t="s">
        <v>161</v>
      </c>
      <c r="BZ23" s="8" t="s">
        <v>161</v>
      </c>
      <c r="CA23" s="9">
        <v>0.37</v>
      </c>
      <c r="CB23" s="9">
        <v>0.15</v>
      </c>
      <c r="CC23" s="9">
        <v>0.19</v>
      </c>
      <c r="CD23" s="9">
        <v>0.35</v>
      </c>
      <c r="CE23" s="9">
        <v>0.21</v>
      </c>
      <c r="CF23" s="9">
        <v>0.36</v>
      </c>
      <c r="CG23" s="9">
        <v>0.31</v>
      </c>
      <c r="CH23" s="9">
        <v>0.25</v>
      </c>
      <c r="CI23" s="9">
        <v>0.21</v>
      </c>
      <c r="CJ23" s="9">
        <v>0.32</v>
      </c>
      <c r="CK23" s="9">
        <v>0.09</v>
      </c>
      <c r="CL23" s="9">
        <v>0.11</v>
      </c>
      <c r="CM23" s="9">
        <v>0.25</v>
      </c>
      <c r="CN23" s="9">
        <v>0.3</v>
      </c>
      <c r="CO23" s="9">
        <v>0.2</v>
      </c>
      <c r="CP23" s="9">
        <v>0.21</v>
      </c>
      <c r="CQ23" s="9">
        <v>0.18</v>
      </c>
      <c r="CR23" s="9">
        <v>0.1</v>
      </c>
      <c r="CS23" s="9">
        <v>0.23</v>
      </c>
      <c r="CT23" s="9">
        <v>0.3</v>
      </c>
      <c r="CU23" s="9">
        <v>0.27</v>
      </c>
      <c r="CV23" s="9">
        <v>0.18</v>
      </c>
      <c r="CW23" s="9">
        <v>0.15</v>
      </c>
      <c r="CX23" s="9">
        <v>0.27</v>
      </c>
      <c r="CY23" s="9">
        <v>0.14000000000000001</v>
      </c>
      <c r="CZ23" s="9">
        <v>0.2</v>
      </c>
      <c r="DA23" s="9">
        <v>0.04</v>
      </c>
      <c r="DB23" s="8" t="s">
        <v>161</v>
      </c>
      <c r="DC23" s="9">
        <v>0.18</v>
      </c>
      <c r="DD23" s="9">
        <v>0.63</v>
      </c>
      <c r="DE23" s="9">
        <v>0.61</v>
      </c>
      <c r="DF23" s="9">
        <v>0.25</v>
      </c>
      <c r="DG23" s="8" t="s">
        <v>161</v>
      </c>
      <c r="DH23" s="9">
        <v>0.25</v>
      </c>
      <c r="DI23" s="9">
        <v>0.13</v>
      </c>
      <c r="DJ23" s="9">
        <v>0.22</v>
      </c>
      <c r="DK23" s="8" t="s">
        <v>161</v>
      </c>
      <c r="DL23" s="9">
        <v>0.26</v>
      </c>
      <c r="DM23" s="9">
        <v>0.27</v>
      </c>
      <c r="DN23" s="9">
        <v>0.83</v>
      </c>
      <c r="DO23" s="9">
        <v>0.34</v>
      </c>
      <c r="DP23" s="9">
        <v>0.06</v>
      </c>
      <c r="DQ23" s="9">
        <v>0.28000000000000003</v>
      </c>
      <c r="DR23" s="9">
        <v>0.14000000000000001</v>
      </c>
      <c r="DS23" s="9">
        <v>0.2</v>
      </c>
      <c r="DT23" s="9">
        <v>0.37</v>
      </c>
      <c r="DU23" s="8" t="s">
        <v>161</v>
      </c>
      <c r="DV23" s="9">
        <v>0.36</v>
      </c>
      <c r="DW23" s="9">
        <v>0.32</v>
      </c>
      <c r="DX23" s="9">
        <v>0.27</v>
      </c>
      <c r="DY23" s="9">
        <v>0.25</v>
      </c>
      <c r="DZ23" s="9">
        <v>0.05</v>
      </c>
      <c r="EA23" s="9">
        <v>0.28999999999999998</v>
      </c>
      <c r="EB23" s="9">
        <v>0.2</v>
      </c>
      <c r="EC23" s="9">
        <v>0.24</v>
      </c>
      <c r="ED23" s="9">
        <v>0.13</v>
      </c>
      <c r="EE23" s="9">
        <v>0.06</v>
      </c>
      <c r="EF23" s="9">
        <v>0.21</v>
      </c>
      <c r="EG23" s="9">
        <v>0.06</v>
      </c>
      <c r="EH23" s="9">
        <v>0.22</v>
      </c>
      <c r="EI23" s="9">
        <v>0.17</v>
      </c>
      <c r="EJ23" s="9">
        <v>0.35</v>
      </c>
      <c r="EK23" s="9">
        <v>0.33</v>
      </c>
      <c r="EL23" s="9">
        <v>0.27</v>
      </c>
      <c r="EM23" s="9">
        <v>0.22</v>
      </c>
      <c r="EN23" s="9">
        <v>0.28999999999999998</v>
      </c>
      <c r="EO23" s="9">
        <v>0.16</v>
      </c>
      <c r="EP23" s="9">
        <v>0.32</v>
      </c>
      <c r="EQ23" s="9">
        <v>0.12</v>
      </c>
      <c r="ER23" s="9">
        <v>0.21</v>
      </c>
      <c r="ES23" s="9">
        <v>0.14000000000000001</v>
      </c>
      <c r="ET23" s="9">
        <v>0.31</v>
      </c>
      <c r="EU23" s="9">
        <v>0.27</v>
      </c>
      <c r="EV23" s="9">
        <v>0.26</v>
      </c>
      <c r="EW23" s="9">
        <v>0.27</v>
      </c>
      <c r="EX23" s="9">
        <v>0.24</v>
      </c>
      <c r="EY23" s="8" t="s">
        <v>161</v>
      </c>
    </row>
    <row r="24" spans="1:155" s="1" customFormat="1" ht="12.75" x14ac:dyDescent="0.2">
      <c r="A24" s="10" t="s">
        <v>290</v>
      </c>
      <c r="B24" s="8">
        <v>42646</v>
      </c>
      <c r="C24" s="8">
        <v>101</v>
      </c>
      <c r="D24" s="8">
        <v>126</v>
      </c>
      <c r="E24" s="8">
        <v>14</v>
      </c>
      <c r="F24" s="8">
        <v>65</v>
      </c>
      <c r="G24" s="8">
        <v>76</v>
      </c>
      <c r="H24" s="8">
        <v>245</v>
      </c>
      <c r="I24" s="8">
        <v>41</v>
      </c>
      <c r="J24" s="8">
        <v>66</v>
      </c>
      <c r="K24" s="8">
        <v>11</v>
      </c>
      <c r="L24" s="8">
        <v>296</v>
      </c>
      <c r="M24" s="8">
        <v>177</v>
      </c>
      <c r="N24" s="8">
        <v>116</v>
      </c>
      <c r="O24" s="8">
        <v>746</v>
      </c>
      <c r="P24" s="8">
        <v>106</v>
      </c>
      <c r="Q24" s="8">
        <v>74</v>
      </c>
      <c r="R24" s="8">
        <v>44</v>
      </c>
      <c r="S24" s="8">
        <v>48</v>
      </c>
      <c r="T24" s="8">
        <v>104</v>
      </c>
      <c r="U24" s="8">
        <v>536</v>
      </c>
      <c r="V24" s="8">
        <v>449</v>
      </c>
      <c r="W24" s="8">
        <v>365</v>
      </c>
      <c r="X24" s="8">
        <v>47</v>
      </c>
      <c r="Y24" s="8">
        <v>155</v>
      </c>
      <c r="Z24" s="8">
        <v>97</v>
      </c>
      <c r="AA24" s="8">
        <v>264</v>
      </c>
      <c r="AB24" s="8">
        <v>77</v>
      </c>
      <c r="AC24" s="8">
        <v>40</v>
      </c>
      <c r="AD24" s="8">
        <v>44</v>
      </c>
      <c r="AE24" s="8">
        <v>77</v>
      </c>
      <c r="AF24" s="8">
        <v>88</v>
      </c>
      <c r="AG24" s="8">
        <v>65</v>
      </c>
      <c r="AH24" s="8" t="s">
        <v>161</v>
      </c>
      <c r="AI24" s="8">
        <v>379</v>
      </c>
      <c r="AJ24" s="8">
        <v>290</v>
      </c>
      <c r="AK24" s="8">
        <v>3387</v>
      </c>
      <c r="AL24" s="8">
        <v>81</v>
      </c>
      <c r="AM24" s="8">
        <v>726</v>
      </c>
      <c r="AN24" s="8">
        <v>227</v>
      </c>
      <c r="AO24" s="8">
        <v>84</v>
      </c>
      <c r="AP24" s="8">
        <v>30</v>
      </c>
      <c r="AQ24" s="8">
        <v>0</v>
      </c>
      <c r="AR24" s="8">
        <v>93</v>
      </c>
      <c r="AS24" s="8">
        <v>86</v>
      </c>
      <c r="AT24" s="8">
        <v>441</v>
      </c>
      <c r="AU24" s="8">
        <v>341</v>
      </c>
      <c r="AV24" s="8">
        <v>28</v>
      </c>
      <c r="AW24" s="8">
        <v>253</v>
      </c>
      <c r="AX24" s="8">
        <v>220</v>
      </c>
      <c r="AY24" s="8">
        <v>174</v>
      </c>
      <c r="AZ24" s="8" t="s">
        <v>161</v>
      </c>
      <c r="BA24" s="8">
        <v>149</v>
      </c>
      <c r="BB24" s="8">
        <v>510</v>
      </c>
      <c r="BC24" s="8">
        <v>80</v>
      </c>
      <c r="BD24" s="8">
        <v>173</v>
      </c>
      <c r="BE24" s="8">
        <v>107</v>
      </c>
      <c r="BF24" s="8">
        <v>213</v>
      </c>
      <c r="BG24" s="8">
        <v>106</v>
      </c>
      <c r="BH24" s="8">
        <v>333</v>
      </c>
      <c r="BI24" s="8">
        <v>51</v>
      </c>
      <c r="BJ24" s="8">
        <v>452</v>
      </c>
      <c r="BK24" s="8">
        <v>0</v>
      </c>
      <c r="BL24" s="8">
        <v>362</v>
      </c>
      <c r="BM24" s="8">
        <v>235</v>
      </c>
      <c r="BN24" s="8">
        <v>54</v>
      </c>
      <c r="BO24" s="8">
        <v>208</v>
      </c>
      <c r="BP24" s="8">
        <v>124</v>
      </c>
      <c r="BQ24" s="8">
        <v>14</v>
      </c>
      <c r="BR24" s="8" t="s">
        <v>161</v>
      </c>
      <c r="BS24" s="8">
        <v>26</v>
      </c>
      <c r="BT24" s="8" t="s">
        <v>161</v>
      </c>
      <c r="BU24" s="8">
        <v>191</v>
      </c>
      <c r="BV24" s="8">
        <v>260</v>
      </c>
      <c r="BW24" s="8">
        <v>462</v>
      </c>
      <c r="BX24" s="8">
        <v>451</v>
      </c>
      <c r="BY24" s="8" t="s">
        <v>161</v>
      </c>
      <c r="BZ24" s="8" t="s">
        <v>161</v>
      </c>
      <c r="CA24" s="8">
        <v>9</v>
      </c>
      <c r="CB24" s="8">
        <v>0</v>
      </c>
      <c r="CC24" s="8">
        <v>27</v>
      </c>
      <c r="CD24" s="8">
        <v>15</v>
      </c>
      <c r="CE24" s="8">
        <v>37</v>
      </c>
      <c r="CF24" s="8">
        <v>0</v>
      </c>
      <c r="CG24" s="8">
        <v>560</v>
      </c>
      <c r="CH24" s="8">
        <v>121</v>
      </c>
      <c r="CI24" s="8">
        <v>51</v>
      </c>
      <c r="CJ24" s="8">
        <v>13</v>
      </c>
      <c r="CK24" s="8">
        <v>83</v>
      </c>
      <c r="CL24" s="8">
        <v>343</v>
      </c>
      <c r="CM24" s="8">
        <v>30</v>
      </c>
      <c r="CN24" s="8">
        <v>549</v>
      </c>
      <c r="CO24" s="8">
        <v>36</v>
      </c>
      <c r="CP24" s="8">
        <v>653</v>
      </c>
      <c r="CQ24" s="8">
        <v>229</v>
      </c>
      <c r="CR24" s="8">
        <v>411</v>
      </c>
      <c r="CS24" s="8">
        <v>92</v>
      </c>
      <c r="CT24" s="8">
        <v>67</v>
      </c>
      <c r="CU24" s="8">
        <v>247</v>
      </c>
      <c r="CV24" s="8">
        <v>243</v>
      </c>
      <c r="CW24" s="8">
        <v>589</v>
      </c>
      <c r="CX24" s="8">
        <v>63</v>
      </c>
      <c r="CY24" s="8">
        <v>69</v>
      </c>
      <c r="CZ24" s="8">
        <v>85</v>
      </c>
      <c r="DA24" s="8">
        <v>344</v>
      </c>
      <c r="DB24" s="8" t="s">
        <v>161</v>
      </c>
      <c r="DC24" s="8">
        <v>723</v>
      </c>
      <c r="DD24" s="8">
        <v>7</v>
      </c>
      <c r="DE24" s="8">
        <v>367</v>
      </c>
      <c r="DF24" s="8">
        <v>215</v>
      </c>
      <c r="DG24" s="8" t="s">
        <v>161</v>
      </c>
      <c r="DH24" s="8">
        <v>24</v>
      </c>
      <c r="DI24" s="8">
        <v>100</v>
      </c>
      <c r="DJ24" s="8">
        <v>16</v>
      </c>
      <c r="DK24" s="8" t="s">
        <v>161</v>
      </c>
      <c r="DL24" s="8">
        <v>47</v>
      </c>
      <c r="DM24" s="8">
        <v>1524</v>
      </c>
      <c r="DN24" s="8">
        <v>94</v>
      </c>
      <c r="DO24" s="8">
        <v>108</v>
      </c>
      <c r="DP24" s="8">
        <v>185</v>
      </c>
      <c r="DQ24" s="8">
        <v>900</v>
      </c>
      <c r="DR24" s="8">
        <v>106</v>
      </c>
      <c r="DS24" s="8">
        <v>278</v>
      </c>
      <c r="DT24" s="8">
        <v>1599</v>
      </c>
      <c r="DU24" s="8" t="s">
        <v>161</v>
      </c>
      <c r="DV24" s="8">
        <v>152</v>
      </c>
      <c r="DW24" s="8">
        <v>137</v>
      </c>
      <c r="DX24" s="8">
        <v>498</v>
      </c>
      <c r="DY24" s="8">
        <v>1337</v>
      </c>
      <c r="DZ24" s="8">
        <v>106</v>
      </c>
      <c r="EA24" s="8">
        <v>956</v>
      </c>
      <c r="EB24" s="8">
        <v>254</v>
      </c>
      <c r="EC24" s="8">
        <v>89</v>
      </c>
      <c r="ED24" s="8">
        <v>325</v>
      </c>
      <c r="EE24" s="8">
        <v>45</v>
      </c>
      <c r="EF24" s="8">
        <v>83</v>
      </c>
      <c r="EG24" s="8">
        <v>65</v>
      </c>
      <c r="EH24" s="8">
        <v>524</v>
      </c>
      <c r="EI24" s="8">
        <v>344</v>
      </c>
      <c r="EJ24" s="8">
        <v>637</v>
      </c>
      <c r="EK24" s="8">
        <v>286</v>
      </c>
      <c r="EL24" s="8">
        <v>712</v>
      </c>
      <c r="EM24" s="8">
        <v>1567</v>
      </c>
      <c r="EN24" s="8">
        <v>15</v>
      </c>
      <c r="EO24" s="8">
        <v>141</v>
      </c>
      <c r="EP24" s="8">
        <v>1335</v>
      </c>
      <c r="EQ24" s="8">
        <v>397</v>
      </c>
      <c r="ER24" s="8">
        <v>85</v>
      </c>
      <c r="ES24" s="8">
        <v>331</v>
      </c>
      <c r="ET24" s="8">
        <v>1253</v>
      </c>
      <c r="EU24" s="8">
        <v>806</v>
      </c>
      <c r="EV24" s="8">
        <v>766</v>
      </c>
      <c r="EW24" s="8">
        <v>754</v>
      </c>
      <c r="EX24" s="8">
        <v>1254</v>
      </c>
      <c r="EY24" s="8" t="s">
        <v>161</v>
      </c>
    </row>
    <row r="25" spans="1:155" s="1" customFormat="1" ht="12.75" x14ac:dyDescent="0.2">
      <c r="A25" s="10"/>
      <c r="B25" s="9">
        <v>0.15</v>
      </c>
      <c r="C25" s="9">
        <v>0.05</v>
      </c>
      <c r="D25" s="9">
        <v>0.09</v>
      </c>
      <c r="E25" s="9">
        <v>0.04</v>
      </c>
      <c r="F25" s="9">
        <v>0.08</v>
      </c>
      <c r="G25" s="9">
        <v>0.1</v>
      </c>
      <c r="H25" s="9">
        <v>0.09</v>
      </c>
      <c r="I25" s="9">
        <v>0.03</v>
      </c>
      <c r="J25" s="9">
        <v>7.0000000000000007E-2</v>
      </c>
      <c r="K25" s="9">
        <v>0.03</v>
      </c>
      <c r="L25" s="9">
        <v>0.2</v>
      </c>
      <c r="M25" s="9">
        <v>0.18</v>
      </c>
      <c r="N25" s="9">
        <v>0.17</v>
      </c>
      <c r="O25" s="9">
        <v>0.12</v>
      </c>
      <c r="P25" s="9">
        <v>0.09</v>
      </c>
      <c r="Q25" s="9">
        <v>0.06</v>
      </c>
      <c r="R25" s="9">
        <v>0.04</v>
      </c>
      <c r="S25" s="9">
        <v>0.04</v>
      </c>
      <c r="T25" s="9">
        <v>0.12</v>
      </c>
      <c r="U25" s="9">
        <v>0.43</v>
      </c>
      <c r="V25" s="9">
        <v>0.25</v>
      </c>
      <c r="W25" s="9">
        <v>0.34</v>
      </c>
      <c r="X25" s="9">
        <v>0.13</v>
      </c>
      <c r="Y25" s="9">
        <v>0.13</v>
      </c>
      <c r="Z25" s="9">
        <v>0.14000000000000001</v>
      </c>
      <c r="AA25" s="9">
        <v>0.21</v>
      </c>
      <c r="AB25" s="9">
        <v>0.06</v>
      </c>
      <c r="AC25" s="9">
        <v>0.03</v>
      </c>
      <c r="AD25" s="9">
        <v>7.0000000000000007E-2</v>
      </c>
      <c r="AE25" s="9">
        <v>0.13</v>
      </c>
      <c r="AF25" s="9">
        <v>0.11</v>
      </c>
      <c r="AG25" s="9">
        <v>0.11</v>
      </c>
      <c r="AH25" s="8" t="s">
        <v>161</v>
      </c>
      <c r="AI25" s="9">
        <v>0.15</v>
      </c>
      <c r="AJ25" s="9">
        <v>0.02</v>
      </c>
      <c r="AK25" s="9">
        <v>0.68</v>
      </c>
      <c r="AL25" s="9">
        <v>0.06</v>
      </c>
      <c r="AM25" s="9">
        <v>0.33</v>
      </c>
      <c r="AN25" s="9">
        <v>0.12</v>
      </c>
      <c r="AO25" s="9">
        <v>0.08</v>
      </c>
      <c r="AP25" s="9">
        <v>0.03</v>
      </c>
      <c r="AQ25" s="9">
        <v>0</v>
      </c>
      <c r="AR25" s="9">
        <v>7.0000000000000007E-2</v>
      </c>
      <c r="AS25" s="9">
        <v>0.13</v>
      </c>
      <c r="AT25" s="9">
        <v>0.28999999999999998</v>
      </c>
      <c r="AU25" s="9">
        <v>0.25</v>
      </c>
      <c r="AV25" s="9">
        <v>0.02</v>
      </c>
      <c r="AW25" s="9">
        <v>0.45</v>
      </c>
      <c r="AX25" s="9">
        <v>0.09</v>
      </c>
      <c r="AY25" s="9">
        <v>0.22</v>
      </c>
      <c r="AZ25" s="8" t="s">
        <v>161</v>
      </c>
      <c r="BA25" s="9">
        <v>0.17</v>
      </c>
      <c r="BB25" s="9">
        <v>0.26</v>
      </c>
      <c r="BC25" s="9">
        <v>0.17</v>
      </c>
      <c r="BD25" s="9">
        <v>7.0000000000000007E-2</v>
      </c>
      <c r="BE25" s="9">
        <v>0.2</v>
      </c>
      <c r="BF25" s="9">
        <v>0.41</v>
      </c>
      <c r="BG25" s="9">
        <v>7.0000000000000007E-2</v>
      </c>
      <c r="BH25" s="9">
        <v>0.25</v>
      </c>
      <c r="BI25" s="9">
        <v>0.05</v>
      </c>
      <c r="BJ25" s="9">
        <v>0.18</v>
      </c>
      <c r="BK25" s="9">
        <v>0</v>
      </c>
      <c r="BL25" s="9">
        <v>0.28999999999999998</v>
      </c>
      <c r="BM25" s="9">
        <v>0.14000000000000001</v>
      </c>
      <c r="BN25" s="9">
        <v>0.11</v>
      </c>
      <c r="BO25" s="9">
        <v>0.21</v>
      </c>
      <c r="BP25" s="9">
        <v>0.11</v>
      </c>
      <c r="BQ25" s="9">
        <v>0.01</v>
      </c>
      <c r="BR25" s="8" t="s">
        <v>161</v>
      </c>
      <c r="BS25" s="9">
        <v>0.06</v>
      </c>
      <c r="BT25" s="8" t="s">
        <v>161</v>
      </c>
      <c r="BU25" s="9">
        <v>0.17</v>
      </c>
      <c r="BV25" s="9">
        <v>0.08</v>
      </c>
      <c r="BW25" s="9">
        <v>0.33</v>
      </c>
      <c r="BX25" s="9">
        <v>0.21</v>
      </c>
      <c r="BY25" s="8" t="s">
        <v>161</v>
      </c>
      <c r="BZ25" s="8" t="s">
        <v>161</v>
      </c>
      <c r="CA25" s="9">
        <v>0.04</v>
      </c>
      <c r="CB25" s="9">
        <v>0</v>
      </c>
      <c r="CC25" s="9">
        <v>0.05</v>
      </c>
      <c r="CD25" s="9">
        <v>0.01</v>
      </c>
      <c r="CE25" s="9">
        <v>7.0000000000000007E-2</v>
      </c>
      <c r="CF25" s="9">
        <v>0</v>
      </c>
      <c r="CG25" s="9">
        <v>0.16</v>
      </c>
      <c r="CH25" s="9">
        <v>0.12</v>
      </c>
      <c r="CI25" s="9">
        <v>0.04</v>
      </c>
      <c r="CJ25" s="9">
        <v>0.01</v>
      </c>
      <c r="CK25" s="9">
        <v>0.06</v>
      </c>
      <c r="CL25" s="9">
        <v>0.11</v>
      </c>
      <c r="CM25" s="9">
        <v>0.03</v>
      </c>
      <c r="CN25" s="9">
        <v>0.21</v>
      </c>
      <c r="CO25" s="9">
        <v>0.04</v>
      </c>
      <c r="CP25" s="9">
        <v>0.28999999999999998</v>
      </c>
      <c r="CQ25" s="9">
        <v>0.2</v>
      </c>
      <c r="CR25" s="9">
        <v>0.26</v>
      </c>
      <c r="CS25" s="9">
        <v>7.0000000000000007E-2</v>
      </c>
      <c r="CT25" s="9">
        <v>0.08</v>
      </c>
      <c r="CU25" s="9">
        <v>0.1</v>
      </c>
      <c r="CV25" s="9">
        <v>0.18</v>
      </c>
      <c r="CW25" s="9">
        <v>0.09</v>
      </c>
      <c r="CX25" s="9">
        <v>0.06</v>
      </c>
      <c r="CY25" s="9">
        <v>0.1</v>
      </c>
      <c r="CZ25" s="9">
        <v>0.03</v>
      </c>
      <c r="DA25" s="9">
        <v>0.22</v>
      </c>
      <c r="DB25" s="8" t="s">
        <v>161</v>
      </c>
      <c r="DC25" s="9">
        <v>0.15</v>
      </c>
      <c r="DD25" s="8" t="s">
        <v>163</v>
      </c>
      <c r="DE25" s="9">
        <v>0.09</v>
      </c>
      <c r="DF25" s="9">
        <v>0.09</v>
      </c>
      <c r="DG25" s="8" t="s">
        <v>161</v>
      </c>
      <c r="DH25" s="9">
        <v>0.03</v>
      </c>
      <c r="DI25" s="9">
        <v>0.16</v>
      </c>
      <c r="DJ25" s="9">
        <v>0.01</v>
      </c>
      <c r="DK25" s="8" t="s">
        <v>161</v>
      </c>
      <c r="DL25" s="9">
        <v>0.05</v>
      </c>
      <c r="DM25" s="9">
        <v>0.25</v>
      </c>
      <c r="DN25" s="9">
        <v>0.01</v>
      </c>
      <c r="DO25" s="9">
        <v>0.18</v>
      </c>
      <c r="DP25" s="9">
        <v>0.14000000000000001</v>
      </c>
      <c r="DQ25" s="9">
        <v>0.15</v>
      </c>
      <c r="DR25" s="9">
        <v>0.15</v>
      </c>
      <c r="DS25" s="9">
        <v>0.33</v>
      </c>
      <c r="DT25" s="9">
        <v>0.16</v>
      </c>
      <c r="DU25" s="8" t="s">
        <v>161</v>
      </c>
      <c r="DV25" s="9">
        <v>0.13</v>
      </c>
      <c r="DW25" s="9">
        <v>0.14000000000000001</v>
      </c>
      <c r="DX25" s="9">
        <v>0.15</v>
      </c>
      <c r="DY25" s="9">
        <v>0.18</v>
      </c>
      <c r="DZ25" s="9">
        <v>0.12</v>
      </c>
      <c r="EA25" s="9">
        <v>0.18</v>
      </c>
      <c r="EB25" s="9">
        <v>0.36</v>
      </c>
      <c r="EC25" s="9">
        <v>0.1</v>
      </c>
      <c r="ED25" s="9">
        <v>0.13</v>
      </c>
      <c r="EE25" s="9">
        <v>0.06</v>
      </c>
      <c r="EF25" s="9">
        <v>7.0000000000000007E-2</v>
      </c>
      <c r="EG25" s="9">
        <v>0.12</v>
      </c>
      <c r="EH25" s="9">
        <v>0.18</v>
      </c>
      <c r="EI25" s="9">
        <v>0.15</v>
      </c>
      <c r="EJ25" s="9">
        <v>0.2</v>
      </c>
      <c r="EK25" s="9">
        <v>0.08</v>
      </c>
      <c r="EL25" s="9">
        <v>0.17</v>
      </c>
      <c r="EM25" s="9">
        <v>0.18</v>
      </c>
      <c r="EN25" s="9">
        <v>0.03</v>
      </c>
      <c r="EO25" s="9">
        <v>0.06</v>
      </c>
      <c r="EP25" s="9">
        <v>0.26</v>
      </c>
      <c r="EQ25" s="9">
        <v>0.11</v>
      </c>
      <c r="ER25" s="9">
        <v>0.08</v>
      </c>
      <c r="ES25" s="9">
        <v>0.06</v>
      </c>
      <c r="ET25" s="9">
        <v>0.28000000000000003</v>
      </c>
      <c r="EU25" s="9">
        <v>0.16</v>
      </c>
      <c r="EV25" s="9">
        <v>0.1</v>
      </c>
      <c r="EW25" s="9">
        <v>0.2</v>
      </c>
      <c r="EX25" s="9">
        <v>0.22</v>
      </c>
      <c r="EY25" s="8" t="s">
        <v>161</v>
      </c>
    </row>
    <row r="26" spans="1:155" s="1" customFormat="1" ht="12.75" x14ac:dyDescent="0.2">
      <c r="A26" s="10" t="s">
        <v>291</v>
      </c>
      <c r="B26" s="8">
        <v>29096</v>
      </c>
      <c r="C26" s="8">
        <v>23</v>
      </c>
      <c r="D26" s="8">
        <v>50</v>
      </c>
      <c r="E26" s="8">
        <v>14</v>
      </c>
      <c r="F26" s="8">
        <v>16</v>
      </c>
      <c r="G26" s="8">
        <v>55</v>
      </c>
      <c r="H26" s="8">
        <v>122</v>
      </c>
      <c r="I26" s="8">
        <v>389</v>
      </c>
      <c r="J26" s="8">
        <v>123</v>
      </c>
      <c r="K26" s="8">
        <v>33</v>
      </c>
      <c r="L26" s="8">
        <v>284</v>
      </c>
      <c r="M26" s="8">
        <v>0</v>
      </c>
      <c r="N26" s="8">
        <v>158</v>
      </c>
      <c r="O26" s="8">
        <v>83</v>
      </c>
      <c r="P26" s="8">
        <v>24</v>
      </c>
      <c r="Q26" s="8">
        <v>57</v>
      </c>
      <c r="R26" s="8">
        <v>58</v>
      </c>
      <c r="S26" s="8">
        <v>15</v>
      </c>
      <c r="T26" s="8">
        <v>100</v>
      </c>
      <c r="U26" s="8">
        <v>18</v>
      </c>
      <c r="V26" s="8">
        <v>67</v>
      </c>
      <c r="W26" s="8">
        <v>26</v>
      </c>
      <c r="X26" s="8">
        <v>86</v>
      </c>
      <c r="Y26" s="8">
        <v>291</v>
      </c>
      <c r="Z26" s="8">
        <v>0</v>
      </c>
      <c r="AA26" s="8">
        <v>119</v>
      </c>
      <c r="AB26" s="8">
        <v>37</v>
      </c>
      <c r="AC26" s="8">
        <v>539</v>
      </c>
      <c r="AD26" s="8">
        <v>0</v>
      </c>
      <c r="AE26" s="8">
        <v>120</v>
      </c>
      <c r="AF26" s="8">
        <v>29</v>
      </c>
      <c r="AG26" s="8">
        <v>4</v>
      </c>
      <c r="AH26" s="8" t="s">
        <v>161</v>
      </c>
      <c r="AI26" s="8">
        <v>45</v>
      </c>
      <c r="AJ26" s="8">
        <v>165</v>
      </c>
      <c r="AK26" s="8">
        <v>14</v>
      </c>
      <c r="AL26" s="8">
        <v>80</v>
      </c>
      <c r="AM26" s="8">
        <v>228</v>
      </c>
      <c r="AN26" s="8">
        <v>141</v>
      </c>
      <c r="AO26" s="8">
        <v>155</v>
      </c>
      <c r="AP26" s="8">
        <v>23</v>
      </c>
      <c r="AQ26" s="8">
        <v>0</v>
      </c>
      <c r="AR26" s="8">
        <v>136</v>
      </c>
      <c r="AS26" s="8">
        <v>0</v>
      </c>
      <c r="AT26" s="8">
        <v>228</v>
      </c>
      <c r="AU26" s="8">
        <v>226</v>
      </c>
      <c r="AV26" s="8">
        <v>100</v>
      </c>
      <c r="AW26" s="8">
        <v>82</v>
      </c>
      <c r="AX26" s="8">
        <v>658</v>
      </c>
      <c r="AY26" s="8">
        <v>174</v>
      </c>
      <c r="AZ26" s="8" t="s">
        <v>161</v>
      </c>
      <c r="BA26" s="8">
        <v>102</v>
      </c>
      <c r="BB26" s="8">
        <v>397</v>
      </c>
      <c r="BC26" s="8">
        <v>0</v>
      </c>
      <c r="BD26" s="8">
        <v>307</v>
      </c>
      <c r="BE26" s="8">
        <v>215</v>
      </c>
      <c r="BF26" s="8">
        <v>37</v>
      </c>
      <c r="BG26" s="8">
        <v>18</v>
      </c>
      <c r="BH26" s="8">
        <v>350</v>
      </c>
      <c r="BI26" s="8">
        <v>47</v>
      </c>
      <c r="BJ26" s="8">
        <v>123</v>
      </c>
      <c r="BK26" s="8">
        <v>55</v>
      </c>
      <c r="BL26" s="8">
        <v>129</v>
      </c>
      <c r="BM26" s="8">
        <v>132</v>
      </c>
      <c r="BN26" s="8">
        <v>89</v>
      </c>
      <c r="BO26" s="8">
        <v>167</v>
      </c>
      <c r="BP26" s="8">
        <v>18</v>
      </c>
      <c r="BQ26" s="8">
        <v>1060</v>
      </c>
      <c r="BR26" s="8" t="s">
        <v>161</v>
      </c>
      <c r="BS26" s="8">
        <v>106</v>
      </c>
      <c r="BT26" s="8" t="s">
        <v>161</v>
      </c>
      <c r="BU26" s="8">
        <v>130</v>
      </c>
      <c r="BV26" s="8">
        <v>542</v>
      </c>
      <c r="BW26" s="8">
        <v>321</v>
      </c>
      <c r="BX26" s="8">
        <v>244</v>
      </c>
      <c r="BY26" s="8" t="s">
        <v>161</v>
      </c>
      <c r="BZ26" s="8" t="s">
        <v>161</v>
      </c>
      <c r="CA26" s="8">
        <v>5</v>
      </c>
      <c r="CB26" s="8">
        <v>59</v>
      </c>
      <c r="CC26" s="8">
        <v>113</v>
      </c>
      <c r="CD26" s="8">
        <v>63</v>
      </c>
      <c r="CE26" s="8">
        <v>7</v>
      </c>
      <c r="CF26" s="8">
        <v>10</v>
      </c>
      <c r="CG26" s="8">
        <v>328</v>
      </c>
      <c r="CH26" s="8">
        <v>173</v>
      </c>
      <c r="CI26" s="8">
        <v>0</v>
      </c>
      <c r="CJ26" s="8">
        <v>24</v>
      </c>
      <c r="CK26" s="8">
        <v>69</v>
      </c>
      <c r="CL26" s="8">
        <v>175</v>
      </c>
      <c r="CM26" s="8">
        <v>42</v>
      </c>
      <c r="CN26" s="8">
        <v>124</v>
      </c>
      <c r="CO26" s="8">
        <v>99</v>
      </c>
      <c r="CP26" s="8">
        <v>382</v>
      </c>
      <c r="CQ26" s="8">
        <v>238</v>
      </c>
      <c r="CR26" s="8">
        <v>299</v>
      </c>
      <c r="CS26" s="8">
        <v>70</v>
      </c>
      <c r="CT26" s="8">
        <v>7</v>
      </c>
      <c r="CU26" s="8">
        <v>478</v>
      </c>
      <c r="CV26" s="8">
        <v>26</v>
      </c>
      <c r="CW26" s="8">
        <v>453</v>
      </c>
      <c r="CX26" s="8">
        <v>49</v>
      </c>
      <c r="CY26" s="8">
        <v>18</v>
      </c>
      <c r="CZ26" s="8">
        <v>199</v>
      </c>
      <c r="DA26" s="8">
        <v>35</v>
      </c>
      <c r="DB26" s="8" t="s">
        <v>161</v>
      </c>
      <c r="DC26" s="8">
        <v>1234</v>
      </c>
      <c r="DD26" s="8">
        <v>78</v>
      </c>
      <c r="DE26" s="8">
        <v>243</v>
      </c>
      <c r="DF26" s="8">
        <v>724</v>
      </c>
      <c r="DG26" s="8" t="s">
        <v>161</v>
      </c>
      <c r="DH26" s="8">
        <v>56</v>
      </c>
      <c r="DI26" s="8">
        <v>46</v>
      </c>
      <c r="DJ26" s="8">
        <v>202</v>
      </c>
      <c r="DK26" s="8" t="s">
        <v>161</v>
      </c>
      <c r="DL26" s="8">
        <v>247</v>
      </c>
      <c r="DM26" s="8">
        <v>515</v>
      </c>
      <c r="DN26" s="8">
        <v>317</v>
      </c>
      <c r="DO26" s="8">
        <v>110</v>
      </c>
      <c r="DP26" s="8">
        <v>196</v>
      </c>
      <c r="DQ26" s="8">
        <v>1012</v>
      </c>
      <c r="DR26" s="8">
        <v>122</v>
      </c>
      <c r="DS26" s="8">
        <v>314</v>
      </c>
      <c r="DT26" s="8">
        <v>886</v>
      </c>
      <c r="DU26" s="8" t="s">
        <v>161</v>
      </c>
      <c r="DV26" s="8">
        <v>111</v>
      </c>
      <c r="DW26" s="8">
        <v>279</v>
      </c>
      <c r="DX26" s="8">
        <v>310</v>
      </c>
      <c r="DY26" s="8">
        <v>411</v>
      </c>
      <c r="DZ26" s="8">
        <v>101</v>
      </c>
      <c r="EA26" s="8">
        <v>503</v>
      </c>
      <c r="EB26" s="8">
        <v>48</v>
      </c>
      <c r="EC26" s="8">
        <v>64</v>
      </c>
      <c r="ED26" s="8">
        <v>123</v>
      </c>
      <c r="EE26" s="8">
        <v>41</v>
      </c>
      <c r="EF26" s="8">
        <v>74</v>
      </c>
      <c r="EG26" s="8">
        <v>11</v>
      </c>
      <c r="EH26" s="8">
        <v>767</v>
      </c>
      <c r="EI26" s="8">
        <v>347</v>
      </c>
      <c r="EJ26" s="8">
        <v>674</v>
      </c>
      <c r="EK26" s="8">
        <v>286</v>
      </c>
      <c r="EL26" s="8">
        <v>574</v>
      </c>
      <c r="EM26" s="8">
        <v>1119</v>
      </c>
      <c r="EN26" s="8">
        <v>71</v>
      </c>
      <c r="EO26" s="8">
        <v>260</v>
      </c>
      <c r="EP26" s="8">
        <v>553</v>
      </c>
      <c r="EQ26" s="8">
        <v>227</v>
      </c>
      <c r="ER26" s="8">
        <v>128</v>
      </c>
      <c r="ES26" s="8">
        <v>145</v>
      </c>
      <c r="ET26" s="8">
        <v>789</v>
      </c>
      <c r="EU26" s="8">
        <v>601</v>
      </c>
      <c r="EV26" s="8">
        <v>953</v>
      </c>
      <c r="EW26" s="8">
        <v>180</v>
      </c>
      <c r="EX26" s="8">
        <v>403</v>
      </c>
      <c r="EY26" s="8" t="s">
        <v>161</v>
      </c>
    </row>
    <row r="27" spans="1:155" s="1" customFormat="1" ht="12.75" x14ac:dyDescent="0.2">
      <c r="A27" s="10"/>
      <c r="B27" s="9">
        <v>0.1</v>
      </c>
      <c r="C27" s="9">
        <v>0.01</v>
      </c>
      <c r="D27" s="9">
        <v>0.03</v>
      </c>
      <c r="E27" s="9">
        <v>0.04</v>
      </c>
      <c r="F27" s="9">
        <v>0.02</v>
      </c>
      <c r="G27" s="9">
        <v>7.0000000000000007E-2</v>
      </c>
      <c r="H27" s="9">
        <v>0.05</v>
      </c>
      <c r="I27" s="9">
        <v>0.26</v>
      </c>
      <c r="J27" s="9">
        <v>0.12</v>
      </c>
      <c r="K27" s="9">
        <v>0.09</v>
      </c>
      <c r="L27" s="9">
        <v>0.19</v>
      </c>
      <c r="M27" s="9">
        <v>0</v>
      </c>
      <c r="N27" s="9">
        <v>0.23</v>
      </c>
      <c r="O27" s="9">
        <v>0.01</v>
      </c>
      <c r="P27" s="9">
        <v>0.02</v>
      </c>
      <c r="Q27" s="9">
        <v>0.05</v>
      </c>
      <c r="R27" s="9">
        <v>0.06</v>
      </c>
      <c r="S27" s="9">
        <v>0.01</v>
      </c>
      <c r="T27" s="9">
        <v>0.11</v>
      </c>
      <c r="U27" s="9">
        <v>0.01</v>
      </c>
      <c r="V27" s="9">
        <v>0.04</v>
      </c>
      <c r="W27" s="9">
        <v>0.02</v>
      </c>
      <c r="X27" s="9">
        <v>0.24</v>
      </c>
      <c r="Y27" s="9">
        <v>0.25</v>
      </c>
      <c r="Z27" s="9">
        <v>0</v>
      </c>
      <c r="AA27" s="9">
        <v>0.09</v>
      </c>
      <c r="AB27" s="9">
        <v>0.03</v>
      </c>
      <c r="AC27" s="9">
        <v>0.42</v>
      </c>
      <c r="AD27" s="9">
        <v>0</v>
      </c>
      <c r="AE27" s="9">
        <v>0.2</v>
      </c>
      <c r="AF27" s="9">
        <v>0.04</v>
      </c>
      <c r="AG27" s="9">
        <v>0.01</v>
      </c>
      <c r="AH27" s="8" t="s">
        <v>161</v>
      </c>
      <c r="AI27" s="9">
        <v>0.02</v>
      </c>
      <c r="AJ27" s="9">
        <v>0.01</v>
      </c>
      <c r="AK27" s="8" t="s">
        <v>163</v>
      </c>
      <c r="AL27" s="9">
        <v>0.06</v>
      </c>
      <c r="AM27" s="9">
        <v>0.1</v>
      </c>
      <c r="AN27" s="9">
        <v>7.0000000000000007E-2</v>
      </c>
      <c r="AO27" s="9">
        <v>0.15</v>
      </c>
      <c r="AP27" s="9">
        <v>0.03</v>
      </c>
      <c r="AQ27" s="9">
        <v>0</v>
      </c>
      <c r="AR27" s="9">
        <v>0.1</v>
      </c>
      <c r="AS27" s="9">
        <v>0</v>
      </c>
      <c r="AT27" s="9">
        <v>0.15</v>
      </c>
      <c r="AU27" s="9">
        <v>0.17</v>
      </c>
      <c r="AV27" s="9">
        <v>0.09</v>
      </c>
      <c r="AW27" s="9">
        <v>0.15</v>
      </c>
      <c r="AX27" s="9">
        <v>0.25</v>
      </c>
      <c r="AY27" s="9">
        <v>0.22</v>
      </c>
      <c r="AZ27" s="8" t="s">
        <v>161</v>
      </c>
      <c r="BA27" s="9">
        <v>0.12</v>
      </c>
      <c r="BB27" s="9">
        <v>0.21</v>
      </c>
      <c r="BC27" s="9">
        <v>0</v>
      </c>
      <c r="BD27" s="9">
        <v>0.13</v>
      </c>
      <c r="BE27" s="9">
        <v>0.4</v>
      </c>
      <c r="BF27" s="9">
        <v>7.0000000000000007E-2</v>
      </c>
      <c r="BG27" s="9">
        <v>0.01</v>
      </c>
      <c r="BH27" s="9">
        <v>0.26</v>
      </c>
      <c r="BI27" s="9">
        <v>0.05</v>
      </c>
      <c r="BJ27" s="9">
        <v>0.05</v>
      </c>
      <c r="BK27" s="9">
        <v>0.04</v>
      </c>
      <c r="BL27" s="9">
        <v>0.11</v>
      </c>
      <c r="BM27" s="9">
        <v>0.08</v>
      </c>
      <c r="BN27" s="9">
        <v>0.18</v>
      </c>
      <c r="BO27" s="9">
        <v>0.17</v>
      </c>
      <c r="BP27" s="9">
        <v>0.02</v>
      </c>
      <c r="BQ27" s="9">
        <v>0.75</v>
      </c>
      <c r="BR27" s="8" t="s">
        <v>161</v>
      </c>
      <c r="BS27" s="9">
        <v>0.22</v>
      </c>
      <c r="BT27" s="8" t="s">
        <v>161</v>
      </c>
      <c r="BU27" s="9">
        <v>0.11</v>
      </c>
      <c r="BV27" s="9">
        <v>0.17</v>
      </c>
      <c r="BW27" s="9">
        <v>0.23</v>
      </c>
      <c r="BX27" s="9">
        <v>0.12</v>
      </c>
      <c r="BY27" s="8" t="s">
        <v>161</v>
      </c>
      <c r="BZ27" s="8" t="s">
        <v>161</v>
      </c>
      <c r="CA27" s="9">
        <v>0.02</v>
      </c>
      <c r="CB27" s="9">
        <v>0.11</v>
      </c>
      <c r="CC27" s="9">
        <v>0.2</v>
      </c>
      <c r="CD27" s="9">
        <v>0.06</v>
      </c>
      <c r="CE27" s="9">
        <v>0.01</v>
      </c>
      <c r="CF27" s="9">
        <v>0.03</v>
      </c>
      <c r="CG27" s="9">
        <v>0.1</v>
      </c>
      <c r="CH27" s="9">
        <v>0.17</v>
      </c>
      <c r="CI27" s="9">
        <v>0</v>
      </c>
      <c r="CJ27" s="9">
        <v>0.02</v>
      </c>
      <c r="CK27" s="9">
        <v>0.05</v>
      </c>
      <c r="CL27" s="9">
        <v>0.05</v>
      </c>
      <c r="CM27" s="9">
        <v>0.04</v>
      </c>
      <c r="CN27" s="9">
        <v>0.05</v>
      </c>
      <c r="CO27" s="9">
        <v>0.12</v>
      </c>
      <c r="CP27" s="9">
        <v>0.17</v>
      </c>
      <c r="CQ27" s="9">
        <v>0.21</v>
      </c>
      <c r="CR27" s="9">
        <v>0.19</v>
      </c>
      <c r="CS27" s="9">
        <v>0.06</v>
      </c>
      <c r="CT27" s="9">
        <v>0.01</v>
      </c>
      <c r="CU27" s="9">
        <v>0.19</v>
      </c>
      <c r="CV27" s="9">
        <v>0.02</v>
      </c>
      <c r="CW27" s="9">
        <v>7.0000000000000007E-2</v>
      </c>
      <c r="CX27" s="9">
        <v>0.04</v>
      </c>
      <c r="CY27" s="9">
        <v>0.02</v>
      </c>
      <c r="CZ27" s="9">
        <v>0.08</v>
      </c>
      <c r="DA27" s="9">
        <v>0.02</v>
      </c>
      <c r="DB27" s="8" t="s">
        <v>161</v>
      </c>
      <c r="DC27" s="9">
        <v>0.25</v>
      </c>
      <c r="DD27" s="9">
        <v>0.06</v>
      </c>
      <c r="DE27" s="9">
        <v>0.06</v>
      </c>
      <c r="DF27" s="9">
        <v>0.3</v>
      </c>
      <c r="DG27" s="8" t="s">
        <v>161</v>
      </c>
      <c r="DH27" s="9">
        <v>0.06</v>
      </c>
      <c r="DI27" s="9">
        <v>7.0000000000000007E-2</v>
      </c>
      <c r="DJ27" s="9">
        <v>0.14000000000000001</v>
      </c>
      <c r="DK27" s="8" t="s">
        <v>161</v>
      </c>
      <c r="DL27" s="9">
        <v>0.26</v>
      </c>
      <c r="DM27" s="9">
        <v>0.08</v>
      </c>
      <c r="DN27" s="9">
        <v>0.03</v>
      </c>
      <c r="DO27" s="9">
        <v>0.18</v>
      </c>
      <c r="DP27" s="9">
        <v>0.15</v>
      </c>
      <c r="DQ27" s="9">
        <v>0.17</v>
      </c>
      <c r="DR27" s="9">
        <v>0.17</v>
      </c>
      <c r="DS27" s="9">
        <v>0.37</v>
      </c>
      <c r="DT27" s="9">
        <v>0.09</v>
      </c>
      <c r="DU27" s="8" t="s">
        <v>161</v>
      </c>
      <c r="DV27" s="9">
        <v>0.09</v>
      </c>
      <c r="DW27" s="9">
        <v>0.28000000000000003</v>
      </c>
      <c r="DX27" s="9">
        <v>0.09</v>
      </c>
      <c r="DY27" s="9">
        <v>0.06</v>
      </c>
      <c r="DZ27" s="9">
        <v>0.12</v>
      </c>
      <c r="EA27" s="9">
        <v>0.1</v>
      </c>
      <c r="EB27" s="9">
        <v>7.0000000000000007E-2</v>
      </c>
      <c r="EC27" s="9">
        <v>7.0000000000000007E-2</v>
      </c>
      <c r="ED27" s="9">
        <v>0.05</v>
      </c>
      <c r="EE27" s="9">
        <v>0.05</v>
      </c>
      <c r="EF27" s="9">
        <v>0.06</v>
      </c>
      <c r="EG27" s="9">
        <v>0.02</v>
      </c>
      <c r="EH27" s="9">
        <v>0.27</v>
      </c>
      <c r="EI27" s="9">
        <v>0.15</v>
      </c>
      <c r="EJ27" s="9">
        <v>0.22</v>
      </c>
      <c r="EK27" s="9">
        <v>0.08</v>
      </c>
      <c r="EL27" s="9">
        <v>0.13</v>
      </c>
      <c r="EM27" s="9">
        <v>0.13</v>
      </c>
      <c r="EN27" s="9">
        <v>0.15</v>
      </c>
      <c r="EO27" s="9">
        <v>0.1</v>
      </c>
      <c r="EP27" s="9">
        <v>0.11</v>
      </c>
      <c r="EQ27" s="9">
        <v>0.06</v>
      </c>
      <c r="ER27" s="9">
        <v>0.11</v>
      </c>
      <c r="ES27" s="9">
        <v>0.03</v>
      </c>
      <c r="ET27" s="9">
        <v>0.18</v>
      </c>
      <c r="EU27" s="9">
        <v>0.12</v>
      </c>
      <c r="EV27" s="9">
        <v>0.12</v>
      </c>
      <c r="EW27" s="9">
        <v>0.05</v>
      </c>
      <c r="EX27" s="9">
        <v>7.0000000000000007E-2</v>
      </c>
      <c r="EY27" s="8" t="s">
        <v>161</v>
      </c>
    </row>
    <row r="28" spans="1:155" s="1" customFormat="1" ht="12.75" x14ac:dyDescent="0.2">
      <c r="A28" s="10" t="s">
        <v>292</v>
      </c>
      <c r="B28" s="8">
        <v>31201</v>
      </c>
      <c r="C28" s="8">
        <v>165</v>
      </c>
      <c r="D28" s="8">
        <v>74</v>
      </c>
      <c r="E28" s="8">
        <v>5</v>
      </c>
      <c r="F28" s="8">
        <v>0</v>
      </c>
      <c r="G28" s="8">
        <v>32</v>
      </c>
      <c r="H28" s="8">
        <v>11</v>
      </c>
      <c r="I28" s="8">
        <v>0</v>
      </c>
      <c r="J28" s="8">
        <v>46</v>
      </c>
      <c r="K28" s="8">
        <v>0</v>
      </c>
      <c r="L28" s="8">
        <v>64</v>
      </c>
      <c r="M28" s="8">
        <v>33</v>
      </c>
      <c r="N28" s="8">
        <v>0</v>
      </c>
      <c r="O28" s="8">
        <v>141</v>
      </c>
      <c r="P28" s="8">
        <v>0</v>
      </c>
      <c r="Q28" s="8">
        <v>0</v>
      </c>
      <c r="R28" s="8">
        <v>42</v>
      </c>
      <c r="S28" s="8">
        <v>15</v>
      </c>
      <c r="T28" s="8">
        <v>4</v>
      </c>
      <c r="U28" s="8">
        <v>47</v>
      </c>
      <c r="V28" s="8">
        <v>125</v>
      </c>
      <c r="W28" s="8">
        <v>18</v>
      </c>
      <c r="X28" s="8">
        <v>0</v>
      </c>
      <c r="Y28" s="8">
        <v>17</v>
      </c>
      <c r="Z28" s="8">
        <v>0</v>
      </c>
      <c r="AA28" s="8">
        <v>83</v>
      </c>
      <c r="AB28" s="8">
        <v>0</v>
      </c>
      <c r="AC28" s="8">
        <v>46</v>
      </c>
      <c r="AD28" s="8">
        <v>0</v>
      </c>
      <c r="AE28" s="8">
        <v>20</v>
      </c>
      <c r="AF28" s="8">
        <v>0</v>
      </c>
      <c r="AG28" s="8">
        <v>94</v>
      </c>
      <c r="AH28" s="8" t="s">
        <v>161</v>
      </c>
      <c r="AI28" s="8">
        <v>296</v>
      </c>
      <c r="AJ28" s="8">
        <v>95</v>
      </c>
      <c r="AK28" s="8">
        <v>254</v>
      </c>
      <c r="AL28" s="8">
        <v>0</v>
      </c>
      <c r="AM28" s="8">
        <v>164</v>
      </c>
      <c r="AN28" s="8">
        <v>67</v>
      </c>
      <c r="AO28" s="8">
        <v>34</v>
      </c>
      <c r="AP28" s="8">
        <v>0</v>
      </c>
      <c r="AQ28" s="8">
        <v>0</v>
      </c>
      <c r="AR28" s="8">
        <v>36</v>
      </c>
      <c r="AS28" s="8">
        <v>31</v>
      </c>
      <c r="AT28" s="8">
        <v>114</v>
      </c>
      <c r="AU28" s="8">
        <v>105</v>
      </c>
      <c r="AV28" s="8">
        <v>0</v>
      </c>
      <c r="AW28" s="8">
        <v>0</v>
      </c>
      <c r="AX28" s="8">
        <v>91</v>
      </c>
      <c r="AY28" s="8">
        <v>183</v>
      </c>
      <c r="AZ28" s="8" t="s">
        <v>161</v>
      </c>
      <c r="BA28" s="8">
        <v>19</v>
      </c>
      <c r="BB28" s="8">
        <v>13</v>
      </c>
      <c r="BC28" s="8">
        <v>0</v>
      </c>
      <c r="BD28" s="8">
        <v>106</v>
      </c>
      <c r="BE28" s="8">
        <v>0</v>
      </c>
      <c r="BF28" s="8">
        <v>9</v>
      </c>
      <c r="BG28" s="8">
        <v>15</v>
      </c>
      <c r="BH28" s="8">
        <v>41</v>
      </c>
      <c r="BI28" s="8">
        <v>262</v>
      </c>
      <c r="BJ28" s="8">
        <v>115</v>
      </c>
      <c r="BK28" s="8">
        <v>387</v>
      </c>
      <c r="BL28" s="8">
        <v>154</v>
      </c>
      <c r="BM28" s="8">
        <v>132</v>
      </c>
      <c r="BN28" s="8">
        <v>21</v>
      </c>
      <c r="BO28" s="8">
        <v>39</v>
      </c>
      <c r="BP28" s="8">
        <v>225</v>
      </c>
      <c r="BQ28" s="8">
        <v>3</v>
      </c>
      <c r="BR28" s="8" t="s">
        <v>161</v>
      </c>
      <c r="BS28" s="8">
        <v>31</v>
      </c>
      <c r="BT28" s="8" t="s">
        <v>161</v>
      </c>
      <c r="BU28" s="8">
        <v>93</v>
      </c>
      <c r="BV28" s="8">
        <v>113</v>
      </c>
      <c r="BW28" s="8">
        <v>348</v>
      </c>
      <c r="BX28" s="8">
        <v>235</v>
      </c>
      <c r="BY28" s="8" t="s">
        <v>161</v>
      </c>
      <c r="BZ28" s="8" t="s">
        <v>161</v>
      </c>
      <c r="CA28" s="8">
        <v>22</v>
      </c>
      <c r="CB28" s="8">
        <v>42</v>
      </c>
      <c r="CC28" s="8">
        <v>103</v>
      </c>
      <c r="CD28" s="8">
        <v>163</v>
      </c>
      <c r="CE28" s="8">
        <v>21</v>
      </c>
      <c r="CF28" s="8">
        <v>18</v>
      </c>
      <c r="CG28" s="8">
        <v>796</v>
      </c>
      <c r="CH28" s="8">
        <v>93</v>
      </c>
      <c r="CI28" s="8">
        <v>47</v>
      </c>
      <c r="CJ28" s="8">
        <v>66</v>
      </c>
      <c r="CK28" s="8">
        <v>24</v>
      </c>
      <c r="CL28" s="8">
        <v>247</v>
      </c>
      <c r="CM28" s="8">
        <v>67</v>
      </c>
      <c r="CN28" s="8">
        <v>513</v>
      </c>
      <c r="CO28" s="8">
        <v>0</v>
      </c>
      <c r="CP28" s="8">
        <v>458</v>
      </c>
      <c r="CQ28" s="8">
        <v>30</v>
      </c>
      <c r="CR28" s="8">
        <v>505</v>
      </c>
      <c r="CS28" s="8">
        <v>151</v>
      </c>
      <c r="CT28" s="8">
        <v>17</v>
      </c>
      <c r="CU28" s="8">
        <v>443</v>
      </c>
      <c r="CV28" s="8">
        <v>19</v>
      </c>
      <c r="CW28" s="8">
        <v>712</v>
      </c>
      <c r="CX28" s="8">
        <v>0</v>
      </c>
      <c r="CY28" s="8">
        <v>0</v>
      </c>
      <c r="CZ28" s="8">
        <v>115</v>
      </c>
      <c r="DA28" s="8">
        <v>0</v>
      </c>
      <c r="DB28" s="8" t="s">
        <v>161</v>
      </c>
      <c r="DC28" s="8">
        <v>883</v>
      </c>
      <c r="DD28" s="8">
        <v>0</v>
      </c>
      <c r="DE28" s="8">
        <v>514</v>
      </c>
      <c r="DF28" s="8">
        <v>577</v>
      </c>
      <c r="DG28" s="8" t="s">
        <v>161</v>
      </c>
      <c r="DH28" s="8">
        <v>22</v>
      </c>
      <c r="DI28" s="8">
        <v>9</v>
      </c>
      <c r="DJ28" s="8">
        <v>32</v>
      </c>
      <c r="DK28" s="8" t="s">
        <v>161</v>
      </c>
      <c r="DL28" s="8">
        <v>94</v>
      </c>
      <c r="DM28" s="8">
        <v>585</v>
      </c>
      <c r="DN28" s="8">
        <v>112</v>
      </c>
      <c r="DO28" s="8">
        <v>41</v>
      </c>
      <c r="DP28" s="8">
        <v>70</v>
      </c>
      <c r="DQ28" s="8">
        <v>1371</v>
      </c>
      <c r="DR28" s="8">
        <v>27</v>
      </c>
      <c r="DS28" s="8">
        <v>197</v>
      </c>
      <c r="DT28" s="8">
        <v>1698</v>
      </c>
      <c r="DU28" s="8" t="s">
        <v>161</v>
      </c>
      <c r="DV28" s="8">
        <v>19</v>
      </c>
      <c r="DW28" s="8">
        <v>353</v>
      </c>
      <c r="DX28" s="8">
        <v>442</v>
      </c>
      <c r="DY28" s="8">
        <v>751</v>
      </c>
      <c r="DZ28" s="8">
        <v>10</v>
      </c>
      <c r="EA28" s="8">
        <v>482</v>
      </c>
      <c r="EB28" s="8">
        <v>25</v>
      </c>
      <c r="EC28" s="8">
        <v>15</v>
      </c>
      <c r="ED28" s="8">
        <v>37</v>
      </c>
      <c r="EE28" s="8">
        <v>30</v>
      </c>
      <c r="EF28" s="8">
        <v>171</v>
      </c>
      <c r="EG28" s="8">
        <v>92</v>
      </c>
      <c r="EH28" s="8">
        <v>744</v>
      </c>
      <c r="EI28" s="8">
        <v>159</v>
      </c>
      <c r="EJ28" s="8">
        <v>1073</v>
      </c>
      <c r="EK28" s="8">
        <v>862</v>
      </c>
      <c r="EL28" s="8">
        <v>673</v>
      </c>
      <c r="EM28" s="8">
        <v>665</v>
      </c>
      <c r="EN28" s="8">
        <v>14</v>
      </c>
      <c r="EO28" s="8">
        <v>195</v>
      </c>
      <c r="EP28" s="8">
        <v>1305</v>
      </c>
      <c r="EQ28" s="8">
        <v>44</v>
      </c>
      <c r="ER28" s="8">
        <v>247</v>
      </c>
      <c r="ES28" s="8">
        <v>655</v>
      </c>
      <c r="ET28" s="8">
        <v>958</v>
      </c>
      <c r="EU28" s="8">
        <v>902</v>
      </c>
      <c r="EV28" s="8">
        <v>1092</v>
      </c>
      <c r="EW28" s="8">
        <v>546</v>
      </c>
      <c r="EX28" s="8">
        <v>596</v>
      </c>
      <c r="EY28" s="8" t="s">
        <v>161</v>
      </c>
    </row>
    <row r="29" spans="1:155" s="1" customFormat="1" ht="12.75" x14ac:dyDescent="0.2">
      <c r="A29" s="10"/>
      <c r="B29" s="9">
        <v>0.11</v>
      </c>
      <c r="C29" s="9">
        <v>7.0000000000000007E-2</v>
      </c>
      <c r="D29" s="9">
        <v>0.05</v>
      </c>
      <c r="E29" s="9">
        <v>0.01</v>
      </c>
      <c r="F29" s="9">
        <v>0</v>
      </c>
      <c r="G29" s="9">
        <v>0.04</v>
      </c>
      <c r="H29" s="8" t="s">
        <v>163</v>
      </c>
      <c r="I29" s="9">
        <v>0</v>
      </c>
      <c r="J29" s="9">
        <v>0.05</v>
      </c>
      <c r="K29" s="9">
        <v>0</v>
      </c>
      <c r="L29" s="9">
        <v>0.04</v>
      </c>
      <c r="M29" s="9">
        <v>0.03</v>
      </c>
      <c r="N29" s="9">
        <v>0</v>
      </c>
      <c r="O29" s="9">
        <v>0.02</v>
      </c>
      <c r="P29" s="9">
        <v>0</v>
      </c>
      <c r="Q29" s="9">
        <v>0</v>
      </c>
      <c r="R29" s="9">
        <v>0.04</v>
      </c>
      <c r="S29" s="9">
        <v>0.01</v>
      </c>
      <c r="T29" s="8" t="s">
        <v>163</v>
      </c>
      <c r="U29" s="9">
        <v>0.04</v>
      </c>
      <c r="V29" s="9">
        <v>7.0000000000000007E-2</v>
      </c>
      <c r="W29" s="9">
        <v>0.02</v>
      </c>
      <c r="X29" s="9">
        <v>0</v>
      </c>
      <c r="Y29" s="9">
        <v>0.01</v>
      </c>
      <c r="Z29" s="9">
        <v>0</v>
      </c>
      <c r="AA29" s="9">
        <v>7.0000000000000007E-2</v>
      </c>
      <c r="AB29" s="9">
        <v>0</v>
      </c>
      <c r="AC29" s="9">
        <v>0.04</v>
      </c>
      <c r="AD29" s="9">
        <v>0</v>
      </c>
      <c r="AE29" s="9">
        <v>0.03</v>
      </c>
      <c r="AF29" s="9">
        <v>0</v>
      </c>
      <c r="AG29" s="9">
        <v>0.16</v>
      </c>
      <c r="AH29" s="8" t="s">
        <v>161</v>
      </c>
      <c r="AI29" s="9">
        <v>0.12</v>
      </c>
      <c r="AJ29" s="9">
        <v>0.01</v>
      </c>
      <c r="AK29" s="9">
        <v>0.05</v>
      </c>
      <c r="AL29" s="9">
        <v>0</v>
      </c>
      <c r="AM29" s="9">
        <v>0.08</v>
      </c>
      <c r="AN29" s="9">
        <v>0.04</v>
      </c>
      <c r="AO29" s="9">
        <v>0.03</v>
      </c>
      <c r="AP29" s="9">
        <v>0</v>
      </c>
      <c r="AQ29" s="9">
        <v>0</v>
      </c>
      <c r="AR29" s="9">
        <v>0.03</v>
      </c>
      <c r="AS29" s="9">
        <v>0.05</v>
      </c>
      <c r="AT29" s="9">
        <v>7.0000000000000007E-2</v>
      </c>
      <c r="AU29" s="9">
        <v>0.08</v>
      </c>
      <c r="AV29" s="9">
        <v>0</v>
      </c>
      <c r="AW29" s="9">
        <v>0</v>
      </c>
      <c r="AX29" s="9">
        <v>0.03</v>
      </c>
      <c r="AY29" s="9">
        <v>0.23</v>
      </c>
      <c r="AZ29" s="8" t="s">
        <v>161</v>
      </c>
      <c r="BA29" s="9">
        <v>0.02</v>
      </c>
      <c r="BB29" s="9">
        <v>0.01</v>
      </c>
      <c r="BC29" s="9">
        <v>0</v>
      </c>
      <c r="BD29" s="9">
        <v>0.04</v>
      </c>
      <c r="BE29" s="9">
        <v>0</v>
      </c>
      <c r="BF29" s="9">
        <v>0.02</v>
      </c>
      <c r="BG29" s="9">
        <v>0.01</v>
      </c>
      <c r="BH29" s="9">
        <v>0.03</v>
      </c>
      <c r="BI29" s="9">
        <v>0.27</v>
      </c>
      <c r="BJ29" s="9">
        <v>0.05</v>
      </c>
      <c r="BK29" s="9">
        <v>0.28999999999999998</v>
      </c>
      <c r="BL29" s="9">
        <v>0.13</v>
      </c>
      <c r="BM29" s="9">
        <v>0.08</v>
      </c>
      <c r="BN29" s="9">
        <v>0.04</v>
      </c>
      <c r="BO29" s="9">
        <v>0.04</v>
      </c>
      <c r="BP29" s="9">
        <v>0.2</v>
      </c>
      <c r="BQ29" s="8" t="s">
        <v>163</v>
      </c>
      <c r="BR29" s="8" t="s">
        <v>161</v>
      </c>
      <c r="BS29" s="9">
        <v>7.0000000000000007E-2</v>
      </c>
      <c r="BT29" s="8" t="s">
        <v>161</v>
      </c>
      <c r="BU29" s="9">
        <v>0.08</v>
      </c>
      <c r="BV29" s="9">
        <v>0.04</v>
      </c>
      <c r="BW29" s="9">
        <v>0.25</v>
      </c>
      <c r="BX29" s="9">
        <v>0.11</v>
      </c>
      <c r="BY29" s="8" t="s">
        <v>161</v>
      </c>
      <c r="BZ29" s="8" t="s">
        <v>161</v>
      </c>
      <c r="CA29" s="9">
        <v>0.11</v>
      </c>
      <c r="CB29" s="9">
        <v>0.08</v>
      </c>
      <c r="CC29" s="9">
        <v>0.18</v>
      </c>
      <c r="CD29" s="9">
        <v>0.16</v>
      </c>
      <c r="CE29" s="9">
        <v>0.04</v>
      </c>
      <c r="CF29" s="9">
        <v>0.06</v>
      </c>
      <c r="CG29" s="9">
        <v>0.23</v>
      </c>
      <c r="CH29" s="9">
        <v>0.09</v>
      </c>
      <c r="CI29" s="9">
        <v>0.04</v>
      </c>
      <c r="CJ29" s="9">
        <v>0.05</v>
      </c>
      <c r="CK29" s="9">
        <v>0.02</v>
      </c>
      <c r="CL29" s="9">
        <v>0.08</v>
      </c>
      <c r="CM29" s="9">
        <v>7.0000000000000007E-2</v>
      </c>
      <c r="CN29" s="9">
        <v>0.19</v>
      </c>
      <c r="CO29" s="9">
        <v>0</v>
      </c>
      <c r="CP29" s="9">
        <v>0.21</v>
      </c>
      <c r="CQ29" s="9">
        <v>0.03</v>
      </c>
      <c r="CR29" s="9">
        <v>0.32</v>
      </c>
      <c r="CS29" s="9">
        <v>0.12</v>
      </c>
      <c r="CT29" s="9">
        <v>0.02</v>
      </c>
      <c r="CU29" s="9">
        <v>0.17</v>
      </c>
      <c r="CV29" s="9">
        <v>0.01</v>
      </c>
      <c r="CW29" s="9">
        <v>0.11</v>
      </c>
      <c r="CX29" s="9">
        <v>0</v>
      </c>
      <c r="CY29" s="9">
        <v>0</v>
      </c>
      <c r="CZ29" s="9">
        <v>0.05</v>
      </c>
      <c r="DA29" s="9">
        <v>0</v>
      </c>
      <c r="DB29" s="8" t="s">
        <v>161</v>
      </c>
      <c r="DC29" s="9">
        <v>0.18</v>
      </c>
      <c r="DD29" s="9">
        <v>0</v>
      </c>
      <c r="DE29" s="9">
        <v>0.13</v>
      </c>
      <c r="DF29" s="9">
        <v>0.24</v>
      </c>
      <c r="DG29" s="8" t="s">
        <v>161</v>
      </c>
      <c r="DH29" s="9">
        <v>0.02</v>
      </c>
      <c r="DI29" s="9">
        <v>0.01</v>
      </c>
      <c r="DJ29" s="9">
        <v>0.02</v>
      </c>
      <c r="DK29" s="8" t="s">
        <v>161</v>
      </c>
      <c r="DL29" s="9">
        <v>0.1</v>
      </c>
      <c r="DM29" s="9">
        <v>0.1</v>
      </c>
      <c r="DN29" s="9">
        <v>0.01</v>
      </c>
      <c r="DO29" s="9">
        <v>7.0000000000000007E-2</v>
      </c>
      <c r="DP29" s="9">
        <v>0.05</v>
      </c>
      <c r="DQ29" s="9">
        <v>0.23</v>
      </c>
      <c r="DR29" s="9">
        <v>0.04</v>
      </c>
      <c r="DS29" s="9">
        <v>0.23</v>
      </c>
      <c r="DT29" s="9">
        <v>0.17</v>
      </c>
      <c r="DU29" s="8" t="s">
        <v>161</v>
      </c>
      <c r="DV29" s="9">
        <v>0.02</v>
      </c>
      <c r="DW29" s="9">
        <v>0.35</v>
      </c>
      <c r="DX29" s="9">
        <v>0.13</v>
      </c>
      <c r="DY29" s="9">
        <v>0.1</v>
      </c>
      <c r="DZ29" s="9">
        <v>0.01</v>
      </c>
      <c r="EA29" s="9">
        <v>0.09</v>
      </c>
      <c r="EB29" s="9">
        <v>0.04</v>
      </c>
      <c r="EC29" s="9">
        <v>0.02</v>
      </c>
      <c r="ED29" s="9">
        <v>0.01</v>
      </c>
      <c r="EE29" s="9">
        <v>0.04</v>
      </c>
      <c r="EF29" s="9">
        <v>0.14000000000000001</v>
      </c>
      <c r="EG29" s="9">
        <v>0.16</v>
      </c>
      <c r="EH29" s="9">
        <v>0.26</v>
      </c>
      <c r="EI29" s="9">
        <v>7.0000000000000007E-2</v>
      </c>
      <c r="EJ29" s="9">
        <v>0.34</v>
      </c>
      <c r="EK29" s="9">
        <v>0.24</v>
      </c>
      <c r="EL29" s="9">
        <v>0.16</v>
      </c>
      <c r="EM29" s="9">
        <v>0.08</v>
      </c>
      <c r="EN29" s="9">
        <v>0.03</v>
      </c>
      <c r="EO29" s="9">
        <v>0.08</v>
      </c>
      <c r="EP29" s="9">
        <v>0.26</v>
      </c>
      <c r="EQ29" s="9">
        <v>0.01</v>
      </c>
      <c r="ER29" s="9">
        <v>0.22</v>
      </c>
      <c r="ES29" s="9">
        <v>0.13</v>
      </c>
      <c r="ET29" s="9">
        <v>0.22</v>
      </c>
      <c r="EU29" s="9">
        <v>0.18</v>
      </c>
      <c r="EV29" s="9">
        <v>0.14000000000000001</v>
      </c>
      <c r="EW29" s="9">
        <v>0.14000000000000001</v>
      </c>
      <c r="EX29" s="9">
        <v>0.1</v>
      </c>
      <c r="EY29" s="8" t="s">
        <v>161</v>
      </c>
    </row>
    <row r="30" spans="1:155" s="1" customFormat="1" ht="12.75" x14ac:dyDescent="0.2">
      <c r="A30" s="10" t="s">
        <v>293</v>
      </c>
      <c r="B30" s="8">
        <v>33339</v>
      </c>
      <c r="C30" s="8">
        <v>143</v>
      </c>
      <c r="D30" s="8">
        <v>187</v>
      </c>
      <c r="E30" s="8">
        <v>0</v>
      </c>
      <c r="F30" s="8">
        <v>10</v>
      </c>
      <c r="G30" s="8">
        <v>80</v>
      </c>
      <c r="H30" s="8">
        <v>241</v>
      </c>
      <c r="I30" s="8">
        <v>28</v>
      </c>
      <c r="J30" s="8">
        <v>127</v>
      </c>
      <c r="K30" s="8">
        <v>0</v>
      </c>
      <c r="L30" s="8">
        <v>85</v>
      </c>
      <c r="M30" s="8">
        <v>211</v>
      </c>
      <c r="N30" s="8">
        <v>131</v>
      </c>
      <c r="O30" s="8">
        <v>429</v>
      </c>
      <c r="P30" s="8">
        <v>0</v>
      </c>
      <c r="Q30" s="8">
        <v>64</v>
      </c>
      <c r="R30" s="8">
        <v>0</v>
      </c>
      <c r="S30" s="8">
        <v>51</v>
      </c>
      <c r="T30" s="8">
        <v>48</v>
      </c>
      <c r="U30" s="8">
        <v>23</v>
      </c>
      <c r="V30" s="8">
        <v>88</v>
      </c>
      <c r="W30" s="8">
        <v>143</v>
      </c>
      <c r="X30" s="8">
        <v>28</v>
      </c>
      <c r="Y30" s="8">
        <v>75</v>
      </c>
      <c r="Z30" s="8">
        <v>10</v>
      </c>
      <c r="AA30" s="8">
        <v>117</v>
      </c>
      <c r="AB30" s="8">
        <v>0</v>
      </c>
      <c r="AC30" s="8">
        <v>32</v>
      </c>
      <c r="AD30" s="8">
        <v>6</v>
      </c>
      <c r="AE30" s="8">
        <v>0</v>
      </c>
      <c r="AF30" s="8">
        <v>29</v>
      </c>
      <c r="AG30" s="8">
        <v>0</v>
      </c>
      <c r="AH30" s="8" t="s">
        <v>161</v>
      </c>
      <c r="AI30" s="8">
        <v>18</v>
      </c>
      <c r="AJ30" s="8">
        <v>1005</v>
      </c>
      <c r="AK30" s="8">
        <v>64</v>
      </c>
      <c r="AL30" s="8">
        <v>76</v>
      </c>
      <c r="AM30" s="8">
        <v>256</v>
      </c>
      <c r="AN30" s="8">
        <v>979</v>
      </c>
      <c r="AO30" s="8">
        <v>213</v>
      </c>
      <c r="AP30" s="8">
        <v>70</v>
      </c>
      <c r="AQ30" s="8">
        <v>107</v>
      </c>
      <c r="AR30" s="8">
        <v>113</v>
      </c>
      <c r="AS30" s="8">
        <v>28</v>
      </c>
      <c r="AT30" s="8">
        <v>30</v>
      </c>
      <c r="AU30" s="8">
        <v>100</v>
      </c>
      <c r="AV30" s="8">
        <v>64</v>
      </c>
      <c r="AW30" s="8">
        <v>33</v>
      </c>
      <c r="AX30" s="8">
        <v>239</v>
      </c>
      <c r="AY30" s="8">
        <v>40</v>
      </c>
      <c r="AZ30" s="8" t="s">
        <v>161</v>
      </c>
      <c r="BA30" s="8">
        <v>152</v>
      </c>
      <c r="BB30" s="8">
        <v>238</v>
      </c>
      <c r="BC30" s="8">
        <v>0</v>
      </c>
      <c r="BD30" s="8">
        <v>495</v>
      </c>
      <c r="BE30" s="8">
        <v>20</v>
      </c>
      <c r="BF30" s="8">
        <v>61</v>
      </c>
      <c r="BG30" s="8">
        <v>612</v>
      </c>
      <c r="BH30" s="8">
        <v>0</v>
      </c>
      <c r="BI30" s="8">
        <v>69</v>
      </c>
      <c r="BJ30" s="8">
        <v>298</v>
      </c>
      <c r="BK30" s="8">
        <v>0</v>
      </c>
      <c r="BL30" s="8">
        <v>21</v>
      </c>
      <c r="BM30" s="8">
        <v>210</v>
      </c>
      <c r="BN30" s="8">
        <v>78</v>
      </c>
      <c r="BO30" s="8">
        <v>17</v>
      </c>
      <c r="BP30" s="8">
        <v>72</v>
      </c>
      <c r="BQ30" s="8">
        <v>13</v>
      </c>
      <c r="BR30" s="8" t="s">
        <v>161</v>
      </c>
      <c r="BS30" s="8">
        <v>38</v>
      </c>
      <c r="BT30" s="8" t="s">
        <v>161</v>
      </c>
      <c r="BU30" s="8">
        <v>151</v>
      </c>
      <c r="BV30" s="8">
        <v>479</v>
      </c>
      <c r="BW30" s="8">
        <v>312</v>
      </c>
      <c r="BX30" s="8">
        <v>267</v>
      </c>
      <c r="BY30" s="8" t="s">
        <v>161</v>
      </c>
      <c r="BZ30" s="8" t="s">
        <v>161</v>
      </c>
      <c r="CA30" s="8">
        <v>0</v>
      </c>
      <c r="CB30" s="8">
        <v>46</v>
      </c>
      <c r="CC30" s="8">
        <v>43</v>
      </c>
      <c r="CD30" s="8">
        <v>181</v>
      </c>
      <c r="CE30" s="8">
        <v>59</v>
      </c>
      <c r="CF30" s="8">
        <v>20</v>
      </c>
      <c r="CG30" s="8">
        <v>472</v>
      </c>
      <c r="CH30" s="8">
        <v>111</v>
      </c>
      <c r="CI30" s="8">
        <v>163</v>
      </c>
      <c r="CJ30" s="8">
        <v>38</v>
      </c>
      <c r="CK30" s="8">
        <v>578</v>
      </c>
      <c r="CL30" s="8">
        <v>330</v>
      </c>
      <c r="CM30" s="8">
        <v>13</v>
      </c>
      <c r="CN30" s="8">
        <v>393</v>
      </c>
      <c r="CO30" s="8">
        <v>30</v>
      </c>
      <c r="CP30" s="8">
        <v>277</v>
      </c>
      <c r="CQ30" s="8">
        <v>13</v>
      </c>
      <c r="CR30" s="8">
        <v>353</v>
      </c>
      <c r="CS30" s="8">
        <v>77</v>
      </c>
      <c r="CT30" s="8">
        <v>0</v>
      </c>
      <c r="CU30" s="8">
        <v>603</v>
      </c>
      <c r="CV30" s="8">
        <v>175</v>
      </c>
      <c r="CW30" s="8">
        <v>634</v>
      </c>
      <c r="CX30" s="8">
        <v>10</v>
      </c>
      <c r="CY30" s="8">
        <v>0</v>
      </c>
      <c r="CZ30" s="8">
        <v>54</v>
      </c>
      <c r="DA30" s="8">
        <v>0</v>
      </c>
      <c r="DB30" s="8" t="s">
        <v>161</v>
      </c>
      <c r="DC30" s="8">
        <v>802</v>
      </c>
      <c r="DD30" s="8">
        <v>117</v>
      </c>
      <c r="DE30" s="8">
        <v>256</v>
      </c>
      <c r="DF30" s="8">
        <v>79</v>
      </c>
      <c r="DG30" s="8" t="s">
        <v>161</v>
      </c>
      <c r="DH30" s="8">
        <v>34</v>
      </c>
      <c r="DI30" s="8">
        <v>15</v>
      </c>
      <c r="DJ30" s="8">
        <v>13</v>
      </c>
      <c r="DK30" s="8" t="s">
        <v>161</v>
      </c>
      <c r="DL30" s="8">
        <v>84</v>
      </c>
      <c r="DM30" s="8">
        <v>1144</v>
      </c>
      <c r="DN30" s="8">
        <v>212</v>
      </c>
      <c r="DO30" s="8">
        <v>101</v>
      </c>
      <c r="DP30" s="8">
        <v>33</v>
      </c>
      <c r="DQ30" s="8">
        <v>596</v>
      </c>
      <c r="DR30" s="8">
        <v>160</v>
      </c>
      <c r="DS30" s="8">
        <v>224</v>
      </c>
      <c r="DT30" s="8">
        <v>3004</v>
      </c>
      <c r="DU30" s="8" t="s">
        <v>161</v>
      </c>
      <c r="DV30" s="8">
        <v>82</v>
      </c>
      <c r="DW30" s="8">
        <v>12</v>
      </c>
      <c r="DX30" s="8">
        <v>167</v>
      </c>
      <c r="DY30" s="8">
        <v>248</v>
      </c>
      <c r="DZ30" s="8">
        <v>23</v>
      </c>
      <c r="EA30" s="8">
        <v>505</v>
      </c>
      <c r="EB30" s="8">
        <v>8</v>
      </c>
      <c r="EC30" s="8">
        <v>192</v>
      </c>
      <c r="ED30" s="8">
        <v>124</v>
      </c>
      <c r="EE30" s="8">
        <v>77</v>
      </c>
      <c r="EF30" s="8">
        <v>30</v>
      </c>
      <c r="EG30" s="8">
        <v>24</v>
      </c>
      <c r="EH30" s="8">
        <v>866</v>
      </c>
      <c r="EI30" s="8">
        <v>291</v>
      </c>
      <c r="EJ30" s="8">
        <v>294</v>
      </c>
      <c r="EK30" s="8">
        <v>642</v>
      </c>
      <c r="EL30" s="8">
        <v>490</v>
      </c>
      <c r="EM30" s="8">
        <v>1025</v>
      </c>
      <c r="EN30" s="8">
        <v>72</v>
      </c>
      <c r="EO30" s="8">
        <v>116</v>
      </c>
      <c r="EP30" s="8">
        <v>459</v>
      </c>
      <c r="EQ30" s="8">
        <v>544</v>
      </c>
      <c r="ER30" s="8">
        <v>173</v>
      </c>
      <c r="ES30" s="8">
        <v>456</v>
      </c>
      <c r="ET30" s="8">
        <v>394</v>
      </c>
      <c r="EU30" s="8">
        <v>461</v>
      </c>
      <c r="EV30" s="8">
        <v>683</v>
      </c>
      <c r="EW30" s="8">
        <v>70</v>
      </c>
      <c r="EX30" s="8">
        <v>531</v>
      </c>
      <c r="EY30" s="8" t="s">
        <v>161</v>
      </c>
    </row>
    <row r="31" spans="1:155" s="1" customFormat="1" ht="12.75" x14ac:dyDescent="0.2">
      <c r="A31" s="10"/>
      <c r="B31" s="9">
        <v>0.12</v>
      </c>
      <c r="C31" s="9">
        <v>0.06</v>
      </c>
      <c r="D31" s="9">
        <v>0.13</v>
      </c>
      <c r="E31" s="9">
        <v>0</v>
      </c>
      <c r="F31" s="9">
        <v>0.01</v>
      </c>
      <c r="G31" s="9">
        <v>0.1</v>
      </c>
      <c r="H31" s="9">
        <v>0.09</v>
      </c>
      <c r="I31" s="9">
        <v>0.02</v>
      </c>
      <c r="J31" s="9">
        <v>0.13</v>
      </c>
      <c r="K31" s="9">
        <v>0</v>
      </c>
      <c r="L31" s="9">
        <v>0.06</v>
      </c>
      <c r="M31" s="9">
        <v>0.22</v>
      </c>
      <c r="N31" s="9">
        <v>0.19</v>
      </c>
      <c r="O31" s="9">
        <v>7.0000000000000007E-2</v>
      </c>
      <c r="P31" s="9">
        <v>0</v>
      </c>
      <c r="Q31" s="9">
        <v>0.06</v>
      </c>
      <c r="R31" s="9">
        <v>0</v>
      </c>
      <c r="S31" s="9">
        <v>0.04</v>
      </c>
      <c r="T31" s="9">
        <v>0.05</v>
      </c>
      <c r="U31" s="9">
        <v>0.02</v>
      </c>
      <c r="V31" s="9">
        <v>0.05</v>
      </c>
      <c r="W31" s="9">
        <v>0.13</v>
      </c>
      <c r="X31" s="9">
        <v>0.08</v>
      </c>
      <c r="Y31" s="9">
        <v>0.06</v>
      </c>
      <c r="Z31" s="9">
        <v>0.01</v>
      </c>
      <c r="AA31" s="9">
        <v>0.09</v>
      </c>
      <c r="AB31" s="9">
        <v>0</v>
      </c>
      <c r="AC31" s="9">
        <v>0.02</v>
      </c>
      <c r="AD31" s="9">
        <v>0.01</v>
      </c>
      <c r="AE31" s="9">
        <v>0</v>
      </c>
      <c r="AF31" s="9">
        <v>0.04</v>
      </c>
      <c r="AG31" s="9">
        <v>0</v>
      </c>
      <c r="AH31" s="8" t="s">
        <v>161</v>
      </c>
      <c r="AI31" s="9">
        <v>0.01</v>
      </c>
      <c r="AJ31" s="9">
        <v>0.08</v>
      </c>
      <c r="AK31" s="9">
        <v>0.01</v>
      </c>
      <c r="AL31" s="9">
        <v>0.06</v>
      </c>
      <c r="AM31" s="9">
        <v>0.12</v>
      </c>
      <c r="AN31" s="9">
        <v>0.52</v>
      </c>
      <c r="AO31" s="9">
        <v>0.21</v>
      </c>
      <c r="AP31" s="9">
        <v>0.08</v>
      </c>
      <c r="AQ31" s="9">
        <v>0.15</v>
      </c>
      <c r="AR31" s="9">
        <v>0.08</v>
      </c>
      <c r="AS31" s="9">
        <v>0.04</v>
      </c>
      <c r="AT31" s="9">
        <v>0.02</v>
      </c>
      <c r="AU31" s="9">
        <v>7.0000000000000007E-2</v>
      </c>
      <c r="AV31" s="9">
        <v>0.06</v>
      </c>
      <c r="AW31" s="9">
        <v>0.06</v>
      </c>
      <c r="AX31" s="9">
        <v>0.09</v>
      </c>
      <c r="AY31" s="9">
        <v>0.05</v>
      </c>
      <c r="AZ31" s="8" t="s">
        <v>161</v>
      </c>
      <c r="BA31" s="9">
        <v>0.18</v>
      </c>
      <c r="BB31" s="9">
        <v>0.12</v>
      </c>
      <c r="BC31" s="9">
        <v>0</v>
      </c>
      <c r="BD31" s="9">
        <v>0.21</v>
      </c>
      <c r="BE31" s="9">
        <v>0.04</v>
      </c>
      <c r="BF31" s="9">
        <v>0.12</v>
      </c>
      <c r="BG31" s="9">
        <v>0.42</v>
      </c>
      <c r="BH31" s="9">
        <v>0</v>
      </c>
      <c r="BI31" s="9">
        <v>7.0000000000000007E-2</v>
      </c>
      <c r="BJ31" s="9">
        <v>0.12</v>
      </c>
      <c r="BK31" s="9">
        <v>0</v>
      </c>
      <c r="BL31" s="9">
        <v>0.02</v>
      </c>
      <c r="BM31" s="9">
        <v>0.12</v>
      </c>
      <c r="BN31" s="9">
        <v>0.16</v>
      </c>
      <c r="BO31" s="9">
        <v>0.02</v>
      </c>
      <c r="BP31" s="9">
        <v>0.06</v>
      </c>
      <c r="BQ31" s="9">
        <v>0.01</v>
      </c>
      <c r="BR31" s="8" t="s">
        <v>161</v>
      </c>
      <c r="BS31" s="9">
        <v>0.08</v>
      </c>
      <c r="BT31" s="8" t="s">
        <v>161</v>
      </c>
      <c r="BU31" s="9">
        <v>0.13</v>
      </c>
      <c r="BV31" s="9">
        <v>0.15</v>
      </c>
      <c r="BW31" s="9">
        <v>0.22</v>
      </c>
      <c r="BX31" s="9">
        <v>0.13</v>
      </c>
      <c r="BY31" s="8" t="s">
        <v>161</v>
      </c>
      <c r="BZ31" s="8" t="s">
        <v>161</v>
      </c>
      <c r="CA31" s="9">
        <v>0</v>
      </c>
      <c r="CB31" s="9">
        <v>0.09</v>
      </c>
      <c r="CC31" s="9">
        <v>0.08</v>
      </c>
      <c r="CD31" s="9">
        <v>0.18</v>
      </c>
      <c r="CE31" s="9">
        <v>0.12</v>
      </c>
      <c r="CF31" s="9">
        <v>7.0000000000000007E-2</v>
      </c>
      <c r="CG31" s="9">
        <v>0.14000000000000001</v>
      </c>
      <c r="CH31" s="9">
        <v>0.11</v>
      </c>
      <c r="CI31" s="9">
        <v>0.12</v>
      </c>
      <c r="CJ31" s="9">
        <v>0.03</v>
      </c>
      <c r="CK31" s="9">
        <v>0.38</v>
      </c>
      <c r="CL31" s="9">
        <v>0.1</v>
      </c>
      <c r="CM31" s="9">
        <v>0.01</v>
      </c>
      <c r="CN31" s="9">
        <v>0.15</v>
      </c>
      <c r="CO31" s="9">
        <v>0.04</v>
      </c>
      <c r="CP31" s="9">
        <v>0.12</v>
      </c>
      <c r="CQ31" s="9">
        <v>0.01</v>
      </c>
      <c r="CR31" s="9">
        <v>0.22</v>
      </c>
      <c r="CS31" s="9">
        <v>0.06</v>
      </c>
      <c r="CT31" s="9">
        <v>0</v>
      </c>
      <c r="CU31" s="9">
        <v>0.24</v>
      </c>
      <c r="CV31" s="9">
        <v>0.13</v>
      </c>
      <c r="CW31" s="9">
        <v>0.1</v>
      </c>
      <c r="CX31" s="9">
        <v>0.01</v>
      </c>
      <c r="CY31" s="9">
        <v>0</v>
      </c>
      <c r="CZ31" s="9">
        <v>0.02</v>
      </c>
      <c r="DA31" s="9">
        <v>0</v>
      </c>
      <c r="DB31" s="8" t="s">
        <v>161</v>
      </c>
      <c r="DC31" s="9">
        <v>0.16</v>
      </c>
      <c r="DD31" s="9">
        <v>0.08</v>
      </c>
      <c r="DE31" s="9">
        <v>7.0000000000000007E-2</v>
      </c>
      <c r="DF31" s="9">
        <v>0.03</v>
      </c>
      <c r="DG31" s="8" t="s">
        <v>161</v>
      </c>
      <c r="DH31" s="9">
        <v>0.04</v>
      </c>
      <c r="DI31" s="9">
        <v>0.02</v>
      </c>
      <c r="DJ31" s="9">
        <v>0.01</v>
      </c>
      <c r="DK31" s="8" t="s">
        <v>161</v>
      </c>
      <c r="DL31" s="9">
        <v>0.09</v>
      </c>
      <c r="DM31" s="9">
        <v>0.19</v>
      </c>
      <c r="DN31" s="9">
        <v>0.02</v>
      </c>
      <c r="DO31" s="9">
        <v>0.17</v>
      </c>
      <c r="DP31" s="9">
        <v>0.03</v>
      </c>
      <c r="DQ31" s="9">
        <v>0.1</v>
      </c>
      <c r="DR31" s="9">
        <v>0.22</v>
      </c>
      <c r="DS31" s="9">
        <v>0.27</v>
      </c>
      <c r="DT31" s="9">
        <v>0.28999999999999998</v>
      </c>
      <c r="DU31" s="8" t="s">
        <v>161</v>
      </c>
      <c r="DV31" s="9">
        <v>7.0000000000000007E-2</v>
      </c>
      <c r="DW31" s="9">
        <v>0.01</v>
      </c>
      <c r="DX31" s="9">
        <v>0.05</v>
      </c>
      <c r="DY31" s="9">
        <v>0.03</v>
      </c>
      <c r="DZ31" s="9">
        <v>0.03</v>
      </c>
      <c r="EA31" s="9">
        <v>0.1</v>
      </c>
      <c r="EB31" s="9">
        <v>0.01</v>
      </c>
      <c r="EC31" s="9">
        <v>0.21</v>
      </c>
      <c r="ED31" s="9">
        <v>0.05</v>
      </c>
      <c r="EE31" s="9">
        <v>0.1</v>
      </c>
      <c r="EF31" s="9">
        <v>0.02</v>
      </c>
      <c r="EG31" s="9">
        <v>0.04</v>
      </c>
      <c r="EH31" s="9">
        <v>0.3</v>
      </c>
      <c r="EI31" s="9">
        <v>0.13</v>
      </c>
      <c r="EJ31" s="9">
        <v>0.09</v>
      </c>
      <c r="EK31" s="9">
        <v>0.18</v>
      </c>
      <c r="EL31" s="9">
        <v>0.11</v>
      </c>
      <c r="EM31" s="9">
        <v>0.12</v>
      </c>
      <c r="EN31" s="9">
        <v>0.15</v>
      </c>
      <c r="EO31" s="9">
        <v>0.05</v>
      </c>
      <c r="EP31" s="9">
        <v>0.09</v>
      </c>
      <c r="EQ31" s="9">
        <v>0.15</v>
      </c>
      <c r="ER31" s="9">
        <v>0.15</v>
      </c>
      <c r="ES31" s="9">
        <v>0.09</v>
      </c>
      <c r="ET31" s="9">
        <v>0.09</v>
      </c>
      <c r="EU31" s="9">
        <v>0.09</v>
      </c>
      <c r="EV31" s="9">
        <v>0.09</v>
      </c>
      <c r="EW31" s="9">
        <v>0.02</v>
      </c>
      <c r="EX31" s="9">
        <v>0.09</v>
      </c>
      <c r="EY31" s="8" t="s">
        <v>161</v>
      </c>
    </row>
    <row r="32" spans="1:155" s="1" customFormat="1" ht="12.75" x14ac:dyDescent="0.2">
      <c r="A32" s="10" t="s">
        <v>294</v>
      </c>
      <c r="B32" s="8">
        <v>7997</v>
      </c>
      <c r="C32" s="8">
        <v>0</v>
      </c>
      <c r="D32" s="8">
        <v>72</v>
      </c>
      <c r="E32" s="8">
        <v>0</v>
      </c>
      <c r="F32" s="8">
        <v>0</v>
      </c>
      <c r="G32" s="8">
        <v>47</v>
      </c>
      <c r="H32" s="8">
        <v>13</v>
      </c>
      <c r="I32" s="8">
        <v>0</v>
      </c>
      <c r="J32" s="8">
        <v>38</v>
      </c>
      <c r="K32" s="8">
        <v>0</v>
      </c>
      <c r="L32" s="8">
        <v>205</v>
      </c>
      <c r="M32" s="8">
        <v>0</v>
      </c>
      <c r="N32" s="8">
        <v>13</v>
      </c>
      <c r="O32" s="8">
        <v>109</v>
      </c>
      <c r="P32" s="8">
        <v>6</v>
      </c>
      <c r="Q32" s="8">
        <v>0</v>
      </c>
      <c r="R32" s="8">
        <v>0</v>
      </c>
      <c r="S32" s="8">
        <v>0</v>
      </c>
      <c r="T32" s="8">
        <v>95</v>
      </c>
      <c r="U32" s="8">
        <v>0</v>
      </c>
      <c r="V32" s="8">
        <v>34</v>
      </c>
      <c r="W32" s="8">
        <v>95</v>
      </c>
      <c r="X32" s="8">
        <v>0</v>
      </c>
      <c r="Y32" s="8">
        <v>0</v>
      </c>
      <c r="Z32" s="8">
        <v>0</v>
      </c>
      <c r="AA32" s="8">
        <v>0</v>
      </c>
      <c r="AB32" s="8">
        <v>0</v>
      </c>
      <c r="AC32" s="8">
        <v>0</v>
      </c>
      <c r="AD32" s="8">
        <v>0</v>
      </c>
      <c r="AE32" s="8">
        <v>0</v>
      </c>
      <c r="AF32" s="8">
        <v>0</v>
      </c>
      <c r="AG32" s="8">
        <v>0</v>
      </c>
      <c r="AH32" s="8" t="s">
        <v>161</v>
      </c>
      <c r="AI32" s="8">
        <v>0</v>
      </c>
      <c r="AJ32" s="8">
        <v>31</v>
      </c>
      <c r="AK32" s="8">
        <v>19</v>
      </c>
      <c r="AL32" s="8">
        <v>20</v>
      </c>
      <c r="AM32" s="8">
        <v>205</v>
      </c>
      <c r="AN32" s="8">
        <v>193</v>
      </c>
      <c r="AO32" s="8">
        <v>20</v>
      </c>
      <c r="AP32" s="8">
        <v>0</v>
      </c>
      <c r="AQ32" s="8">
        <v>0</v>
      </c>
      <c r="AR32" s="8">
        <v>57</v>
      </c>
      <c r="AS32" s="8">
        <v>0</v>
      </c>
      <c r="AT32" s="8">
        <v>0</v>
      </c>
      <c r="AU32" s="8">
        <v>39</v>
      </c>
      <c r="AV32" s="8">
        <v>29</v>
      </c>
      <c r="AW32" s="8">
        <v>0</v>
      </c>
      <c r="AX32" s="8">
        <v>0</v>
      </c>
      <c r="AY32" s="8">
        <v>137</v>
      </c>
      <c r="AZ32" s="8" t="s">
        <v>161</v>
      </c>
      <c r="BA32" s="8">
        <v>28</v>
      </c>
      <c r="BB32" s="8">
        <v>10</v>
      </c>
      <c r="BC32" s="8">
        <v>0</v>
      </c>
      <c r="BD32" s="8">
        <v>144</v>
      </c>
      <c r="BE32" s="8">
        <v>0</v>
      </c>
      <c r="BF32" s="8">
        <v>17</v>
      </c>
      <c r="BG32" s="8">
        <v>8</v>
      </c>
      <c r="BH32" s="8">
        <v>0</v>
      </c>
      <c r="BI32" s="8">
        <v>72</v>
      </c>
      <c r="BJ32" s="8">
        <v>0</v>
      </c>
      <c r="BK32" s="8">
        <v>0</v>
      </c>
      <c r="BL32" s="8">
        <v>0</v>
      </c>
      <c r="BM32" s="8">
        <v>45</v>
      </c>
      <c r="BN32" s="8">
        <v>0</v>
      </c>
      <c r="BO32" s="8">
        <v>0</v>
      </c>
      <c r="BP32" s="8">
        <v>6</v>
      </c>
      <c r="BQ32" s="8">
        <v>0</v>
      </c>
      <c r="BR32" s="8" t="s">
        <v>161</v>
      </c>
      <c r="BS32" s="8">
        <v>10</v>
      </c>
      <c r="BT32" s="8" t="s">
        <v>161</v>
      </c>
      <c r="BU32" s="8">
        <v>35</v>
      </c>
      <c r="BV32" s="8">
        <v>62</v>
      </c>
      <c r="BW32" s="8">
        <v>0</v>
      </c>
      <c r="BX32" s="8">
        <v>65</v>
      </c>
      <c r="BY32" s="8" t="s">
        <v>161</v>
      </c>
      <c r="BZ32" s="8" t="s">
        <v>161</v>
      </c>
      <c r="CA32" s="8">
        <v>0</v>
      </c>
      <c r="CB32" s="8">
        <v>0</v>
      </c>
      <c r="CC32" s="8">
        <v>0</v>
      </c>
      <c r="CD32" s="8">
        <v>126</v>
      </c>
      <c r="CE32" s="8">
        <v>7</v>
      </c>
      <c r="CF32" s="8">
        <v>0</v>
      </c>
      <c r="CG32" s="8">
        <v>60</v>
      </c>
      <c r="CH32" s="8">
        <v>46</v>
      </c>
      <c r="CI32" s="8">
        <v>172</v>
      </c>
      <c r="CJ32" s="8">
        <v>13</v>
      </c>
      <c r="CK32" s="8">
        <v>0</v>
      </c>
      <c r="CL32" s="8">
        <v>80</v>
      </c>
      <c r="CM32" s="8">
        <v>20</v>
      </c>
      <c r="CN32" s="8">
        <v>104</v>
      </c>
      <c r="CO32" s="8">
        <v>30</v>
      </c>
      <c r="CP32" s="8">
        <v>126</v>
      </c>
      <c r="CQ32" s="8">
        <v>62</v>
      </c>
      <c r="CR32" s="8">
        <v>29</v>
      </c>
      <c r="CS32" s="8">
        <v>31</v>
      </c>
      <c r="CT32" s="8">
        <v>0</v>
      </c>
      <c r="CU32" s="8">
        <v>37</v>
      </c>
      <c r="CV32" s="8">
        <v>0</v>
      </c>
      <c r="CW32" s="8">
        <v>59</v>
      </c>
      <c r="CX32" s="8">
        <v>0</v>
      </c>
      <c r="CY32" s="8">
        <v>28</v>
      </c>
      <c r="CZ32" s="8">
        <v>25</v>
      </c>
      <c r="DA32" s="8">
        <v>37</v>
      </c>
      <c r="DB32" s="8" t="s">
        <v>161</v>
      </c>
      <c r="DC32" s="8">
        <v>72</v>
      </c>
      <c r="DD32" s="8">
        <v>0</v>
      </c>
      <c r="DE32" s="8">
        <v>215</v>
      </c>
      <c r="DF32" s="8">
        <v>36</v>
      </c>
      <c r="DG32" s="8" t="s">
        <v>161</v>
      </c>
      <c r="DH32" s="8">
        <v>25</v>
      </c>
      <c r="DI32" s="8">
        <v>9</v>
      </c>
      <c r="DJ32" s="8">
        <v>0</v>
      </c>
      <c r="DK32" s="8" t="s">
        <v>161</v>
      </c>
      <c r="DL32" s="8">
        <v>0</v>
      </c>
      <c r="DM32" s="8">
        <v>550</v>
      </c>
      <c r="DN32" s="8">
        <v>26</v>
      </c>
      <c r="DO32" s="8">
        <v>92</v>
      </c>
      <c r="DP32" s="8">
        <v>0</v>
      </c>
      <c r="DQ32" s="8">
        <v>194</v>
      </c>
      <c r="DR32" s="8">
        <v>0</v>
      </c>
      <c r="DS32" s="8">
        <v>47</v>
      </c>
      <c r="DT32" s="8">
        <v>385</v>
      </c>
      <c r="DU32" s="8" t="s">
        <v>161</v>
      </c>
      <c r="DV32" s="8">
        <v>0</v>
      </c>
      <c r="DW32" s="8">
        <v>50</v>
      </c>
      <c r="DX32" s="8">
        <v>117</v>
      </c>
      <c r="DY32" s="8">
        <v>98</v>
      </c>
      <c r="DZ32" s="8">
        <v>88</v>
      </c>
      <c r="EA32" s="8">
        <v>72</v>
      </c>
      <c r="EB32" s="8">
        <v>20</v>
      </c>
      <c r="EC32" s="8">
        <v>0</v>
      </c>
      <c r="ED32" s="8">
        <v>0</v>
      </c>
      <c r="EE32" s="8">
        <v>0</v>
      </c>
      <c r="EF32" s="8">
        <v>14</v>
      </c>
      <c r="EG32" s="8">
        <v>0</v>
      </c>
      <c r="EH32" s="8">
        <v>214</v>
      </c>
      <c r="EI32" s="8">
        <v>51</v>
      </c>
      <c r="EJ32" s="8">
        <v>77</v>
      </c>
      <c r="EK32" s="8">
        <v>94</v>
      </c>
      <c r="EL32" s="8">
        <v>214</v>
      </c>
      <c r="EM32" s="8">
        <v>825</v>
      </c>
      <c r="EN32" s="8">
        <v>57</v>
      </c>
      <c r="EO32" s="8">
        <v>121</v>
      </c>
      <c r="EP32" s="8">
        <v>244</v>
      </c>
      <c r="EQ32" s="8">
        <v>142</v>
      </c>
      <c r="ER32" s="8">
        <v>56</v>
      </c>
      <c r="ES32" s="8">
        <v>61</v>
      </c>
      <c r="ET32" s="8">
        <v>104</v>
      </c>
      <c r="EU32" s="8">
        <v>70</v>
      </c>
      <c r="EV32" s="8">
        <v>82</v>
      </c>
      <c r="EW32" s="8">
        <v>283</v>
      </c>
      <c r="EX32" s="8">
        <v>70</v>
      </c>
      <c r="EY32" s="8" t="s">
        <v>161</v>
      </c>
    </row>
    <row r="33" spans="1:155" s="1" customFormat="1" ht="12.75" x14ac:dyDescent="0.2">
      <c r="A33" s="10"/>
      <c r="B33" s="9">
        <v>0.03</v>
      </c>
      <c r="C33" s="9">
        <v>0</v>
      </c>
      <c r="D33" s="9">
        <v>0.05</v>
      </c>
      <c r="E33" s="9">
        <v>0</v>
      </c>
      <c r="F33" s="9">
        <v>0</v>
      </c>
      <c r="G33" s="9">
        <v>0.06</v>
      </c>
      <c r="H33" s="8" t="s">
        <v>163</v>
      </c>
      <c r="I33" s="9">
        <v>0</v>
      </c>
      <c r="J33" s="9">
        <v>0.04</v>
      </c>
      <c r="K33" s="9">
        <v>0</v>
      </c>
      <c r="L33" s="9">
        <v>0.14000000000000001</v>
      </c>
      <c r="M33" s="9">
        <v>0</v>
      </c>
      <c r="N33" s="9">
        <v>0.02</v>
      </c>
      <c r="O33" s="9">
        <v>0.02</v>
      </c>
      <c r="P33" s="9">
        <v>0.01</v>
      </c>
      <c r="Q33" s="9">
        <v>0</v>
      </c>
      <c r="R33" s="9">
        <v>0</v>
      </c>
      <c r="S33" s="9">
        <v>0</v>
      </c>
      <c r="T33" s="9">
        <v>0.11</v>
      </c>
      <c r="U33" s="9">
        <v>0</v>
      </c>
      <c r="V33" s="9">
        <v>0.02</v>
      </c>
      <c r="W33" s="9">
        <v>0.09</v>
      </c>
      <c r="X33" s="9">
        <v>0</v>
      </c>
      <c r="Y33" s="9">
        <v>0</v>
      </c>
      <c r="Z33" s="9">
        <v>0</v>
      </c>
      <c r="AA33" s="9">
        <v>0</v>
      </c>
      <c r="AB33" s="9">
        <v>0</v>
      </c>
      <c r="AC33" s="9">
        <v>0</v>
      </c>
      <c r="AD33" s="9">
        <v>0</v>
      </c>
      <c r="AE33" s="9">
        <v>0</v>
      </c>
      <c r="AF33" s="9">
        <v>0</v>
      </c>
      <c r="AG33" s="9">
        <v>0</v>
      </c>
      <c r="AH33" s="8" t="s">
        <v>161</v>
      </c>
      <c r="AI33" s="9">
        <v>0</v>
      </c>
      <c r="AJ33" s="8" t="s">
        <v>163</v>
      </c>
      <c r="AK33" s="8" t="s">
        <v>163</v>
      </c>
      <c r="AL33" s="9">
        <v>0.02</v>
      </c>
      <c r="AM33" s="9">
        <v>0.09</v>
      </c>
      <c r="AN33" s="9">
        <v>0.1</v>
      </c>
      <c r="AO33" s="9">
        <v>0.02</v>
      </c>
      <c r="AP33" s="9">
        <v>0</v>
      </c>
      <c r="AQ33" s="9">
        <v>0</v>
      </c>
      <c r="AR33" s="9">
        <v>0.04</v>
      </c>
      <c r="AS33" s="9">
        <v>0</v>
      </c>
      <c r="AT33" s="9">
        <v>0</v>
      </c>
      <c r="AU33" s="9">
        <v>0.03</v>
      </c>
      <c r="AV33" s="9">
        <v>0.03</v>
      </c>
      <c r="AW33" s="9">
        <v>0</v>
      </c>
      <c r="AX33" s="9">
        <v>0</v>
      </c>
      <c r="AY33" s="9">
        <v>0.18</v>
      </c>
      <c r="AZ33" s="8" t="s">
        <v>161</v>
      </c>
      <c r="BA33" s="9">
        <v>0.03</v>
      </c>
      <c r="BB33" s="9">
        <v>0.01</v>
      </c>
      <c r="BC33" s="9">
        <v>0</v>
      </c>
      <c r="BD33" s="9">
        <v>0.06</v>
      </c>
      <c r="BE33" s="9">
        <v>0</v>
      </c>
      <c r="BF33" s="9">
        <v>0.03</v>
      </c>
      <c r="BG33" s="9">
        <v>0.01</v>
      </c>
      <c r="BH33" s="9">
        <v>0</v>
      </c>
      <c r="BI33" s="9">
        <v>7.0000000000000007E-2</v>
      </c>
      <c r="BJ33" s="9">
        <v>0</v>
      </c>
      <c r="BK33" s="9">
        <v>0</v>
      </c>
      <c r="BL33" s="9">
        <v>0</v>
      </c>
      <c r="BM33" s="9">
        <v>0.03</v>
      </c>
      <c r="BN33" s="9">
        <v>0</v>
      </c>
      <c r="BO33" s="9">
        <v>0</v>
      </c>
      <c r="BP33" s="9">
        <v>0.01</v>
      </c>
      <c r="BQ33" s="9">
        <v>0</v>
      </c>
      <c r="BR33" s="8" t="s">
        <v>161</v>
      </c>
      <c r="BS33" s="9">
        <v>0.02</v>
      </c>
      <c r="BT33" s="8" t="s">
        <v>161</v>
      </c>
      <c r="BU33" s="9">
        <v>0.03</v>
      </c>
      <c r="BV33" s="9">
        <v>0.02</v>
      </c>
      <c r="BW33" s="9">
        <v>0</v>
      </c>
      <c r="BX33" s="9">
        <v>0.03</v>
      </c>
      <c r="BY33" s="8" t="s">
        <v>161</v>
      </c>
      <c r="BZ33" s="8" t="s">
        <v>161</v>
      </c>
      <c r="CA33" s="9">
        <v>0</v>
      </c>
      <c r="CB33" s="9">
        <v>0</v>
      </c>
      <c r="CC33" s="9">
        <v>0</v>
      </c>
      <c r="CD33" s="9">
        <v>0.12</v>
      </c>
      <c r="CE33" s="9">
        <v>0.01</v>
      </c>
      <c r="CF33" s="9">
        <v>0</v>
      </c>
      <c r="CG33" s="9">
        <v>0.02</v>
      </c>
      <c r="CH33" s="9">
        <v>0.05</v>
      </c>
      <c r="CI33" s="9">
        <v>0.13</v>
      </c>
      <c r="CJ33" s="9">
        <v>0.01</v>
      </c>
      <c r="CK33" s="9">
        <v>0</v>
      </c>
      <c r="CL33" s="9">
        <v>0.02</v>
      </c>
      <c r="CM33" s="9">
        <v>0.02</v>
      </c>
      <c r="CN33" s="9">
        <v>0.04</v>
      </c>
      <c r="CO33" s="9">
        <v>0.04</v>
      </c>
      <c r="CP33" s="9">
        <v>0.06</v>
      </c>
      <c r="CQ33" s="9">
        <v>0.05</v>
      </c>
      <c r="CR33" s="9">
        <v>0.02</v>
      </c>
      <c r="CS33" s="9">
        <v>0.02</v>
      </c>
      <c r="CT33" s="9">
        <v>0</v>
      </c>
      <c r="CU33" s="9">
        <v>0.01</v>
      </c>
      <c r="CV33" s="9">
        <v>0</v>
      </c>
      <c r="CW33" s="9">
        <v>0.01</v>
      </c>
      <c r="CX33" s="9">
        <v>0</v>
      </c>
      <c r="CY33" s="9">
        <v>0.04</v>
      </c>
      <c r="CZ33" s="9">
        <v>0.01</v>
      </c>
      <c r="DA33" s="9">
        <v>0.02</v>
      </c>
      <c r="DB33" s="8" t="s">
        <v>161</v>
      </c>
      <c r="DC33" s="9">
        <v>0.01</v>
      </c>
      <c r="DD33" s="9">
        <v>0</v>
      </c>
      <c r="DE33" s="9">
        <v>0.05</v>
      </c>
      <c r="DF33" s="9">
        <v>0.02</v>
      </c>
      <c r="DG33" s="8" t="s">
        <v>161</v>
      </c>
      <c r="DH33" s="9">
        <v>0.03</v>
      </c>
      <c r="DI33" s="9">
        <v>0.01</v>
      </c>
      <c r="DJ33" s="9">
        <v>0</v>
      </c>
      <c r="DK33" s="8" t="s">
        <v>161</v>
      </c>
      <c r="DL33" s="9">
        <v>0</v>
      </c>
      <c r="DM33" s="9">
        <v>0.09</v>
      </c>
      <c r="DN33" s="8" t="s">
        <v>163</v>
      </c>
      <c r="DO33" s="9">
        <v>0.15</v>
      </c>
      <c r="DP33" s="9">
        <v>0</v>
      </c>
      <c r="DQ33" s="9">
        <v>0.03</v>
      </c>
      <c r="DR33" s="9">
        <v>0</v>
      </c>
      <c r="DS33" s="9">
        <v>0.06</v>
      </c>
      <c r="DT33" s="9">
        <v>0.04</v>
      </c>
      <c r="DU33" s="8" t="s">
        <v>161</v>
      </c>
      <c r="DV33" s="9">
        <v>0</v>
      </c>
      <c r="DW33" s="9">
        <v>0.05</v>
      </c>
      <c r="DX33" s="9">
        <v>0.04</v>
      </c>
      <c r="DY33" s="9">
        <v>0.01</v>
      </c>
      <c r="DZ33" s="9">
        <v>0.1</v>
      </c>
      <c r="EA33" s="9">
        <v>0.01</v>
      </c>
      <c r="EB33" s="9">
        <v>0.03</v>
      </c>
      <c r="EC33" s="9">
        <v>0</v>
      </c>
      <c r="ED33" s="9">
        <v>0</v>
      </c>
      <c r="EE33" s="9">
        <v>0</v>
      </c>
      <c r="EF33" s="9">
        <v>0.01</v>
      </c>
      <c r="EG33" s="9">
        <v>0</v>
      </c>
      <c r="EH33" s="9">
        <v>0.08</v>
      </c>
      <c r="EI33" s="9">
        <v>0.02</v>
      </c>
      <c r="EJ33" s="9">
        <v>0.02</v>
      </c>
      <c r="EK33" s="9">
        <v>0.03</v>
      </c>
      <c r="EL33" s="9">
        <v>0.05</v>
      </c>
      <c r="EM33" s="9">
        <v>0.09</v>
      </c>
      <c r="EN33" s="9">
        <v>0.12</v>
      </c>
      <c r="EO33" s="9">
        <v>0.05</v>
      </c>
      <c r="EP33" s="9">
        <v>0.05</v>
      </c>
      <c r="EQ33" s="9">
        <v>0.04</v>
      </c>
      <c r="ER33" s="9">
        <v>0.05</v>
      </c>
      <c r="ES33" s="9">
        <v>0.01</v>
      </c>
      <c r="ET33" s="9">
        <v>0.02</v>
      </c>
      <c r="EU33" s="9">
        <v>0.01</v>
      </c>
      <c r="EV33" s="9">
        <v>0.01</v>
      </c>
      <c r="EW33" s="9">
        <v>7.0000000000000007E-2</v>
      </c>
      <c r="EX33" s="9">
        <v>0.01</v>
      </c>
      <c r="EY33" s="8" t="s">
        <v>161</v>
      </c>
    </row>
    <row r="34" spans="1:155" s="1" customFormat="1" ht="12.75" x14ac:dyDescent="0.2">
      <c r="A34" s="10" t="s">
        <v>295</v>
      </c>
      <c r="B34" s="8">
        <v>4054</v>
      </c>
      <c r="C34" s="8">
        <v>0</v>
      </c>
      <c r="D34" s="8">
        <v>0</v>
      </c>
      <c r="E34" s="8">
        <v>5</v>
      </c>
      <c r="F34" s="8">
        <v>0</v>
      </c>
      <c r="G34" s="8">
        <v>0</v>
      </c>
      <c r="H34" s="8">
        <v>40</v>
      </c>
      <c r="I34" s="8">
        <v>0</v>
      </c>
      <c r="J34" s="8">
        <v>12</v>
      </c>
      <c r="K34" s="8">
        <v>0</v>
      </c>
      <c r="L34" s="8">
        <v>11</v>
      </c>
      <c r="M34" s="8">
        <v>0</v>
      </c>
      <c r="N34" s="8">
        <v>0</v>
      </c>
      <c r="O34" s="8">
        <v>230</v>
      </c>
      <c r="P34" s="8">
        <v>0</v>
      </c>
      <c r="Q34" s="8">
        <v>0</v>
      </c>
      <c r="R34" s="8">
        <v>0</v>
      </c>
      <c r="S34" s="8">
        <v>0</v>
      </c>
      <c r="T34" s="8">
        <v>0</v>
      </c>
      <c r="U34" s="8">
        <v>6</v>
      </c>
      <c r="V34" s="8">
        <v>0</v>
      </c>
      <c r="W34" s="8">
        <v>0</v>
      </c>
      <c r="X34" s="8">
        <v>0</v>
      </c>
      <c r="Y34" s="8">
        <v>0</v>
      </c>
      <c r="Z34" s="8">
        <v>0</v>
      </c>
      <c r="AA34" s="8">
        <v>0</v>
      </c>
      <c r="AB34" s="8">
        <v>55</v>
      </c>
      <c r="AC34" s="8">
        <v>7</v>
      </c>
      <c r="AD34" s="8">
        <v>5</v>
      </c>
      <c r="AE34" s="8">
        <v>0</v>
      </c>
      <c r="AF34" s="8">
        <v>0</v>
      </c>
      <c r="AG34" s="8">
        <v>0</v>
      </c>
      <c r="AH34" s="8" t="s">
        <v>161</v>
      </c>
      <c r="AI34" s="8">
        <v>0</v>
      </c>
      <c r="AJ34" s="8">
        <v>29</v>
      </c>
      <c r="AK34" s="8">
        <v>0</v>
      </c>
      <c r="AL34" s="8">
        <v>0</v>
      </c>
      <c r="AM34" s="8">
        <v>0</v>
      </c>
      <c r="AN34" s="8">
        <v>0</v>
      </c>
      <c r="AO34" s="8">
        <v>33</v>
      </c>
      <c r="AP34" s="8">
        <v>0</v>
      </c>
      <c r="AQ34" s="8">
        <v>0</v>
      </c>
      <c r="AR34" s="8">
        <v>0</v>
      </c>
      <c r="AS34" s="8">
        <v>0</v>
      </c>
      <c r="AT34" s="8">
        <v>49</v>
      </c>
      <c r="AU34" s="8">
        <v>0</v>
      </c>
      <c r="AV34" s="8">
        <v>0</v>
      </c>
      <c r="AW34" s="8">
        <v>0</v>
      </c>
      <c r="AX34" s="8">
        <v>0</v>
      </c>
      <c r="AY34" s="8">
        <v>0</v>
      </c>
      <c r="AZ34" s="8" t="s">
        <v>161</v>
      </c>
      <c r="BA34" s="8">
        <v>0</v>
      </c>
      <c r="BB34" s="8">
        <v>7</v>
      </c>
      <c r="BC34" s="8">
        <v>0</v>
      </c>
      <c r="BD34" s="8">
        <v>0</v>
      </c>
      <c r="BE34" s="8">
        <v>0</v>
      </c>
      <c r="BF34" s="8">
        <v>9</v>
      </c>
      <c r="BG34" s="8">
        <v>39</v>
      </c>
      <c r="BH34" s="8">
        <v>10</v>
      </c>
      <c r="BI34" s="8">
        <v>0</v>
      </c>
      <c r="BJ34" s="8">
        <v>17</v>
      </c>
      <c r="BK34" s="8">
        <v>0</v>
      </c>
      <c r="BL34" s="8">
        <v>11</v>
      </c>
      <c r="BM34" s="8">
        <v>0</v>
      </c>
      <c r="BN34" s="8">
        <v>8</v>
      </c>
      <c r="BO34" s="8">
        <v>202</v>
      </c>
      <c r="BP34" s="8">
        <v>67</v>
      </c>
      <c r="BQ34" s="8">
        <v>22</v>
      </c>
      <c r="BR34" s="8" t="s">
        <v>161</v>
      </c>
      <c r="BS34" s="8">
        <v>4</v>
      </c>
      <c r="BT34" s="8" t="s">
        <v>161</v>
      </c>
      <c r="BU34" s="8">
        <v>0</v>
      </c>
      <c r="BV34" s="8">
        <v>26</v>
      </c>
      <c r="BW34" s="8">
        <v>0</v>
      </c>
      <c r="BX34" s="8">
        <v>20</v>
      </c>
      <c r="BY34" s="8" t="s">
        <v>161</v>
      </c>
      <c r="BZ34" s="8" t="s">
        <v>161</v>
      </c>
      <c r="CA34" s="8">
        <v>0</v>
      </c>
      <c r="CB34" s="8">
        <v>0</v>
      </c>
      <c r="CC34" s="8">
        <v>0</v>
      </c>
      <c r="CD34" s="8">
        <v>33</v>
      </c>
      <c r="CE34" s="8">
        <v>11</v>
      </c>
      <c r="CF34" s="8">
        <v>0</v>
      </c>
      <c r="CG34" s="8">
        <v>143</v>
      </c>
      <c r="CH34" s="8">
        <v>0</v>
      </c>
      <c r="CI34" s="8">
        <v>0</v>
      </c>
      <c r="CJ34" s="8">
        <v>0</v>
      </c>
      <c r="CK34" s="8">
        <v>0</v>
      </c>
      <c r="CL34" s="8">
        <v>606</v>
      </c>
      <c r="CM34" s="8">
        <v>0</v>
      </c>
      <c r="CN34" s="8">
        <v>13</v>
      </c>
      <c r="CO34" s="8">
        <v>10</v>
      </c>
      <c r="CP34" s="8">
        <v>0</v>
      </c>
      <c r="CQ34" s="8">
        <v>0</v>
      </c>
      <c r="CR34" s="8">
        <v>0</v>
      </c>
      <c r="CS34" s="8">
        <v>12</v>
      </c>
      <c r="CT34" s="8">
        <v>6</v>
      </c>
      <c r="CU34" s="8">
        <v>23</v>
      </c>
      <c r="CV34" s="8">
        <v>9</v>
      </c>
      <c r="CW34" s="8">
        <v>278</v>
      </c>
      <c r="CX34" s="8">
        <v>6</v>
      </c>
      <c r="CY34" s="8">
        <v>13</v>
      </c>
      <c r="CZ34" s="8">
        <v>36</v>
      </c>
      <c r="DA34" s="8">
        <v>0</v>
      </c>
      <c r="DB34" s="8" t="s">
        <v>161</v>
      </c>
      <c r="DC34" s="8">
        <v>15</v>
      </c>
      <c r="DD34" s="8">
        <v>0</v>
      </c>
      <c r="DE34" s="8">
        <v>132</v>
      </c>
      <c r="DF34" s="8">
        <v>0</v>
      </c>
      <c r="DG34" s="8" t="s">
        <v>161</v>
      </c>
      <c r="DH34" s="8">
        <v>7</v>
      </c>
      <c r="DI34" s="8">
        <v>25</v>
      </c>
      <c r="DJ34" s="8">
        <v>0</v>
      </c>
      <c r="DK34" s="8" t="s">
        <v>161</v>
      </c>
      <c r="DL34" s="8">
        <v>9</v>
      </c>
      <c r="DM34" s="8">
        <v>70</v>
      </c>
      <c r="DN34" s="8">
        <v>0</v>
      </c>
      <c r="DO34" s="8">
        <v>0</v>
      </c>
      <c r="DP34" s="8">
        <v>0</v>
      </c>
      <c r="DQ34" s="8">
        <v>0</v>
      </c>
      <c r="DR34" s="8">
        <v>0</v>
      </c>
      <c r="DS34" s="8">
        <v>0</v>
      </c>
      <c r="DT34" s="8">
        <v>9</v>
      </c>
      <c r="DU34" s="8" t="s">
        <v>161</v>
      </c>
      <c r="DV34" s="8">
        <v>0</v>
      </c>
      <c r="DW34" s="8">
        <v>0</v>
      </c>
      <c r="DX34" s="8">
        <v>59</v>
      </c>
      <c r="DY34" s="8">
        <v>21</v>
      </c>
      <c r="DZ34" s="8">
        <v>0</v>
      </c>
      <c r="EA34" s="8">
        <v>0</v>
      </c>
      <c r="EB34" s="8">
        <v>0</v>
      </c>
      <c r="EC34" s="8">
        <v>0</v>
      </c>
      <c r="ED34" s="8">
        <v>26</v>
      </c>
      <c r="EE34" s="8">
        <v>12</v>
      </c>
      <c r="EF34" s="8">
        <v>18</v>
      </c>
      <c r="EG34" s="8">
        <v>0</v>
      </c>
      <c r="EH34" s="8">
        <v>0</v>
      </c>
      <c r="EI34" s="8">
        <v>0</v>
      </c>
      <c r="EJ34" s="8">
        <v>0</v>
      </c>
      <c r="EK34" s="8">
        <v>45</v>
      </c>
      <c r="EL34" s="8">
        <v>29</v>
      </c>
      <c r="EM34" s="8">
        <v>8</v>
      </c>
      <c r="EN34" s="8">
        <v>0</v>
      </c>
      <c r="EO34" s="8">
        <v>95</v>
      </c>
      <c r="EP34" s="8">
        <v>7</v>
      </c>
      <c r="EQ34" s="8">
        <v>26</v>
      </c>
      <c r="ER34" s="8">
        <v>10</v>
      </c>
      <c r="ES34" s="8">
        <v>0</v>
      </c>
      <c r="ET34" s="8">
        <v>0</v>
      </c>
      <c r="EU34" s="8">
        <v>0</v>
      </c>
      <c r="EV34" s="8">
        <v>145</v>
      </c>
      <c r="EW34" s="8">
        <v>0</v>
      </c>
      <c r="EX34" s="8">
        <v>76</v>
      </c>
      <c r="EY34" s="8" t="s">
        <v>161</v>
      </c>
    </row>
    <row r="35" spans="1:155" s="1" customFormat="1" ht="12.75" x14ac:dyDescent="0.2">
      <c r="A35" s="10"/>
      <c r="B35" s="9">
        <v>0.01</v>
      </c>
      <c r="C35" s="9">
        <v>0</v>
      </c>
      <c r="D35" s="9">
        <v>0</v>
      </c>
      <c r="E35" s="9">
        <v>0.01</v>
      </c>
      <c r="F35" s="9">
        <v>0</v>
      </c>
      <c r="G35" s="9">
        <v>0</v>
      </c>
      <c r="H35" s="9">
        <v>0.02</v>
      </c>
      <c r="I35" s="9">
        <v>0</v>
      </c>
      <c r="J35" s="9">
        <v>0.01</v>
      </c>
      <c r="K35" s="9">
        <v>0</v>
      </c>
      <c r="L35" s="9">
        <v>0.01</v>
      </c>
      <c r="M35" s="9">
        <v>0</v>
      </c>
      <c r="N35" s="9">
        <v>0</v>
      </c>
      <c r="O35" s="9">
        <v>0.04</v>
      </c>
      <c r="P35" s="9">
        <v>0</v>
      </c>
      <c r="Q35" s="9">
        <v>0</v>
      </c>
      <c r="R35" s="9">
        <v>0</v>
      </c>
      <c r="S35" s="9">
        <v>0</v>
      </c>
      <c r="T35" s="9">
        <v>0</v>
      </c>
      <c r="U35" s="8" t="s">
        <v>163</v>
      </c>
      <c r="V35" s="9">
        <v>0</v>
      </c>
      <c r="W35" s="9">
        <v>0</v>
      </c>
      <c r="X35" s="9">
        <v>0</v>
      </c>
      <c r="Y35" s="9">
        <v>0</v>
      </c>
      <c r="Z35" s="9">
        <v>0</v>
      </c>
      <c r="AA35" s="9">
        <v>0</v>
      </c>
      <c r="AB35" s="9">
        <v>0.04</v>
      </c>
      <c r="AC35" s="9">
        <v>0.01</v>
      </c>
      <c r="AD35" s="9">
        <v>0.01</v>
      </c>
      <c r="AE35" s="9">
        <v>0</v>
      </c>
      <c r="AF35" s="9">
        <v>0</v>
      </c>
      <c r="AG35" s="9">
        <v>0</v>
      </c>
      <c r="AH35" s="8" t="s">
        <v>161</v>
      </c>
      <c r="AI35" s="9">
        <v>0</v>
      </c>
      <c r="AJ35" s="8" t="s">
        <v>163</v>
      </c>
      <c r="AK35" s="9">
        <v>0</v>
      </c>
      <c r="AL35" s="9">
        <v>0</v>
      </c>
      <c r="AM35" s="9">
        <v>0</v>
      </c>
      <c r="AN35" s="9">
        <v>0</v>
      </c>
      <c r="AO35" s="9">
        <v>0.03</v>
      </c>
      <c r="AP35" s="9">
        <v>0</v>
      </c>
      <c r="AQ35" s="9">
        <v>0</v>
      </c>
      <c r="AR35" s="9">
        <v>0</v>
      </c>
      <c r="AS35" s="9">
        <v>0</v>
      </c>
      <c r="AT35" s="9">
        <v>0.03</v>
      </c>
      <c r="AU35" s="9">
        <v>0</v>
      </c>
      <c r="AV35" s="9">
        <v>0</v>
      </c>
      <c r="AW35" s="9">
        <v>0</v>
      </c>
      <c r="AX35" s="9">
        <v>0</v>
      </c>
      <c r="AY35" s="9">
        <v>0</v>
      </c>
      <c r="AZ35" s="8" t="s">
        <v>161</v>
      </c>
      <c r="BA35" s="9">
        <v>0</v>
      </c>
      <c r="BB35" s="8" t="s">
        <v>163</v>
      </c>
      <c r="BC35" s="9">
        <v>0</v>
      </c>
      <c r="BD35" s="9">
        <v>0</v>
      </c>
      <c r="BE35" s="9">
        <v>0</v>
      </c>
      <c r="BF35" s="9">
        <v>0.02</v>
      </c>
      <c r="BG35" s="9">
        <v>0.03</v>
      </c>
      <c r="BH35" s="9">
        <v>0.01</v>
      </c>
      <c r="BI35" s="9">
        <v>0</v>
      </c>
      <c r="BJ35" s="9">
        <v>0.01</v>
      </c>
      <c r="BK35" s="9">
        <v>0</v>
      </c>
      <c r="BL35" s="9">
        <v>0.01</v>
      </c>
      <c r="BM35" s="9">
        <v>0</v>
      </c>
      <c r="BN35" s="9">
        <v>0.02</v>
      </c>
      <c r="BO35" s="9">
        <v>0.2</v>
      </c>
      <c r="BP35" s="9">
        <v>0.06</v>
      </c>
      <c r="BQ35" s="9">
        <v>0.02</v>
      </c>
      <c r="BR35" s="8" t="s">
        <v>161</v>
      </c>
      <c r="BS35" s="9">
        <v>0.01</v>
      </c>
      <c r="BT35" s="8" t="s">
        <v>161</v>
      </c>
      <c r="BU35" s="9">
        <v>0</v>
      </c>
      <c r="BV35" s="9">
        <v>0.01</v>
      </c>
      <c r="BW35" s="9">
        <v>0</v>
      </c>
      <c r="BX35" s="9">
        <v>0.01</v>
      </c>
      <c r="BY35" s="8" t="s">
        <v>161</v>
      </c>
      <c r="BZ35" s="8" t="s">
        <v>161</v>
      </c>
      <c r="CA35" s="9">
        <v>0</v>
      </c>
      <c r="CB35" s="9">
        <v>0</v>
      </c>
      <c r="CC35" s="9">
        <v>0</v>
      </c>
      <c r="CD35" s="9">
        <v>0.03</v>
      </c>
      <c r="CE35" s="9">
        <v>0.02</v>
      </c>
      <c r="CF35" s="9">
        <v>0</v>
      </c>
      <c r="CG35" s="9">
        <v>0.04</v>
      </c>
      <c r="CH35" s="9">
        <v>0</v>
      </c>
      <c r="CI35" s="9">
        <v>0</v>
      </c>
      <c r="CJ35" s="9">
        <v>0</v>
      </c>
      <c r="CK35" s="9">
        <v>0</v>
      </c>
      <c r="CL35" s="9">
        <v>0.19</v>
      </c>
      <c r="CM35" s="9">
        <v>0</v>
      </c>
      <c r="CN35" s="8" t="s">
        <v>163</v>
      </c>
      <c r="CO35" s="9">
        <v>0.01</v>
      </c>
      <c r="CP35" s="9">
        <v>0</v>
      </c>
      <c r="CQ35" s="9">
        <v>0</v>
      </c>
      <c r="CR35" s="9">
        <v>0</v>
      </c>
      <c r="CS35" s="9">
        <v>0.01</v>
      </c>
      <c r="CT35" s="9">
        <v>0.01</v>
      </c>
      <c r="CU35" s="9">
        <v>0.01</v>
      </c>
      <c r="CV35" s="9">
        <v>0.01</v>
      </c>
      <c r="CW35" s="9">
        <v>0.04</v>
      </c>
      <c r="CX35" s="9">
        <v>0.01</v>
      </c>
      <c r="CY35" s="9">
        <v>0.02</v>
      </c>
      <c r="CZ35" s="9">
        <v>0.01</v>
      </c>
      <c r="DA35" s="9">
        <v>0</v>
      </c>
      <c r="DB35" s="8" t="s">
        <v>161</v>
      </c>
      <c r="DC35" s="8" t="s">
        <v>163</v>
      </c>
      <c r="DD35" s="9">
        <v>0</v>
      </c>
      <c r="DE35" s="9">
        <v>0.03</v>
      </c>
      <c r="DF35" s="9">
        <v>0</v>
      </c>
      <c r="DG35" s="8" t="s">
        <v>161</v>
      </c>
      <c r="DH35" s="9">
        <v>0.01</v>
      </c>
      <c r="DI35" s="9">
        <v>0.04</v>
      </c>
      <c r="DJ35" s="9">
        <v>0</v>
      </c>
      <c r="DK35" s="8" t="s">
        <v>161</v>
      </c>
      <c r="DL35" s="9">
        <v>0.01</v>
      </c>
      <c r="DM35" s="9">
        <v>0.01</v>
      </c>
      <c r="DN35" s="9">
        <v>0</v>
      </c>
      <c r="DO35" s="9">
        <v>0</v>
      </c>
      <c r="DP35" s="9">
        <v>0</v>
      </c>
      <c r="DQ35" s="9">
        <v>0</v>
      </c>
      <c r="DR35" s="9">
        <v>0</v>
      </c>
      <c r="DS35" s="9">
        <v>0</v>
      </c>
      <c r="DT35" s="8" t="s">
        <v>163</v>
      </c>
      <c r="DU35" s="8" t="s">
        <v>161</v>
      </c>
      <c r="DV35" s="9">
        <v>0</v>
      </c>
      <c r="DW35" s="9">
        <v>0</v>
      </c>
      <c r="DX35" s="9">
        <v>0.02</v>
      </c>
      <c r="DY35" s="8" t="s">
        <v>163</v>
      </c>
      <c r="DZ35" s="9">
        <v>0</v>
      </c>
      <c r="EA35" s="9">
        <v>0</v>
      </c>
      <c r="EB35" s="9">
        <v>0</v>
      </c>
      <c r="EC35" s="9">
        <v>0</v>
      </c>
      <c r="ED35" s="9">
        <v>0.01</v>
      </c>
      <c r="EE35" s="9">
        <v>0.02</v>
      </c>
      <c r="EF35" s="9">
        <v>0.01</v>
      </c>
      <c r="EG35" s="9">
        <v>0</v>
      </c>
      <c r="EH35" s="9">
        <v>0</v>
      </c>
      <c r="EI35" s="9">
        <v>0</v>
      </c>
      <c r="EJ35" s="9">
        <v>0</v>
      </c>
      <c r="EK35" s="9">
        <v>0.01</v>
      </c>
      <c r="EL35" s="9">
        <v>0.01</v>
      </c>
      <c r="EM35" s="8" t="s">
        <v>163</v>
      </c>
      <c r="EN35" s="9">
        <v>0</v>
      </c>
      <c r="EO35" s="9">
        <v>0.04</v>
      </c>
      <c r="EP35" s="8" t="s">
        <v>163</v>
      </c>
      <c r="EQ35" s="9">
        <v>0.01</v>
      </c>
      <c r="ER35" s="9">
        <v>0.01</v>
      </c>
      <c r="ES35" s="9">
        <v>0</v>
      </c>
      <c r="ET35" s="9">
        <v>0</v>
      </c>
      <c r="EU35" s="9">
        <v>0</v>
      </c>
      <c r="EV35" s="9">
        <v>0.02</v>
      </c>
      <c r="EW35" s="9">
        <v>0</v>
      </c>
      <c r="EX35" s="9">
        <v>0.01</v>
      </c>
      <c r="EY35" s="8" t="s">
        <v>161</v>
      </c>
    </row>
    <row r="36" spans="1:155" s="1" customFormat="1" ht="12.75" x14ac:dyDescent="0.2">
      <c r="A36" s="10" t="s">
        <v>296</v>
      </c>
      <c r="B36" s="8">
        <v>2642</v>
      </c>
      <c r="C36" s="8">
        <v>26</v>
      </c>
      <c r="D36" s="8">
        <v>93</v>
      </c>
      <c r="E36" s="8">
        <v>0</v>
      </c>
      <c r="F36" s="8">
        <v>103</v>
      </c>
      <c r="G36" s="8">
        <v>0</v>
      </c>
      <c r="H36" s="8">
        <v>116</v>
      </c>
      <c r="I36" s="8">
        <v>0</v>
      </c>
      <c r="J36" s="8">
        <v>0</v>
      </c>
      <c r="K36" s="8">
        <v>0</v>
      </c>
      <c r="L36" s="8">
        <v>6</v>
      </c>
      <c r="M36" s="8">
        <v>0</v>
      </c>
      <c r="N36" s="8">
        <v>0</v>
      </c>
      <c r="O36" s="8">
        <v>217</v>
      </c>
      <c r="P36" s="8">
        <v>0</v>
      </c>
      <c r="Q36" s="8">
        <v>8</v>
      </c>
      <c r="R36" s="8">
        <v>0</v>
      </c>
      <c r="S36" s="8">
        <v>0</v>
      </c>
      <c r="T36" s="8">
        <v>0</v>
      </c>
      <c r="U36" s="8">
        <v>0</v>
      </c>
      <c r="V36" s="8">
        <v>46</v>
      </c>
      <c r="W36" s="8">
        <v>0</v>
      </c>
      <c r="X36" s="8">
        <v>39</v>
      </c>
      <c r="Y36" s="8">
        <v>11</v>
      </c>
      <c r="Z36" s="8">
        <v>0</v>
      </c>
      <c r="AA36" s="8">
        <v>0</v>
      </c>
      <c r="AB36" s="8">
        <v>0</v>
      </c>
      <c r="AC36" s="8">
        <v>37</v>
      </c>
      <c r="AD36" s="8">
        <v>0</v>
      </c>
      <c r="AE36" s="8">
        <v>0</v>
      </c>
      <c r="AF36" s="8">
        <v>0</v>
      </c>
      <c r="AG36" s="8">
        <v>0</v>
      </c>
      <c r="AH36" s="8" t="s">
        <v>161</v>
      </c>
      <c r="AI36" s="8">
        <v>0</v>
      </c>
      <c r="AJ36" s="8">
        <v>9</v>
      </c>
      <c r="AK36" s="8">
        <v>25</v>
      </c>
      <c r="AL36" s="8">
        <v>40</v>
      </c>
      <c r="AM36" s="8">
        <v>0</v>
      </c>
      <c r="AN36" s="8">
        <v>0</v>
      </c>
      <c r="AO36" s="8">
        <v>0</v>
      </c>
      <c r="AP36" s="8">
        <v>0</v>
      </c>
      <c r="AQ36" s="8">
        <v>0</v>
      </c>
      <c r="AR36" s="8">
        <v>0</v>
      </c>
      <c r="AS36" s="8">
        <v>0</v>
      </c>
      <c r="AT36" s="8">
        <v>0</v>
      </c>
      <c r="AU36" s="8">
        <v>13</v>
      </c>
      <c r="AV36" s="8">
        <v>0</v>
      </c>
      <c r="AW36" s="8">
        <v>15</v>
      </c>
      <c r="AX36" s="8">
        <v>73</v>
      </c>
      <c r="AY36" s="8">
        <v>88</v>
      </c>
      <c r="AZ36" s="8" t="s">
        <v>161</v>
      </c>
      <c r="BA36" s="8">
        <v>27</v>
      </c>
      <c r="BB36" s="8">
        <v>5</v>
      </c>
      <c r="BC36" s="8">
        <v>0</v>
      </c>
      <c r="BD36" s="8">
        <v>39</v>
      </c>
      <c r="BE36" s="8">
        <v>11</v>
      </c>
      <c r="BF36" s="8">
        <v>0</v>
      </c>
      <c r="BG36" s="8">
        <v>0</v>
      </c>
      <c r="BH36" s="8">
        <v>0</v>
      </c>
      <c r="BI36" s="8">
        <v>81</v>
      </c>
      <c r="BJ36" s="8">
        <v>59</v>
      </c>
      <c r="BK36" s="8">
        <v>371</v>
      </c>
      <c r="BL36" s="8">
        <v>10</v>
      </c>
      <c r="BM36" s="8">
        <v>0</v>
      </c>
      <c r="BN36" s="8">
        <v>0</v>
      </c>
      <c r="BO36" s="8">
        <v>15</v>
      </c>
      <c r="BP36" s="8">
        <v>9</v>
      </c>
      <c r="BQ36" s="8">
        <v>13</v>
      </c>
      <c r="BR36" s="8" t="s">
        <v>161</v>
      </c>
      <c r="BS36" s="8">
        <v>19</v>
      </c>
      <c r="BT36" s="8" t="s">
        <v>161</v>
      </c>
      <c r="BU36" s="8">
        <v>0</v>
      </c>
      <c r="BV36" s="8">
        <v>11</v>
      </c>
      <c r="BW36" s="8">
        <v>0</v>
      </c>
      <c r="BX36" s="8">
        <v>0</v>
      </c>
      <c r="BY36" s="8" t="s">
        <v>161</v>
      </c>
      <c r="BZ36" s="8" t="s">
        <v>161</v>
      </c>
      <c r="CA36" s="8">
        <v>0</v>
      </c>
      <c r="CB36" s="8">
        <v>0</v>
      </c>
      <c r="CC36" s="8">
        <v>0</v>
      </c>
      <c r="CD36" s="8">
        <v>0</v>
      </c>
      <c r="CE36" s="8">
        <v>24</v>
      </c>
      <c r="CF36" s="8">
        <v>0</v>
      </c>
      <c r="CG36" s="8">
        <v>30</v>
      </c>
      <c r="CH36" s="8">
        <v>0</v>
      </c>
      <c r="CI36" s="8">
        <v>14</v>
      </c>
      <c r="CJ36" s="8">
        <v>0</v>
      </c>
      <c r="CK36" s="8">
        <v>33</v>
      </c>
      <c r="CL36" s="8">
        <v>13</v>
      </c>
      <c r="CM36" s="8">
        <v>13</v>
      </c>
      <c r="CN36" s="8">
        <v>0</v>
      </c>
      <c r="CO36" s="8">
        <v>9</v>
      </c>
      <c r="CP36" s="8">
        <v>0</v>
      </c>
      <c r="CQ36" s="8">
        <v>0</v>
      </c>
      <c r="CR36" s="8">
        <v>8</v>
      </c>
      <c r="CS36" s="8">
        <v>32</v>
      </c>
      <c r="CT36" s="8">
        <v>0</v>
      </c>
      <c r="CU36" s="8">
        <v>37</v>
      </c>
      <c r="CV36" s="8">
        <v>0</v>
      </c>
      <c r="CW36" s="8">
        <v>0</v>
      </c>
      <c r="CX36" s="8">
        <v>26</v>
      </c>
      <c r="CY36" s="8">
        <v>0</v>
      </c>
      <c r="CZ36" s="8">
        <v>72</v>
      </c>
      <c r="DA36" s="8">
        <v>0</v>
      </c>
      <c r="DB36" s="8" t="s">
        <v>161</v>
      </c>
      <c r="DC36" s="8">
        <v>13</v>
      </c>
      <c r="DD36" s="8">
        <v>0</v>
      </c>
      <c r="DE36" s="8">
        <v>6</v>
      </c>
      <c r="DF36" s="8">
        <v>22</v>
      </c>
      <c r="DG36" s="8" t="s">
        <v>161</v>
      </c>
      <c r="DH36" s="8">
        <v>0</v>
      </c>
      <c r="DI36" s="8">
        <v>0</v>
      </c>
      <c r="DJ36" s="8">
        <v>0</v>
      </c>
      <c r="DK36" s="8" t="s">
        <v>161</v>
      </c>
      <c r="DL36" s="8">
        <v>17</v>
      </c>
      <c r="DM36" s="8">
        <v>206</v>
      </c>
      <c r="DN36" s="8">
        <v>0</v>
      </c>
      <c r="DO36" s="8">
        <v>0</v>
      </c>
      <c r="DP36" s="8">
        <v>56</v>
      </c>
      <c r="DQ36" s="8">
        <v>67</v>
      </c>
      <c r="DR36" s="8">
        <v>39</v>
      </c>
      <c r="DS36" s="8">
        <v>42</v>
      </c>
      <c r="DT36" s="8">
        <v>91</v>
      </c>
      <c r="DU36" s="8" t="s">
        <v>161</v>
      </c>
      <c r="DV36" s="8">
        <v>0</v>
      </c>
      <c r="DW36" s="8">
        <v>0</v>
      </c>
      <c r="DX36" s="8">
        <v>0</v>
      </c>
      <c r="DY36" s="8">
        <v>0</v>
      </c>
      <c r="DZ36" s="8">
        <v>0</v>
      </c>
      <c r="EA36" s="8">
        <v>45</v>
      </c>
      <c r="EB36" s="8">
        <v>0</v>
      </c>
      <c r="EC36" s="8">
        <v>0</v>
      </c>
      <c r="ED36" s="8">
        <v>0</v>
      </c>
      <c r="EE36" s="8">
        <v>10</v>
      </c>
      <c r="EF36" s="8">
        <v>0</v>
      </c>
      <c r="EG36" s="8">
        <v>47</v>
      </c>
      <c r="EH36" s="8">
        <v>39</v>
      </c>
      <c r="EI36" s="8">
        <v>0</v>
      </c>
      <c r="EJ36" s="8">
        <v>45</v>
      </c>
      <c r="EK36" s="8">
        <v>55</v>
      </c>
      <c r="EL36" s="8">
        <v>67</v>
      </c>
      <c r="EM36" s="8">
        <v>20</v>
      </c>
      <c r="EN36" s="8">
        <v>0</v>
      </c>
      <c r="EO36" s="8">
        <v>0</v>
      </c>
      <c r="EP36" s="8">
        <v>42</v>
      </c>
      <c r="EQ36" s="8">
        <v>24</v>
      </c>
      <c r="ER36" s="8">
        <v>0</v>
      </c>
      <c r="ES36" s="8">
        <v>0</v>
      </c>
      <c r="ET36" s="8">
        <v>9</v>
      </c>
      <c r="EU36" s="8">
        <v>125</v>
      </c>
      <c r="EV36" s="8">
        <v>87</v>
      </c>
      <c r="EW36" s="8">
        <v>0</v>
      </c>
      <c r="EX36" s="8">
        <v>12</v>
      </c>
      <c r="EY36" s="8" t="s">
        <v>161</v>
      </c>
    </row>
    <row r="37" spans="1:155" s="1" customFormat="1" ht="12.75" x14ac:dyDescent="0.2">
      <c r="A37" s="10"/>
      <c r="B37" s="9">
        <v>0.01</v>
      </c>
      <c r="C37" s="9">
        <v>0.01</v>
      </c>
      <c r="D37" s="9">
        <v>7.0000000000000007E-2</v>
      </c>
      <c r="E37" s="9">
        <v>0</v>
      </c>
      <c r="F37" s="9">
        <v>0.13</v>
      </c>
      <c r="G37" s="9">
        <v>0</v>
      </c>
      <c r="H37" s="9">
        <v>0.04</v>
      </c>
      <c r="I37" s="9">
        <v>0</v>
      </c>
      <c r="J37" s="9">
        <v>0</v>
      </c>
      <c r="K37" s="9">
        <v>0</v>
      </c>
      <c r="L37" s="8" t="s">
        <v>163</v>
      </c>
      <c r="M37" s="9">
        <v>0</v>
      </c>
      <c r="N37" s="9">
        <v>0</v>
      </c>
      <c r="O37" s="9">
        <v>0.04</v>
      </c>
      <c r="P37" s="9">
        <v>0</v>
      </c>
      <c r="Q37" s="9">
        <v>0.01</v>
      </c>
      <c r="R37" s="9">
        <v>0</v>
      </c>
      <c r="S37" s="9">
        <v>0</v>
      </c>
      <c r="T37" s="9">
        <v>0</v>
      </c>
      <c r="U37" s="9">
        <v>0</v>
      </c>
      <c r="V37" s="9">
        <v>0.03</v>
      </c>
      <c r="W37" s="9">
        <v>0</v>
      </c>
      <c r="X37" s="9">
        <v>0.11</v>
      </c>
      <c r="Y37" s="9">
        <v>0.01</v>
      </c>
      <c r="Z37" s="9">
        <v>0</v>
      </c>
      <c r="AA37" s="9">
        <v>0</v>
      </c>
      <c r="AB37" s="9">
        <v>0</v>
      </c>
      <c r="AC37" s="9">
        <v>0.03</v>
      </c>
      <c r="AD37" s="9">
        <v>0</v>
      </c>
      <c r="AE37" s="9">
        <v>0</v>
      </c>
      <c r="AF37" s="9">
        <v>0</v>
      </c>
      <c r="AG37" s="9">
        <v>0</v>
      </c>
      <c r="AH37" s="8" t="s">
        <v>161</v>
      </c>
      <c r="AI37" s="9">
        <v>0</v>
      </c>
      <c r="AJ37" s="8" t="s">
        <v>163</v>
      </c>
      <c r="AK37" s="9">
        <v>0.01</v>
      </c>
      <c r="AL37" s="9">
        <v>0.03</v>
      </c>
      <c r="AM37" s="9">
        <v>0</v>
      </c>
      <c r="AN37" s="9">
        <v>0</v>
      </c>
      <c r="AO37" s="9">
        <v>0</v>
      </c>
      <c r="AP37" s="9">
        <v>0</v>
      </c>
      <c r="AQ37" s="9">
        <v>0</v>
      </c>
      <c r="AR37" s="9">
        <v>0</v>
      </c>
      <c r="AS37" s="9">
        <v>0</v>
      </c>
      <c r="AT37" s="9">
        <v>0</v>
      </c>
      <c r="AU37" s="9">
        <v>0.01</v>
      </c>
      <c r="AV37" s="9">
        <v>0</v>
      </c>
      <c r="AW37" s="9">
        <v>0.03</v>
      </c>
      <c r="AX37" s="9">
        <v>0.03</v>
      </c>
      <c r="AY37" s="9">
        <v>0.11</v>
      </c>
      <c r="AZ37" s="8" t="s">
        <v>161</v>
      </c>
      <c r="BA37" s="9">
        <v>0.03</v>
      </c>
      <c r="BB37" s="8" t="s">
        <v>163</v>
      </c>
      <c r="BC37" s="9">
        <v>0</v>
      </c>
      <c r="BD37" s="9">
        <v>0.02</v>
      </c>
      <c r="BE37" s="9">
        <v>0.02</v>
      </c>
      <c r="BF37" s="9">
        <v>0</v>
      </c>
      <c r="BG37" s="9">
        <v>0</v>
      </c>
      <c r="BH37" s="9">
        <v>0</v>
      </c>
      <c r="BI37" s="9">
        <v>0.08</v>
      </c>
      <c r="BJ37" s="9">
        <v>0.02</v>
      </c>
      <c r="BK37" s="9">
        <v>0.27</v>
      </c>
      <c r="BL37" s="9">
        <v>0.01</v>
      </c>
      <c r="BM37" s="9">
        <v>0</v>
      </c>
      <c r="BN37" s="9">
        <v>0</v>
      </c>
      <c r="BO37" s="9">
        <v>0.02</v>
      </c>
      <c r="BP37" s="9">
        <v>0.01</v>
      </c>
      <c r="BQ37" s="9">
        <v>0.01</v>
      </c>
      <c r="BR37" s="8" t="s">
        <v>161</v>
      </c>
      <c r="BS37" s="9">
        <v>0.04</v>
      </c>
      <c r="BT37" s="8" t="s">
        <v>161</v>
      </c>
      <c r="BU37" s="9">
        <v>0</v>
      </c>
      <c r="BV37" s="8" t="s">
        <v>163</v>
      </c>
      <c r="BW37" s="9">
        <v>0</v>
      </c>
      <c r="BX37" s="9">
        <v>0</v>
      </c>
      <c r="BY37" s="8" t="s">
        <v>161</v>
      </c>
      <c r="BZ37" s="8" t="s">
        <v>161</v>
      </c>
      <c r="CA37" s="9">
        <v>0</v>
      </c>
      <c r="CB37" s="9">
        <v>0</v>
      </c>
      <c r="CC37" s="9">
        <v>0</v>
      </c>
      <c r="CD37" s="9">
        <v>0</v>
      </c>
      <c r="CE37" s="9">
        <v>0.05</v>
      </c>
      <c r="CF37" s="9">
        <v>0</v>
      </c>
      <c r="CG37" s="9">
        <v>0.01</v>
      </c>
      <c r="CH37" s="9">
        <v>0</v>
      </c>
      <c r="CI37" s="9">
        <v>0.01</v>
      </c>
      <c r="CJ37" s="9">
        <v>0</v>
      </c>
      <c r="CK37" s="9">
        <v>0.02</v>
      </c>
      <c r="CL37" s="8" t="s">
        <v>163</v>
      </c>
      <c r="CM37" s="9">
        <v>0.01</v>
      </c>
      <c r="CN37" s="9">
        <v>0</v>
      </c>
      <c r="CO37" s="9">
        <v>0.01</v>
      </c>
      <c r="CP37" s="9">
        <v>0</v>
      </c>
      <c r="CQ37" s="9">
        <v>0</v>
      </c>
      <c r="CR37" s="9">
        <v>0.01</v>
      </c>
      <c r="CS37" s="9">
        <v>0.03</v>
      </c>
      <c r="CT37" s="9">
        <v>0</v>
      </c>
      <c r="CU37" s="9">
        <v>0.01</v>
      </c>
      <c r="CV37" s="9">
        <v>0</v>
      </c>
      <c r="CW37" s="9">
        <v>0</v>
      </c>
      <c r="CX37" s="9">
        <v>0.02</v>
      </c>
      <c r="CY37" s="9">
        <v>0</v>
      </c>
      <c r="CZ37" s="9">
        <v>0.03</v>
      </c>
      <c r="DA37" s="9">
        <v>0</v>
      </c>
      <c r="DB37" s="8" t="s">
        <v>161</v>
      </c>
      <c r="DC37" s="8" t="s">
        <v>163</v>
      </c>
      <c r="DD37" s="9">
        <v>0</v>
      </c>
      <c r="DE37" s="8" t="s">
        <v>163</v>
      </c>
      <c r="DF37" s="9">
        <v>0.01</v>
      </c>
      <c r="DG37" s="8" t="s">
        <v>161</v>
      </c>
      <c r="DH37" s="9">
        <v>0</v>
      </c>
      <c r="DI37" s="9">
        <v>0</v>
      </c>
      <c r="DJ37" s="9">
        <v>0</v>
      </c>
      <c r="DK37" s="8" t="s">
        <v>161</v>
      </c>
      <c r="DL37" s="9">
        <v>0.02</v>
      </c>
      <c r="DM37" s="9">
        <v>0.03</v>
      </c>
      <c r="DN37" s="9">
        <v>0</v>
      </c>
      <c r="DO37" s="9">
        <v>0</v>
      </c>
      <c r="DP37" s="9">
        <v>0.04</v>
      </c>
      <c r="DQ37" s="9">
        <v>0.01</v>
      </c>
      <c r="DR37" s="9">
        <v>0.05</v>
      </c>
      <c r="DS37" s="9">
        <v>0.05</v>
      </c>
      <c r="DT37" s="9">
        <v>0.01</v>
      </c>
      <c r="DU37" s="8" t="s">
        <v>161</v>
      </c>
      <c r="DV37" s="9">
        <v>0</v>
      </c>
      <c r="DW37" s="9">
        <v>0</v>
      </c>
      <c r="DX37" s="9">
        <v>0</v>
      </c>
      <c r="DY37" s="9">
        <v>0</v>
      </c>
      <c r="DZ37" s="9">
        <v>0</v>
      </c>
      <c r="EA37" s="9">
        <v>0.01</v>
      </c>
      <c r="EB37" s="9">
        <v>0</v>
      </c>
      <c r="EC37" s="9">
        <v>0</v>
      </c>
      <c r="ED37" s="9">
        <v>0</v>
      </c>
      <c r="EE37" s="9">
        <v>0.01</v>
      </c>
      <c r="EF37" s="9">
        <v>0</v>
      </c>
      <c r="EG37" s="9">
        <v>0.08</v>
      </c>
      <c r="EH37" s="9">
        <v>0.01</v>
      </c>
      <c r="EI37" s="9">
        <v>0</v>
      </c>
      <c r="EJ37" s="9">
        <v>0.01</v>
      </c>
      <c r="EK37" s="9">
        <v>0.02</v>
      </c>
      <c r="EL37" s="9">
        <v>0.02</v>
      </c>
      <c r="EM37" s="8" t="s">
        <v>163</v>
      </c>
      <c r="EN37" s="9">
        <v>0</v>
      </c>
      <c r="EO37" s="9">
        <v>0</v>
      </c>
      <c r="EP37" s="9">
        <v>0.01</v>
      </c>
      <c r="EQ37" s="9">
        <v>0.01</v>
      </c>
      <c r="ER37" s="9">
        <v>0</v>
      </c>
      <c r="ES37" s="9">
        <v>0</v>
      </c>
      <c r="ET37" s="8" t="s">
        <v>163</v>
      </c>
      <c r="EU37" s="9">
        <v>0.02</v>
      </c>
      <c r="EV37" s="9">
        <v>0.01</v>
      </c>
      <c r="EW37" s="9">
        <v>0</v>
      </c>
      <c r="EX37" s="8" t="s">
        <v>163</v>
      </c>
      <c r="EY37" s="8" t="s">
        <v>161</v>
      </c>
    </row>
    <row r="38" spans="1:155" s="1" customFormat="1" ht="12.75" x14ac:dyDescent="0.2">
      <c r="A38" s="10" t="s">
        <v>297</v>
      </c>
      <c r="B38" s="8">
        <v>6464</v>
      </c>
      <c r="C38" s="8">
        <v>0</v>
      </c>
      <c r="D38" s="8">
        <v>12</v>
      </c>
      <c r="E38" s="8">
        <v>10</v>
      </c>
      <c r="F38" s="8">
        <v>60</v>
      </c>
      <c r="G38" s="8">
        <v>16</v>
      </c>
      <c r="H38" s="8">
        <v>0</v>
      </c>
      <c r="I38" s="8">
        <v>22</v>
      </c>
      <c r="J38" s="8">
        <v>22</v>
      </c>
      <c r="K38" s="8">
        <v>14</v>
      </c>
      <c r="L38" s="8">
        <v>0</v>
      </c>
      <c r="M38" s="8">
        <v>0</v>
      </c>
      <c r="N38" s="8">
        <v>0</v>
      </c>
      <c r="O38" s="8">
        <v>99</v>
      </c>
      <c r="P38" s="8">
        <v>21</v>
      </c>
      <c r="Q38" s="8">
        <v>13</v>
      </c>
      <c r="R38" s="8">
        <v>40</v>
      </c>
      <c r="S38" s="8">
        <v>545</v>
      </c>
      <c r="T38" s="8">
        <v>77</v>
      </c>
      <c r="U38" s="8">
        <v>0</v>
      </c>
      <c r="V38" s="8">
        <v>0</v>
      </c>
      <c r="W38" s="8">
        <v>57</v>
      </c>
      <c r="X38" s="8">
        <v>31</v>
      </c>
      <c r="Y38" s="8">
        <v>0</v>
      </c>
      <c r="Z38" s="8">
        <v>34</v>
      </c>
      <c r="AA38" s="8">
        <v>69</v>
      </c>
      <c r="AB38" s="8">
        <v>35</v>
      </c>
      <c r="AC38" s="8">
        <v>15</v>
      </c>
      <c r="AD38" s="8">
        <v>62</v>
      </c>
      <c r="AE38" s="8">
        <v>28</v>
      </c>
      <c r="AF38" s="8">
        <v>0</v>
      </c>
      <c r="AG38" s="8">
        <v>10</v>
      </c>
      <c r="AH38" s="8" t="s">
        <v>161</v>
      </c>
      <c r="AI38" s="8">
        <v>47</v>
      </c>
      <c r="AJ38" s="8">
        <v>111</v>
      </c>
      <c r="AK38" s="8">
        <v>0</v>
      </c>
      <c r="AL38" s="8">
        <v>35</v>
      </c>
      <c r="AM38" s="8">
        <v>8</v>
      </c>
      <c r="AN38" s="8">
        <v>18</v>
      </c>
      <c r="AO38" s="8">
        <v>0</v>
      </c>
      <c r="AP38" s="8">
        <v>8</v>
      </c>
      <c r="AQ38" s="8">
        <v>0</v>
      </c>
      <c r="AR38" s="8">
        <v>0</v>
      </c>
      <c r="AS38" s="8">
        <v>0</v>
      </c>
      <c r="AT38" s="8">
        <v>0</v>
      </c>
      <c r="AU38" s="8">
        <v>0</v>
      </c>
      <c r="AV38" s="8">
        <v>13</v>
      </c>
      <c r="AW38" s="8">
        <v>0</v>
      </c>
      <c r="AX38" s="8">
        <v>99</v>
      </c>
      <c r="AY38" s="8">
        <v>0</v>
      </c>
      <c r="AZ38" s="8" t="s">
        <v>161</v>
      </c>
      <c r="BA38" s="8">
        <v>0</v>
      </c>
      <c r="BB38" s="8">
        <v>0</v>
      </c>
      <c r="BC38" s="8">
        <v>0</v>
      </c>
      <c r="BD38" s="8">
        <v>0</v>
      </c>
      <c r="BE38" s="8">
        <v>0</v>
      </c>
      <c r="BF38" s="8">
        <v>14</v>
      </c>
      <c r="BG38" s="8">
        <v>0</v>
      </c>
      <c r="BH38" s="8">
        <v>10</v>
      </c>
      <c r="BI38" s="8">
        <v>42</v>
      </c>
      <c r="BJ38" s="8">
        <v>0</v>
      </c>
      <c r="BK38" s="8">
        <v>0</v>
      </c>
      <c r="BL38" s="8">
        <v>0</v>
      </c>
      <c r="BM38" s="8">
        <v>0</v>
      </c>
      <c r="BN38" s="8">
        <v>0</v>
      </c>
      <c r="BO38" s="8">
        <v>0</v>
      </c>
      <c r="BP38" s="8">
        <v>6</v>
      </c>
      <c r="BQ38" s="8">
        <v>0</v>
      </c>
      <c r="BR38" s="8" t="s">
        <v>161</v>
      </c>
      <c r="BS38" s="8">
        <v>0</v>
      </c>
      <c r="BT38" s="8" t="s">
        <v>161</v>
      </c>
      <c r="BU38" s="8">
        <v>0</v>
      </c>
      <c r="BV38" s="8">
        <v>0</v>
      </c>
      <c r="BW38" s="8">
        <v>0</v>
      </c>
      <c r="BX38" s="8">
        <v>0</v>
      </c>
      <c r="BY38" s="8" t="s">
        <v>161</v>
      </c>
      <c r="BZ38" s="8" t="s">
        <v>161</v>
      </c>
      <c r="CA38" s="8">
        <v>0</v>
      </c>
      <c r="CB38" s="8">
        <v>3</v>
      </c>
      <c r="CC38" s="8">
        <v>8</v>
      </c>
      <c r="CD38" s="8">
        <v>15</v>
      </c>
      <c r="CE38" s="8">
        <v>0</v>
      </c>
      <c r="CF38" s="8">
        <v>28</v>
      </c>
      <c r="CG38" s="8">
        <v>12</v>
      </c>
      <c r="CH38" s="8">
        <v>0</v>
      </c>
      <c r="CI38" s="8">
        <v>250</v>
      </c>
      <c r="CJ38" s="8">
        <v>0</v>
      </c>
      <c r="CK38" s="8">
        <v>0</v>
      </c>
      <c r="CL38" s="8">
        <v>28</v>
      </c>
      <c r="CM38" s="8">
        <v>0</v>
      </c>
      <c r="CN38" s="8">
        <v>205</v>
      </c>
      <c r="CO38" s="8">
        <v>42</v>
      </c>
      <c r="CP38" s="8">
        <v>0</v>
      </c>
      <c r="CQ38" s="8">
        <v>0</v>
      </c>
      <c r="CR38" s="8">
        <v>0</v>
      </c>
      <c r="CS38" s="8">
        <v>8</v>
      </c>
      <c r="CT38" s="8">
        <v>0</v>
      </c>
      <c r="CU38" s="8">
        <v>15</v>
      </c>
      <c r="CV38" s="8">
        <v>14</v>
      </c>
      <c r="CW38" s="8">
        <v>231</v>
      </c>
      <c r="CX38" s="8">
        <v>9</v>
      </c>
      <c r="CY38" s="8">
        <v>0</v>
      </c>
      <c r="CZ38" s="8">
        <v>37</v>
      </c>
      <c r="DA38" s="8">
        <v>82</v>
      </c>
      <c r="DB38" s="8" t="s">
        <v>161</v>
      </c>
      <c r="DC38" s="8">
        <v>98</v>
      </c>
      <c r="DD38" s="8">
        <v>0</v>
      </c>
      <c r="DE38" s="8">
        <v>0</v>
      </c>
      <c r="DF38" s="8">
        <v>0</v>
      </c>
      <c r="DG38" s="8" t="s">
        <v>161</v>
      </c>
      <c r="DH38" s="8">
        <v>9</v>
      </c>
      <c r="DI38" s="8">
        <v>0</v>
      </c>
      <c r="DJ38" s="8">
        <v>53</v>
      </c>
      <c r="DK38" s="8" t="s">
        <v>161</v>
      </c>
      <c r="DL38" s="8">
        <v>27</v>
      </c>
      <c r="DM38" s="8">
        <v>42</v>
      </c>
      <c r="DN38" s="8">
        <v>0</v>
      </c>
      <c r="DO38" s="8">
        <v>9</v>
      </c>
      <c r="DP38" s="8">
        <v>0</v>
      </c>
      <c r="DQ38" s="8">
        <v>117</v>
      </c>
      <c r="DR38" s="8">
        <v>0</v>
      </c>
      <c r="DS38" s="8">
        <v>22</v>
      </c>
      <c r="DT38" s="8">
        <v>113</v>
      </c>
      <c r="DU38" s="8" t="s">
        <v>161</v>
      </c>
      <c r="DV38" s="8">
        <v>0</v>
      </c>
      <c r="DW38" s="8">
        <v>17</v>
      </c>
      <c r="DX38" s="8">
        <v>111</v>
      </c>
      <c r="DY38" s="8">
        <v>231</v>
      </c>
      <c r="DZ38" s="8">
        <v>0</v>
      </c>
      <c r="EA38" s="8">
        <v>17</v>
      </c>
      <c r="EB38" s="8">
        <v>0</v>
      </c>
      <c r="EC38" s="8">
        <v>185</v>
      </c>
      <c r="ED38" s="8">
        <v>91</v>
      </c>
      <c r="EE38" s="8">
        <v>37</v>
      </c>
      <c r="EF38" s="8">
        <v>0</v>
      </c>
      <c r="EG38" s="8">
        <v>0</v>
      </c>
      <c r="EH38" s="8">
        <v>0</v>
      </c>
      <c r="EI38" s="8">
        <v>0</v>
      </c>
      <c r="EJ38" s="8">
        <v>11</v>
      </c>
      <c r="EK38" s="8">
        <v>0</v>
      </c>
      <c r="EL38" s="8">
        <v>0</v>
      </c>
      <c r="EM38" s="8">
        <v>98</v>
      </c>
      <c r="EN38" s="8">
        <v>45</v>
      </c>
      <c r="EO38" s="8">
        <v>140</v>
      </c>
      <c r="EP38" s="8">
        <v>0</v>
      </c>
      <c r="EQ38" s="8">
        <v>978</v>
      </c>
      <c r="ER38" s="8">
        <v>34</v>
      </c>
      <c r="ES38" s="8">
        <v>346</v>
      </c>
      <c r="ET38" s="8">
        <v>0</v>
      </c>
      <c r="EU38" s="8">
        <v>37</v>
      </c>
      <c r="EV38" s="8">
        <v>248</v>
      </c>
      <c r="EW38" s="8">
        <v>46</v>
      </c>
      <c r="EX38" s="8">
        <v>47</v>
      </c>
      <c r="EY38" s="8" t="s">
        <v>161</v>
      </c>
    </row>
    <row r="39" spans="1:155" s="1" customFormat="1" ht="12.75" x14ac:dyDescent="0.2">
      <c r="A39" s="10"/>
      <c r="B39" s="9">
        <v>0.02</v>
      </c>
      <c r="C39" s="9">
        <v>0</v>
      </c>
      <c r="D39" s="9">
        <v>0.01</v>
      </c>
      <c r="E39" s="9">
        <v>0.02</v>
      </c>
      <c r="F39" s="9">
        <v>7.0000000000000007E-2</v>
      </c>
      <c r="G39" s="9">
        <v>0.02</v>
      </c>
      <c r="H39" s="9">
        <v>0</v>
      </c>
      <c r="I39" s="9">
        <v>0.01</v>
      </c>
      <c r="J39" s="9">
        <v>0.02</v>
      </c>
      <c r="K39" s="9">
        <v>0.04</v>
      </c>
      <c r="L39" s="9">
        <v>0</v>
      </c>
      <c r="M39" s="9">
        <v>0</v>
      </c>
      <c r="N39" s="9">
        <v>0</v>
      </c>
      <c r="O39" s="9">
        <v>0.02</v>
      </c>
      <c r="P39" s="9">
        <v>0.02</v>
      </c>
      <c r="Q39" s="9">
        <v>0.01</v>
      </c>
      <c r="R39" s="9">
        <v>0.04</v>
      </c>
      <c r="S39" s="9">
        <v>0.4</v>
      </c>
      <c r="T39" s="9">
        <v>0.09</v>
      </c>
      <c r="U39" s="9">
        <v>0</v>
      </c>
      <c r="V39" s="9">
        <v>0</v>
      </c>
      <c r="W39" s="9">
        <v>0.05</v>
      </c>
      <c r="X39" s="9">
        <v>0.09</v>
      </c>
      <c r="Y39" s="9">
        <v>0</v>
      </c>
      <c r="Z39" s="9">
        <v>0.05</v>
      </c>
      <c r="AA39" s="9">
        <v>0.05</v>
      </c>
      <c r="AB39" s="9">
        <v>0.02</v>
      </c>
      <c r="AC39" s="9">
        <v>0.01</v>
      </c>
      <c r="AD39" s="9">
        <v>0.1</v>
      </c>
      <c r="AE39" s="9">
        <v>0.05</v>
      </c>
      <c r="AF39" s="9">
        <v>0</v>
      </c>
      <c r="AG39" s="9">
        <v>0.02</v>
      </c>
      <c r="AH39" s="8" t="s">
        <v>161</v>
      </c>
      <c r="AI39" s="9">
        <v>0.02</v>
      </c>
      <c r="AJ39" s="9">
        <v>0.01</v>
      </c>
      <c r="AK39" s="9">
        <v>0</v>
      </c>
      <c r="AL39" s="9">
        <v>0.03</v>
      </c>
      <c r="AM39" s="8" t="s">
        <v>163</v>
      </c>
      <c r="AN39" s="9">
        <v>0.01</v>
      </c>
      <c r="AO39" s="9">
        <v>0</v>
      </c>
      <c r="AP39" s="9">
        <v>0.01</v>
      </c>
      <c r="AQ39" s="9">
        <v>0</v>
      </c>
      <c r="AR39" s="9">
        <v>0</v>
      </c>
      <c r="AS39" s="9">
        <v>0</v>
      </c>
      <c r="AT39" s="9">
        <v>0</v>
      </c>
      <c r="AU39" s="9">
        <v>0</v>
      </c>
      <c r="AV39" s="9">
        <v>0.01</v>
      </c>
      <c r="AW39" s="9">
        <v>0</v>
      </c>
      <c r="AX39" s="9">
        <v>0.04</v>
      </c>
      <c r="AY39" s="9">
        <v>0</v>
      </c>
      <c r="AZ39" s="8" t="s">
        <v>161</v>
      </c>
      <c r="BA39" s="9">
        <v>0</v>
      </c>
      <c r="BB39" s="9">
        <v>0</v>
      </c>
      <c r="BC39" s="9">
        <v>0</v>
      </c>
      <c r="BD39" s="9">
        <v>0</v>
      </c>
      <c r="BE39" s="9">
        <v>0</v>
      </c>
      <c r="BF39" s="9">
        <v>0.03</v>
      </c>
      <c r="BG39" s="9">
        <v>0</v>
      </c>
      <c r="BH39" s="9">
        <v>0.01</v>
      </c>
      <c r="BI39" s="9">
        <v>0.04</v>
      </c>
      <c r="BJ39" s="9">
        <v>0</v>
      </c>
      <c r="BK39" s="9">
        <v>0</v>
      </c>
      <c r="BL39" s="9">
        <v>0</v>
      </c>
      <c r="BM39" s="9">
        <v>0</v>
      </c>
      <c r="BN39" s="9">
        <v>0</v>
      </c>
      <c r="BO39" s="9">
        <v>0</v>
      </c>
      <c r="BP39" s="9">
        <v>0.01</v>
      </c>
      <c r="BQ39" s="9">
        <v>0</v>
      </c>
      <c r="BR39" s="8" t="s">
        <v>161</v>
      </c>
      <c r="BS39" s="9">
        <v>0</v>
      </c>
      <c r="BT39" s="8" t="s">
        <v>161</v>
      </c>
      <c r="BU39" s="9">
        <v>0</v>
      </c>
      <c r="BV39" s="9">
        <v>0</v>
      </c>
      <c r="BW39" s="9">
        <v>0</v>
      </c>
      <c r="BX39" s="9">
        <v>0</v>
      </c>
      <c r="BY39" s="8" t="s">
        <v>161</v>
      </c>
      <c r="BZ39" s="8" t="s">
        <v>161</v>
      </c>
      <c r="CA39" s="9">
        <v>0</v>
      </c>
      <c r="CB39" s="9">
        <v>0.01</v>
      </c>
      <c r="CC39" s="9">
        <v>0.01</v>
      </c>
      <c r="CD39" s="9">
        <v>0.02</v>
      </c>
      <c r="CE39" s="9">
        <v>0</v>
      </c>
      <c r="CF39" s="9">
        <v>0.1</v>
      </c>
      <c r="CG39" s="8" t="s">
        <v>163</v>
      </c>
      <c r="CH39" s="9">
        <v>0</v>
      </c>
      <c r="CI39" s="9">
        <v>0.19</v>
      </c>
      <c r="CJ39" s="9">
        <v>0</v>
      </c>
      <c r="CK39" s="9">
        <v>0</v>
      </c>
      <c r="CL39" s="9">
        <v>0.01</v>
      </c>
      <c r="CM39" s="9">
        <v>0</v>
      </c>
      <c r="CN39" s="9">
        <v>0.08</v>
      </c>
      <c r="CO39" s="9">
        <v>0.05</v>
      </c>
      <c r="CP39" s="9">
        <v>0</v>
      </c>
      <c r="CQ39" s="9">
        <v>0</v>
      </c>
      <c r="CR39" s="9">
        <v>0</v>
      </c>
      <c r="CS39" s="9">
        <v>0.01</v>
      </c>
      <c r="CT39" s="9">
        <v>0</v>
      </c>
      <c r="CU39" s="9">
        <v>0.01</v>
      </c>
      <c r="CV39" s="9">
        <v>0.01</v>
      </c>
      <c r="CW39" s="9">
        <v>0.04</v>
      </c>
      <c r="CX39" s="9">
        <v>0.01</v>
      </c>
      <c r="CY39" s="9">
        <v>0</v>
      </c>
      <c r="CZ39" s="9">
        <v>0.01</v>
      </c>
      <c r="DA39" s="9">
        <v>0.05</v>
      </c>
      <c r="DB39" s="8" t="s">
        <v>161</v>
      </c>
      <c r="DC39" s="9">
        <v>0.02</v>
      </c>
      <c r="DD39" s="9">
        <v>0</v>
      </c>
      <c r="DE39" s="9">
        <v>0</v>
      </c>
      <c r="DF39" s="9">
        <v>0</v>
      </c>
      <c r="DG39" s="8" t="s">
        <v>161</v>
      </c>
      <c r="DH39" s="9">
        <v>0.01</v>
      </c>
      <c r="DI39" s="9">
        <v>0</v>
      </c>
      <c r="DJ39" s="9">
        <v>0.04</v>
      </c>
      <c r="DK39" s="8" t="s">
        <v>161</v>
      </c>
      <c r="DL39" s="9">
        <v>0.03</v>
      </c>
      <c r="DM39" s="9">
        <v>0.01</v>
      </c>
      <c r="DN39" s="9">
        <v>0</v>
      </c>
      <c r="DO39" s="9">
        <v>0.01</v>
      </c>
      <c r="DP39" s="9">
        <v>0</v>
      </c>
      <c r="DQ39" s="9">
        <v>0.02</v>
      </c>
      <c r="DR39" s="9">
        <v>0</v>
      </c>
      <c r="DS39" s="9">
        <v>0.03</v>
      </c>
      <c r="DT39" s="9">
        <v>0.01</v>
      </c>
      <c r="DU39" s="8" t="s">
        <v>161</v>
      </c>
      <c r="DV39" s="9">
        <v>0</v>
      </c>
      <c r="DW39" s="9">
        <v>0.02</v>
      </c>
      <c r="DX39" s="9">
        <v>0.03</v>
      </c>
      <c r="DY39" s="9">
        <v>0.03</v>
      </c>
      <c r="DZ39" s="9">
        <v>0</v>
      </c>
      <c r="EA39" s="8" t="s">
        <v>163</v>
      </c>
      <c r="EB39" s="9">
        <v>0</v>
      </c>
      <c r="EC39" s="9">
        <v>0.2</v>
      </c>
      <c r="ED39" s="9">
        <v>0.04</v>
      </c>
      <c r="EE39" s="9">
        <v>0.05</v>
      </c>
      <c r="EF39" s="9">
        <v>0</v>
      </c>
      <c r="EG39" s="9">
        <v>0</v>
      </c>
      <c r="EH39" s="9">
        <v>0</v>
      </c>
      <c r="EI39" s="9">
        <v>0</v>
      </c>
      <c r="EJ39" s="8" t="s">
        <v>163</v>
      </c>
      <c r="EK39" s="9">
        <v>0</v>
      </c>
      <c r="EL39" s="9">
        <v>0</v>
      </c>
      <c r="EM39" s="9">
        <v>0.01</v>
      </c>
      <c r="EN39" s="9">
        <v>0.09</v>
      </c>
      <c r="EO39" s="9">
        <v>0.05</v>
      </c>
      <c r="EP39" s="9">
        <v>0</v>
      </c>
      <c r="EQ39" s="9">
        <v>0.28000000000000003</v>
      </c>
      <c r="ER39" s="9">
        <v>0.03</v>
      </c>
      <c r="ES39" s="9">
        <v>7.0000000000000007E-2</v>
      </c>
      <c r="ET39" s="9">
        <v>0</v>
      </c>
      <c r="EU39" s="9">
        <v>0.01</v>
      </c>
      <c r="EV39" s="9">
        <v>0.03</v>
      </c>
      <c r="EW39" s="9">
        <v>0.01</v>
      </c>
      <c r="EX39" s="9">
        <v>0.01</v>
      </c>
      <c r="EY39" s="8" t="s">
        <v>161</v>
      </c>
    </row>
    <row r="40" spans="1:155" s="1" customFormat="1" ht="12.75" x14ac:dyDescent="0.2">
      <c r="A40" s="10" t="s">
        <v>298</v>
      </c>
      <c r="B40" s="8">
        <v>6610</v>
      </c>
      <c r="C40" s="8">
        <v>4</v>
      </c>
      <c r="D40" s="8">
        <v>113</v>
      </c>
      <c r="E40" s="8">
        <v>0</v>
      </c>
      <c r="F40" s="8">
        <v>34</v>
      </c>
      <c r="G40" s="8">
        <v>15</v>
      </c>
      <c r="H40" s="8">
        <v>0</v>
      </c>
      <c r="I40" s="8">
        <v>96</v>
      </c>
      <c r="J40" s="8">
        <v>38</v>
      </c>
      <c r="K40" s="8">
        <v>14</v>
      </c>
      <c r="L40" s="8">
        <v>31</v>
      </c>
      <c r="M40" s="8">
        <v>0</v>
      </c>
      <c r="N40" s="8">
        <v>0</v>
      </c>
      <c r="O40" s="8">
        <v>21</v>
      </c>
      <c r="P40" s="8">
        <v>0</v>
      </c>
      <c r="Q40" s="8">
        <v>0</v>
      </c>
      <c r="R40" s="8">
        <v>0</v>
      </c>
      <c r="S40" s="8">
        <v>0</v>
      </c>
      <c r="T40" s="8">
        <v>9</v>
      </c>
      <c r="U40" s="8">
        <v>0</v>
      </c>
      <c r="V40" s="8">
        <v>34</v>
      </c>
      <c r="W40" s="8">
        <v>0</v>
      </c>
      <c r="X40" s="8">
        <v>9</v>
      </c>
      <c r="Y40" s="8">
        <v>0</v>
      </c>
      <c r="Z40" s="8">
        <v>0</v>
      </c>
      <c r="AA40" s="8">
        <v>0</v>
      </c>
      <c r="AB40" s="8">
        <v>0</v>
      </c>
      <c r="AC40" s="8">
        <v>7</v>
      </c>
      <c r="AD40" s="8">
        <v>0</v>
      </c>
      <c r="AE40" s="8">
        <v>29</v>
      </c>
      <c r="AF40" s="8">
        <v>0</v>
      </c>
      <c r="AG40" s="8">
        <v>0</v>
      </c>
      <c r="AH40" s="8" t="s">
        <v>161</v>
      </c>
      <c r="AI40" s="8">
        <v>0</v>
      </c>
      <c r="AJ40" s="8">
        <v>52</v>
      </c>
      <c r="AK40" s="8">
        <v>0</v>
      </c>
      <c r="AL40" s="8">
        <v>0</v>
      </c>
      <c r="AM40" s="8">
        <v>75</v>
      </c>
      <c r="AN40" s="8">
        <v>70</v>
      </c>
      <c r="AO40" s="8">
        <v>0</v>
      </c>
      <c r="AP40" s="8">
        <v>0</v>
      </c>
      <c r="AQ40" s="8">
        <v>0</v>
      </c>
      <c r="AR40" s="8">
        <v>29</v>
      </c>
      <c r="AS40" s="8">
        <v>0</v>
      </c>
      <c r="AT40" s="8">
        <v>0</v>
      </c>
      <c r="AU40" s="8">
        <v>59</v>
      </c>
      <c r="AV40" s="8">
        <v>0</v>
      </c>
      <c r="AW40" s="8">
        <v>0</v>
      </c>
      <c r="AX40" s="8">
        <v>0</v>
      </c>
      <c r="AY40" s="8">
        <v>137</v>
      </c>
      <c r="AZ40" s="8" t="s">
        <v>161</v>
      </c>
      <c r="BA40" s="8">
        <v>0</v>
      </c>
      <c r="BB40" s="8">
        <v>56</v>
      </c>
      <c r="BC40" s="8">
        <v>0</v>
      </c>
      <c r="BD40" s="8">
        <v>119</v>
      </c>
      <c r="BE40" s="8">
        <v>16</v>
      </c>
      <c r="BF40" s="8">
        <v>0</v>
      </c>
      <c r="BG40" s="8">
        <v>0</v>
      </c>
      <c r="BH40" s="8">
        <v>0</v>
      </c>
      <c r="BI40" s="8">
        <v>0</v>
      </c>
      <c r="BJ40" s="8">
        <v>127</v>
      </c>
      <c r="BK40" s="8">
        <v>0</v>
      </c>
      <c r="BL40" s="8">
        <v>33</v>
      </c>
      <c r="BM40" s="8">
        <v>0</v>
      </c>
      <c r="BN40" s="8">
        <v>0</v>
      </c>
      <c r="BO40" s="8">
        <v>0</v>
      </c>
      <c r="BP40" s="8">
        <v>77</v>
      </c>
      <c r="BQ40" s="8">
        <v>0</v>
      </c>
      <c r="BR40" s="8" t="s">
        <v>161</v>
      </c>
      <c r="BS40" s="8">
        <v>0</v>
      </c>
      <c r="BT40" s="8" t="s">
        <v>161</v>
      </c>
      <c r="BU40" s="8">
        <v>22</v>
      </c>
      <c r="BV40" s="8">
        <v>190</v>
      </c>
      <c r="BW40" s="8">
        <v>0</v>
      </c>
      <c r="BX40" s="8">
        <v>50</v>
      </c>
      <c r="BY40" s="8" t="s">
        <v>161</v>
      </c>
      <c r="BZ40" s="8" t="s">
        <v>161</v>
      </c>
      <c r="CA40" s="8">
        <v>0</v>
      </c>
      <c r="CB40" s="8">
        <v>34</v>
      </c>
      <c r="CC40" s="8">
        <v>103</v>
      </c>
      <c r="CD40" s="8">
        <v>66</v>
      </c>
      <c r="CE40" s="8">
        <v>0</v>
      </c>
      <c r="CF40" s="8">
        <v>0</v>
      </c>
      <c r="CG40" s="8">
        <v>40</v>
      </c>
      <c r="CH40" s="8">
        <v>7</v>
      </c>
      <c r="CI40" s="8">
        <v>0</v>
      </c>
      <c r="CJ40" s="8">
        <v>0</v>
      </c>
      <c r="CK40" s="8">
        <v>0</v>
      </c>
      <c r="CL40" s="8">
        <v>69</v>
      </c>
      <c r="CM40" s="8">
        <v>0</v>
      </c>
      <c r="CN40" s="8">
        <v>32</v>
      </c>
      <c r="CO40" s="8">
        <v>60</v>
      </c>
      <c r="CP40" s="8">
        <v>133</v>
      </c>
      <c r="CQ40" s="8">
        <v>30</v>
      </c>
      <c r="CR40" s="8">
        <v>0</v>
      </c>
      <c r="CS40" s="8">
        <v>0</v>
      </c>
      <c r="CT40" s="8">
        <v>0</v>
      </c>
      <c r="CU40" s="8">
        <v>23</v>
      </c>
      <c r="CV40" s="8">
        <v>0</v>
      </c>
      <c r="CW40" s="8">
        <v>569</v>
      </c>
      <c r="CX40" s="8">
        <v>0</v>
      </c>
      <c r="CY40" s="8">
        <v>0</v>
      </c>
      <c r="CZ40" s="8">
        <v>21</v>
      </c>
      <c r="DA40" s="8">
        <v>0</v>
      </c>
      <c r="DB40" s="8" t="s">
        <v>161</v>
      </c>
      <c r="DC40" s="8">
        <v>76</v>
      </c>
      <c r="DD40" s="8">
        <v>0</v>
      </c>
      <c r="DE40" s="8">
        <v>1538</v>
      </c>
      <c r="DF40" s="8">
        <v>0</v>
      </c>
      <c r="DG40" s="8" t="s">
        <v>161</v>
      </c>
      <c r="DH40" s="8">
        <v>34</v>
      </c>
      <c r="DI40" s="8">
        <v>31</v>
      </c>
      <c r="DJ40" s="8">
        <v>96</v>
      </c>
      <c r="DK40" s="8" t="s">
        <v>161</v>
      </c>
      <c r="DL40" s="8">
        <v>0</v>
      </c>
      <c r="DM40" s="8">
        <v>42</v>
      </c>
      <c r="DN40" s="8">
        <v>258</v>
      </c>
      <c r="DO40" s="8">
        <v>0</v>
      </c>
      <c r="DP40" s="8">
        <v>0</v>
      </c>
      <c r="DQ40" s="8">
        <v>145</v>
      </c>
      <c r="DR40" s="8">
        <v>0</v>
      </c>
      <c r="DS40" s="8">
        <v>0</v>
      </c>
      <c r="DT40" s="8">
        <v>31</v>
      </c>
      <c r="DU40" s="8" t="s">
        <v>161</v>
      </c>
      <c r="DV40" s="8">
        <v>0</v>
      </c>
      <c r="DW40" s="8">
        <v>34</v>
      </c>
      <c r="DX40" s="8">
        <v>41</v>
      </c>
      <c r="DY40" s="8">
        <v>65</v>
      </c>
      <c r="DZ40" s="8">
        <v>0</v>
      </c>
      <c r="EA40" s="8">
        <v>8</v>
      </c>
      <c r="EB40" s="8">
        <v>0</v>
      </c>
      <c r="EC40" s="8">
        <v>0</v>
      </c>
      <c r="ED40" s="8">
        <v>0</v>
      </c>
      <c r="EE40" s="8">
        <v>0</v>
      </c>
      <c r="EF40" s="8">
        <v>0</v>
      </c>
      <c r="EG40" s="8">
        <v>0</v>
      </c>
      <c r="EH40" s="8">
        <v>0</v>
      </c>
      <c r="EI40" s="8">
        <v>47</v>
      </c>
      <c r="EJ40" s="8">
        <v>285</v>
      </c>
      <c r="EK40" s="8">
        <v>47</v>
      </c>
      <c r="EL40" s="8">
        <v>51</v>
      </c>
      <c r="EM40" s="8">
        <v>620</v>
      </c>
      <c r="EN40" s="8">
        <v>61</v>
      </c>
      <c r="EO40" s="8">
        <v>67</v>
      </c>
      <c r="EP40" s="8">
        <v>86</v>
      </c>
      <c r="EQ40" s="8">
        <v>17</v>
      </c>
      <c r="ER40" s="8">
        <v>10</v>
      </c>
      <c r="ES40" s="8">
        <v>6</v>
      </c>
      <c r="ET40" s="8">
        <v>20</v>
      </c>
      <c r="EU40" s="8">
        <v>105</v>
      </c>
      <c r="EV40" s="8">
        <v>273</v>
      </c>
      <c r="EW40" s="8">
        <v>0</v>
      </c>
      <c r="EX40" s="8">
        <v>38</v>
      </c>
      <c r="EY40" s="8" t="s">
        <v>161</v>
      </c>
    </row>
    <row r="41" spans="1:155" s="1" customFormat="1" ht="12.75" x14ac:dyDescent="0.2">
      <c r="A41" s="10"/>
      <c r="B41" s="9">
        <v>0.02</v>
      </c>
      <c r="C41" s="8" t="s">
        <v>163</v>
      </c>
      <c r="D41" s="9">
        <v>0.08</v>
      </c>
      <c r="E41" s="9">
        <v>0</v>
      </c>
      <c r="F41" s="9">
        <v>0.04</v>
      </c>
      <c r="G41" s="9">
        <v>0.02</v>
      </c>
      <c r="H41" s="9">
        <v>0</v>
      </c>
      <c r="I41" s="9">
        <v>0.06</v>
      </c>
      <c r="J41" s="9">
        <v>0.04</v>
      </c>
      <c r="K41" s="9">
        <v>0.04</v>
      </c>
      <c r="L41" s="9">
        <v>0.02</v>
      </c>
      <c r="M41" s="9">
        <v>0</v>
      </c>
      <c r="N41" s="9">
        <v>0</v>
      </c>
      <c r="O41" s="8" t="s">
        <v>163</v>
      </c>
      <c r="P41" s="9">
        <v>0</v>
      </c>
      <c r="Q41" s="9">
        <v>0</v>
      </c>
      <c r="R41" s="9">
        <v>0</v>
      </c>
      <c r="S41" s="9">
        <v>0</v>
      </c>
      <c r="T41" s="9">
        <v>0.01</v>
      </c>
      <c r="U41" s="9">
        <v>0</v>
      </c>
      <c r="V41" s="9">
        <v>0.02</v>
      </c>
      <c r="W41" s="9">
        <v>0</v>
      </c>
      <c r="X41" s="9">
        <v>0.03</v>
      </c>
      <c r="Y41" s="9">
        <v>0</v>
      </c>
      <c r="Z41" s="9">
        <v>0</v>
      </c>
      <c r="AA41" s="9">
        <v>0</v>
      </c>
      <c r="AB41" s="9">
        <v>0</v>
      </c>
      <c r="AC41" s="9">
        <v>0.01</v>
      </c>
      <c r="AD41" s="9">
        <v>0</v>
      </c>
      <c r="AE41" s="9">
        <v>0.05</v>
      </c>
      <c r="AF41" s="9">
        <v>0</v>
      </c>
      <c r="AG41" s="9">
        <v>0</v>
      </c>
      <c r="AH41" s="8" t="s">
        <v>161</v>
      </c>
      <c r="AI41" s="9">
        <v>0</v>
      </c>
      <c r="AJ41" s="8" t="s">
        <v>163</v>
      </c>
      <c r="AK41" s="9">
        <v>0</v>
      </c>
      <c r="AL41" s="9">
        <v>0</v>
      </c>
      <c r="AM41" s="9">
        <v>0.03</v>
      </c>
      <c r="AN41" s="9">
        <v>0.04</v>
      </c>
      <c r="AO41" s="9">
        <v>0</v>
      </c>
      <c r="AP41" s="9">
        <v>0</v>
      </c>
      <c r="AQ41" s="9">
        <v>0</v>
      </c>
      <c r="AR41" s="9">
        <v>0.02</v>
      </c>
      <c r="AS41" s="9">
        <v>0</v>
      </c>
      <c r="AT41" s="9">
        <v>0</v>
      </c>
      <c r="AU41" s="9">
        <v>0.04</v>
      </c>
      <c r="AV41" s="9">
        <v>0</v>
      </c>
      <c r="AW41" s="9">
        <v>0</v>
      </c>
      <c r="AX41" s="9">
        <v>0</v>
      </c>
      <c r="AY41" s="9">
        <v>0.18</v>
      </c>
      <c r="AZ41" s="8" t="s">
        <v>161</v>
      </c>
      <c r="BA41" s="9">
        <v>0</v>
      </c>
      <c r="BB41" s="9">
        <v>0.03</v>
      </c>
      <c r="BC41" s="9">
        <v>0</v>
      </c>
      <c r="BD41" s="9">
        <v>0.05</v>
      </c>
      <c r="BE41" s="9">
        <v>0.03</v>
      </c>
      <c r="BF41" s="9">
        <v>0</v>
      </c>
      <c r="BG41" s="9">
        <v>0</v>
      </c>
      <c r="BH41" s="9">
        <v>0</v>
      </c>
      <c r="BI41" s="9">
        <v>0</v>
      </c>
      <c r="BJ41" s="9">
        <v>0.05</v>
      </c>
      <c r="BK41" s="9">
        <v>0</v>
      </c>
      <c r="BL41" s="9">
        <v>0.03</v>
      </c>
      <c r="BM41" s="9">
        <v>0</v>
      </c>
      <c r="BN41" s="9">
        <v>0</v>
      </c>
      <c r="BO41" s="9">
        <v>0</v>
      </c>
      <c r="BP41" s="9">
        <v>7.0000000000000007E-2</v>
      </c>
      <c r="BQ41" s="9">
        <v>0</v>
      </c>
      <c r="BR41" s="8" t="s">
        <v>161</v>
      </c>
      <c r="BS41" s="9">
        <v>0</v>
      </c>
      <c r="BT41" s="8" t="s">
        <v>161</v>
      </c>
      <c r="BU41" s="9">
        <v>0.02</v>
      </c>
      <c r="BV41" s="9">
        <v>0.06</v>
      </c>
      <c r="BW41" s="9">
        <v>0</v>
      </c>
      <c r="BX41" s="9">
        <v>0.02</v>
      </c>
      <c r="BY41" s="8" t="s">
        <v>161</v>
      </c>
      <c r="BZ41" s="8" t="s">
        <v>161</v>
      </c>
      <c r="CA41" s="9">
        <v>0</v>
      </c>
      <c r="CB41" s="9">
        <v>7.0000000000000007E-2</v>
      </c>
      <c r="CC41" s="9">
        <v>0.18</v>
      </c>
      <c r="CD41" s="9">
        <v>0.06</v>
      </c>
      <c r="CE41" s="9">
        <v>0</v>
      </c>
      <c r="CF41" s="9">
        <v>0</v>
      </c>
      <c r="CG41" s="9">
        <v>0.01</v>
      </c>
      <c r="CH41" s="9">
        <v>0.01</v>
      </c>
      <c r="CI41" s="9">
        <v>0</v>
      </c>
      <c r="CJ41" s="9">
        <v>0</v>
      </c>
      <c r="CK41" s="9">
        <v>0</v>
      </c>
      <c r="CL41" s="9">
        <v>0.02</v>
      </c>
      <c r="CM41" s="9">
        <v>0</v>
      </c>
      <c r="CN41" s="9">
        <v>0.01</v>
      </c>
      <c r="CO41" s="9">
        <v>7.0000000000000007E-2</v>
      </c>
      <c r="CP41" s="9">
        <v>0.06</v>
      </c>
      <c r="CQ41" s="9">
        <v>0.03</v>
      </c>
      <c r="CR41" s="9">
        <v>0</v>
      </c>
      <c r="CS41" s="9">
        <v>0</v>
      </c>
      <c r="CT41" s="9">
        <v>0</v>
      </c>
      <c r="CU41" s="9">
        <v>0.01</v>
      </c>
      <c r="CV41" s="9">
        <v>0</v>
      </c>
      <c r="CW41" s="9">
        <v>0.09</v>
      </c>
      <c r="CX41" s="9">
        <v>0</v>
      </c>
      <c r="CY41" s="9">
        <v>0</v>
      </c>
      <c r="CZ41" s="9">
        <v>0.01</v>
      </c>
      <c r="DA41" s="9">
        <v>0</v>
      </c>
      <c r="DB41" s="8" t="s">
        <v>161</v>
      </c>
      <c r="DC41" s="9">
        <v>0.02</v>
      </c>
      <c r="DD41" s="9">
        <v>0</v>
      </c>
      <c r="DE41" s="9">
        <v>0.39</v>
      </c>
      <c r="DF41" s="9">
        <v>0</v>
      </c>
      <c r="DG41" s="8" t="s">
        <v>161</v>
      </c>
      <c r="DH41" s="9">
        <v>0.04</v>
      </c>
      <c r="DI41" s="9">
        <v>0.05</v>
      </c>
      <c r="DJ41" s="9">
        <v>7.0000000000000007E-2</v>
      </c>
      <c r="DK41" s="8" t="s">
        <v>161</v>
      </c>
      <c r="DL41" s="9">
        <v>0</v>
      </c>
      <c r="DM41" s="9">
        <v>0.01</v>
      </c>
      <c r="DN41" s="9">
        <v>0.03</v>
      </c>
      <c r="DO41" s="9">
        <v>0</v>
      </c>
      <c r="DP41" s="9">
        <v>0</v>
      </c>
      <c r="DQ41" s="9">
        <v>0.02</v>
      </c>
      <c r="DR41" s="9">
        <v>0</v>
      </c>
      <c r="DS41" s="9">
        <v>0</v>
      </c>
      <c r="DT41" s="8" t="s">
        <v>163</v>
      </c>
      <c r="DU41" s="8" t="s">
        <v>161</v>
      </c>
      <c r="DV41" s="9">
        <v>0</v>
      </c>
      <c r="DW41" s="9">
        <v>0.03</v>
      </c>
      <c r="DX41" s="9">
        <v>0.01</v>
      </c>
      <c r="DY41" s="9">
        <v>0.01</v>
      </c>
      <c r="DZ41" s="9">
        <v>0</v>
      </c>
      <c r="EA41" s="8" t="s">
        <v>163</v>
      </c>
      <c r="EB41" s="9">
        <v>0</v>
      </c>
      <c r="EC41" s="9">
        <v>0</v>
      </c>
      <c r="ED41" s="9">
        <v>0</v>
      </c>
      <c r="EE41" s="9">
        <v>0</v>
      </c>
      <c r="EF41" s="9">
        <v>0</v>
      </c>
      <c r="EG41" s="9">
        <v>0</v>
      </c>
      <c r="EH41" s="9">
        <v>0</v>
      </c>
      <c r="EI41" s="9">
        <v>0.02</v>
      </c>
      <c r="EJ41" s="9">
        <v>0.09</v>
      </c>
      <c r="EK41" s="9">
        <v>0.01</v>
      </c>
      <c r="EL41" s="9">
        <v>0.01</v>
      </c>
      <c r="EM41" s="9">
        <v>7.0000000000000007E-2</v>
      </c>
      <c r="EN41" s="9">
        <v>0.13</v>
      </c>
      <c r="EO41" s="9">
        <v>0.03</v>
      </c>
      <c r="EP41" s="9">
        <v>0.02</v>
      </c>
      <c r="EQ41" s="8" t="s">
        <v>163</v>
      </c>
      <c r="ER41" s="9">
        <v>0.01</v>
      </c>
      <c r="ES41" s="8" t="s">
        <v>163</v>
      </c>
      <c r="ET41" s="8" t="s">
        <v>163</v>
      </c>
      <c r="EU41" s="9">
        <v>0.02</v>
      </c>
      <c r="EV41" s="9">
        <v>0.03</v>
      </c>
      <c r="EW41" s="9">
        <v>0</v>
      </c>
      <c r="EX41" s="9">
        <v>0.01</v>
      </c>
      <c r="EY41" s="8" t="s">
        <v>161</v>
      </c>
    </row>
    <row r="42" spans="1:155" s="1" customFormat="1" ht="12.75" x14ac:dyDescent="0.2">
      <c r="A42" s="10" t="s">
        <v>299</v>
      </c>
      <c r="B42" s="8">
        <v>1485</v>
      </c>
      <c r="C42" s="8">
        <v>0</v>
      </c>
      <c r="D42" s="8">
        <v>0</v>
      </c>
      <c r="E42" s="8">
        <v>0</v>
      </c>
      <c r="F42" s="8">
        <v>0</v>
      </c>
      <c r="G42" s="8">
        <v>0</v>
      </c>
      <c r="H42" s="8">
        <v>0</v>
      </c>
      <c r="I42" s="8">
        <v>0</v>
      </c>
      <c r="J42" s="8">
        <v>0</v>
      </c>
      <c r="K42" s="8">
        <v>0</v>
      </c>
      <c r="L42" s="8">
        <v>0</v>
      </c>
      <c r="M42" s="8">
        <v>0</v>
      </c>
      <c r="N42" s="8">
        <v>0</v>
      </c>
      <c r="O42" s="8">
        <v>0</v>
      </c>
      <c r="P42" s="8">
        <v>0</v>
      </c>
      <c r="Q42" s="8">
        <v>0</v>
      </c>
      <c r="R42" s="8">
        <v>0</v>
      </c>
      <c r="S42" s="8">
        <v>0</v>
      </c>
      <c r="T42" s="8">
        <v>0</v>
      </c>
      <c r="U42" s="8">
        <v>24</v>
      </c>
      <c r="V42" s="8">
        <v>0</v>
      </c>
      <c r="W42" s="8">
        <v>0</v>
      </c>
      <c r="X42" s="8">
        <v>0</v>
      </c>
      <c r="Y42" s="8">
        <v>0</v>
      </c>
      <c r="Z42" s="8">
        <v>0</v>
      </c>
      <c r="AA42" s="8">
        <v>0</v>
      </c>
      <c r="AB42" s="8">
        <v>0</v>
      </c>
      <c r="AC42" s="8">
        <v>0</v>
      </c>
      <c r="AD42" s="8">
        <v>0</v>
      </c>
      <c r="AE42" s="8">
        <v>0</v>
      </c>
      <c r="AF42" s="8">
        <v>516</v>
      </c>
      <c r="AG42" s="8">
        <v>0</v>
      </c>
      <c r="AH42" s="8" t="s">
        <v>161</v>
      </c>
      <c r="AI42" s="8">
        <v>0</v>
      </c>
      <c r="AJ42" s="8">
        <v>0</v>
      </c>
      <c r="AK42" s="8">
        <v>0</v>
      </c>
      <c r="AL42" s="8">
        <v>0</v>
      </c>
      <c r="AM42" s="8">
        <v>0</v>
      </c>
      <c r="AN42" s="8">
        <v>6</v>
      </c>
      <c r="AO42" s="8">
        <v>0</v>
      </c>
      <c r="AP42" s="8">
        <v>0</v>
      </c>
      <c r="AQ42" s="8">
        <v>0</v>
      </c>
      <c r="AR42" s="8">
        <v>54</v>
      </c>
      <c r="AS42" s="8">
        <v>0</v>
      </c>
      <c r="AT42" s="8">
        <v>0</v>
      </c>
      <c r="AU42" s="8">
        <v>0</v>
      </c>
      <c r="AV42" s="8">
        <v>15</v>
      </c>
      <c r="AW42" s="8">
        <v>0</v>
      </c>
      <c r="AX42" s="8">
        <v>0</v>
      </c>
      <c r="AY42" s="8">
        <v>0</v>
      </c>
      <c r="AZ42" s="8" t="s">
        <v>161</v>
      </c>
      <c r="BA42" s="8">
        <v>0</v>
      </c>
      <c r="BB42" s="8">
        <v>11</v>
      </c>
      <c r="BC42" s="8">
        <v>39</v>
      </c>
      <c r="BD42" s="8">
        <v>0</v>
      </c>
      <c r="BE42" s="8">
        <v>0</v>
      </c>
      <c r="BF42" s="8">
        <v>0</v>
      </c>
      <c r="BG42" s="8">
        <v>15</v>
      </c>
      <c r="BH42" s="8">
        <v>0</v>
      </c>
      <c r="BI42" s="8">
        <v>0</v>
      </c>
      <c r="BJ42" s="8">
        <v>0</v>
      </c>
      <c r="BK42" s="8">
        <v>0</v>
      </c>
      <c r="BL42" s="8">
        <v>0</v>
      </c>
      <c r="BM42" s="8">
        <v>0</v>
      </c>
      <c r="BN42" s="8">
        <v>22</v>
      </c>
      <c r="BO42" s="8">
        <v>0</v>
      </c>
      <c r="BP42" s="8">
        <v>0</v>
      </c>
      <c r="BQ42" s="8">
        <v>0</v>
      </c>
      <c r="BR42" s="8" t="s">
        <v>161</v>
      </c>
      <c r="BS42" s="8">
        <v>0</v>
      </c>
      <c r="BT42" s="8" t="s">
        <v>161</v>
      </c>
      <c r="BU42" s="8">
        <v>0</v>
      </c>
      <c r="BV42" s="8">
        <v>9</v>
      </c>
      <c r="BW42" s="8">
        <v>5</v>
      </c>
      <c r="BX42" s="8">
        <v>0</v>
      </c>
      <c r="BY42" s="8" t="s">
        <v>161</v>
      </c>
      <c r="BZ42" s="8" t="s">
        <v>161</v>
      </c>
      <c r="CA42" s="8">
        <v>0</v>
      </c>
      <c r="CB42" s="8">
        <v>0</v>
      </c>
      <c r="CC42" s="8">
        <v>0</v>
      </c>
      <c r="CD42" s="8">
        <v>0</v>
      </c>
      <c r="CE42" s="8">
        <v>0</v>
      </c>
      <c r="CF42" s="8">
        <v>0</v>
      </c>
      <c r="CG42" s="8">
        <v>48</v>
      </c>
      <c r="CH42" s="8">
        <v>0</v>
      </c>
      <c r="CI42" s="8">
        <v>0</v>
      </c>
      <c r="CJ42" s="8">
        <v>148</v>
      </c>
      <c r="CK42" s="8">
        <v>0</v>
      </c>
      <c r="CL42" s="8">
        <v>0</v>
      </c>
      <c r="CM42" s="8">
        <v>0</v>
      </c>
      <c r="CN42" s="8">
        <v>51</v>
      </c>
      <c r="CO42" s="8">
        <v>0</v>
      </c>
      <c r="CP42" s="8">
        <v>23</v>
      </c>
      <c r="CQ42" s="8">
        <v>8</v>
      </c>
      <c r="CR42" s="8">
        <v>0</v>
      </c>
      <c r="CS42" s="8">
        <v>0</v>
      </c>
      <c r="CT42" s="8">
        <v>6</v>
      </c>
      <c r="CU42" s="8">
        <v>12</v>
      </c>
      <c r="CV42" s="8">
        <v>0</v>
      </c>
      <c r="CW42" s="8">
        <v>61</v>
      </c>
      <c r="CX42" s="8">
        <v>0</v>
      </c>
      <c r="CY42" s="8">
        <v>0</v>
      </c>
      <c r="CZ42" s="8">
        <v>0</v>
      </c>
      <c r="DA42" s="8">
        <v>0</v>
      </c>
      <c r="DB42" s="8" t="s">
        <v>161</v>
      </c>
      <c r="DC42" s="8">
        <v>48</v>
      </c>
      <c r="DD42" s="8">
        <v>0</v>
      </c>
      <c r="DE42" s="8">
        <v>0</v>
      </c>
      <c r="DF42" s="8">
        <v>0</v>
      </c>
      <c r="DG42" s="8" t="s">
        <v>161</v>
      </c>
      <c r="DH42" s="8">
        <v>0</v>
      </c>
      <c r="DI42" s="8">
        <v>0</v>
      </c>
      <c r="DJ42" s="8">
        <v>0</v>
      </c>
      <c r="DK42" s="8" t="s">
        <v>161</v>
      </c>
      <c r="DL42" s="8">
        <v>0</v>
      </c>
      <c r="DM42" s="8">
        <v>279</v>
      </c>
      <c r="DN42" s="8">
        <v>0</v>
      </c>
      <c r="DO42" s="8">
        <v>0</v>
      </c>
      <c r="DP42" s="8">
        <v>0</v>
      </c>
      <c r="DQ42" s="8">
        <v>33</v>
      </c>
      <c r="DR42" s="8">
        <v>0</v>
      </c>
      <c r="DS42" s="8">
        <v>0</v>
      </c>
      <c r="DT42" s="8">
        <v>0</v>
      </c>
      <c r="DU42" s="8" t="s">
        <v>161</v>
      </c>
      <c r="DV42" s="8">
        <v>0</v>
      </c>
      <c r="DW42" s="8">
        <v>0</v>
      </c>
      <c r="DX42" s="8">
        <v>10</v>
      </c>
      <c r="DY42" s="8">
        <v>22</v>
      </c>
      <c r="DZ42" s="8">
        <v>0</v>
      </c>
      <c r="EA42" s="8">
        <v>26</v>
      </c>
      <c r="EB42" s="8">
        <v>0</v>
      </c>
      <c r="EC42" s="8">
        <v>0</v>
      </c>
      <c r="ED42" s="8">
        <v>0</v>
      </c>
      <c r="EE42" s="8">
        <v>0</v>
      </c>
      <c r="EF42" s="8">
        <v>11</v>
      </c>
      <c r="EG42" s="8">
        <v>0</v>
      </c>
      <c r="EH42" s="8">
        <v>33</v>
      </c>
      <c r="EI42" s="8">
        <v>10</v>
      </c>
      <c r="EJ42" s="8">
        <v>18</v>
      </c>
      <c r="EK42" s="8">
        <v>148</v>
      </c>
      <c r="EL42" s="8">
        <v>0</v>
      </c>
      <c r="EM42" s="8">
        <v>129</v>
      </c>
      <c r="EN42" s="8">
        <v>0</v>
      </c>
      <c r="EO42" s="8">
        <v>12</v>
      </c>
      <c r="EP42" s="8">
        <v>0</v>
      </c>
      <c r="EQ42" s="8">
        <v>0</v>
      </c>
      <c r="ER42" s="8">
        <v>0</v>
      </c>
      <c r="ES42" s="8">
        <v>0</v>
      </c>
      <c r="ET42" s="8">
        <v>11</v>
      </c>
      <c r="EU42" s="8">
        <v>73</v>
      </c>
      <c r="EV42" s="8">
        <v>0</v>
      </c>
      <c r="EW42" s="8">
        <v>35</v>
      </c>
      <c r="EX42" s="8">
        <v>0</v>
      </c>
      <c r="EY42" s="8" t="s">
        <v>161</v>
      </c>
    </row>
    <row r="43" spans="1:155" s="1" customFormat="1" ht="12.75" x14ac:dyDescent="0.2">
      <c r="A43" s="10"/>
      <c r="B43" s="9">
        <v>0.01</v>
      </c>
      <c r="C43" s="9">
        <v>0</v>
      </c>
      <c r="D43" s="9">
        <v>0</v>
      </c>
      <c r="E43" s="9">
        <v>0</v>
      </c>
      <c r="F43" s="9">
        <v>0</v>
      </c>
      <c r="G43" s="9">
        <v>0</v>
      </c>
      <c r="H43" s="9">
        <v>0</v>
      </c>
      <c r="I43" s="9">
        <v>0</v>
      </c>
      <c r="J43" s="9">
        <v>0</v>
      </c>
      <c r="K43" s="9">
        <v>0</v>
      </c>
      <c r="L43" s="9">
        <v>0</v>
      </c>
      <c r="M43" s="9">
        <v>0</v>
      </c>
      <c r="N43" s="9">
        <v>0</v>
      </c>
      <c r="O43" s="9">
        <v>0</v>
      </c>
      <c r="P43" s="9">
        <v>0</v>
      </c>
      <c r="Q43" s="9">
        <v>0</v>
      </c>
      <c r="R43" s="9">
        <v>0</v>
      </c>
      <c r="S43" s="9">
        <v>0</v>
      </c>
      <c r="T43" s="9">
        <v>0</v>
      </c>
      <c r="U43" s="9">
        <v>0.02</v>
      </c>
      <c r="V43" s="9">
        <v>0</v>
      </c>
      <c r="W43" s="9">
        <v>0</v>
      </c>
      <c r="X43" s="9">
        <v>0</v>
      </c>
      <c r="Y43" s="9">
        <v>0</v>
      </c>
      <c r="Z43" s="9">
        <v>0</v>
      </c>
      <c r="AA43" s="9">
        <v>0</v>
      </c>
      <c r="AB43" s="9">
        <v>0</v>
      </c>
      <c r="AC43" s="9">
        <v>0</v>
      </c>
      <c r="AD43" s="9">
        <v>0</v>
      </c>
      <c r="AE43" s="9">
        <v>0</v>
      </c>
      <c r="AF43" s="9">
        <v>0.63</v>
      </c>
      <c r="AG43" s="9">
        <v>0</v>
      </c>
      <c r="AH43" s="8" t="s">
        <v>161</v>
      </c>
      <c r="AI43" s="9">
        <v>0</v>
      </c>
      <c r="AJ43" s="9">
        <v>0</v>
      </c>
      <c r="AK43" s="9">
        <v>0</v>
      </c>
      <c r="AL43" s="9">
        <v>0</v>
      </c>
      <c r="AM43" s="9">
        <v>0</v>
      </c>
      <c r="AN43" s="8" t="s">
        <v>163</v>
      </c>
      <c r="AO43" s="9">
        <v>0</v>
      </c>
      <c r="AP43" s="9">
        <v>0</v>
      </c>
      <c r="AQ43" s="9">
        <v>0</v>
      </c>
      <c r="AR43" s="9">
        <v>0.04</v>
      </c>
      <c r="AS43" s="9">
        <v>0</v>
      </c>
      <c r="AT43" s="9">
        <v>0</v>
      </c>
      <c r="AU43" s="9">
        <v>0</v>
      </c>
      <c r="AV43" s="9">
        <v>0.01</v>
      </c>
      <c r="AW43" s="9">
        <v>0</v>
      </c>
      <c r="AX43" s="9">
        <v>0</v>
      </c>
      <c r="AY43" s="9">
        <v>0</v>
      </c>
      <c r="AZ43" s="8" t="s">
        <v>161</v>
      </c>
      <c r="BA43" s="9">
        <v>0</v>
      </c>
      <c r="BB43" s="9">
        <v>0.01</v>
      </c>
      <c r="BC43" s="9">
        <v>0.08</v>
      </c>
      <c r="BD43" s="9">
        <v>0</v>
      </c>
      <c r="BE43" s="9">
        <v>0</v>
      </c>
      <c r="BF43" s="9">
        <v>0</v>
      </c>
      <c r="BG43" s="9">
        <v>0.01</v>
      </c>
      <c r="BH43" s="9">
        <v>0</v>
      </c>
      <c r="BI43" s="9">
        <v>0</v>
      </c>
      <c r="BJ43" s="9">
        <v>0</v>
      </c>
      <c r="BK43" s="9">
        <v>0</v>
      </c>
      <c r="BL43" s="9">
        <v>0</v>
      </c>
      <c r="BM43" s="9">
        <v>0</v>
      </c>
      <c r="BN43" s="9">
        <v>0.04</v>
      </c>
      <c r="BO43" s="9">
        <v>0</v>
      </c>
      <c r="BP43" s="9">
        <v>0</v>
      </c>
      <c r="BQ43" s="9">
        <v>0</v>
      </c>
      <c r="BR43" s="8" t="s">
        <v>161</v>
      </c>
      <c r="BS43" s="9">
        <v>0</v>
      </c>
      <c r="BT43" s="8" t="s">
        <v>161</v>
      </c>
      <c r="BU43" s="9">
        <v>0</v>
      </c>
      <c r="BV43" s="8" t="s">
        <v>163</v>
      </c>
      <c r="BW43" s="8" t="s">
        <v>163</v>
      </c>
      <c r="BX43" s="9">
        <v>0</v>
      </c>
      <c r="BY43" s="8" t="s">
        <v>161</v>
      </c>
      <c r="BZ43" s="8" t="s">
        <v>161</v>
      </c>
      <c r="CA43" s="9">
        <v>0</v>
      </c>
      <c r="CB43" s="9">
        <v>0</v>
      </c>
      <c r="CC43" s="9">
        <v>0</v>
      </c>
      <c r="CD43" s="9">
        <v>0</v>
      </c>
      <c r="CE43" s="9">
        <v>0</v>
      </c>
      <c r="CF43" s="9">
        <v>0</v>
      </c>
      <c r="CG43" s="9">
        <v>0.01</v>
      </c>
      <c r="CH43" s="9">
        <v>0</v>
      </c>
      <c r="CI43" s="9">
        <v>0</v>
      </c>
      <c r="CJ43" s="9">
        <v>0.11</v>
      </c>
      <c r="CK43" s="9">
        <v>0</v>
      </c>
      <c r="CL43" s="9">
        <v>0</v>
      </c>
      <c r="CM43" s="9">
        <v>0</v>
      </c>
      <c r="CN43" s="9">
        <v>0.02</v>
      </c>
      <c r="CO43" s="9">
        <v>0</v>
      </c>
      <c r="CP43" s="9">
        <v>0.01</v>
      </c>
      <c r="CQ43" s="9">
        <v>0.01</v>
      </c>
      <c r="CR43" s="9">
        <v>0</v>
      </c>
      <c r="CS43" s="9">
        <v>0</v>
      </c>
      <c r="CT43" s="9">
        <v>0.01</v>
      </c>
      <c r="CU43" s="8" t="s">
        <v>163</v>
      </c>
      <c r="CV43" s="9">
        <v>0</v>
      </c>
      <c r="CW43" s="9">
        <v>0.01</v>
      </c>
      <c r="CX43" s="9">
        <v>0</v>
      </c>
      <c r="CY43" s="9">
        <v>0</v>
      </c>
      <c r="CZ43" s="9">
        <v>0</v>
      </c>
      <c r="DA43" s="9">
        <v>0</v>
      </c>
      <c r="DB43" s="8" t="s">
        <v>161</v>
      </c>
      <c r="DC43" s="9">
        <v>0.01</v>
      </c>
      <c r="DD43" s="9">
        <v>0</v>
      </c>
      <c r="DE43" s="9">
        <v>0</v>
      </c>
      <c r="DF43" s="9">
        <v>0</v>
      </c>
      <c r="DG43" s="8" t="s">
        <v>161</v>
      </c>
      <c r="DH43" s="9">
        <v>0</v>
      </c>
      <c r="DI43" s="9">
        <v>0</v>
      </c>
      <c r="DJ43" s="9">
        <v>0</v>
      </c>
      <c r="DK43" s="8" t="s">
        <v>161</v>
      </c>
      <c r="DL43" s="9">
        <v>0</v>
      </c>
      <c r="DM43" s="9">
        <v>0.05</v>
      </c>
      <c r="DN43" s="9">
        <v>0</v>
      </c>
      <c r="DO43" s="9">
        <v>0</v>
      </c>
      <c r="DP43" s="9">
        <v>0</v>
      </c>
      <c r="DQ43" s="9">
        <v>0.01</v>
      </c>
      <c r="DR43" s="9">
        <v>0</v>
      </c>
      <c r="DS43" s="9">
        <v>0</v>
      </c>
      <c r="DT43" s="9">
        <v>0</v>
      </c>
      <c r="DU43" s="8" t="s">
        <v>161</v>
      </c>
      <c r="DV43" s="9">
        <v>0</v>
      </c>
      <c r="DW43" s="9">
        <v>0</v>
      </c>
      <c r="DX43" s="8" t="s">
        <v>163</v>
      </c>
      <c r="DY43" s="8" t="s">
        <v>163</v>
      </c>
      <c r="DZ43" s="9">
        <v>0</v>
      </c>
      <c r="EA43" s="8" t="s">
        <v>163</v>
      </c>
      <c r="EB43" s="9">
        <v>0</v>
      </c>
      <c r="EC43" s="9">
        <v>0</v>
      </c>
      <c r="ED43" s="9">
        <v>0</v>
      </c>
      <c r="EE43" s="9">
        <v>0</v>
      </c>
      <c r="EF43" s="9">
        <v>0.01</v>
      </c>
      <c r="EG43" s="9">
        <v>0</v>
      </c>
      <c r="EH43" s="9">
        <v>0.01</v>
      </c>
      <c r="EI43" s="8" t="s">
        <v>163</v>
      </c>
      <c r="EJ43" s="9">
        <v>0.01</v>
      </c>
      <c r="EK43" s="9">
        <v>0.04</v>
      </c>
      <c r="EL43" s="9">
        <v>0</v>
      </c>
      <c r="EM43" s="9">
        <v>0.01</v>
      </c>
      <c r="EN43" s="9">
        <v>0</v>
      </c>
      <c r="EO43" s="8" t="s">
        <v>163</v>
      </c>
      <c r="EP43" s="9">
        <v>0</v>
      </c>
      <c r="EQ43" s="9">
        <v>0</v>
      </c>
      <c r="ER43" s="9">
        <v>0</v>
      </c>
      <c r="ES43" s="9">
        <v>0</v>
      </c>
      <c r="ET43" s="8" t="s">
        <v>163</v>
      </c>
      <c r="EU43" s="9">
        <v>0.01</v>
      </c>
      <c r="EV43" s="9">
        <v>0</v>
      </c>
      <c r="EW43" s="9">
        <v>0.01</v>
      </c>
      <c r="EX43" s="9">
        <v>0</v>
      </c>
      <c r="EY43" s="8" t="s">
        <v>161</v>
      </c>
    </row>
    <row r="44" spans="1:155" s="1" customFormat="1" ht="12.75" x14ac:dyDescent="0.2">
      <c r="A44" s="10" t="s">
        <v>300</v>
      </c>
      <c r="B44" s="8">
        <v>7194</v>
      </c>
      <c r="C44" s="8">
        <v>0</v>
      </c>
      <c r="D44" s="8">
        <v>0</v>
      </c>
      <c r="E44" s="8">
        <v>0</v>
      </c>
      <c r="F44" s="8">
        <v>0</v>
      </c>
      <c r="G44" s="8">
        <v>0</v>
      </c>
      <c r="H44" s="8">
        <v>40</v>
      </c>
      <c r="I44" s="8">
        <v>0</v>
      </c>
      <c r="J44" s="8">
        <v>0</v>
      </c>
      <c r="K44" s="8">
        <v>0</v>
      </c>
      <c r="L44" s="8">
        <v>0</v>
      </c>
      <c r="M44" s="8">
        <v>0</v>
      </c>
      <c r="N44" s="8">
        <v>29</v>
      </c>
      <c r="O44" s="8">
        <v>60</v>
      </c>
      <c r="P44" s="8">
        <v>0</v>
      </c>
      <c r="Q44" s="8">
        <v>0</v>
      </c>
      <c r="R44" s="8">
        <v>19</v>
      </c>
      <c r="S44" s="8">
        <v>0</v>
      </c>
      <c r="T44" s="8">
        <v>0</v>
      </c>
      <c r="U44" s="8">
        <v>7</v>
      </c>
      <c r="V44" s="8">
        <v>21</v>
      </c>
      <c r="W44" s="8">
        <v>0</v>
      </c>
      <c r="X44" s="8">
        <v>0</v>
      </c>
      <c r="Y44" s="8">
        <v>0</v>
      </c>
      <c r="Z44" s="8">
        <v>0</v>
      </c>
      <c r="AA44" s="8">
        <v>0</v>
      </c>
      <c r="AB44" s="8">
        <v>0</v>
      </c>
      <c r="AC44" s="8">
        <v>0</v>
      </c>
      <c r="AD44" s="8">
        <v>0</v>
      </c>
      <c r="AE44" s="8">
        <v>0</v>
      </c>
      <c r="AF44" s="8">
        <v>0</v>
      </c>
      <c r="AG44" s="8">
        <v>0</v>
      </c>
      <c r="AH44" s="8" t="s">
        <v>161</v>
      </c>
      <c r="AI44" s="8">
        <v>0</v>
      </c>
      <c r="AJ44" s="8">
        <v>162</v>
      </c>
      <c r="AK44" s="8">
        <v>0</v>
      </c>
      <c r="AL44" s="8">
        <v>0</v>
      </c>
      <c r="AM44" s="8">
        <v>0</v>
      </c>
      <c r="AN44" s="8">
        <v>53</v>
      </c>
      <c r="AO44" s="8">
        <v>0</v>
      </c>
      <c r="AP44" s="8">
        <v>0</v>
      </c>
      <c r="AQ44" s="8">
        <v>8</v>
      </c>
      <c r="AR44" s="8">
        <v>29</v>
      </c>
      <c r="AS44" s="8">
        <v>18</v>
      </c>
      <c r="AT44" s="8">
        <v>104</v>
      </c>
      <c r="AU44" s="8">
        <v>99</v>
      </c>
      <c r="AV44" s="8">
        <v>13</v>
      </c>
      <c r="AW44" s="8">
        <v>14</v>
      </c>
      <c r="AX44" s="8">
        <v>9</v>
      </c>
      <c r="AY44" s="8">
        <v>41</v>
      </c>
      <c r="AZ44" s="8" t="s">
        <v>161</v>
      </c>
      <c r="BA44" s="8">
        <v>19</v>
      </c>
      <c r="BB44" s="8">
        <v>38</v>
      </c>
      <c r="BC44" s="8">
        <v>6</v>
      </c>
      <c r="BD44" s="8">
        <v>580</v>
      </c>
      <c r="BE44" s="8">
        <v>63</v>
      </c>
      <c r="BF44" s="8">
        <v>0</v>
      </c>
      <c r="BG44" s="8">
        <v>0</v>
      </c>
      <c r="BH44" s="8">
        <v>0</v>
      </c>
      <c r="BI44" s="8">
        <v>12</v>
      </c>
      <c r="BJ44" s="8">
        <v>38</v>
      </c>
      <c r="BK44" s="8">
        <v>0</v>
      </c>
      <c r="BL44" s="8">
        <v>35</v>
      </c>
      <c r="BM44" s="8">
        <v>0</v>
      </c>
      <c r="BN44" s="8">
        <v>0</v>
      </c>
      <c r="BO44" s="8">
        <v>0</v>
      </c>
      <c r="BP44" s="8">
        <v>0</v>
      </c>
      <c r="BQ44" s="8">
        <v>0</v>
      </c>
      <c r="BR44" s="8" t="s">
        <v>161</v>
      </c>
      <c r="BS44" s="8">
        <v>0</v>
      </c>
      <c r="BT44" s="8" t="s">
        <v>161</v>
      </c>
      <c r="BU44" s="8">
        <v>102</v>
      </c>
      <c r="BV44" s="8">
        <v>283</v>
      </c>
      <c r="BW44" s="8">
        <v>0</v>
      </c>
      <c r="BX44" s="8">
        <v>17</v>
      </c>
      <c r="BY44" s="8" t="s">
        <v>161</v>
      </c>
      <c r="BZ44" s="8" t="s">
        <v>161</v>
      </c>
      <c r="CA44" s="8">
        <v>0</v>
      </c>
      <c r="CB44" s="8">
        <v>0</v>
      </c>
      <c r="CC44" s="8">
        <v>0</v>
      </c>
      <c r="CD44" s="8">
        <v>20</v>
      </c>
      <c r="CE44" s="8">
        <v>0</v>
      </c>
      <c r="CF44" s="8">
        <v>0</v>
      </c>
      <c r="CG44" s="8">
        <v>8</v>
      </c>
      <c r="CH44" s="8">
        <v>11</v>
      </c>
      <c r="CI44" s="8">
        <v>540</v>
      </c>
      <c r="CJ44" s="8">
        <v>13</v>
      </c>
      <c r="CK44" s="8">
        <v>154</v>
      </c>
      <c r="CL44" s="8">
        <v>0</v>
      </c>
      <c r="CM44" s="8">
        <v>0</v>
      </c>
      <c r="CN44" s="8">
        <v>69</v>
      </c>
      <c r="CO44" s="8">
        <v>0</v>
      </c>
      <c r="CP44" s="8">
        <v>103</v>
      </c>
      <c r="CQ44" s="8">
        <v>0</v>
      </c>
      <c r="CR44" s="8">
        <v>27</v>
      </c>
      <c r="CS44" s="8">
        <v>40</v>
      </c>
      <c r="CT44" s="8">
        <v>0</v>
      </c>
      <c r="CU44" s="8">
        <v>0</v>
      </c>
      <c r="CV44" s="8">
        <v>0</v>
      </c>
      <c r="CW44" s="8">
        <v>36</v>
      </c>
      <c r="CX44" s="8">
        <v>0</v>
      </c>
      <c r="CY44" s="8">
        <v>0</v>
      </c>
      <c r="CZ44" s="8">
        <v>102</v>
      </c>
      <c r="DA44" s="8">
        <v>8</v>
      </c>
      <c r="DB44" s="8" t="s">
        <v>161</v>
      </c>
      <c r="DC44" s="8">
        <v>0</v>
      </c>
      <c r="DD44" s="8">
        <v>0</v>
      </c>
      <c r="DE44" s="8">
        <v>56</v>
      </c>
      <c r="DF44" s="8">
        <v>31</v>
      </c>
      <c r="DG44" s="8" t="s">
        <v>161</v>
      </c>
      <c r="DH44" s="8">
        <v>0</v>
      </c>
      <c r="DI44" s="8">
        <v>0</v>
      </c>
      <c r="DJ44" s="8">
        <v>0</v>
      </c>
      <c r="DK44" s="8" t="s">
        <v>161</v>
      </c>
      <c r="DL44" s="8">
        <v>0</v>
      </c>
      <c r="DM44" s="8">
        <v>805</v>
      </c>
      <c r="DN44" s="8">
        <v>28</v>
      </c>
      <c r="DO44" s="8">
        <v>9</v>
      </c>
      <c r="DP44" s="8">
        <v>20</v>
      </c>
      <c r="DQ44" s="8">
        <v>480</v>
      </c>
      <c r="DR44" s="8">
        <v>0</v>
      </c>
      <c r="DS44" s="8">
        <v>1</v>
      </c>
      <c r="DT44" s="8">
        <v>604</v>
      </c>
      <c r="DU44" s="8" t="s">
        <v>161</v>
      </c>
      <c r="DV44" s="8">
        <v>18</v>
      </c>
      <c r="DW44" s="8">
        <v>0</v>
      </c>
      <c r="DX44" s="8">
        <v>0</v>
      </c>
      <c r="DY44" s="8">
        <v>29</v>
      </c>
      <c r="DZ44" s="8">
        <v>0</v>
      </c>
      <c r="EA44" s="8">
        <v>223</v>
      </c>
      <c r="EB44" s="8">
        <v>36</v>
      </c>
      <c r="EC44" s="8">
        <v>0</v>
      </c>
      <c r="ED44" s="8">
        <v>0</v>
      </c>
      <c r="EE44" s="8">
        <v>0</v>
      </c>
      <c r="EF44" s="8">
        <v>0</v>
      </c>
      <c r="EG44" s="8">
        <v>0</v>
      </c>
      <c r="EH44" s="8">
        <v>59</v>
      </c>
      <c r="EI44" s="8">
        <v>283</v>
      </c>
      <c r="EJ44" s="8">
        <v>75</v>
      </c>
      <c r="EK44" s="8">
        <v>290</v>
      </c>
      <c r="EL44" s="8">
        <v>52</v>
      </c>
      <c r="EM44" s="8">
        <v>372</v>
      </c>
      <c r="EN44" s="8">
        <v>0</v>
      </c>
      <c r="EO44" s="8">
        <v>18</v>
      </c>
      <c r="EP44" s="8">
        <v>234</v>
      </c>
      <c r="EQ44" s="8">
        <v>0</v>
      </c>
      <c r="ER44" s="8">
        <v>0</v>
      </c>
      <c r="ES44" s="8">
        <v>26</v>
      </c>
      <c r="ET44" s="8">
        <v>329</v>
      </c>
      <c r="EU44" s="8">
        <v>93</v>
      </c>
      <c r="EV44" s="8">
        <v>0</v>
      </c>
      <c r="EW44" s="8">
        <v>0</v>
      </c>
      <c r="EX44" s="8">
        <v>13</v>
      </c>
      <c r="EY44" s="8" t="s">
        <v>161</v>
      </c>
    </row>
    <row r="45" spans="1:155" s="1" customFormat="1" ht="12.75" x14ac:dyDescent="0.2">
      <c r="A45" s="10"/>
      <c r="B45" s="9">
        <v>0.03</v>
      </c>
      <c r="C45" s="9">
        <v>0</v>
      </c>
      <c r="D45" s="9">
        <v>0</v>
      </c>
      <c r="E45" s="9">
        <v>0</v>
      </c>
      <c r="F45" s="9">
        <v>0</v>
      </c>
      <c r="G45" s="9">
        <v>0</v>
      </c>
      <c r="H45" s="9">
        <v>0.02</v>
      </c>
      <c r="I45" s="9">
        <v>0</v>
      </c>
      <c r="J45" s="9">
        <v>0</v>
      </c>
      <c r="K45" s="9">
        <v>0</v>
      </c>
      <c r="L45" s="9">
        <v>0</v>
      </c>
      <c r="M45" s="9">
        <v>0</v>
      </c>
      <c r="N45" s="9">
        <v>0.04</v>
      </c>
      <c r="O45" s="9">
        <v>0.01</v>
      </c>
      <c r="P45" s="9">
        <v>0</v>
      </c>
      <c r="Q45" s="9">
        <v>0</v>
      </c>
      <c r="R45" s="9">
        <v>0.02</v>
      </c>
      <c r="S45" s="9">
        <v>0</v>
      </c>
      <c r="T45" s="9">
        <v>0</v>
      </c>
      <c r="U45" s="9">
        <v>0.01</v>
      </c>
      <c r="V45" s="9">
        <v>0.01</v>
      </c>
      <c r="W45" s="9">
        <v>0</v>
      </c>
      <c r="X45" s="9">
        <v>0</v>
      </c>
      <c r="Y45" s="9">
        <v>0</v>
      </c>
      <c r="Z45" s="9">
        <v>0</v>
      </c>
      <c r="AA45" s="9">
        <v>0</v>
      </c>
      <c r="AB45" s="9">
        <v>0</v>
      </c>
      <c r="AC45" s="9">
        <v>0</v>
      </c>
      <c r="AD45" s="9">
        <v>0</v>
      </c>
      <c r="AE45" s="9">
        <v>0</v>
      </c>
      <c r="AF45" s="9">
        <v>0</v>
      </c>
      <c r="AG45" s="9">
        <v>0</v>
      </c>
      <c r="AH45" s="8" t="s">
        <v>161</v>
      </c>
      <c r="AI45" s="9">
        <v>0</v>
      </c>
      <c r="AJ45" s="9">
        <v>0.01</v>
      </c>
      <c r="AK45" s="9">
        <v>0</v>
      </c>
      <c r="AL45" s="9">
        <v>0</v>
      </c>
      <c r="AM45" s="9">
        <v>0</v>
      </c>
      <c r="AN45" s="9">
        <v>0.03</v>
      </c>
      <c r="AO45" s="9">
        <v>0</v>
      </c>
      <c r="AP45" s="9">
        <v>0</v>
      </c>
      <c r="AQ45" s="9">
        <v>0.01</v>
      </c>
      <c r="AR45" s="9">
        <v>0.02</v>
      </c>
      <c r="AS45" s="9">
        <v>0.03</v>
      </c>
      <c r="AT45" s="9">
        <v>7.0000000000000007E-2</v>
      </c>
      <c r="AU45" s="9">
        <v>7.0000000000000007E-2</v>
      </c>
      <c r="AV45" s="9">
        <v>0.01</v>
      </c>
      <c r="AW45" s="9">
        <v>0.03</v>
      </c>
      <c r="AX45" s="8" t="s">
        <v>163</v>
      </c>
      <c r="AY45" s="9">
        <v>0.05</v>
      </c>
      <c r="AZ45" s="8" t="s">
        <v>161</v>
      </c>
      <c r="BA45" s="9">
        <v>0.02</v>
      </c>
      <c r="BB45" s="9">
        <v>0.02</v>
      </c>
      <c r="BC45" s="9">
        <v>0.01</v>
      </c>
      <c r="BD45" s="9">
        <v>0.24</v>
      </c>
      <c r="BE45" s="9">
        <v>0.12</v>
      </c>
      <c r="BF45" s="9">
        <v>0</v>
      </c>
      <c r="BG45" s="9">
        <v>0</v>
      </c>
      <c r="BH45" s="9">
        <v>0</v>
      </c>
      <c r="BI45" s="9">
        <v>0.01</v>
      </c>
      <c r="BJ45" s="9">
        <v>0.02</v>
      </c>
      <c r="BK45" s="9">
        <v>0</v>
      </c>
      <c r="BL45" s="9">
        <v>0.03</v>
      </c>
      <c r="BM45" s="9">
        <v>0</v>
      </c>
      <c r="BN45" s="9">
        <v>0</v>
      </c>
      <c r="BO45" s="9">
        <v>0</v>
      </c>
      <c r="BP45" s="9">
        <v>0</v>
      </c>
      <c r="BQ45" s="9">
        <v>0</v>
      </c>
      <c r="BR45" s="8" t="s">
        <v>161</v>
      </c>
      <c r="BS45" s="9">
        <v>0</v>
      </c>
      <c r="BT45" s="8" t="s">
        <v>161</v>
      </c>
      <c r="BU45" s="9">
        <v>0.09</v>
      </c>
      <c r="BV45" s="9">
        <v>0.09</v>
      </c>
      <c r="BW45" s="9">
        <v>0</v>
      </c>
      <c r="BX45" s="9">
        <v>0.01</v>
      </c>
      <c r="BY45" s="8" t="s">
        <v>161</v>
      </c>
      <c r="BZ45" s="8" t="s">
        <v>161</v>
      </c>
      <c r="CA45" s="9">
        <v>0</v>
      </c>
      <c r="CB45" s="9">
        <v>0</v>
      </c>
      <c r="CC45" s="9">
        <v>0</v>
      </c>
      <c r="CD45" s="9">
        <v>0.02</v>
      </c>
      <c r="CE45" s="9">
        <v>0</v>
      </c>
      <c r="CF45" s="9">
        <v>0</v>
      </c>
      <c r="CG45" s="8" t="s">
        <v>163</v>
      </c>
      <c r="CH45" s="9">
        <v>0.01</v>
      </c>
      <c r="CI45" s="9">
        <v>0.41</v>
      </c>
      <c r="CJ45" s="9">
        <v>0.01</v>
      </c>
      <c r="CK45" s="9">
        <v>0.1</v>
      </c>
      <c r="CL45" s="9">
        <v>0</v>
      </c>
      <c r="CM45" s="9">
        <v>0</v>
      </c>
      <c r="CN45" s="9">
        <v>0.03</v>
      </c>
      <c r="CO45" s="9">
        <v>0</v>
      </c>
      <c r="CP45" s="9">
        <v>0.05</v>
      </c>
      <c r="CQ45" s="9">
        <v>0</v>
      </c>
      <c r="CR45" s="9">
        <v>0.02</v>
      </c>
      <c r="CS45" s="9">
        <v>0.03</v>
      </c>
      <c r="CT45" s="9">
        <v>0</v>
      </c>
      <c r="CU45" s="9">
        <v>0</v>
      </c>
      <c r="CV45" s="9">
        <v>0</v>
      </c>
      <c r="CW45" s="9">
        <v>0.01</v>
      </c>
      <c r="CX45" s="9">
        <v>0</v>
      </c>
      <c r="CY45" s="9">
        <v>0</v>
      </c>
      <c r="CZ45" s="9">
        <v>0.04</v>
      </c>
      <c r="DA45" s="9">
        <v>0.01</v>
      </c>
      <c r="DB45" s="8" t="s">
        <v>161</v>
      </c>
      <c r="DC45" s="9">
        <v>0</v>
      </c>
      <c r="DD45" s="9">
        <v>0</v>
      </c>
      <c r="DE45" s="9">
        <v>0.01</v>
      </c>
      <c r="DF45" s="9">
        <v>0.01</v>
      </c>
      <c r="DG45" s="8" t="s">
        <v>161</v>
      </c>
      <c r="DH45" s="9">
        <v>0</v>
      </c>
      <c r="DI45" s="9">
        <v>0</v>
      </c>
      <c r="DJ45" s="9">
        <v>0</v>
      </c>
      <c r="DK45" s="8" t="s">
        <v>161</v>
      </c>
      <c r="DL45" s="9">
        <v>0</v>
      </c>
      <c r="DM45" s="9">
        <v>0.13</v>
      </c>
      <c r="DN45" s="8" t="s">
        <v>163</v>
      </c>
      <c r="DO45" s="9">
        <v>0.01</v>
      </c>
      <c r="DP45" s="9">
        <v>0.02</v>
      </c>
      <c r="DQ45" s="9">
        <v>0.08</v>
      </c>
      <c r="DR45" s="9">
        <v>0</v>
      </c>
      <c r="DS45" s="8" t="s">
        <v>163</v>
      </c>
      <c r="DT45" s="9">
        <v>0.06</v>
      </c>
      <c r="DU45" s="8" t="s">
        <v>161</v>
      </c>
      <c r="DV45" s="9">
        <v>0.02</v>
      </c>
      <c r="DW45" s="9">
        <v>0</v>
      </c>
      <c r="DX45" s="9">
        <v>0</v>
      </c>
      <c r="DY45" s="8" t="s">
        <v>163</v>
      </c>
      <c r="DZ45" s="9">
        <v>0</v>
      </c>
      <c r="EA45" s="9">
        <v>0.04</v>
      </c>
      <c r="EB45" s="9">
        <v>0.05</v>
      </c>
      <c r="EC45" s="9">
        <v>0</v>
      </c>
      <c r="ED45" s="9">
        <v>0</v>
      </c>
      <c r="EE45" s="9">
        <v>0</v>
      </c>
      <c r="EF45" s="9">
        <v>0</v>
      </c>
      <c r="EG45" s="9">
        <v>0</v>
      </c>
      <c r="EH45" s="9">
        <v>0.02</v>
      </c>
      <c r="EI45" s="9">
        <v>0.12</v>
      </c>
      <c r="EJ45" s="9">
        <v>0.02</v>
      </c>
      <c r="EK45" s="9">
        <v>0.08</v>
      </c>
      <c r="EL45" s="9">
        <v>0.01</v>
      </c>
      <c r="EM45" s="9">
        <v>0.04</v>
      </c>
      <c r="EN45" s="9">
        <v>0</v>
      </c>
      <c r="EO45" s="9">
        <v>0.01</v>
      </c>
      <c r="EP45" s="9">
        <v>0.05</v>
      </c>
      <c r="EQ45" s="9">
        <v>0</v>
      </c>
      <c r="ER45" s="9">
        <v>0</v>
      </c>
      <c r="ES45" s="8" t="s">
        <v>163</v>
      </c>
      <c r="ET45" s="9">
        <v>7.0000000000000007E-2</v>
      </c>
      <c r="EU45" s="9">
        <v>0.02</v>
      </c>
      <c r="EV45" s="9">
        <v>0</v>
      </c>
      <c r="EW45" s="9">
        <v>0</v>
      </c>
      <c r="EX45" s="8" t="s">
        <v>163</v>
      </c>
      <c r="EY45" s="8" t="s">
        <v>161</v>
      </c>
    </row>
    <row r="46" spans="1:155" s="1" customFormat="1" ht="12.75" x14ac:dyDescent="0.2">
      <c r="A46" s="10" t="s">
        <v>301</v>
      </c>
      <c r="B46" s="8">
        <v>1711</v>
      </c>
      <c r="C46" s="8">
        <v>0</v>
      </c>
      <c r="D46" s="8">
        <v>0</v>
      </c>
      <c r="E46" s="8">
        <v>0</v>
      </c>
      <c r="F46" s="8">
        <v>0</v>
      </c>
      <c r="G46" s="8">
        <v>0</v>
      </c>
      <c r="H46" s="8">
        <v>0</v>
      </c>
      <c r="I46" s="8">
        <v>0</v>
      </c>
      <c r="J46" s="8">
        <v>0</v>
      </c>
      <c r="K46" s="8">
        <v>0</v>
      </c>
      <c r="L46" s="8">
        <v>0</v>
      </c>
      <c r="M46" s="8">
        <v>0</v>
      </c>
      <c r="N46" s="8">
        <v>0</v>
      </c>
      <c r="O46" s="8">
        <v>23</v>
      </c>
      <c r="P46" s="8">
        <v>0</v>
      </c>
      <c r="Q46" s="8">
        <v>0</v>
      </c>
      <c r="R46" s="8">
        <v>31</v>
      </c>
      <c r="S46" s="8">
        <v>0</v>
      </c>
      <c r="T46" s="8">
        <v>0</v>
      </c>
      <c r="U46" s="8">
        <v>0</v>
      </c>
      <c r="V46" s="8">
        <v>0</v>
      </c>
      <c r="W46" s="8">
        <v>0</v>
      </c>
      <c r="X46" s="8">
        <v>19</v>
      </c>
      <c r="Y46" s="8">
        <v>0</v>
      </c>
      <c r="Z46" s="8">
        <v>0</v>
      </c>
      <c r="AA46" s="8">
        <v>0</v>
      </c>
      <c r="AB46" s="8">
        <v>0</v>
      </c>
      <c r="AC46" s="8">
        <v>0</v>
      </c>
      <c r="AD46" s="8">
        <v>0</v>
      </c>
      <c r="AE46" s="8">
        <v>0</v>
      </c>
      <c r="AF46" s="8">
        <v>0</v>
      </c>
      <c r="AG46" s="8">
        <v>0</v>
      </c>
      <c r="AH46" s="8" t="s">
        <v>161</v>
      </c>
      <c r="AI46" s="8">
        <v>0</v>
      </c>
      <c r="AJ46" s="8">
        <v>0</v>
      </c>
      <c r="AK46" s="8">
        <v>0</v>
      </c>
      <c r="AL46" s="8">
        <v>0</v>
      </c>
      <c r="AM46" s="8">
        <v>0</v>
      </c>
      <c r="AN46" s="8">
        <v>0</v>
      </c>
      <c r="AO46" s="8">
        <v>0</v>
      </c>
      <c r="AP46" s="8">
        <v>0</v>
      </c>
      <c r="AQ46" s="8">
        <v>0</v>
      </c>
      <c r="AR46" s="8">
        <v>103</v>
      </c>
      <c r="AS46" s="8">
        <v>0</v>
      </c>
      <c r="AT46" s="8">
        <v>0</v>
      </c>
      <c r="AU46" s="8">
        <v>20</v>
      </c>
      <c r="AV46" s="8">
        <v>0</v>
      </c>
      <c r="AW46" s="8">
        <v>0</v>
      </c>
      <c r="AX46" s="8">
        <v>18</v>
      </c>
      <c r="AY46" s="8">
        <v>0</v>
      </c>
      <c r="AZ46" s="8" t="s">
        <v>161</v>
      </c>
      <c r="BA46" s="8">
        <v>0</v>
      </c>
      <c r="BB46" s="8">
        <v>85</v>
      </c>
      <c r="BC46" s="8">
        <v>0</v>
      </c>
      <c r="BD46" s="8">
        <v>0</v>
      </c>
      <c r="BE46" s="8">
        <v>0</v>
      </c>
      <c r="BF46" s="8">
        <v>0</v>
      </c>
      <c r="BG46" s="8">
        <v>0</v>
      </c>
      <c r="BH46" s="8">
        <v>0</v>
      </c>
      <c r="BI46" s="8">
        <v>0</v>
      </c>
      <c r="BJ46" s="8">
        <v>0</v>
      </c>
      <c r="BK46" s="8">
        <v>0</v>
      </c>
      <c r="BL46" s="8">
        <v>12</v>
      </c>
      <c r="BM46" s="8">
        <v>0</v>
      </c>
      <c r="BN46" s="8">
        <v>0</v>
      </c>
      <c r="BO46" s="8">
        <v>0</v>
      </c>
      <c r="BP46" s="8">
        <v>0</v>
      </c>
      <c r="BQ46" s="8">
        <v>0</v>
      </c>
      <c r="BR46" s="8" t="s">
        <v>161</v>
      </c>
      <c r="BS46" s="8">
        <v>0</v>
      </c>
      <c r="BT46" s="8" t="s">
        <v>161</v>
      </c>
      <c r="BU46" s="8">
        <v>28</v>
      </c>
      <c r="BV46" s="8">
        <v>70</v>
      </c>
      <c r="BW46" s="8">
        <v>9</v>
      </c>
      <c r="BX46" s="8">
        <v>56</v>
      </c>
      <c r="BY46" s="8" t="s">
        <v>161</v>
      </c>
      <c r="BZ46" s="8" t="s">
        <v>161</v>
      </c>
      <c r="CA46" s="8">
        <v>0</v>
      </c>
      <c r="CB46" s="8">
        <v>0</v>
      </c>
      <c r="CC46" s="8">
        <v>0</v>
      </c>
      <c r="CD46" s="8">
        <v>0</v>
      </c>
      <c r="CE46" s="8">
        <v>0</v>
      </c>
      <c r="CF46" s="8">
        <v>0</v>
      </c>
      <c r="CG46" s="8">
        <v>153</v>
      </c>
      <c r="CH46" s="8">
        <v>0</v>
      </c>
      <c r="CI46" s="8">
        <v>0</v>
      </c>
      <c r="CJ46" s="8">
        <v>0</v>
      </c>
      <c r="CK46" s="8">
        <v>0</v>
      </c>
      <c r="CL46" s="8">
        <v>0</v>
      </c>
      <c r="CM46" s="8">
        <v>0</v>
      </c>
      <c r="CN46" s="8">
        <v>0</v>
      </c>
      <c r="CO46" s="8">
        <v>0</v>
      </c>
      <c r="CP46" s="8">
        <v>23</v>
      </c>
      <c r="CQ46" s="8">
        <v>15</v>
      </c>
      <c r="CR46" s="8">
        <v>0</v>
      </c>
      <c r="CS46" s="8">
        <v>0</v>
      </c>
      <c r="CT46" s="8">
        <v>0</v>
      </c>
      <c r="CU46" s="8">
        <v>15</v>
      </c>
      <c r="CV46" s="8">
        <v>0</v>
      </c>
      <c r="CW46" s="8">
        <v>0</v>
      </c>
      <c r="CX46" s="8">
        <v>0</v>
      </c>
      <c r="CY46" s="8">
        <v>0</v>
      </c>
      <c r="CZ46" s="8">
        <v>0</v>
      </c>
      <c r="DA46" s="8">
        <v>0</v>
      </c>
      <c r="DB46" s="8" t="s">
        <v>161</v>
      </c>
      <c r="DC46" s="8">
        <v>0</v>
      </c>
      <c r="DD46" s="8">
        <v>0</v>
      </c>
      <c r="DE46" s="8">
        <v>115</v>
      </c>
      <c r="DF46" s="8">
        <v>0</v>
      </c>
      <c r="DG46" s="8" t="s">
        <v>161</v>
      </c>
      <c r="DH46" s="8">
        <v>0</v>
      </c>
      <c r="DI46" s="8">
        <v>0</v>
      </c>
      <c r="DJ46" s="8">
        <v>0</v>
      </c>
      <c r="DK46" s="8" t="s">
        <v>161</v>
      </c>
      <c r="DL46" s="8">
        <v>0</v>
      </c>
      <c r="DM46" s="8">
        <v>10</v>
      </c>
      <c r="DN46" s="8">
        <v>14</v>
      </c>
      <c r="DO46" s="8">
        <v>0</v>
      </c>
      <c r="DP46" s="8">
        <v>0</v>
      </c>
      <c r="DQ46" s="8">
        <v>42</v>
      </c>
      <c r="DR46" s="8">
        <v>26</v>
      </c>
      <c r="DS46" s="8">
        <v>10</v>
      </c>
      <c r="DT46" s="8">
        <v>200</v>
      </c>
      <c r="DU46" s="8" t="s">
        <v>161</v>
      </c>
      <c r="DV46" s="8">
        <v>0</v>
      </c>
      <c r="DW46" s="8">
        <v>0</v>
      </c>
      <c r="DX46" s="8">
        <v>0</v>
      </c>
      <c r="DY46" s="8">
        <v>0</v>
      </c>
      <c r="DZ46" s="8">
        <v>0</v>
      </c>
      <c r="EA46" s="8">
        <v>147</v>
      </c>
      <c r="EB46" s="8">
        <v>0</v>
      </c>
      <c r="EC46" s="8">
        <v>56</v>
      </c>
      <c r="ED46" s="8">
        <v>0</v>
      </c>
      <c r="EE46" s="8">
        <v>0</v>
      </c>
      <c r="EF46" s="8">
        <v>0</v>
      </c>
      <c r="EG46" s="8">
        <v>0</v>
      </c>
      <c r="EH46" s="8">
        <v>7</v>
      </c>
      <c r="EI46" s="8">
        <v>37</v>
      </c>
      <c r="EJ46" s="8">
        <v>0</v>
      </c>
      <c r="EK46" s="8">
        <v>34</v>
      </c>
      <c r="EL46" s="8">
        <v>20</v>
      </c>
      <c r="EM46" s="8">
        <v>119</v>
      </c>
      <c r="EN46" s="8">
        <v>0</v>
      </c>
      <c r="EO46" s="8">
        <v>0</v>
      </c>
      <c r="EP46" s="8">
        <v>85</v>
      </c>
      <c r="EQ46" s="8">
        <v>0</v>
      </c>
      <c r="ER46" s="8">
        <v>0</v>
      </c>
      <c r="ES46" s="8">
        <v>0</v>
      </c>
      <c r="ET46" s="8">
        <v>72</v>
      </c>
      <c r="EU46" s="8">
        <v>54</v>
      </c>
      <c r="EV46" s="8">
        <v>0</v>
      </c>
      <c r="EW46" s="8">
        <v>0</v>
      </c>
      <c r="EX46" s="8">
        <v>0</v>
      </c>
      <c r="EY46" s="8" t="s">
        <v>161</v>
      </c>
    </row>
    <row r="47" spans="1:155" s="1" customFormat="1" ht="12.75" x14ac:dyDescent="0.2">
      <c r="A47" s="10"/>
      <c r="B47" s="9">
        <v>0.01</v>
      </c>
      <c r="C47" s="9">
        <v>0</v>
      </c>
      <c r="D47" s="9">
        <v>0</v>
      </c>
      <c r="E47" s="9">
        <v>0</v>
      </c>
      <c r="F47" s="9">
        <v>0</v>
      </c>
      <c r="G47" s="9">
        <v>0</v>
      </c>
      <c r="H47" s="9">
        <v>0</v>
      </c>
      <c r="I47" s="9">
        <v>0</v>
      </c>
      <c r="J47" s="9">
        <v>0</v>
      </c>
      <c r="K47" s="9">
        <v>0</v>
      </c>
      <c r="L47" s="9">
        <v>0</v>
      </c>
      <c r="M47" s="9">
        <v>0</v>
      </c>
      <c r="N47" s="9">
        <v>0</v>
      </c>
      <c r="O47" s="8" t="s">
        <v>163</v>
      </c>
      <c r="P47" s="9">
        <v>0</v>
      </c>
      <c r="Q47" s="9">
        <v>0</v>
      </c>
      <c r="R47" s="9">
        <v>0.03</v>
      </c>
      <c r="S47" s="9">
        <v>0</v>
      </c>
      <c r="T47" s="9">
        <v>0</v>
      </c>
      <c r="U47" s="9">
        <v>0</v>
      </c>
      <c r="V47" s="9">
        <v>0</v>
      </c>
      <c r="W47" s="9">
        <v>0</v>
      </c>
      <c r="X47" s="9">
        <v>0.05</v>
      </c>
      <c r="Y47" s="9">
        <v>0</v>
      </c>
      <c r="Z47" s="9">
        <v>0</v>
      </c>
      <c r="AA47" s="9">
        <v>0</v>
      </c>
      <c r="AB47" s="9">
        <v>0</v>
      </c>
      <c r="AC47" s="9">
        <v>0</v>
      </c>
      <c r="AD47" s="9">
        <v>0</v>
      </c>
      <c r="AE47" s="9">
        <v>0</v>
      </c>
      <c r="AF47" s="9">
        <v>0</v>
      </c>
      <c r="AG47" s="9">
        <v>0</v>
      </c>
      <c r="AH47" s="8" t="s">
        <v>161</v>
      </c>
      <c r="AI47" s="9">
        <v>0</v>
      </c>
      <c r="AJ47" s="9">
        <v>0</v>
      </c>
      <c r="AK47" s="9">
        <v>0</v>
      </c>
      <c r="AL47" s="9">
        <v>0</v>
      </c>
      <c r="AM47" s="9">
        <v>0</v>
      </c>
      <c r="AN47" s="9">
        <v>0</v>
      </c>
      <c r="AO47" s="9">
        <v>0</v>
      </c>
      <c r="AP47" s="9">
        <v>0</v>
      </c>
      <c r="AQ47" s="9">
        <v>0</v>
      </c>
      <c r="AR47" s="9">
        <v>0.08</v>
      </c>
      <c r="AS47" s="9">
        <v>0</v>
      </c>
      <c r="AT47" s="9">
        <v>0</v>
      </c>
      <c r="AU47" s="9">
        <v>0.01</v>
      </c>
      <c r="AV47" s="9">
        <v>0</v>
      </c>
      <c r="AW47" s="9">
        <v>0</v>
      </c>
      <c r="AX47" s="9">
        <v>0.01</v>
      </c>
      <c r="AY47" s="9">
        <v>0</v>
      </c>
      <c r="AZ47" s="8" t="s">
        <v>161</v>
      </c>
      <c r="BA47" s="9">
        <v>0</v>
      </c>
      <c r="BB47" s="9">
        <v>0.04</v>
      </c>
      <c r="BC47" s="9">
        <v>0</v>
      </c>
      <c r="BD47" s="9">
        <v>0</v>
      </c>
      <c r="BE47" s="9">
        <v>0</v>
      </c>
      <c r="BF47" s="9">
        <v>0</v>
      </c>
      <c r="BG47" s="9">
        <v>0</v>
      </c>
      <c r="BH47" s="9">
        <v>0</v>
      </c>
      <c r="BI47" s="9">
        <v>0</v>
      </c>
      <c r="BJ47" s="9">
        <v>0</v>
      </c>
      <c r="BK47" s="9">
        <v>0</v>
      </c>
      <c r="BL47" s="9">
        <v>0.01</v>
      </c>
      <c r="BM47" s="9">
        <v>0</v>
      </c>
      <c r="BN47" s="9">
        <v>0</v>
      </c>
      <c r="BO47" s="9">
        <v>0</v>
      </c>
      <c r="BP47" s="9">
        <v>0</v>
      </c>
      <c r="BQ47" s="9">
        <v>0</v>
      </c>
      <c r="BR47" s="8" t="s">
        <v>161</v>
      </c>
      <c r="BS47" s="9">
        <v>0</v>
      </c>
      <c r="BT47" s="8" t="s">
        <v>161</v>
      </c>
      <c r="BU47" s="9">
        <v>0.02</v>
      </c>
      <c r="BV47" s="9">
        <v>0.02</v>
      </c>
      <c r="BW47" s="9">
        <v>0.01</v>
      </c>
      <c r="BX47" s="9">
        <v>0.03</v>
      </c>
      <c r="BY47" s="8" t="s">
        <v>161</v>
      </c>
      <c r="BZ47" s="8" t="s">
        <v>161</v>
      </c>
      <c r="CA47" s="9">
        <v>0</v>
      </c>
      <c r="CB47" s="9">
        <v>0</v>
      </c>
      <c r="CC47" s="9">
        <v>0</v>
      </c>
      <c r="CD47" s="9">
        <v>0</v>
      </c>
      <c r="CE47" s="9">
        <v>0</v>
      </c>
      <c r="CF47" s="9">
        <v>0</v>
      </c>
      <c r="CG47" s="9">
        <v>0.04</v>
      </c>
      <c r="CH47" s="9">
        <v>0</v>
      </c>
      <c r="CI47" s="9">
        <v>0</v>
      </c>
      <c r="CJ47" s="9">
        <v>0</v>
      </c>
      <c r="CK47" s="9">
        <v>0</v>
      </c>
      <c r="CL47" s="9">
        <v>0</v>
      </c>
      <c r="CM47" s="9">
        <v>0</v>
      </c>
      <c r="CN47" s="9">
        <v>0</v>
      </c>
      <c r="CO47" s="9">
        <v>0</v>
      </c>
      <c r="CP47" s="9">
        <v>0.01</v>
      </c>
      <c r="CQ47" s="9">
        <v>0.01</v>
      </c>
      <c r="CR47" s="9">
        <v>0</v>
      </c>
      <c r="CS47" s="9">
        <v>0</v>
      </c>
      <c r="CT47" s="9">
        <v>0</v>
      </c>
      <c r="CU47" s="9">
        <v>0.01</v>
      </c>
      <c r="CV47" s="9">
        <v>0</v>
      </c>
      <c r="CW47" s="9">
        <v>0</v>
      </c>
      <c r="CX47" s="9">
        <v>0</v>
      </c>
      <c r="CY47" s="9">
        <v>0</v>
      </c>
      <c r="CZ47" s="9">
        <v>0</v>
      </c>
      <c r="DA47" s="9">
        <v>0</v>
      </c>
      <c r="DB47" s="8" t="s">
        <v>161</v>
      </c>
      <c r="DC47" s="9">
        <v>0</v>
      </c>
      <c r="DD47" s="9">
        <v>0</v>
      </c>
      <c r="DE47" s="9">
        <v>0.03</v>
      </c>
      <c r="DF47" s="9">
        <v>0</v>
      </c>
      <c r="DG47" s="8" t="s">
        <v>161</v>
      </c>
      <c r="DH47" s="9">
        <v>0</v>
      </c>
      <c r="DI47" s="9">
        <v>0</v>
      </c>
      <c r="DJ47" s="9">
        <v>0</v>
      </c>
      <c r="DK47" s="8" t="s">
        <v>161</v>
      </c>
      <c r="DL47" s="9">
        <v>0</v>
      </c>
      <c r="DM47" s="8" t="s">
        <v>163</v>
      </c>
      <c r="DN47" s="8" t="s">
        <v>163</v>
      </c>
      <c r="DO47" s="9">
        <v>0</v>
      </c>
      <c r="DP47" s="9">
        <v>0</v>
      </c>
      <c r="DQ47" s="9">
        <v>0.01</v>
      </c>
      <c r="DR47" s="9">
        <v>0.04</v>
      </c>
      <c r="DS47" s="9">
        <v>0.01</v>
      </c>
      <c r="DT47" s="9">
        <v>0.02</v>
      </c>
      <c r="DU47" s="8" t="s">
        <v>161</v>
      </c>
      <c r="DV47" s="9">
        <v>0</v>
      </c>
      <c r="DW47" s="9">
        <v>0</v>
      </c>
      <c r="DX47" s="9">
        <v>0</v>
      </c>
      <c r="DY47" s="9">
        <v>0</v>
      </c>
      <c r="DZ47" s="9">
        <v>0</v>
      </c>
      <c r="EA47" s="9">
        <v>0.03</v>
      </c>
      <c r="EB47" s="9">
        <v>0</v>
      </c>
      <c r="EC47" s="9">
        <v>0.06</v>
      </c>
      <c r="ED47" s="9">
        <v>0</v>
      </c>
      <c r="EE47" s="9">
        <v>0</v>
      </c>
      <c r="EF47" s="9">
        <v>0</v>
      </c>
      <c r="EG47" s="9">
        <v>0</v>
      </c>
      <c r="EH47" s="8" t="s">
        <v>163</v>
      </c>
      <c r="EI47" s="9">
        <v>0.02</v>
      </c>
      <c r="EJ47" s="9">
        <v>0</v>
      </c>
      <c r="EK47" s="9">
        <v>0.01</v>
      </c>
      <c r="EL47" s="8" t="s">
        <v>163</v>
      </c>
      <c r="EM47" s="9">
        <v>0.01</v>
      </c>
      <c r="EN47" s="9">
        <v>0</v>
      </c>
      <c r="EO47" s="9">
        <v>0</v>
      </c>
      <c r="EP47" s="9">
        <v>0.02</v>
      </c>
      <c r="EQ47" s="9">
        <v>0</v>
      </c>
      <c r="ER47" s="9">
        <v>0</v>
      </c>
      <c r="ES47" s="9">
        <v>0</v>
      </c>
      <c r="ET47" s="9">
        <v>0.02</v>
      </c>
      <c r="EU47" s="9">
        <v>0.01</v>
      </c>
      <c r="EV47" s="9">
        <v>0</v>
      </c>
      <c r="EW47" s="9">
        <v>0</v>
      </c>
      <c r="EX47" s="9">
        <v>0</v>
      </c>
      <c r="EY47" s="8" t="s">
        <v>161</v>
      </c>
    </row>
    <row r="48" spans="1:155" s="1" customFormat="1" ht="12.75" x14ac:dyDescent="0.2">
      <c r="A48" s="10" t="s">
        <v>302</v>
      </c>
      <c r="B48" s="8">
        <v>11284</v>
      </c>
      <c r="C48" s="8">
        <v>26</v>
      </c>
      <c r="D48" s="8">
        <v>94</v>
      </c>
      <c r="E48" s="8">
        <v>12</v>
      </c>
      <c r="F48" s="8">
        <v>54</v>
      </c>
      <c r="G48" s="8">
        <v>74</v>
      </c>
      <c r="H48" s="8">
        <v>91</v>
      </c>
      <c r="I48" s="8">
        <v>59</v>
      </c>
      <c r="J48" s="8">
        <v>115</v>
      </c>
      <c r="K48" s="8">
        <v>6</v>
      </c>
      <c r="L48" s="8">
        <v>43</v>
      </c>
      <c r="M48" s="8">
        <v>21</v>
      </c>
      <c r="N48" s="8">
        <v>14</v>
      </c>
      <c r="O48" s="8">
        <v>436</v>
      </c>
      <c r="P48" s="8">
        <v>0</v>
      </c>
      <c r="Q48" s="8">
        <v>22</v>
      </c>
      <c r="R48" s="8">
        <v>0</v>
      </c>
      <c r="S48" s="8">
        <v>147</v>
      </c>
      <c r="T48" s="8">
        <v>17</v>
      </c>
      <c r="U48" s="8">
        <v>30</v>
      </c>
      <c r="V48" s="8">
        <v>254</v>
      </c>
      <c r="W48" s="8">
        <v>13</v>
      </c>
      <c r="X48" s="8">
        <v>0</v>
      </c>
      <c r="Y48" s="8">
        <v>0</v>
      </c>
      <c r="Z48" s="8">
        <v>104</v>
      </c>
      <c r="AA48" s="8">
        <v>99</v>
      </c>
      <c r="AB48" s="8">
        <v>33</v>
      </c>
      <c r="AC48" s="8">
        <v>41</v>
      </c>
      <c r="AD48" s="8">
        <v>20</v>
      </c>
      <c r="AE48" s="8">
        <v>0</v>
      </c>
      <c r="AF48" s="8">
        <v>5</v>
      </c>
      <c r="AG48" s="8">
        <v>131</v>
      </c>
      <c r="AH48" s="8" t="s">
        <v>161</v>
      </c>
      <c r="AI48" s="8">
        <v>25</v>
      </c>
      <c r="AJ48" s="8">
        <v>130</v>
      </c>
      <c r="AK48" s="8">
        <v>12</v>
      </c>
      <c r="AL48" s="8">
        <v>45</v>
      </c>
      <c r="AM48" s="8">
        <v>89</v>
      </c>
      <c r="AN48" s="8">
        <v>79</v>
      </c>
      <c r="AO48" s="8">
        <v>59</v>
      </c>
      <c r="AP48" s="8">
        <v>134</v>
      </c>
      <c r="AQ48" s="8">
        <v>0</v>
      </c>
      <c r="AR48" s="8">
        <v>0</v>
      </c>
      <c r="AS48" s="8">
        <v>0</v>
      </c>
      <c r="AT48" s="8">
        <v>0</v>
      </c>
      <c r="AU48" s="8">
        <v>0</v>
      </c>
      <c r="AV48" s="8">
        <v>0</v>
      </c>
      <c r="AW48" s="8">
        <v>0</v>
      </c>
      <c r="AX48" s="8">
        <v>46</v>
      </c>
      <c r="AY48" s="8">
        <v>0</v>
      </c>
      <c r="AZ48" s="8" t="s">
        <v>161</v>
      </c>
      <c r="BA48" s="8">
        <v>0</v>
      </c>
      <c r="BB48" s="8">
        <v>0</v>
      </c>
      <c r="BC48" s="8">
        <v>0</v>
      </c>
      <c r="BD48" s="8">
        <v>0</v>
      </c>
      <c r="BE48" s="8">
        <v>0</v>
      </c>
      <c r="BF48" s="8">
        <v>0</v>
      </c>
      <c r="BG48" s="8">
        <v>324</v>
      </c>
      <c r="BH48" s="8">
        <v>10</v>
      </c>
      <c r="BI48" s="8">
        <v>40</v>
      </c>
      <c r="BJ48" s="8">
        <v>18</v>
      </c>
      <c r="BK48" s="8">
        <v>23</v>
      </c>
      <c r="BL48" s="8">
        <v>95</v>
      </c>
      <c r="BM48" s="8">
        <v>14</v>
      </c>
      <c r="BN48" s="8">
        <v>0</v>
      </c>
      <c r="BO48" s="8">
        <v>0</v>
      </c>
      <c r="BP48" s="8">
        <v>15</v>
      </c>
      <c r="BQ48" s="8">
        <v>11</v>
      </c>
      <c r="BR48" s="8" t="s">
        <v>161</v>
      </c>
      <c r="BS48" s="8">
        <v>0</v>
      </c>
      <c r="BT48" s="8" t="s">
        <v>161</v>
      </c>
      <c r="BU48" s="8">
        <v>0</v>
      </c>
      <c r="BV48" s="8">
        <v>0</v>
      </c>
      <c r="BW48" s="8">
        <v>0</v>
      </c>
      <c r="BX48" s="8">
        <v>0</v>
      </c>
      <c r="BY48" s="8" t="s">
        <v>161</v>
      </c>
      <c r="BZ48" s="8" t="s">
        <v>161</v>
      </c>
      <c r="CA48" s="8">
        <v>8</v>
      </c>
      <c r="CB48" s="8">
        <v>0</v>
      </c>
      <c r="CC48" s="8">
        <v>0</v>
      </c>
      <c r="CD48" s="8">
        <v>64</v>
      </c>
      <c r="CE48" s="8">
        <v>0</v>
      </c>
      <c r="CF48" s="8">
        <v>8</v>
      </c>
      <c r="CG48" s="8">
        <v>150</v>
      </c>
      <c r="CH48" s="8">
        <v>0</v>
      </c>
      <c r="CI48" s="8">
        <v>0</v>
      </c>
      <c r="CJ48" s="8">
        <v>40</v>
      </c>
      <c r="CK48" s="8">
        <v>0</v>
      </c>
      <c r="CL48" s="8">
        <v>171</v>
      </c>
      <c r="CM48" s="8">
        <v>44</v>
      </c>
      <c r="CN48" s="8">
        <v>255</v>
      </c>
      <c r="CO48" s="8">
        <v>0</v>
      </c>
      <c r="CP48" s="8">
        <v>0</v>
      </c>
      <c r="CQ48" s="8">
        <v>0</v>
      </c>
      <c r="CR48" s="8">
        <v>0</v>
      </c>
      <c r="CS48" s="8">
        <v>179</v>
      </c>
      <c r="CT48" s="8">
        <v>0</v>
      </c>
      <c r="CU48" s="8">
        <v>169</v>
      </c>
      <c r="CV48" s="8">
        <v>120</v>
      </c>
      <c r="CW48" s="8">
        <v>263</v>
      </c>
      <c r="CX48" s="8">
        <v>10</v>
      </c>
      <c r="CY48" s="8">
        <v>0</v>
      </c>
      <c r="CZ48" s="8">
        <v>323</v>
      </c>
      <c r="DA48" s="8">
        <v>16</v>
      </c>
      <c r="DB48" s="8" t="s">
        <v>161</v>
      </c>
      <c r="DC48" s="8">
        <v>339</v>
      </c>
      <c r="DD48" s="8">
        <v>541</v>
      </c>
      <c r="DE48" s="8">
        <v>75</v>
      </c>
      <c r="DF48" s="8">
        <v>0</v>
      </c>
      <c r="DG48" s="8" t="s">
        <v>161</v>
      </c>
      <c r="DH48" s="8">
        <v>0</v>
      </c>
      <c r="DI48" s="8">
        <v>15</v>
      </c>
      <c r="DJ48" s="8">
        <v>229</v>
      </c>
      <c r="DK48" s="8" t="s">
        <v>161</v>
      </c>
      <c r="DL48" s="8">
        <v>0</v>
      </c>
      <c r="DM48" s="8">
        <v>27</v>
      </c>
      <c r="DN48" s="8">
        <v>0</v>
      </c>
      <c r="DO48" s="8">
        <v>0</v>
      </c>
      <c r="DP48" s="8">
        <v>0</v>
      </c>
      <c r="DQ48" s="8">
        <v>48</v>
      </c>
      <c r="DR48" s="8">
        <v>0</v>
      </c>
      <c r="DS48" s="8">
        <v>0</v>
      </c>
      <c r="DT48" s="8">
        <v>39</v>
      </c>
      <c r="DU48" s="8" t="s">
        <v>161</v>
      </c>
      <c r="DV48" s="8">
        <v>0</v>
      </c>
      <c r="DW48" s="8">
        <v>61</v>
      </c>
      <c r="DX48" s="8">
        <v>67</v>
      </c>
      <c r="DY48" s="8">
        <v>396</v>
      </c>
      <c r="DZ48" s="8">
        <v>405</v>
      </c>
      <c r="EA48" s="8">
        <v>6</v>
      </c>
      <c r="EB48" s="8">
        <v>0</v>
      </c>
      <c r="EC48" s="8">
        <v>0</v>
      </c>
      <c r="ED48" s="8">
        <v>127</v>
      </c>
      <c r="EE48" s="8">
        <v>26</v>
      </c>
      <c r="EF48" s="8">
        <v>66</v>
      </c>
      <c r="EG48" s="8">
        <v>34</v>
      </c>
      <c r="EH48" s="8">
        <v>0</v>
      </c>
      <c r="EI48" s="8">
        <v>15</v>
      </c>
      <c r="EJ48" s="8">
        <v>16</v>
      </c>
      <c r="EK48" s="8">
        <v>34</v>
      </c>
      <c r="EL48" s="8">
        <v>0</v>
      </c>
      <c r="EM48" s="8">
        <v>63</v>
      </c>
      <c r="EN48" s="8">
        <v>9</v>
      </c>
      <c r="EO48" s="8">
        <v>160</v>
      </c>
      <c r="EP48" s="8">
        <v>6</v>
      </c>
      <c r="EQ48" s="8">
        <v>1032</v>
      </c>
      <c r="ER48" s="8">
        <v>61</v>
      </c>
      <c r="ES48" s="8">
        <v>79</v>
      </c>
      <c r="ET48" s="8">
        <v>0</v>
      </c>
      <c r="EU48" s="8">
        <v>32</v>
      </c>
      <c r="EV48" s="8">
        <v>932</v>
      </c>
      <c r="EW48" s="8">
        <v>154</v>
      </c>
      <c r="EX48" s="8">
        <v>219</v>
      </c>
      <c r="EY48" s="8" t="s">
        <v>161</v>
      </c>
    </row>
    <row r="49" spans="1:155" s="1" customFormat="1" ht="12.75" x14ac:dyDescent="0.2">
      <c r="A49" s="10"/>
      <c r="B49" s="9">
        <v>0.04</v>
      </c>
      <c r="C49" s="9">
        <v>0.01</v>
      </c>
      <c r="D49" s="9">
        <v>7.0000000000000007E-2</v>
      </c>
      <c r="E49" s="9">
        <v>0.03</v>
      </c>
      <c r="F49" s="9">
        <v>7.0000000000000007E-2</v>
      </c>
      <c r="G49" s="9">
        <v>0.1</v>
      </c>
      <c r="H49" s="9">
        <v>0.03</v>
      </c>
      <c r="I49" s="9">
        <v>0.04</v>
      </c>
      <c r="J49" s="9">
        <v>0.12</v>
      </c>
      <c r="K49" s="9">
        <v>0.02</v>
      </c>
      <c r="L49" s="9">
        <v>0.03</v>
      </c>
      <c r="M49" s="9">
        <v>0.02</v>
      </c>
      <c r="N49" s="9">
        <v>0.02</v>
      </c>
      <c r="O49" s="9">
        <v>7.0000000000000007E-2</v>
      </c>
      <c r="P49" s="9">
        <v>0</v>
      </c>
      <c r="Q49" s="9">
        <v>0.02</v>
      </c>
      <c r="R49" s="9">
        <v>0</v>
      </c>
      <c r="S49" s="9">
        <v>0.11</v>
      </c>
      <c r="T49" s="9">
        <v>0.02</v>
      </c>
      <c r="U49" s="9">
        <v>0.02</v>
      </c>
      <c r="V49" s="9">
        <v>0.14000000000000001</v>
      </c>
      <c r="W49" s="9">
        <v>0.01</v>
      </c>
      <c r="X49" s="9">
        <v>0</v>
      </c>
      <c r="Y49" s="9">
        <v>0</v>
      </c>
      <c r="Z49" s="9">
        <v>0.15</v>
      </c>
      <c r="AA49" s="9">
        <v>0.08</v>
      </c>
      <c r="AB49" s="9">
        <v>0.02</v>
      </c>
      <c r="AC49" s="9">
        <v>0.03</v>
      </c>
      <c r="AD49" s="9">
        <v>0.03</v>
      </c>
      <c r="AE49" s="9">
        <v>0</v>
      </c>
      <c r="AF49" s="9">
        <v>0.01</v>
      </c>
      <c r="AG49" s="9">
        <v>0.22</v>
      </c>
      <c r="AH49" s="8" t="s">
        <v>161</v>
      </c>
      <c r="AI49" s="9">
        <v>0.01</v>
      </c>
      <c r="AJ49" s="9">
        <v>0.01</v>
      </c>
      <c r="AK49" s="8" t="s">
        <v>163</v>
      </c>
      <c r="AL49" s="9">
        <v>0.03</v>
      </c>
      <c r="AM49" s="9">
        <v>0.04</v>
      </c>
      <c r="AN49" s="9">
        <v>0.04</v>
      </c>
      <c r="AO49" s="9">
        <v>0.06</v>
      </c>
      <c r="AP49" s="9">
        <v>0.15</v>
      </c>
      <c r="AQ49" s="9">
        <v>0</v>
      </c>
      <c r="AR49" s="9">
        <v>0</v>
      </c>
      <c r="AS49" s="9">
        <v>0</v>
      </c>
      <c r="AT49" s="9">
        <v>0</v>
      </c>
      <c r="AU49" s="9">
        <v>0</v>
      </c>
      <c r="AV49" s="9">
        <v>0</v>
      </c>
      <c r="AW49" s="9">
        <v>0</v>
      </c>
      <c r="AX49" s="9">
        <v>0.02</v>
      </c>
      <c r="AY49" s="9">
        <v>0</v>
      </c>
      <c r="AZ49" s="8" t="s">
        <v>161</v>
      </c>
      <c r="BA49" s="9">
        <v>0</v>
      </c>
      <c r="BB49" s="9">
        <v>0</v>
      </c>
      <c r="BC49" s="9">
        <v>0</v>
      </c>
      <c r="BD49" s="9">
        <v>0</v>
      </c>
      <c r="BE49" s="9">
        <v>0</v>
      </c>
      <c r="BF49" s="9">
        <v>0</v>
      </c>
      <c r="BG49" s="9">
        <v>0.22</v>
      </c>
      <c r="BH49" s="9">
        <v>0.01</v>
      </c>
      <c r="BI49" s="9">
        <v>0.04</v>
      </c>
      <c r="BJ49" s="9">
        <v>0.01</v>
      </c>
      <c r="BK49" s="9">
        <v>0.02</v>
      </c>
      <c r="BL49" s="9">
        <v>0.08</v>
      </c>
      <c r="BM49" s="9">
        <v>0.01</v>
      </c>
      <c r="BN49" s="9">
        <v>0</v>
      </c>
      <c r="BO49" s="9">
        <v>0</v>
      </c>
      <c r="BP49" s="9">
        <v>0.01</v>
      </c>
      <c r="BQ49" s="9">
        <v>0.01</v>
      </c>
      <c r="BR49" s="8" t="s">
        <v>161</v>
      </c>
      <c r="BS49" s="9">
        <v>0</v>
      </c>
      <c r="BT49" s="8" t="s">
        <v>161</v>
      </c>
      <c r="BU49" s="9">
        <v>0</v>
      </c>
      <c r="BV49" s="9">
        <v>0</v>
      </c>
      <c r="BW49" s="9">
        <v>0</v>
      </c>
      <c r="BX49" s="9">
        <v>0</v>
      </c>
      <c r="BY49" s="8" t="s">
        <v>161</v>
      </c>
      <c r="BZ49" s="8" t="s">
        <v>161</v>
      </c>
      <c r="CA49" s="9">
        <v>0.04</v>
      </c>
      <c r="CB49" s="9">
        <v>0</v>
      </c>
      <c r="CC49" s="9">
        <v>0</v>
      </c>
      <c r="CD49" s="9">
        <v>0.06</v>
      </c>
      <c r="CE49" s="9">
        <v>0</v>
      </c>
      <c r="CF49" s="9">
        <v>0.03</v>
      </c>
      <c r="CG49" s="9">
        <v>0.04</v>
      </c>
      <c r="CH49" s="9">
        <v>0</v>
      </c>
      <c r="CI49" s="9">
        <v>0</v>
      </c>
      <c r="CJ49" s="9">
        <v>0.03</v>
      </c>
      <c r="CK49" s="9">
        <v>0</v>
      </c>
      <c r="CL49" s="9">
        <v>0.05</v>
      </c>
      <c r="CM49" s="9">
        <v>0.05</v>
      </c>
      <c r="CN49" s="9">
        <v>0.1</v>
      </c>
      <c r="CO49" s="9">
        <v>0</v>
      </c>
      <c r="CP49" s="9">
        <v>0</v>
      </c>
      <c r="CQ49" s="9">
        <v>0</v>
      </c>
      <c r="CR49" s="9">
        <v>0</v>
      </c>
      <c r="CS49" s="9">
        <v>0.14000000000000001</v>
      </c>
      <c r="CT49" s="9">
        <v>0</v>
      </c>
      <c r="CU49" s="9">
        <v>7.0000000000000007E-2</v>
      </c>
      <c r="CV49" s="9">
        <v>0.09</v>
      </c>
      <c r="CW49" s="9">
        <v>0.04</v>
      </c>
      <c r="CX49" s="9">
        <v>0.01</v>
      </c>
      <c r="CY49" s="9">
        <v>0</v>
      </c>
      <c r="CZ49" s="9">
        <v>0.13</v>
      </c>
      <c r="DA49" s="9">
        <v>0.01</v>
      </c>
      <c r="DB49" s="8" t="s">
        <v>161</v>
      </c>
      <c r="DC49" s="9">
        <v>7.0000000000000007E-2</v>
      </c>
      <c r="DD49" s="9">
        <v>0.39</v>
      </c>
      <c r="DE49" s="9">
        <v>0.02</v>
      </c>
      <c r="DF49" s="9">
        <v>0</v>
      </c>
      <c r="DG49" s="8" t="s">
        <v>161</v>
      </c>
      <c r="DH49" s="9">
        <v>0</v>
      </c>
      <c r="DI49" s="9">
        <v>0.02</v>
      </c>
      <c r="DJ49" s="9">
        <v>0.16</v>
      </c>
      <c r="DK49" s="8" t="s">
        <v>161</v>
      </c>
      <c r="DL49" s="9">
        <v>0</v>
      </c>
      <c r="DM49" s="8" t="s">
        <v>163</v>
      </c>
      <c r="DN49" s="9">
        <v>0</v>
      </c>
      <c r="DO49" s="9">
        <v>0</v>
      </c>
      <c r="DP49" s="9">
        <v>0</v>
      </c>
      <c r="DQ49" s="9">
        <v>0.01</v>
      </c>
      <c r="DR49" s="9">
        <v>0</v>
      </c>
      <c r="DS49" s="9">
        <v>0</v>
      </c>
      <c r="DT49" s="8" t="s">
        <v>163</v>
      </c>
      <c r="DU49" s="8" t="s">
        <v>161</v>
      </c>
      <c r="DV49" s="9">
        <v>0</v>
      </c>
      <c r="DW49" s="9">
        <v>0.06</v>
      </c>
      <c r="DX49" s="9">
        <v>0.02</v>
      </c>
      <c r="DY49" s="9">
        <v>0.05</v>
      </c>
      <c r="DZ49" s="9">
        <v>0.46</v>
      </c>
      <c r="EA49" s="8" t="s">
        <v>163</v>
      </c>
      <c r="EB49" s="9">
        <v>0</v>
      </c>
      <c r="EC49" s="9">
        <v>0</v>
      </c>
      <c r="ED49" s="9">
        <v>0.05</v>
      </c>
      <c r="EE49" s="9">
        <v>0.03</v>
      </c>
      <c r="EF49" s="9">
        <v>0.05</v>
      </c>
      <c r="EG49" s="9">
        <v>0.06</v>
      </c>
      <c r="EH49" s="9">
        <v>0</v>
      </c>
      <c r="EI49" s="9">
        <v>0.01</v>
      </c>
      <c r="EJ49" s="9">
        <v>0.01</v>
      </c>
      <c r="EK49" s="9">
        <v>0.01</v>
      </c>
      <c r="EL49" s="9">
        <v>0</v>
      </c>
      <c r="EM49" s="9">
        <v>0.01</v>
      </c>
      <c r="EN49" s="9">
        <v>0.02</v>
      </c>
      <c r="EO49" s="9">
        <v>0.06</v>
      </c>
      <c r="EP49" s="8" t="s">
        <v>163</v>
      </c>
      <c r="EQ49" s="9">
        <v>0.28999999999999998</v>
      </c>
      <c r="ER49" s="9">
        <v>0.05</v>
      </c>
      <c r="ES49" s="9">
        <v>0.02</v>
      </c>
      <c r="ET49" s="9">
        <v>0</v>
      </c>
      <c r="EU49" s="9">
        <v>0.01</v>
      </c>
      <c r="EV49" s="9">
        <v>0.12</v>
      </c>
      <c r="EW49" s="9">
        <v>0.04</v>
      </c>
      <c r="EX49" s="9">
        <v>0.04</v>
      </c>
      <c r="EY49" s="8" t="s">
        <v>161</v>
      </c>
    </row>
    <row r="50" spans="1:155" s="1" customFormat="1" ht="12.75" x14ac:dyDescent="0.2">
      <c r="A50" s="10" t="s">
        <v>303</v>
      </c>
      <c r="B50" s="8">
        <v>1696</v>
      </c>
      <c r="C50" s="8">
        <v>4</v>
      </c>
      <c r="D50" s="8">
        <v>37</v>
      </c>
      <c r="E50" s="8">
        <v>0</v>
      </c>
      <c r="F50" s="8">
        <v>10</v>
      </c>
      <c r="G50" s="8">
        <v>0</v>
      </c>
      <c r="H50" s="8">
        <v>0</v>
      </c>
      <c r="I50" s="8">
        <v>0</v>
      </c>
      <c r="J50" s="8">
        <v>0</v>
      </c>
      <c r="K50" s="8">
        <v>0</v>
      </c>
      <c r="L50" s="8">
        <v>0</v>
      </c>
      <c r="M50" s="8">
        <v>0</v>
      </c>
      <c r="N50" s="8">
        <v>0</v>
      </c>
      <c r="O50" s="8">
        <v>46</v>
      </c>
      <c r="P50" s="8">
        <v>0</v>
      </c>
      <c r="Q50" s="8">
        <v>0</v>
      </c>
      <c r="R50" s="8">
        <v>141</v>
      </c>
      <c r="S50" s="8">
        <v>0</v>
      </c>
      <c r="T50" s="8">
        <v>0</v>
      </c>
      <c r="U50" s="8">
        <v>0</v>
      </c>
      <c r="V50" s="8">
        <v>0</v>
      </c>
      <c r="W50" s="8">
        <v>9</v>
      </c>
      <c r="X50" s="8">
        <v>0</v>
      </c>
      <c r="Y50" s="8">
        <v>0</v>
      </c>
      <c r="Z50" s="8">
        <v>0</v>
      </c>
      <c r="AA50" s="8">
        <v>0</v>
      </c>
      <c r="AB50" s="8">
        <v>0</v>
      </c>
      <c r="AC50" s="8">
        <v>0</v>
      </c>
      <c r="AD50" s="8">
        <v>0</v>
      </c>
      <c r="AE50" s="8">
        <v>14</v>
      </c>
      <c r="AF50" s="8">
        <v>0</v>
      </c>
      <c r="AG50" s="8">
        <v>0</v>
      </c>
      <c r="AH50" s="8" t="s">
        <v>161</v>
      </c>
      <c r="AI50" s="8">
        <v>22</v>
      </c>
      <c r="AJ50" s="8">
        <v>25</v>
      </c>
      <c r="AK50" s="8">
        <v>0</v>
      </c>
      <c r="AL50" s="8">
        <v>0</v>
      </c>
      <c r="AM50" s="8">
        <v>0</v>
      </c>
      <c r="AN50" s="8">
        <v>0</v>
      </c>
      <c r="AO50" s="8">
        <v>0</v>
      </c>
      <c r="AP50" s="8">
        <v>0</v>
      </c>
      <c r="AQ50" s="8">
        <v>0</v>
      </c>
      <c r="AR50" s="8">
        <v>0</v>
      </c>
      <c r="AS50" s="8">
        <v>5</v>
      </c>
      <c r="AT50" s="8">
        <v>0</v>
      </c>
      <c r="AU50" s="8">
        <v>0</v>
      </c>
      <c r="AV50" s="8">
        <v>5</v>
      </c>
      <c r="AW50" s="8">
        <v>0</v>
      </c>
      <c r="AX50" s="8">
        <v>8</v>
      </c>
      <c r="AY50" s="8">
        <v>0</v>
      </c>
      <c r="AZ50" s="8" t="s">
        <v>161</v>
      </c>
      <c r="BA50" s="8">
        <v>0</v>
      </c>
      <c r="BB50" s="8">
        <v>0</v>
      </c>
      <c r="BC50" s="8">
        <v>34</v>
      </c>
      <c r="BD50" s="8">
        <v>0</v>
      </c>
      <c r="BE50" s="8">
        <v>0</v>
      </c>
      <c r="BF50" s="8">
        <v>0</v>
      </c>
      <c r="BG50" s="8">
        <v>0</v>
      </c>
      <c r="BH50" s="8">
        <v>0</v>
      </c>
      <c r="BI50" s="8">
        <v>0</v>
      </c>
      <c r="BJ50" s="8">
        <v>0</v>
      </c>
      <c r="BK50" s="8">
        <v>0</v>
      </c>
      <c r="BL50" s="8">
        <v>0</v>
      </c>
      <c r="BM50" s="8">
        <v>0</v>
      </c>
      <c r="BN50" s="8">
        <v>0</v>
      </c>
      <c r="BO50" s="8">
        <v>0</v>
      </c>
      <c r="BP50" s="8">
        <v>38</v>
      </c>
      <c r="BQ50" s="8">
        <v>0</v>
      </c>
      <c r="BR50" s="8" t="s">
        <v>161</v>
      </c>
      <c r="BS50" s="8">
        <v>0</v>
      </c>
      <c r="BT50" s="8" t="s">
        <v>161</v>
      </c>
      <c r="BU50" s="8">
        <v>0</v>
      </c>
      <c r="BV50" s="8">
        <v>0</v>
      </c>
      <c r="BW50" s="8">
        <v>36</v>
      </c>
      <c r="BX50" s="8">
        <v>0</v>
      </c>
      <c r="BY50" s="8" t="s">
        <v>161</v>
      </c>
      <c r="BZ50" s="8" t="s">
        <v>161</v>
      </c>
      <c r="CA50" s="8">
        <v>0</v>
      </c>
      <c r="CB50" s="8">
        <v>0</v>
      </c>
      <c r="CC50" s="8">
        <v>0</v>
      </c>
      <c r="CD50" s="8">
        <v>0</v>
      </c>
      <c r="CE50" s="8">
        <v>0</v>
      </c>
      <c r="CF50" s="8">
        <v>0</v>
      </c>
      <c r="CG50" s="8">
        <v>0</v>
      </c>
      <c r="CH50" s="8">
        <v>6</v>
      </c>
      <c r="CI50" s="8">
        <v>0</v>
      </c>
      <c r="CJ50" s="8">
        <v>0</v>
      </c>
      <c r="CK50" s="8">
        <v>0</v>
      </c>
      <c r="CL50" s="8">
        <v>44</v>
      </c>
      <c r="CM50" s="8">
        <v>32</v>
      </c>
      <c r="CN50" s="8">
        <v>6</v>
      </c>
      <c r="CO50" s="8">
        <v>0</v>
      </c>
      <c r="CP50" s="8">
        <v>0</v>
      </c>
      <c r="CQ50" s="8">
        <v>0</v>
      </c>
      <c r="CR50" s="8">
        <v>0</v>
      </c>
      <c r="CS50" s="8">
        <v>19</v>
      </c>
      <c r="CT50" s="8">
        <v>0</v>
      </c>
      <c r="CU50" s="8">
        <v>37</v>
      </c>
      <c r="CV50" s="8">
        <v>51</v>
      </c>
      <c r="CW50" s="8">
        <v>53</v>
      </c>
      <c r="CX50" s="8">
        <v>0</v>
      </c>
      <c r="CY50" s="8">
        <v>8</v>
      </c>
      <c r="CZ50" s="8">
        <v>55</v>
      </c>
      <c r="DA50" s="8">
        <v>0</v>
      </c>
      <c r="DB50" s="8" t="s">
        <v>161</v>
      </c>
      <c r="DC50" s="8">
        <v>0</v>
      </c>
      <c r="DD50" s="8">
        <v>0</v>
      </c>
      <c r="DE50" s="8">
        <v>0</v>
      </c>
      <c r="DF50" s="8">
        <v>9</v>
      </c>
      <c r="DG50" s="8" t="s">
        <v>161</v>
      </c>
      <c r="DH50" s="8">
        <v>0</v>
      </c>
      <c r="DI50" s="8">
        <v>0</v>
      </c>
      <c r="DJ50" s="8">
        <v>0</v>
      </c>
      <c r="DK50" s="8" t="s">
        <v>161</v>
      </c>
      <c r="DL50" s="8">
        <v>0</v>
      </c>
      <c r="DM50" s="8">
        <v>19</v>
      </c>
      <c r="DN50" s="8">
        <v>0</v>
      </c>
      <c r="DO50" s="8">
        <v>0</v>
      </c>
      <c r="DP50" s="8">
        <v>0</v>
      </c>
      <c r="DQ50" s="8">
        <v>0</v>
      </c>
      <c r="DR50" s="8">
        <v>10</v>
      </c>
      <c r="DS50" s="8">
        <v>0</v>
      </c>
      <c r="DT50" s="8">
        <v>19</v>
      </c>
      <c r="DU50" s="8" t="s">
        <v>161</v>
      </c>
      <c r="DV50" s="8">
        <v>0</v>
      </c>
      <c r="DW50" s="8">
        <v>0</v>
      </c>
      <c r="DX50" s="8">
        <v>27</v>
      </c>
      <c r="DY50" s="8">
        <v>86</v>
      </c>
      <c r="DZ50" s="8">
        <v>17</v>
      </c>
      <c r="EA50" s="8">
        <v>13</v>
      </c>
      <c r="EB50" s="8">
        <v>0</v>
      </c>
      <c r="EC50" s="8">
        <v>48</v>
      </c>
      <c r="ED50" s="8">
        <v>15</v>
      </c>
      <c r="EE50" s="8">
        <v>12</v>
      </c>
      <c r="EF50" s="8">
        <v>0</v>
      </c>
      <c r="EG50" s="8">
        <v>0</v>
      </c>
      <c r="EH50" s="8">
        <v>0</v>
      </c>
      <c r="EI50" s="8">
        <v>158</v>
      </c>
      <c r="EJ50" s="8">
        <v>0</v>
      </c>
      <c r="EK50" s="8">
        <v>11</v>
      </c>
      <c r="EL50" s="8">
        <v>611</v>
      </c>
      <c r="EM50" s="8">
        <v>23</v>
      </c>
      <c r="EN50" s="8">
        <v>0</v>
      </c>
      <c r="EO50" s="8">
        <v>0</v>
      </c>
      <c r="EP50" s="8">
        <v>13</v>
      </c>
      <c r="EQ50" s="8">
        <v>59</v>
      </c>
      <c r="ER50" s="8">
        <v>0</v>
      </c>
      <c r="ES50" s="8">
        <v>24</v>
      </c>
      <c r="ET50" s="8">
        <v>105</v>
      </c>
      <c r="EU50" s="8">
        <v>20</v>
      </c>
      <c r="EV50" s="8">
        <v>75</v>
      </c>
      <c r="EW50" s="8">
        <v>0</v>
      </c>
      <c r="EX50" s="8">
        <v>0</v>
      </c>
      <c r="EY50" s="8" t="s">
        <v>161</v>
      </c>
    </row>
    <row r="51" spans="1:155" s="1" customFormat="1" ht="12.75" x14ac:dyDescent="0.2">
      <c r="A51" s="10"/>
      <c r="B51" s="9">
        <v>0.01</v>
      </c>
      <c r="C51" s="8" t="s">
        <v>163</v>
      </c>
      <c r="D51" s="9">
        <v>0.03</v>
      </c>
      <c r="E51" s="9">
        <v>0</v>
      </c>
      <c r="F51" s="9">
        <v>0.01</v>
      </c>
      <c r="G51" s="9">
        <v>0</v>
      </c>
      <c r="H51" s="9">
        <v>0</v>
      </c>
      <c r="I51" s="9">
        <v>0</v>
      </c>
      <c r="J51" s="9">
        <v>0</v>
      </c>
      <c r="K51" s="9">
        <v>0</v>
      </c>
      <c r="L51" s="9">
        <v>0</v>
      </c>
      <c r="M51" s="9">
        <v>0</v>
      </c>
      <c r="N51" s="9">
        <v>0</v>
      </c>
      <c r="O51" s="9">
        <v>0.01</v>
      </c>
      <c r="P51" s="9">
        <v>0</v>
      </c>
      <c r="Q51" s="9">
        <v>0</v>
      </c>
      <c r="R51" s="9">
        <v>0.14000000000000001</v>
      </c>
      <c r="S51" s="9">
        <v>0</v>
      </c>
      <c r="T51" s="9">
        <v>0</v>
      </c>
      <c r="U51" s="9">
        <v>0</v>
      </c>
      <c r="V51" s="9">
        <v>0</v>
      </c>
      <c r="W51" s="9">
        <v>0.01</v>
      </c>
      <c r="X51" s="9">
        <v>0</v>
      </c>
      <c r="Y51" s="9">
        <v>0</v>
      </c>
      <c r="Z51" s="9">
        <v>0</v>
      </c>
      <c r="AA51" s="9">
        <v>0</v>
      </c>
      <c r="AB51" s="9">
        <v>0</v>
      </c>
      <c r="AC51" s="9">
        <v>0</v>
      </c>
      <c r="AD51" s="9">
        <v>0</v>
      </c>
      <c r="AE51" s="9">
        <v>0.02</v>
      </c>
      <c r="AF51" s="9">
        <v>0</v>
      </c>
      <c r="AG51" s="9">
        <v>0</v>
      </c>
      <c r="AH51" s="8" t="s">
        <v>161</v>
      </c>
      <c r="AI51" s="9">
        <v>0.01</v>
      </c>
      <c r="AJ51" s="8" t="s">
        <v>163</v>
      </c>
      <c r="AK51" s="9">
        <v>0</v>
      </c>
      <c r="AL51" s="9">
        <v>0</v>
      </c>
      <c r="AM51" s="9">
        <v>0</v>
      </c>
      <c r="AN51" s="9">
        <v>0</v>
      </c>
      <c r="AO51" s="9">
        <v>0</v>
      </c>
      <c r="AP51" s="9">
        <v>0</v>
      </c>
      <c r="AQ51" s="9">
        <v>0</v>
      </c>
      <c r="AR51" s="9">
        <v>0</v>
      </c>
      <c r="AS51" s="9">
        <v>0.01</v>
      </c>
      <c r="AT51" s="9">
        <v>0</v>
      </c>
      <c r="AU51" s="9">
        <v>0</v>
      </c>
      <c r="AV51" s="8" t="s">
        <v>163</v>
      </c>
      <c r="AW51" s="9">
        <v>0</v>
      </c>
      <c r="AX51" s="8" t="s">
        <v>163</v>
      </c>
      <c r="AY51" s="9">
        <v>0</v>
      </c>
      <c r="AZ51" s="8" t="s">
        <v>161</v>
      </c>
      <c r="BA51" s="9">
        <v>0</v>
      </c>
      <c r="BB51" s="9">
        <v>0</v>
      </c>
      <c r="BC51" s="9">
        <v>7.0000000000000007E-2</v>
      </c>
      <c r="BD51" s="9">
        <v>0</v>
      </c>
      <c r="BE51" s="9">
        <v>0</v>
      </c>
      <c r="BF51" s="9">
        <v>0</v>
      </c>
      <c r="BG51" s="9">
        <v>0</v>
      </c>
      <c r="BH51" s="9">
        <v>0</v>
      </c>
      <c r="BI51" s="9">
        <v>0</v>
      </c>
      <c r="BJ51" s="9">
        <v>0</v>
      </c>
      <c r="BK51" s="9">
        <v>0</v>
      </c>
      <c r="BL51" s="9">
        <v>0</v>
      </c>
      <c r="BM51" s="9">
        <v>0</v>
      </c>
      <c r="BN51" s="9">
        <v>0</v>
      </c>
      <c r="BO51" s="9">
        <v>0</v>
      </c>
      <c r="BP51" s="9">
        <v>0.03</v>
      </c>
      <c r="BQ51" s="9">
        <v>0</v>
      </c>
      <c r="BR51" s="8" t="s">
        <v>161</v>
      </c>
      <c r="BS51" s="9">
        <v>0</v>
      </c>
      <c r="BT51" s="8" t="s">
        <v>161</v>
      </c>
      <c r="BU51" s="9">
        <v>0</v>
      </c>
      <c r="BV51" s="9">
        <v>0</v>
      </c>
      <c r="BW51" s="9">
        <v>0.03</v>
      </c>
      <c r="BX51" s="9">
        <v>0</v>
      </c>
      <c r="BY51" s="8" t="s">
        <v>161</v>
      </c>
      <c r="BZ51" s="8" t="s">
        <v>161</v>
      </c>
      <c r="CA51" s="9">
        <v>0</v>
      </c>
      <c r="CB51" s="9">
        <v>0</v>
      </c>
      <c r="CC51" s="9">
        <v>0</v>
      </c>
      <c r="CD51" s="9">
        <v>0</v>
      </c>
      <c r="CE51" s="9">
        <v>0</v>
      </c>
      <c r="CF51" s="9">
        <v>0</v>
      </c>
      <c r="CG51" s="9">
        <v>0</v>
      </c>
      <c r="CH51" s="9">
        <v>0.01</v>
      </c>
      <c r="CI51" s="9">
        <v>0</v>
      </c>
      <c r="CJ51" s="9">
        <v>0</v>
      </c>
      <c r="CK51" s="9">
        <v>0</v>
      </c>
      <c r="CL51" s="9">
        <v>0.01</v>
      </c>
      <c r="CM51" s="9">
        <v>0.03</v>
      </c>
      <c r="CN51" s="8" t="s">
        <v>163</v>
      </c>
      <c r="CO51" s="9">
        <v>0</v>
      </c>
      <c r="CP51" s="9">
        <v>0</v>
      </c>
      <c r="CQ51" s="9">
        <v>0</v>
      </c>
      <c r="CR51" s="9">
        <v>0</v>
      </c>
      <c r="CS51" s="9">
        <v>0.02</v>
      </c>
      <c r="CT51" s="9">
        <v>0</v>
      </c>
      <c r="CU51" s="9">
        <v>0.01</v>
      </c>
      <c r="CV51" s="9">
        <v>0.04</v>
      </c>
      <c r="CW51" s="9">
        <v>0.01</v>
      </c>
      <c r="CX51" s="9">
        <v>0</v>
      </c>
      <c r="CY51" s="9">
        <v>0.01</v>
      </c>
      <c r="CZ51" s="9">
        <v>0.02</v>
      </c>
      <c r="DA51" s="9">
        <v>0</v>
      </c>
      <c r="DB51" s="8" t="s">
        <v>161</v>
      </c>
      <c r="DC51" s="9">
        <v>0</v>
      </c>
      <c r="DD51" s="9">
        <v>0</v>
      </c>
      <c r="DE51" s="9">
        <v>0</v>
      </c>
      <c r="DF51" s="8" t="s">
        <v>163</v>
      </c>
      <c r="DG51" s="8" t="s">
        <v>161</v>
      </c>
      <c r="DH51" s="9">
        <v>0</v>
      </c>
      <c r="DI51" s="9">
        <v>0</v>
      </c>
      <c r="DJ51" s="9">
        <v>0</v>
      </c>
      <c r="DK51" s="8" t="s">
        <v>161</v>
      </c>
      <c r="DL51" s="9">
        <v>0</v>
      </c>
      <c r="DM51" s="8" t="s">
        <v>163</v>
      </c>
      <c r="DN51" s="9">
        <v>0</v>
      </c>
      <c r="DO51" s="9">
        <v>0</v>
      </c>
      <c r="DP51" s="9">
        <v>0</v>
      </c>
      <c r="DQ51" s="9">
        <v>0</v>
      </c>
      <c r="DR51" s="9">
        <v>0.01</v>
      </c>
      <c r="DS51" s="9">
        <v>0</v>
      </c>
      <c r="DT51" s="8" t="s">
        <v>163</v>
      </c>
      <c r="DU51" s="8" t="s">
        <v>161</v>
      </c>
      <c r="DV51" s="9">
        <v>0</v>
      </c>
      <c r="DW51" s="9">
        <v>0</v>
      </c>
      <c r="DX51" s="9">
        <v>0.01</v>
      </c>
      <c r="DY51" s="9">
        <v>0.01</v>
      </c>
      <c r="DZ51" s="9">
        <v>0.02</v>
      </c>
      <c r="EA51" s="8" t="s">
        <v>163</v>
      </c>
      <c r="EB51" s="9">
        <v>0</v>
      </c>
      <c r="EC51" s="9">
        <v>0.05</v>
      </c>
      <c r="ED51" s="9">
        <v>0.01</v>
      </c>
      <c r="EE51" s="9">
        <v>0.02</v>
      </c>
      <c r="EF51" s="9">
        <v>0</v>
      </c>
      <c r="EG51" s="9">
        <v>0</v>
      </c>
      <c r="EH51" s="9">
        <v>0</v>
      </c>
      <c r="EI51" s="9">
        <v>7.0000000000000007E-2</v>
      </c>
      <c r="EJ51" s="9">
        <v>0</v>
      </c>
      <c r="EK51" s="8" t="s">
        <v>163</v>
      </c>
      <c r="EL51" s="9">
        <v>0.14000000000000001</v>
      </c>
      <c r="EM51" s="8" t="s">
        <v>163</v>
      </c>
      <c r="EN51" s="9">
        <v>0</v>
      </c>
      <c r="EO51" s="9">
        <v>0</v>
      </c>
      <c r="EP51" s="8" t="s">
        <v>163</v>
      </c>
      <c r="EQ51" s="9">
        <v>0.02</v>
      </c>
      <c r="ER51" s="9">
        <v>0</v>
      </c>
      <c r="ES51" s="8" t="s">
        <v>163</v>
      </c>
      <c r="ET51" s="9">
        <v>0.02</v>
      </c>
      <c r="EU51" s="8" t="s">
        <v>163</v>
      </c>
      <c r="EV51" s="9">
        <v>0.01</v>
      </c>
      <c r="EW51" s="9">
        <v>0</v>
      </c>
      <c r="EX51" s="9">
        <v>0</v>
      </c>
      <c r="EY51" s="8" t="s">
        <v>161</v>
      </c>
    </row>
    <row r="52" spans="1:155" s="1" customFormat="1" ht="12.75" x14ac:dyDescent="0.2">
      <c r="A52" s="10" t="s">
        <v>210</v>
      </c>
      <c r="B52" s="8">
        <v>5022</v>
      </c>
      <c r="C52" s="8">
        <v>0</v>
      </c>
      <c r="D52" s="8">
        <v>0</v>
      </c>
      <c r="E52" s="8">
        <v>0</v>
      </c>
      <c r="F52" s="8">
        <v>67</v>
      </c>
      <c r="G52" s="8">
        <v>87</v>
      </c>
      <c r="H52" s="8">
        <v>0</v>
      </c>
      <c r="I52" s="8">
        <v>0</v>
      </c>
      <c r="J52" s="8">
        <v>0</v>
      </c>
      <c r="K52" s="8">
        <v>6</v>
      </c>
      <c r="L52" s="8">
        <v>0</v>
      </c>
      <c r="M52" s="8">
        <v>17</v>
      </c>
      <c r="N52" s="8">
        <v>23</v>
      </c>
      <c r="O52" s="8">
        <v>193</v>
      </c>
      <c r="P52" s="8">
        <v>0</v>
      </c>
      <c r="Q52" s="8">
        <v>0</v>
      </c>
      <c r="R52" s="8">
        <v>0</v>
      </c>
      <c r="S52" s="8">
        <v>0</v>
      </c>
      <c r="T52" s="8">
        <v>0</v>
      </c>
      <c r="U52" s="8">
        <v>18</v>
      </c>
      <c r="V52" s="8">
        <v>0</v>
      </c>
      <c r="W52" s="8">
        <v>0</v>
      </c>
      <c r="X52" s="8">
        <v>0</v>
      </c>
      <c r="Y52" s="8">
        <v>0</v>
      </c>
      <c r="Z52" s="8">
        <v>0</v>
      </c>
      <c r="AA52" s="8">
        <v>0</v>
      </c>
      <c r="AB52" s="8">
        <v>0</v>
      </c>
      <c r="AC52" s="8">
        <v>0</v>
      </c>
      <c r="AD52" s="8">
        <v>19</v>
      </c>
      <c r="AE52" s="8">
        <v>0</v>
      </c>
      <c r="AF52" s="8">
        <v>3</v>
      </c>
      <c r="AG52" s="8">
        <v>0</v>
      </c>
      <c r="AH52" s="8" t="s">
        <v>161</v>
      </c>
      <c r="AI52" s="8">
        <v>749</v>
      </c>
      <c r="AJ52" s="8">
        <v>228</v>
      </c>
      <c r="AK52" s="8">
        <v>0</v>
      </c>
      <c r="AL52" s="8">
        <v>0</v>
      </c>
      <c r="AM52" s="8">
        <v>0</v>
      </c>
      <c r="AN52" s="8">
        <v>9</v>
      </c>
      <c r="AO52" s="8">
        <v>19</v>
      </c>
      <c r="AP52" s="8">
        <v>0</v>
      </c>
      <c r="AQ52" s="8">
        <v>0</v>
      </c>
      <c r="AR52" s="8">
        <v>28</v>
      </c>
      <c r="AS52" s="8">
        <v>0</v>
      </c>
      <c r="AT52" s="8">
        <v>0</v>
      </c>
      <c r="AU52" s="8">
        <v>10</v>
      </c>
      <c r="AV52" s="8">
        <v>0</v>
      </c>
      <c r="AW52" s="8">
        <v>0</v>
      </c>
      <c r="AX52" s="8">
        <v>623</v>
      </c>
      <c r="AY52" s="8">
        <v>17</v>
      </c>
      <c r="AZ52" s="8" t="s">
        <v>161</v>
      </c>
      <c r="BA52" s="8">
        <v>0</v>
      </c>
      <c r="BB52" s="8">
        <v>114</v>
      </c>
      <c r="BC52" s="8">
        <v>26</v>
      </c>
      <c r="BD52" s="8">
        <v>47</v>
      </c>
      <c r="BE52" s="8">
        <v>0</v>
      </c>
      <c r="BF52" s="8">
        <v>0</v>
      </c>
      <c r="BG52" s="8">
        <v>0</v>
      </c>
      <c r="BH52" s="8">
        <v>0</v>
      </c>
      <c r="BI52" s="8">
        <v>0</v>
      </c>
      <c r="BJ52" s="8">
        <v>23</v>
      </c>
      <c r="BK52" s="8">
        <v>0</v>
      </c>
      <c r="BL52" s="8">
        <v>11</v>
      </c>
      <c r="BM52" s="8">
        <v>0</v>
      </c>
      <c r="BN52" s="8">
        <v>0</v>
      </c>
      <c r="BO52" s="8">
        <v>0</v>
      </c>
      <c r="BP52" s="8">
        <v>15</v>
      </c>
      <c r="BQ52" s="8">
        <v>33</v>
      </c>
      <c r="BR52" s="8" t="s">
        <v>161</v>
      </c>
      <c r="BS52" s="8">
        <v>0</v>
      </c>
      <c r="BT52" s="8" t="s">
        <v>161</v>
      </c>
      <c r="BU52" s="8">
        <v>90</v>
      </c>
      <c r="BV52" s="8">
        <v>22</v>
      </c>
      <c r="BW52" s="8">
        <v>0</v>
      </c>
      <c r="BX52" s="8">
        <v>10</v>
      </c>
      <c r="BY52" s="8" t="s">
        <v>161</v>
      </c>
      <c r="BZ52" s="8" t="s">
        <v>161</v>
      </c>
      <c r="CA52" s="8">
        <v>0</v>
      </c>
      <c r="CB52" s="8">
        <v>0</v>
      </c>
      <c r="CC52" s="8">
        <v>0</v>
      </c>
      <c r="CD52" s="8">
        <v>14</v>
      </c>
      <c r="CE52" s="8">
        <v>0</v>
      </c>
      <c r="CF52" s="8">
        <v>0</v>
      </c>
      <c r="CG52" s="8">
        <v>0</v>
      </c>
      <c r="CH52" s="8">
        <v>6</v>
      </c>
      <c r="CI52" s="8">
        <v>0</v>
      </c>
      <c r="CJ52" s="8">
        <v>100</v>
      </c>
      <c r="CK52" s="8">
        <v>40</v>
      </c>
      <c r="CL52" s="8">
        <v>17</v>
      </c>
      <c r="CM52" s="8">
        <v>7</v>
      </c>
      <c r="CN52" s="8">
        <v>33</v>
      </c>
      <c r="CO52" s="8">
        <v>0</v>
      </c>
      <c r="CP52" s="8">
        <v>14</v>
      </c>
      <c r="CQ52" s="8">
        <v>22</v>
      </c>
      <c r="CR52" s="8">
        <v>0</v>
      </c>
      <c r="CS52" s="8">
        <v>11</v>
      </c>
      <c r="CT52" s="8">
        <v>0</v>
      </c>
      <c r="CU52" s="8">
        <v>14</v>
      </c>
      <c r="CV52" s="8">
        <v>0</v>
      </c>
      <c r="CW52" s="8">
        <v>113</v>
      </c>
      <c r="CX52" s="8">
        <v>16</v>
      </c>
      <c r="CY52" s="8">
        <v>0</v>
      </c>
      <c r="CZ52" s="8">
        <v>31</v>
      </c>
      <c r="DA52" s="8">
        <v>0</v>
      </c>
      <c r="DB52" s="8" t="s">
        <v>161</v>
      </c>
      <c r="DC52" s="8">
        <v>76</v>
      </c>
      <c r="DD52" s="8">
        <v>0</v>
      </c>
      <c r="DE52" s="8">
        <v>70</v>
      </c>
      <c r="DF52" s="8">
        <v>6</v>
      </c>
      <c r="DG52" s="8" t="s">
        <v>161</v>
      </c>
      <c r="DH52" s="8">
        <v>0</v>
      </c>
      <c r="DI52" s="8">
        <v>186</v>
      </c>
      <c r="DJ52" s="8">
        <v>0</v>
      </c>
      <c r="DK52" s="8" t="s">
        <v>161</v>
      </c>
      <c r="DL52" s="8">
        <v>17</v>
      </c>
      <c r="DM52" s="8">
        <v>95</v>
      </c>
      <c r="DN52" s="8">
        <v>58</v>
      </c>
      <c r="DO52" s="8">
        <v>15</v>
      </c>
      <c r="DP52" s="8">
        <v>84</v>
      </c>
      <c r="DQ52" s="8">
        <v>51</v>
      </c>
      <c r="DR52" s="8">
        <v>42</v>
      </c>
      <c r="DS52" s="8">
        <v>31</v>
      </c>
      <c r="DT52" s="8">
        <v>316</v>
      </c>
      <c r="DU52" s="8" t="s">
        <v>161</v>
      </c>
      <c r="DV52" s="8">
        <v>0</v>
      </c>
      <c r="DW52" s="8">
        <v>0</v>
      </c>
      <c r="DX52" s="8">
        <v>98</v>
      </c>
      <c r="DY52" s="8">
        <v>7</v>
      </c>
      <c r="DZ52" s="8">
        <v>0</v>
      </c>
      <c r="EA52" s="8">
        <v>248</v>
      </c>
      <c r="EB52" s="8">
        <v>36</v>
      </c>
      <c r="EC52" s="8">
        <v>3</v>
      </c>
      <c r="ED52" s="8">
        <v>9</v>
      </c>
      <c r="EE52" s="8">
        <v>28</v>
      </c>
      <c r="EF52" s="8">
        <v>0</v>
      </c>
      <c r="EG52" s="8">
        <v>12</v>
      </c>
      <c r="EH52" s="8">
        <v>102</v>
      </c>
      <c r="EI52" s="8">
        <v>10</v>
      </c>
      <c r="EJ52" s="8">
        <v>27</v>
      </c>
      <c r="EK52" s="8">
        <v>47</v>
      </c>
      <c r="EL52" s="8">
        <v>73</v>
      </c>
      <c r="EM52" s="8">
        <v>34</v>
      </c>
      <c r="EN52" s="8">
        <v>0</v>
      </c>
      <c r="EO52" s="8">
        <v>16</v>
      </c>
      <c r="EP52" s="8">
        <v>46</v>
      </c>
      <c r="EQ52" s="8">
        <v>61</v>
      </c>
      <c r="ER52" s="8">
        <v>11</v>
      </c>
      <c r="ES52" s="8">
        <v>86</v>
      </c>
      <c r="ET52" s="8">
        <v>196</v>
      </c>
      <c r="EU52" s="8">
        <v>170</v>
      </c>
      <c r="EV52" s="8">
        <v>20</v>
      </c>
      <c r="EW52" s="8">
        <v>23</v>
      </c>
      <c r="EX52" s="8">
        <v>25</v>
      </c>
      <c r="EY52" s="8" t="s">
        <v>161</v>
      </c>
    </row>
    <row r="53" spans="1:155" s="1" customFormat="1" ht="12.75" x14ac:dyDescent="0.2">
      <c r="A53" s="10"/>
      <c r="B53" s="9">
        <v>0.02</v>
      </c>
      <c r="C53" s="9">
        <v>0</v>
      </c>
      <c r="D53" s="9">
        <v>0</v>
      </c>
      <c r="E53" s="9">
        <v>0</v>
      </c>
      <c r="F53" s="9">
        <v>0.08</v>
      </c>
      <c r="G53" s="9">
        <v>0.11</v>
      </c>
      <c r="H53" s="9">
        <v>0</v>
      </c>
      <c r="I53" s="9">
        <v>0</v>
      </c>
      <c r="J53" s="9">
        <v>0</v>
      </c>
      <c r="K53" s="9">
        <v>0.02</v>
      </c>
      <c r="L53" s="9">
        <v>0</v>
      </c>
      <c r="M53" s="9">
        <v>0.02</v>
      </c>
      <c r="N53" s="9">
        <v>0.03</v>
      </c>
      <c r="O53" s="9">
        <v>0.03</v>
      </c>
      <c r="P53" s="9">
        <v>0</v>
      </c>
      <c r="Q53" s="9">
        <v>0</v>
      </c>
      <c r="R53" s="9">
        <v>0</v>
      </c>
      <c r="S53" s="9">
        <v>0</v>
      </c>
      <c r="T53" s="9">
        <v>0</v>
      </c>
      <c r="U53" s="9">
        <v>0.01</v>
      </c>
      <c r="V53" s="9">
        <v>0</v>
      </c>
      <c r="W53" s="9">
        <v>0</v>
      </c>
      <c r="X53" s="9">
        <v>0</v>
      </c>
      <c r="Y53" s="9">
        <v>0</v>
      </c>
      <c r="Z53" s="9">
        <v>0</v>
      </c>
      <c r="AA53" s="9">
        <v>0</v>
      </c>
      <c r="AB53" s="9">
        <v>0</v>
      </c>
      <c r="AC53" s="9">
        <v>0</v>
      </c>
      <c r="AD53" s="9">
        <v>0.03</v>
      </c>
      <c r="AE53" s="9">
        <v>0</v>
      </c>
      <c r="AF53" s="8" t="s">
        <v>163</v>
      </c>
      <c r="AG53" s="9">
        <v>0</v>
      </c>
      <c r="AH53" s="8" t="s">
        <v>161</v>
      </c>
      <c r="AI53" s="9">
        <v>0.3</v>
      </c>
      <c r="AJ53" s="9">
        <v>0.02</v>
      </c>
      <c r="AK53" s="9">
        <v>0</v>
      </c>
      <c r="AL53" s="9">
        <v>0</v>
      </c>
      <c r="AM53" s="9">
        <v>0</v>
      </c>
      <c r="AN53" s="8" t="s">
        <v>163</v>
      </c>
      <c r="AO53" s="9">
        <v>0.02</v>
      </c>
      <c r="AP53" s="9">
        <v>0</v>
      </c>
      <c r="AQ53" s="9">
        <v>0</v>
      </c>
      <c r="AR53" s="9">
        <v>0.02</v>
      </c>
      <c r="AS53" s="9">
        <v>0</v>
      </c>
      <c r="AT53" s="9">
        <v>0</v>
      </c>
      <c r="AU53" s="9">
        <v>0.01</v>
      </c>
      <c r="AV53" s="9">
        <v>0</v>
      </c>
      <c r="AW53" s="9">
        <v>0</v>
      </c>
      <c r="AX53" s="9">
        <v>0.24</v>
      </c>
      <c r="AY53" s="9">
        <v>0.02</v>
      </c>
      <c r="AZ53" s="8" t="s">
        <v>161</v>
      </c>
      <c r="BA53" s="9">
        <v>0</v>
      </c>
      <c r="BB53" s="9">
        <v>0.06</v>
      </c>
      <c r="BC53" s="9">
        <v>0.06</v>
      </c>
      <c r="BD53" s="9">
        <v>0.02</v>
      </c>
      <c r="BE53" s="9">
        <v>0</v>
      </c>
      <c r="BF53" s="9">
        <v>0</v>
      </c>
      <c r="BG53" s="9">
        <v>0</v>
      </c>
      <c r="BH53" s="9">
        <v>0</v>
      </c>
      <c r="BI53" s="9">
        <v>0</v>
      </c>
      <c r="BJ53" s="9">
        <v>0.01</v>
      </c>
      <c r="BK53" s="9">
        <v>0</v>
      </c>
      <c r="BL53" s="9">
        <v>0.01</v>
      </c>
      <c r="BM53" s="9">
        <v>0</v>
      </c>
      <c r="BN53" s="9">
        <v>0</v>
      </c>
      <c r="BO53" s="9">
        <v>0</v>
      </c>
      <c r="BP53" s="9">
        <v>0.01</v>
      </c>
      <c r="BQ53" s="9">
        <v>0.02</v>
      </c>
      <c r="BR53" s="8" t="s">
        <v>161</v>
      </c>
      <c r="BS53" s="9">
        <v>0</v>
      </c>
      <c r="BT53" s="8" t="s">
        <v>161</v>
      </c>
      <c r="BU53" s="9">
        <v>0.08</v>
      </c>
      <c r="BV53" s="9">
        <v>0.01</v>
      </c>
      <c r="BW53" s="9">
        <v>0</v>
      </c>
      <c r="BX53" s="8" t="s">
        <v>163</v>
      </c>
      <c r="BY53" s="8" t="s">
        <v>161</v>
      </c>
      <c r="BZ53" s="8" t="s">
        <v>161</v>
      </c>
      <c r="CA53" s="9">
        <v>0</v>
      </c>
      <c r="CB53" s="9">
        <v>0</v>
      </c>
      <c r="CC53" s="9">
        <v>0</v>
      </c>
      <c r="CD53" s="9">
        <v>0.01</v>
      </c>
      <c r="CE53" s="9">
        <v>0</v>
      </c>
      <c r="CF53" s="9">
        <v>0</v>
      </c>
      <c r="CG53" s="9">
        <v>0</v>
      </c>
      <c r="CH53" s="9">
        <v>0.01</v>
      </c>
      <c r="CI53" s="9">
        <v>0</v>
      </c>
      <c r="CJ53" s="9">
        <v>7.0000000000000007E-2</v>
      </c>
      <c r="CK53" s="9">
        <v>0.03</v>
      </c>
      <c r="CL53" s="9">
        <v>0.01</v>
      </c>
      <c r="CM53" s="9">
        <v>0.01</v>
      </c>
      <c r="CN53" s="9">
        <v>0.01</v>
      </c>
      <c r="CO53" s="9">
        <v>0</v>
      </c>
      <c r="CP53" s="9">
        <v>0.01</v>
      </c>
      <c r="CQ53" s="9">
        <v>0.02</v>
      </c>
      <c r="CR53" s="9">
        <v>0</v>
      </c>
      <c r="CS53" s="9">
        <v>0.01</v>
      </c>
      <c r="CT53" s="9">
        <v>0</v>
      </c>
      <c r="CU53" s="9">
        <v>0.01</v>
      </c>
      <c r="CV53" s="9">
        <v>0</v>
      </c>
      <c r="CW53" s="9">
        <v>0.02</v>
      </c>
      <c r="CX53" s="9">
        <v>0.01</v>
      </c>
      <c r="CY53" s="9">
        <v>0</v>
      </c>
      <c r="CZ53" s="9">
        <v>0.01</v>
      </c>
      <c r="DA53" s="9">
        <v>0</v>
      </c>
      <c r="DB53" s="8" t="s">
        <v>161</v>
      </c>
      <c r="DC53" s="9">
        <v>0.02</v>
      </c>
      <c r="DD53" s="9">
        <v>0</v>
      </c>
      <c r="DE53" s="9">
        <v>0.02</v>
      </c>
      <c r="DF53" s="8" t="s">
        <v>163</v>
      </c>
      <c r="DG53" s="8" t="s">
        <v>161</v>
      </c>
      <c r="DH53" s="9">
        <v>0</v>
      </c>
      <c r="DI53" s="9">
        <v>0.3</v>
      </c>
      <c r="DJ53" s="9">
        <v>0</v>
      </c>
      <c r="DK53" s="8" t="s">
        <v>161</v>
      </c>
      <c r="DL53" s="9">
        <v>0.02</v>
      </c>
      <c r="DM53" s="9">
        <v>0.02</v>
      </c>
      <c r="DN53" s="9">
        <v>0.01</v>
      </c>
      <c r="DO53" s="9">
        <v>0.03</v>
      </c>
      <c r="DP53" s="9">
        <v>7.0000000000000007E-2</v>
      </c>
      <c r="DQ53" s="9">
        <v>0.01</v>
      </c>
      <c r="DR53" s="9">
        <v>0.06</v>
      </c>
      <c r="DS53" s="9">
        <v>0.04</v>
      </c>
      <c r="DT53" s="9">
        <v>0.03</v>
      </c>
      <c r="DU53" s="8" t="s">
        <v>161</v>
      </c>
      <c r="DV53" s="9">
        <v>0</v>
      </c>
      <c r="DW53" s="9">
        <v>0</v>
      </c>
      <c r="DX53" s="9">
        <v>0.03</v>
      </c>
      <c r="DY53" s="8" t="s">
        <v>163</v>
      </c>
      <c r="DZ53" s="9">
        <v>0</v>
      </c>
      <c r="EA53" s="9">
        <v>0.05</v>
      </c>
      <c r="EB53" s="9">
        <v>0.05</v>
      </c>
      <c r="EC53" s="8" t="s">
        <v>163</v>
      </c>
      <c r="ED53" s="8" t="s">
        <v>163</v>
      </c>
      <c r="EE53" s="9">
        <v>0.04</v>
      </c>
      <c r="EF53" s="9">
        <v>0</v>
      </c>
      <c r="EG53" s="9">
        <v>0.02</v>
      </c>
      <c r="EH53" s="9">
        <v>0.04</v>
      </c>
      <c r="EI53" s="8" t="s">
        <v>163</v>
      </c>
      <c r="EJ53" s="9">
        <v>0.01</v>
      </c>
      <c r="EK53" s="9">
        <v>0.01</v>
      </c>
      <c r="EL53" s="9">
        <v>0.02</v>
      </c>
      <c r="EM53" s="8" t="s">
        <v>163</v>
      </c>
      <c r="EN53" s="9">
        <v>0</v>
      </c>
      <c r="EO53" s="9">
        <v>0.01</v>
      </c>
      <c r="EP53" s="9">
        <v>0.01</v>
      </c>
      <c r="EQ53" s="9">
        <v>0.02</v>
      </c>
      <c r="ER53" s="9">
        <v>0.01</v>
      </c>
      <c r="ES53" s="9">
        <v>0.02</v>
      </c>
      <c r="ET53" s="9">
        <v>0.04</v>
      </c>
      <c r="EU53" s="9">
        <v>0.03</v>
      </c>
      <c r="EV53" s="8" t="s">
        <v>163</v>
      </c>
      <c r="EW53" s="9">
        <v>0.01</v>
      </c>
      <c r="EX53" s="8" t="s">
        <v>163</v>
      </c>
      <c r="EY53" s="8" t="s">
        <v>161</v>
      </c>
    </row>
    <row r="54" spans="1:155" s="1" customFormat="1" ht="12.75" x14ac:dyDescent="0.2">
      <c r="A54" s="10" t="s">
        <v>304</v>
      </c>
      <c r="B54" s="8">
        <v>164229</v>
      </c>
      <c r="C54" s="8">
        <v>1844</v>
      </c>
      <c r="D54" s="8">
        <v>751</v>
      </c>
      <c r="E54" s="8">
        <v>159</v>
      </c>
      <c r="F54" s="8">
        <v>299</v>
      </c>
      <c r="G54" s="8">
        <v>439</v>
      </c>
      <c r="H54" s="8">
        <v>995</v>
      </c>
      <c r="I54" s="8">
        <v>1158</v>
      </c>
      <c r="J54" s="8">
        <v>606</v>
      </c>
      <c r="K54" s="8">
        <v>242</v>
      </c>
      <c r="L54" s="8">
        <v>888</v>
      </c>
      <c r="M54" s="8">
        <v>718</v>
      </c>
      <c r="N54" s="8">
        <v>342</v>
      </c>
      <c r="O54" s="8">
        <v>3926</v>
      </c>
      <c r="P54" s="8">
        <v>261</v>
      </c>
      <c r="Q54" s="8">
        <v>646</v>
      </c>
      <c r="R54" s="8">
        <v>487</v>
      </c>
      <c r="S54" s="8">
        <v>786</v>
      </c>
      <c r="T54" s="8">
        <v>575</v>
      </c>
      <c r="U54" s="8">
        <v>461</v>
      </c>
      <c r="V54" s="8">
        <v>1399</v>
      </c>
      <c r="W54" s="8">
        <v>454</v>
      </c>
      <c r="X54" s="8">
        <v>275</v>
      </c>
      <c r="Y54" s="8">
        <v>940</v>
      </c>
      <c r="Z54" s="8">
        <v>452</v>
      </c>
      <c r="AA54" s="8">
        <v>829</v>
      </c>
      <c r="AB54" s="8">
        <v>1127</v>
      </c>
      <c r="AC54" s="8">
        <v>589</v>
      </c>
      <c r="AD54" s="8">
        <v>92</v>
      </c>
      <c r="AE54" s="8">
        <v>417</v>
      </c>
      <c r="AF54" s="8">
        <v>228</v>
      </c>
      <c r="AG54" s="8">
        <v>435</v>
      </c>
      <c r="AH54" s="8" t="s">
        <v>161</v>
      </c>
      <c r="AI54" s="8">
        <v>1242</v>
      </c>
      <c r="AJ54" s="8">
        <v>9444</v>
      </c>
      <c r="AK54" s="8">
        <v>1466</v>
      </c>
      <c r="AL54" s="8">
        <v>390</v>
      </c>
      <c r="AM54" s="8">
        <v>1827</v>
      </c>
      <c r="AN54" s="8">
        <v>1553</v>
      </c>
      <c r="AO54" s="8">
        <v>829</v>
      </c>
      <c r="AP54" s="8">
        <v>682</v>
      </c>
      <c r="AQ54" s="8">
        <v>593</v>
      </c>
      <c r="AR54" s="8">
        <v>744</v>
      </c>
      <c r="AS54" s="8">
        <v>622</v>
      </c>
      <c r="AT54" s="8">
        <v>745</v>
      </c>
      <c r="AU54" s="8">
        <v>1048</v>
      </c>
      <c r="AV54" s="8">
        <v>924</v>
      </c>
      <c r="AW54" s="8">
        <v>474</v>
      </c>
      <c r="AX54" s="8">
        <v>1292</v>
      </c>
      <c r="AY54" s="8">
        <v>422</v>
      </c>
      <c r="AZ54" s="8" t="s">
        <v>161</v>
      </c>
      <c r="BA54" s="8">
        <v>623</v>
      </c>
      <c r="BB54" s="8">
        <v>1153</v>
      </c>
      <c r="BC54" s="8">
        <v>235</v>
      </c>
      <c r="BD54" s="8">
        <v>1202</v>
      </c>
      <c r="BE54" s="8">
        <v>255</v>
      </c>
      <c r="BF54" s="8">
        <v>387</v>
      </c>
      <c r="BG54" s="8">
        <v>426</v>
      </c>
      <c r="BH54" s="8">
        <v>671</v>
      </c>
      <c r="BI54" s="8">
        <v>699</v>
      </c>
      <c r="BJ54" s="8">
        <v>1755</v>
      </c>
      <c r="BK54" s="8">
        <v>939</v>
      </c>
      <c r="BL54" s="8">
        <v>771</v>
      </c>
      <c r="BM54" s="8">
        <v>1117</v>
      </c>
      <c r="BN54" s="8">
        <v>374</v>
      </c>
      <c r="BO54" s="8">
        <v>773</v>
      </c>
      <c r="BP54" s="8">
        <v>682</v>
      </c>
      <c r="BQ54" s="8">
        <v>1215</v>
      </c>
      <c r="BR54" s="8" t="s">
        <v>161</v>
      </c>
      <c r="BS54" s="8">
        <v>380</v>
      </c>
      <c r="BT54" s="8" t="s">
        <v>161</v>
      </c>
      <c r="BU54" s="8">
        <v>521</v>
      </c>
      <c r="BV54" s="8">
        <v>2049</v>
      </c>
      <c r="BW54" s="8">
        <v>595</v>
      </c>
      <c r="BX54" s="8">
        <v>1582</v>
      </c>
      <c r="BY54" s="8" t="s">
        <v>161</v>
      </c>
      <c r="BZ54" s="8" t="s">
        <v>161</v>
      </c>
      <c r="CA54" s="8">
        <v>70</v>
      </c>
      <c r="CB54" s="8">
        <v>489</v>
      </c>
      <c r="CC54" s="8">
        <v>538</v>
      </c>
      <c r="CD54" s="8">
        <v>630</v>
      </c>
      <c r="CE54" s="8">
        <v>284</v>
      </c>
      <c r="CF54" s="8">
        <v>165</v>
      </c>
      <c r="CG54" s="8">
        <v>1941</v>
      </c>
      <c r="CH54" s="8">
        <v>664</v>
      </c>
      <c r="CI54" s="8">
        <v>1040</v>
      </c>
      <c r="CJ54" s="8">
        <v>852</v>
      </c>
      <c r="CK54" s="8">
        <v>1057</v>
      </c>
      <c r="CL54" s="8">
        <v>1658</v>
      </c>
      <c r="CM54" s="8">
        <v>621</v>
      </c>
      <c r="CN54" s="8">
        <v>1090</v>
      </c>
      <c r="CO54" s="8">
        <v>559</v>
      </c>
      <c r="CP54" s="8">
        <v>1361</v>
      </c>
      <c r="CQ54" s="8">
        <v>879</v>
      </c>
      <c r="CR54" s="8">
        <v>983</v>
      </c>
      <c r="CS54" s="8">
        <v>809</v>
      </c>
      <c r="CT54" s="8">
        <v>809</v>
      </c>
      <c r="CU54" s="8">
        <v>632</v>
      </c>
      <c r="CV54" s="8">
        <v>693</v>
      </c>
      <c r="CW54" s="8">
        <v>3332</v>
      </c>
      <c r="CX54" s="8">
        <v>635</v>
      </c>
      <c r="CY54" s="8">
        <v>566</v>
      </c>
      <c r="CZ54" s="8">
        <v>1214</v>
      </c>
      <c r="DA54" s="8">
        <v>709</v>
      </c>
      <c r="DB54" s="8" t="s">
        <v>161</v>
      </c>
      <c r="DC54" s="8">
        <v>2441</v>
      </c>
      <c r="DD54" s="8">
        <v>589</v>
      </c>
      <c r="DE54" s="8">
        <v>2714</v>
      </c>
      <c r="DF54" s="8">
        <v>1844</v>
      </c>
      <c r="DG54" s="8" t="s">
        <v>161</v>
      </c>
      <c r="DH54" s="8">
        <v>773</v>
      </c>
      <c r="DI54" s="8">
        <v>312</v>
      </c>
      <c r="DJ54" s="8">
        <v>660</v>
      </c>
      <c r="DK54" s="8" t="s">
        <v>161</v>
      </c>
      <c r="DL54" s="8">
        <v>258</v>
      </c>
      <c r="DM54" s="8">
        <v>3289</v>
      </c>
      <c r="DN54" s="8">
        <v>1417</v>
      </c>
      <c r="DO54" s="8">
        <v>448</v>
      </c>
      <c r="DP54" s="8">
        <v>780</v>
      </c>
      <c r="DQ54" s="8">
        <v>2902</v>
      </c>
      <c r="DR54" s="8">
        <v>476</v>
      </c>
      <c r="DS54" s="8">
        <v>450</v>
      </c>
      <c r="DT54" s="8">
        <v>4485</v>
      </c>
      <c r="DU54" s="8" t="s">
        <v>161</v>
      </c>
      <c r="DV54" s="8">
        <v>1121</v>
      </c>
      <c r="DW54" s="8">
        <v>510</v>
      </c>
      <c r="DX54" s="8">
        <v>2155</v>
      </c>
      <c r="DY54" s="8">
        <v>3223</v>
      </c>
      <c r="DZ54" s="8">
        <v>337</v>
      </c>
      <c r="EA54" s="8">
        <v>3121</v>
      </c>
      <c r="EB54" s="8">
        <v>185</v>
      </c>
      <c r="EC54" s="8">
        <v>410</v>
      </c>
      <c r="ED54" s="8">
        <v>1723</v>
      </c>
      <c r="EE54" s="8">
        <v>460</v>
      </c>
      <c r="EF54" s="8">
        <v>772</v>
      </c>
      <c r="EG54" s="8">
        <v>316</v>
      </c>
      <c r="EH54" s="8">
        <v>1599</v>
      </c>
      <c r="EI54" s="8">
        <v>966</v>
      </c>
      <c r="EJ54" s="8">
        <v>1782</v>
      </c>
      <c r="EK54" s="8">
        <v>2183</v>
      </c>
      <c r="EL54" s="8">
        <v>2187</v>
      </c>
      <c r="EM54" s="8">
        <v>5046</v>
      </c>
      <c r="EN54" s="8">
        <v>310</v>
      </c>
      <c r="EO54" s="8">
        <v>1444</v>
      </c>
      <c r="EP54" s="8">
        <v>3036</v>
      </c>
      <c r="EQ54" s="8">
        <v>1420</v>
      </c>
      <c r="ER54" s="8">
        <v>769</v>
      </c>
      <c r="ES54" s="8">
        <v>1857</v>
      </c>
      <c r="ET54" s="8">
        <v>2473</v>
      </c>
      <c r="EU54" s="8">
        <v>2994</v>
      </c>
      <c r="EV54" s="8">
        <v>3253</v>
      </c>
      <c r="EW54" s="8">
        <v>2796</v>
      </c>
      <c r="EX54" s="8">
        <v>2934</v>
      </c>
      <c r="EY54" s="8" t="s">
        <v>161</v>
      </c>
    </row>
    <row r="55" spans="1:155" s="1" customFormat="1" ht="12.75" x14ac:dyDescent="0.2">
      <c r="A55" s="10"/>
      <c r="B55" s="9">
        <v>0.56999999999999995</v>
      </c>
      <c r="C55" s="9">
        <v>0.84</v>
      </c>
      <c r="D55" s="9">
        <v>0.52</v>
      </c>
      <c r="E55" s="9">
        <v>0.41</v>
      </c>
      <c r="F55" s="9">
        <v>0.37</v>
      </c>
      <c r="G55" s="9">
        <v>0.56999999999999995</v>
      </c>
      <c r="H55" s="9">
        <v>0.37</v>
      </c>
      <c r="I55" s="9">
        <v>0.77</v>
      </c>
      <c r="J55" s="9">
        <v>0.61</v>
      </c>
      <c r="K55" s="9">
        <v>0.65</v>
      </c>
      <c r="L55" s="9">
        <v>0.6</v>
      </c>
      <c r="M55" s="9">
        <v>0.74</v>
      </c>
      <c r="N55" s="9">
        <v>0.5</v>
      </c>
      <c r="O55" s="9">
        <v>0.65</v>
      </c>
      <c r="P55" s="9">
        <v>0.23</v>
      </c>
      <c r="Q55" s="9">
        <v>0.56000000000000005</v>
      </c>
      <c r="R55" s="9">
        <v>0.49</v>
      </c>
      <c r="S55" s="9">
        <v>0.57999999999999996</v>
      </c>
      <c r="T55" s="9">
        <v>0.65</v>
      </c>
      <c r="U55" s="9">
        <v>0.37</v>
      </c>
      <c r="V55" s="9">
        <v>0.78</v>
      </c>
      <c r="W55" s="9">
        <v>0.43</v>
      </c>
      <c r="X55" s="9">
        <v>0.78</v>
      </c>
      <c r="Y55" s="9">
        <v>0.79</v>
      </c>
      <c r="Z55" s="9">
        <v>0.64</v>
      </c>
      <c r="AA55" s="9">
        <v>0.66</v>
      </c>
      <c r="AB55" s="9">
        <v>0.8</v>
      </c>
      <c r="AC55" s="9">
        <v>0.46</v>
      </c>
      <c r="AD55" s="9">
        <v>0.14000000000000001</v>
      </c>
      <c r="AE55" s="9">
        <v>0.71</v>
      </c>
      <c r="AF55" s="9">
        <v>0.28000000000000003</v>
      </c>
      <c r="AG55" s="9">
        <v>0.72</v>
      </c>
      <c r="AH55" s="8" t="s">
        <v>161</v>
      </c>
      <c r="AI55" s="9">
        <v>0.5</v>
      </c>
      <c r="AJ55" s="9">
        <v>0.79</v>
      </c>
      <c r="AK55" s="9">
        <v>0.3</v>
      </c>
      <c r="AL55" s="9">
        <v>0.28999999999999998</v>
      </c>
      <c r="AM55" s="9">
        <v>0.83</v>
      </c>
      <c r="AN55" s="9">
        <v>0.83</v>
      </c>
      <c r="AO55" s="9">
        <v>0.81</v>
      </c>
      <c r="AP55" s="9">
        <v>0.75</v>
      </c>
      <c r="AQ55" s="9">
        <v>0.84</v>
      </c>
      <c r="AR55" s="9">
        <v>0.55000000000000004</v>
      </c>
      <c r="AS55" s="9">
        <v>0.93</v>
      </c>
      <c r="AT55" s="9">
        <v>0.49</v>
      </c>
      <c r="AU55" s="9">
        <v>0.78</v>
      </c>
      <c r="AV55" s="9">
        <v>0.81</v>
      </c>
      <c r="AW55" s="9">
        <v>0.84</v>
      </c>
      <c r="AX55" s="9">
        <v>0.5</v>
      </c>
      <c r="AY55" s="9">
        <v>0.54</v>
      </c>
      <c r="AZ55" s="8" t="s">
        <v>161</v>
      </c>
      <c r="BA55" s="9">
        <v>0.73</v>
      </c>
      <c r="BB55" s="9">
        <v>0.6</v>
      </c>
      <c r="BC55" s="9">
        <v>0.51</v>
      </c>
      <c r="BD55" s="9">
        <v>0.51</v>
      </c>
      <c r="BE55" s="9">
        <v>0.47</v>
      </c>
      <c r="BF55" s="9">
        <v>0.74</v>
      </c>
      <c r="BG55" s="9">
        <v>0.28999999999999998</v>
      </c>
      <c r="BH55" s="9">
        <v>0.5</v>
      </c>
      <c r="BI55" s="9">
        <v>0.72</v>
      </c>
      <c r="BJ55" s="9">
        <v>0.72</v>
      </c>
      <c r="BK55" s="9">
        <v>0.7</v>
      </c>
      <c r="BL55" s="9">
        <v>0.63</v>
      </c>
      <c r="BM55" s="9">
        <v>0.65</v>
      </c>
      <c r="BN55" s="9">
        <v>0.75</v>
      </c>
      <c r="BO55" s="9">
        <v>0.77</v>
      </c>
      <c r="BP55" s="9">
        <v>0.6</v>
      </c>
      <c r="BQ55" s="9">
        <v>0.86</v>
      </c>
      <c r="BR55" s="8" t="s">
        <v>161</v>
      </c>
      <c r="BS55" s="9">
        <v>0.81</v>
      </c>
      <c r="BT55" s="8" t="s">
        <v>161</v>
      </c>
      <c r="BU55" s="9">
        <v>0.46</v>
      </c>
      <c r="BV55" s="9">
        <v>0.65</v>
      </c>
      <c r="BW55" s="9">
        <v>0.42</v>
      </c>
      <c r="BX55" s="9">
        <v>0.75</v>
      </c>
      <c r="BY55" s="8" t="s">
        <v>161</v>
      </c>
      <c r="BZ55" s="8" t="s">
        <v>161</v>
      </c>
      <c r="CA55" s="9">
        <v>0.35</v>
      </c>
      <c r="CB55" s="9">
        <v>0.93</v>
      </c>
      <c r="CC55" s="9">
        <v>0.95</v>
      </c>
      <c r="CD55" s="9">
        <v>0.61</v>
      </c>
      <c r="CE55" s="9">
        <v>0.57999999999999996</v>
      </c>
      <c r="CF55" s="9">
        <v>0.56999999999999995</v>
      </c>
      <c r="CG55" s="9">
        <v>0.56999999999999995</v>
      </c>
      <c r="CH55" s="9">
        <v>0.66</v>
      </c>
      <c r="CI55" s="9">
        <v>0.78</v>
      </c>
      <c r="CJ55" s="9">
        <v>0.62</v>
      </c>
      <c r="CK55" s="9">
        <v>0.7</v>
      </c>
      <c r="CL55" s="9">
        <v>0.52</v>
      </c>
      <c r="CM55" s="9">
        <v>0.66</v>
      </c>
      <c r="CN55" s="9">
        <v>0.41</v>
      </c>
      <c r="CO55" s="9">
        <v>0.69</v>
      </c>
      <c r="CP55" s="9">
        <v>0.61</v>
      </c>
      <c r="CQ55" s="9">
        <v>0.77</v>
      </c>
      <c r="CR55" s="9">
        <v>0.62</v>
      </c>
      <c r="CS55" s="9">
        <v>0.65</v>
      </c>
      <c r="CT55" s="9">
        <v>0.95</v>
      </c>
      <c r="CU55" s="9">
        <v>0.25</v>
      </c>
      <c r="CV55" s="9">
        <v>0.51</v>
      </c>
      <c r="CW55" s="9">
        <v>0.52</v>
      </c>
      <c r="CX55" s="9">
        <v>0.56999999999999995</v>
      </c>
      <c r="CY55" s="9">
        <v>0.78</v>
      </c>
      <c r="CZ55" s="9">
        <v>0.49</v>
      </c>
      <c r="DA55" s="9">
        <v>0.45</v>
      </c>
      <c r="DB55" s="8" t="s">
        <v>161</v>
      </c>
      <c r="DC55" s="9">
        <v>0.5</v>
      </c>
      <c r="DD55" s="9">
        <v>0.42</v>
      </c>
      <c r="DE55" s="9">
        <v>0.69</v>
      </c>
      <c r="DF55" s="9">
        <v>0.77</v>
      </c>
      <c r="DG55" s="8" t="s">
        <v>161</v>
      </c>
      <c r="DH55" s="9">
        <v>0.83</v>
      </c>
      <c r="DI55" s="9">
        <v>0.49</v>
      </c>
      <c r="DJ55" s="9">
        <v>0.45</v>
      </c>
      <c r="DK55" s="8" t="s">
        <v>161</v>
      </c>
      <c r="DL55" s="9">
        <v>0.27</v>
      </c>
      <c r="DM55" s="9">
        <v>0.54</v>
      </c>
      <c r="DN55" s="9">
        <v>0.15</v>
      </c>
      <c r="DO55" s="9">
        <v>0.74</v>
      </c>
      <c r="DP55" s="9">
        <v>0.6</v>
      </c>
      <c r="DQ55" s="9">
        <v>0.49</v>
      </c>
      <c r="DR55" s="9">
        <v>0.66</v>
      </c>
      <c r="DS55" s="9">
        <v>0.54</v>
      </c>
      <c r="DT55" s="9">
        <v>0.44</v>
      </c>
      <c r="DU55" s="8" t="s">
        <v>161</v>
      </c>
      <c r="DV55" s="9">
        <v>0.95</v>
      </c>
      <c r="DW55" s="9">
        <v>0.51</v>
      </c>
      <c r="DX55" s="9">
        <v>0.66</v>
      </c>
      <c r="DY55" s="9">
        <v>0.44</v>
      </c>
      <c r="DZ55" s="9">
        <v>0.39</v>
      </c>
      <c r="EA55" s="9">
        <v>0.6</v>
      </c>
      <c r="EB55" s="9">
        <v>0.27</v>
      </c>
      <c r="EC55" s="9">
        <v>0.45</v>
      </c>
      <c r="ED55" s="9">
        <v>0.7</v>
      </c>
      <c r="EE55" s="9">
        <v>0.59</v>
      </c>
      <c r="EF55" s="9">
        <v>0.61</v>
      </c>
      <c r="EG55" s="9">
        <v>0.56000000000000005</v>
      </c>
      <c r="EH55" s="9">
        <v>0.56000000000000005</v>
      </c>
      <c r="EI55" s="9">
        <v>0.43</v>
      </c>
      <c r="EJ55" s="9">
        <v>0.56999999999999995</v>
      </c>
      <c r="EK55" s="9">
        <v>0.62</v>
      </c>
      <c r="EL55" s="9">
        <v>0.51</v>
      </c>
      <c r="EM55" s="9">
        <v>0.56999999999999995</v>
      </c>
      <c r="EN55" s="9">
        <v>0.65</v>
      </c>
      <c r="EO55" s="9">
        <v>0.56000000000000005</v>
      </c>
      <c r="EP55" s="9">
        <v>0.6</v>
      </c>
      <c r="EQ55" s="9">
        <v>0.4</v>
      </c>
      <c r="ER55" s="9">
        <v>0.68</v>
      </c>
      <c r="ES55" s="9">
        <v>0.36</v>
      </c>
      <c r="ET55" s="9">
        <v>0.56000000000000005</v>
      </c>
      <c r="EU55" s="9">
        <v>0.59</v>
      </c>
      <c r="EV55" s="9">
        <v>0.41</v>
      </c>
      <c r="EW55" s="9">
        <v>0.73</v>
      </c>
      <c r="EX55" s="9">
        <v>0.51</v>
      </c>
      <c r="EY55" s="8" t="s">
        <v>161</v>
      </c>
    </row>
    <row r="56" spans="1:155" s="1" customFormat="1" ht="12.75" x14ac:dyDescent="0.2">
      <c r="A56" s="10" t="s">
        <v>305</v>
      </c>
      <c r="B56" s="8">
        <v>124628</v>
      </c>
      <c r="C56" s="8">
        <v>259</v>
      </c>
      <c r="D56" s="8">
        <v>335</v>
      </c>
      <c r="E56" s="8">
        <v>245</v>
      </c>
      <c r="F56" s="8">
        <v>322</v>
      </c>
      <c r="G56" s="8">
        <v>246</v>
      </c>
      <c r="H56" s="8">
        <v>1583</v>
      </c>
      <c r="I56" s="8">
        <v>384</v>
      </c>
      <c r="J56" s="8">
        <v>404</v>
      </c>
      <c r="K56" s="8">
        <v>182</v>
      </c>
      <c r="L56" s="8">
        <v>562</v>
      </c>
      <c r="M56" s="8">
        <v>96</v>
      </c>
      <c r="N56" s="8">
        <v>211</v>
      </c>
      <c r="O56" s="8">
        <v>1350</v>
      </c>
      <c r="P56" s="8">
        <v>800</v>
      </c>
      <c r="Q56" s="8">
        <v>904</v>
      </c>
      <c r="R56" s="8">
        <v>431</v>
      </c>
      <c r="S56" s="8">
        <v>977</v>
      </c>
      <c r="T56" s="8">
        <v>346</v>
      </c>
      <c r="U56" s="8">
        <v>588</v>
      </c>
      <c r="V56" s="8">
        <v>586</v>
      </c>
      <c r="W56" s="8">
        <v>518</v>
      </c>
      <c r="X56" s="8">
        <v>160</v>
      </c>
      <c r="Y56" s="8">
        <v>162</v>
      </c>
      <c r="Z56" s="8">
        <v>103</v>
      </c>
      <c r="AA56" s="8">
        <v>388</v>
      </c>
      <c r="AB56" s="8">
        <v>378</v>
      </c>
      <c r="AC56" s="8">
        <v>252</v>
      </c>
      <c r="AD56" s="8">
        <v>488</v>
      </c>
      <c r="AE56" s="8">
        <v>280</v>
      </c>
      <c r="AF56" s="8">
        <v>141</v>
      </c>
      <c r="AG56" s="8">
        <v>222</v>
      </c>
      <c r="AH56" s="8" t="s">
        <v>161</v>
      </c>
      <c r="AI56" s="8">
        <v>391</v>
      </c>
      <c r="AJ56" s="8">
        <v>2285</v>
      </c>
      <c r="AK56" s="8">
        <v>248</v>
      </c>
      <c r="AL56" s="8">
        <v>1093</v>
      </c>
      <c r="AM56" s="8">
        <v>1665</v>
      </c>
      <c r="AN56" s="8">
        <v>1448</v>
      </c>
      <c r="AO56" s="8">
        <v>537</v>
      </c>
      <c r="AP56" s="8">
        <v>271</v>
      </c>
      <c r="AQ56" s="8">
        <v>455</v>
      </c>
      <c r="AR56" s="8">
        <v>653</v>
      </c>
      <c r="AS56" s="8">
        <v>143</v>
      </c>
      <c r="AT56" s="8">
        <v>605</v>
      </c>
      <c r="AU56" s="8">
        <v>438</v>
      </c>
      <c r="AV56" s="8">
        <v>316</v>
      </c>
      <c r="AW56" s="8">
        <v>214</v>
      </c>
      <c r="AX56" s="8">
        <v>883</v>
      </c>
      <c r="AY56" s="8">
        <v>396</v>
      </c>
      <c r="AZ56" s="8" t="s">
        <v>161</v>
      </c>
      <c r="BA56" s="8">
        <v>463</v>
      </c>
      <c r="BB56" s="8">
        <v>611</v>
      </c>
      <c r="BC56" s="8">
        <v>175</v>
      </c>
      <c r="BD56" s="8">
        <v>1254</v>
      </c>
      <c r="BE56" s="8">
        <v>122</v>
      </c>
      <c r="BF56" s="8">
        <v>205</v>
      </c>
      <c r="BG56" s="8">
        <v>72</v>
      </c>
      <c r="BH56" s="8">
        <v>385</v>
      </c>
      <c r="BI56" s="8">
        <v>264</v>
      </c>
      <c r="BJ56" s="8">
        <v>634</v>
      </c>
      <c r="BK56" s="8">
        <v>514</v>
      </c>
      <c r="BL56" s="8">
        <v>342</v>
      </c>
      <c r="BM56" s="8">
        <v>730</v>
      </c>
      <c r="BN56" s="8">
        <v>188</v>
      </c>
      <c r="BO56" s="8">
        <v>385</v>
      </c>
      <c r="BP56" s="8">
        <v>245</v>
      </c>
      <c r="BQ56" s="8">
        <v>1165</v>
      </c>
      <c r="BR56" s="8" t="s">
        <v>161</v>
      </c>
      <c r="BS56" s="8">
        <v>301</v>
      </c>
      <c r="BT56" s="8" t="s">
        <v>161</v>
      </c>
      <c r="BU56" s="8">
        <v>489</v>
      </c>
      <c r="BV56" s="8">
        <v>1744</v>
      </c>
      <c r="BW56" s="8">
        <v>560</v>
      </c>
      <c r="BX56" s="8">
        <v>1021</v>
      </c>
      <c r="BY56" s="8" t="s">
        <v>161</v>
      </c>
      <c r="BZ56" s="8" t="s">
        <v>161</v>
      </c>
      <c r="CA56" s="8">
        <v>111</v>
      </c>
      <c r="CB56" s="8">
        <v>165</v>
      </c>
      <c r="CC56" s="8">
        <v>167</v>
      </c>
      <c r="CD56" s="8">
        <v>452</v>
      </c>
      <c r="CE56" s="8">
        <v>117</v>
      </c>
      <c r="CF56" s="8">
        <v>147</v>
      </c>
      <c r="CG56" s="8">
        <v>1457</v>
      </c>
      <c r="CH56" s="8">
        <v>310</v>
      </c>
      <c r="CI56" s="8">
        <v>600</v>
      </c>
      <c r="CJ56" s="8">
        <v>552</v>
      </c>
      <c r="CK56" s="8">
        <v>668</v>
      </c>
      <c r="CL56" s="8">
        <v>991</v>
      </c>
      <c r="CM56" s="8">
        <v>374</v>
      </c>
      <c r="CN56" s="8">
        <v>1244</v>
      </c>
      <c r="CO56" s="8">
        <v>244</v>
      </c>
      <c r="CP56" s="8">
        <v>843</v>
      </c>
      <c r="CQ56" s="8">
        <v>312</v>
      </c>
      <c r="CR56" s="8">
        <v>415</v>
      </c>
      <c r="CS56" s="8">
        <v>399</v>
      </c>
      <c r="CT56" s="8">
        <v>260</v>
      </c>
      <c r="CU56" s="8">
        <v>1072</v>
      </c>
      <c r="CV56" s="8">
        <v>458</v>
      </c>
      <c r="CW56" s="8">
        <v>2041</v>
      </c>
      <c r="CX56" s="8">
        <v>323</v>
      </c>
      <c r="CY56" s="8">
        <v>223</v>
      </c>
      <c r="CZ56" s="8">
        <v>964</v>
      </c>
      <c r="DA56" s="8">
        <v>1147</v>
      </c>
      <c r="DB56" s="8" t="s">
        <v>161</v>
      </c>
      <c r="DC56" s="8">
        <v>1682</v>
      </c>
      <c r="DD56" s="8">
        <v>1002</v>
      </c>
      <c r="DE56" s="8">
        <v>2592</v>
      </c>
      <c r="DF56" s="8">
        <v>1640</v>
      </c>
      <c r="DG56" s="8" t="s">
        <v>161</v>
      </c>
      <c r="DH56" s="8">
        <v>244</v>
      </c>
      <c r="DI56" s="8">
        <v>146</v>
      </c>
      <c r="DJ56" s="8">
        <v>574</v>
      </c>
      <c r="DK56" s="8" t="s">
        <v>161</v>
      </c>
      <c r="DL56" s="8">
        <v>407</v>
      </c>
      <c r="DM56" s="8">
        <v>2451</v>
      </c>
      <c r="DN56" s="8">
        <v>7917</v>
      </c>
      <c r="DO56" s="8">
        <v>207</v>
      </c>
      <c r="DP56" s="8">
        <v>295</v>
      </c>
      <c r="DQ56" s="8">
        <v>3324</v>
      </c>
      <c r="DR56" s="8">
        <v>126</v>
      </c>
      <c r="DS56" s="8">
        <v>458</v>
      </c>
      <c r="DT56" s="8">
        <v>4985</v>
      </c>
      <c r="DU56" s="8" t="s">
        <v>161</v>
      </c>
      <c r="DV56" s="8">
        <v>602</v>
      </c>
      <c r="DW56" s="8">
        <v>534</v>
      </c>
      <c r="DX56" s="8">
        <v>1446</v>
      </c>
      <c r="DY56" s="8">
        <v>2771</v>
      </c>
      <c r="DZ56" s="8">
        <v>167</v>
      </c>
      <c r="EA56" s="8">
        <v>2447</v>
      </c>
      <c r="EB56" s="8">
        <v>161</v>
      </c>
      <c r="EC56" s="8">
        <v>514</v>
      </c>
      <c r="ED56" s="8">
        <v>857</v>
      </c>
      <c r="EE56" s="8">
        <v>202</v>
      </c>
      <c r="EF56" s="8">
        <v>412</v>
      </c>
      <c r="EG56" s="8">
        <v>163</v>
      </c>
      <c r="EH56" s="8">
        <v>1740</v>
      </c>
      <c r="EI56" s="8">
        <v>676</v>
      </c>
      <c r="EJ56" s="8">
        <v>1432</v>
      </c>
      <c r="EK56" s="8">
        <v>2051</v>
      </c>
      <c r="EL56" s="8">
        <v>1467</v>
      </c>
      <c r="EM56" s="8">
        <v>3835</v>
      </c>
      <c r="EN56" s="8">
        <v>193</v>
      </c>
      <c r="EO56" s="8">
        <v>994</v>
      </c>
      <c r="EP56" s="8">
        <v>2386</v>
      </c>
      <c r="EQ56" s="8">
        <v>1855</v>
      </c>
      <c r="ER56" s="8">
        <v>416</v>
      </c>
      <c r="ES56" s="8">
        <v>2824</v>
      </c>
      <c r="ET56" s="8">
        <v>2489</v>
      </c>
      <c r="EU56" s="8">
        <v>2532</v>
      </c>
      <c r="EV56" s="8">
        <v>4220</v>
      </c>
      <c r="EW56" s="8">
        <v>1552</v>
      </c>
      <c r="EX56" s="8">
        <v>2098</v>
      </c>
      <c r="EY56" s="8" t="s">
        <v>161</v>
      </c>
    </row>
    <row r="57" spans="1:155" s="1" customFormat="1" ht="12.75" x14ac:dyDescent="0.2">
      <c r="A57" s="10"/>
      <c r="B57" s="9">
        <v>0.43</v>
      </c>
      <c r="C57" s="9">
        <v>0.12</v>
      </c>
      <c r="D57" s="9">
        <v>0.23</v>
      </c>
      <c r="E57" s="9">
        <v>0.63</v>
      </c>
      <c r="F57" s="9">
        <v>0.4</v>
      </c>
      <c r="G57" s="9">
        <v>0.32</v>
      </c>
      <c r="H57" s="9">
        <v>0.59</v>
      </c>
      <c r="I57" s="9">
        <v>0.26</v>
      </c>
      <c r="J57" s="9">
        <v>0.41</v>
      </c>
      <c r="K57" s="9">
        <v>0.49</v>
      </c>
      <c r="L57" s="9">
        <v>0.38</v>
      </c>
      <c r="M57" s="9">
        <v>0.1</v>
      </c>
      <c r="N57" s="9">
        <v>0.31</v>
      </c>
      <c r="O57" s="9">
        <v>0.22</v>
      </c>
      <c r="P57" s="9">
        <v>0.7</v>
      </c>
      <c r="Q57" s="9">
        <v>0.78</v>
      </c>
      <c r="R57" s="9">
        <v>0.43</v>
      </c>
      <c r="S57" s="9">
        <v>0.72</v>
      </c>
      <c r="T57" s="9">
        <v>0.39</v>
      </c>
      <c r="U57" s="9">
        <v>0.47</v>
      </c>
      <c r="V57" s="9">
        <v>0.33</v>
      </c>
      <c r="W57" s="9">
        <v>0.48</v>
      </c>
      <c r="X57" s="9">
        <v>0.45</v>
      </c>
      <c r="Y57" s="9">
        <v>0.14000000000000001</v>
      </c>
      <c r="Z57" s="9">
        <v>0.15</v>
      </c>
      <c r="AA57" s="9">
        <v>0.31</v>
      </c>
      <c r="AB57" s="9">
        <v>0.27</v>
      </c>
      <c r="AC57" s="9">
        <v>0.2</v>
      </c>
      <c r="AD57" s="9">
        <v>0.75</v>
      </c>
      <c r="AE57" s="9">
        <v>0.48</v>
      </c>
      <c r="AF57" s="9">
        <v>0.17</v>
      </c>
      <c r="AG57" s="9">
        <v>0.37</v>
      </c>
      <c r="AH57" s="8" t="s">
        <v>161</v>
      </c>
      <c r="AI57" s="9">
        <v>0.16</v>
      </c>
      <c r="AJ57" s="9">
        <v>0.19</v>
      </c>
      <c r="AK57" s="9">
        <v>0.05</v>
      </c>
      <c r="AL57" s="9">
        <v>0.81</v>
      </c>
      <c r="AM57" s="9">
        <v>0.76</v>
      </c>
      <c r="AN57" s="9">
        <v>0.77</v>
      </c>
      <c r="AO57" s="9">
        <v>0.52</v>
      </c>
      <c r="AP57" s="9">
        <v>0.3</v>
      </c>
      <c r="AQ57" s="9">
        <v>0.64</v>
      </c>
      <c r="AR57" s="9">
        <v>0.48</v>
      </c>
      <c r="AS57" s="9">
        <v>0.21</v>
      </c>
      <c r="AT57" s="9">
        <v>0.39</v>
      </c>
      <c r="AU57" s="9">
        <v>0.32</v>
      </c>
      <c r="AV57" s="9">
        <v>0.28000000000000003</v>
      </c>
      <c r="AW57" s="9">
        <v>0.38</v>
      </c>
      <c r="AX57" s="9">
        <v>0.34</v>
      </c>
      <c r="AY57" s="9">
        <v>0.51</v>
      </c>
      <c r="AZ57" s="8" t="s">
        <v>161</v>
      </c>
      <c r="BA57" s="9">
        <v>0.54</v>
      </c>
      <c r="BB57" s="9">
        <v>0.32</v>
      </c>
      <c r="BC57" s="9">
        <v>0.38</v>
      </c>
      <c r="BD57" s="9">
        <v>0.53</v>
      </c>
      <c r="BE57" s="9">
        <v>0.23</v>
      </c>
      <c r="BF57" s="9">
        <v>0.39</v>
      </c>
      <c r="BG57" s="9">
        <v>0.05</v>
      </c>
      <c r="BH57" s="9">
        <v>0.28999999999999998</v>
      </c>
      <c r="BI57" s="9">
        <v>0.27</v>
      </c>
      <c r="BJ57" s="9">
        <v>0.26</v>
      </c>
      <c r="BK57" s="9">
        <v>0.38</v>
      </c>
      <c r="BL57" s="9">
        <v>0.28000000000000003</v>
      </c>
      <c r="BM57" s="9">
        <v>0.43</v>
      </c>
      <c r="BN57" s="9">
        <v>0.38</v>
      </c>
      <c r="BO57" s="9">
        <v>0.39</v>
      </c>
      <c r="BP57" s="9">
        <v>0.21</v>
      </c>
      <c r="BQ57" s="9">
        <v>0.83</v>
      </c>
      <c r="BR57" s="8" t="s">
        <v>161</v>
      </c>
      <c r="BS57" s="9">
        <v>0.64</v>
      </c>
      <c r="BT57" s="8" t="s">
        <v>161</v>
      </c>
      <c r="BU57" s="9">
        <v>0.43</v>
      </c>
      <c r="BV57" s="9">
        <v>0.56000000000000005</v>
      </c>
      <c r="BW57" s="9">
        <v>0.4</v>
      </c>
      <c r="BX57" s="9">
        <v>0.48</v>
      </c>
      <c r="BY57" s="8" t="s">
        <v>161</v>
      </c>
      <c r="BZ57" s="8" t="s">
        <v>161</v>
      </c>
      <c r="CA57" s="9">
        <v>0.55000000000000004</v>
      </c>
      <c r="CB57" s="9">
        <v>0.31</v>
      </c>
      <c r="CC57" s="9">
        <v>0.28999999999999998</v>
      </c>
      <c r="CD57" s="9">
        <v>0.44</v>
      </c>
      <c r="CE57" s="9">
        <v>0.24</v>
      </c>
      <c r="CF57" s="9">
        <v>0.5</v>
      </c>
      <c r="CG57" s="9">
        <v>0.42</v>
      </c>
      <c r="CH57" s="9">
        <v>0.31</v>
      </c>
      <c r="CI57" s="9">
        <v>0.45</v>
      </c>
      <c r="CJ57" s="9">
        <v>0.4</v>
      </c>
      <c r="CK57" s="9">
        <v>0.45</v>
      </c>
      <c r="CL57" s="9">
        <v>0.31</v>
      </c>
      <c r="CM57" s="9">
        <v>0.4</v>
      </c>
      <c r="CN57" s="9">
        <v>0.47</v>
      </c>
      <c r="CO57" s="9">
        <v>0.3</v>
      </c>
      <c r="CP57" s="9">
        <v>0.38</v>
      </c>
      <c r="CQ57" s="9">
        <v>0.27</v>
      </c>
      <c r="CR57" s="9">
        <v>0.26</v>
      </c>
      <c r="CS57" s="9">
        <v>0.32</v>
      </c>
      <c r="CT57" s="9">
        <v>0.3</v>
      </c>
      <c r="CU57" s="9">
        <v>0.42</v>
      </c>
      <c r="CV57" s="9">
        <v>0.33</v>
      </c>
      <c r="CW57" s="9">
        <v>0.32</v>
      </c>
      <c r="CX57" s="9">
        <v>0.28999999999999998</v>
      </c>
      <c r="CY57" s="9">
        <v>0.31</v>
      </c>
      <c r="CZ57" s="9">
        <v>0.39</v>
      </c>
      <c r="DA57" s="9">
        <v>0.73</v>
      </c>
      <c r="DB57" s="8" t="s">
        <v>161</v>
      </c>
      <c r="DC57" s="9">
        <v>0.34</v>
      </c>
      <c r="DD57" s="9">
        <v>0.72</v>
      </c>
      <c r="DE57" s="9">
        <v>0.66</v>
      </c>
      <c r="DF57" s="9">
        <v>0.69</v>
      </c>
      <c r="DG57" s="8" t="s">
        <v>161</v>
      </c>
      <c r="DH57" s="9">
        <v>0.26</v>
      </c>
      <c r="DI57" s="9">
        <v>0.23</v>
      </c>
      <c r="DJ57" s="9">
        <v>0.39</v>
      </c>
      <c r="DK57" s="8" t="s">
        <v>161</v>
      </c>
      <c r="DL57" s="9">
        <v>0.42</v>
      </c>
      <c r="DM57" s="9">
        <v>0.4</v>
      </c>
      <c r="DN57" s="9">
        <v>0.86</v>
      </c>
      <c r="DO57" s="9">
        <v>0.34</v>
      </c>
      <c r="DP57" s="9">
        <v>0.23</v>
      </c>
      <c r="DQ57" s="9">
        <v>0.56000000000000005</v>
      </c>
      <c r="DR57" s="9">
        <v>0.17</v>
      </c>
      <c r="DS57" s="9">
        <v>0.54</v>
      </c>
      <c r="DT57" s="9">
        <v>0.49</v>
      </c>
      <c r="DU57" s="8" t="s">
        <v>161</v>
      </c>
      <c r="DV57" s="9">
        <v>0.51</v>
      </c>
      <c r="DW57" s="9">
        <v>0.53</v>
      </c>
      <c r="DX57" s="9">
        <v>0.44</v>
      </c>
      <c r="DY57" s="9">
        <v>0.38</v>
      </c>
      <c r="DZ57" s="9">
        <v>0.19</v>
      </c>
      <c r="EA57" s="9">
        <v>0.47</v>
      </c>
      <c r="EB57" s="9">
        <v>0.23</v>
      </c>
      <c r="EC57" s="9">
        <v>0.56999999999999995</v>
      </c>
      <c r="ED57" s="9">
        <v>0.35</v>
      </c>
      <c r="EE57" s="9">
        <v>0.26</v>
      </c>
      <c r="EF57" s="9">
        <v>0.33</v>
      </c>
      <c r="EG57" s="9">
        <v>0.28999999999999998</v>
      </c>
      <c r="EH57" s="9">
        <v>0.61</v>
      </c>
      <c r="EI57" s="9">
        <v>0.3</v>
      </c>
      <c r="EJ57" s="9">
        <v>0.46</v>
      </c>
      <c r="EK57" s="9">
        <v>0.57999999999999996</v>
      </c>
      <c r="EL57" s="9">
        <v>0.34</v>
      </c>
      <c r="EM57" s="9">
        <v>0.43</v>
      </c>
      <c r="EN57" s="9">
        <v>0.4</v>
      </c>
      <c r="EO57" s="9">
        <v>0.39</v>
      </c>
      <c r="EP57" s="9">
        <v>0.47</v>
      </c>
      <c r="EQ57" s="9">
        <v>0.52</v>
      </c>
      <c r="ER57" s="9">
        <v>0.37</v>
      </c>
      <c r="ES57" s="9">
        <v>0.54</v>
      </c>
      <c r="ET57" s="9">
        <v>0.56000000000000005</v>
      </c>
      <c r="EU57" s="9">
        <v>0.5</v>
      </c>
      <c r="EV57" s="9">
        <v>0.53</v>
      </c>
      <c r="EW57" s="9">
        <v>0.41</v>
      </c>
      <c r="EX57" s="9">
        <v>0.37</v>
      </c>
      <c r="EY57" s="8" t="s">
        <v>161</v>
      </c>
    </row>
    <row r="58" spans="1:155" s="1" customFormat="1" ht="12.75" x14ac:dyDescent="0.2">
      <c r="A58" s="10" t="s">
        <v>306</v>
      </c>
      <c r="B58" s="8">
        <v>121872</v>
      </c>
      <c r="C58" s="8">
        <v>461</v>
      </c>
      <c r="D58" s="8">
        <v>480</v>
      </c>
      <c r="E58" s="8">
        <v>33</v>
      </c>
      <c r="F58" s="8">
        <v>228</v>
      </c>
      <c r="G58" s="8">
        <v>234</v>
      </c>
      <c r="H58" s="8">
        <v>688</v>
      </c>
      <c r="I58" s="8">
        <v>526</v>
      </c>
      <c r="J58" s="8">
        <v>337</v>
      </c>
      <c r="K58" s="8">
        <v>58</v>
      </c>
      <c r="L58" s="8">
        <v>513</v>
      </c>
      <c r="M58" s="8">
        <v>367</v>
      </c>
      <c r="N58" s="8">
        <v>380</v>
      </c>
      <c r="O58" s="8">
        <v>1605</v>
      </c>
      <c r="P58" s="8">
        <v>136</v>
      </c>
      <c r="Q58" s="8">
        <v>172</v>
      </c>
      <c r="R58" s="8">
        <v>176</v>
      </c>
      <c r="S58" s="8">
        <v>125</v>
      </c>
      <c r="T58" s="8">
        <v>351</v>
      </c>
      <c r="U58" s="8">
        <v>647</v>
      </c>
      <c r="V58" s="8">
        <v>673</v>
      </c>
      <c r="W58" s="8">
        <v>494</v>
      </c>
      <c r="X58" s="8">
        <v>181</v>
      </c>
      <c r="Y58" s="8">
        <v>477</v>
      </c>
      <c r="Z58" s="8">
        <v>107</v>
      </c>
      <c r="AA58" s="8">
        <v>415</v>
      </c>
      <c r="AB58" s="8">
        <v>168</v>
      </c>
      <c r="AC58" s="8">
        <v>638</v>
      </c>
      <c r="AD58" s="8">
        <v>55</v>
      </c>
      <c r="AE58" s="8">
        <v>226</v>
      </c>
      <c r="AF58" s="8">
        <v>661</v>
      </c>
      <c r="AG58" s="8">
        <v>163</v>
      </c>
      <c r="AH58" s="8" t="s">
        <v>161</v>
      </c>
      <c r="AI58" s="8">
        <v>430</v>
      </c>
      <c r="AJ58" s="8">
        <v>1635</v>
      </c>
      <c r="AK58" s="8">
        <v>3731</v>
      </c>
      <c r="AL58" s="8">
        <v>218</v>
      </c>
      <c r="AM58" s="8">
        <v>1207</v>
      </c>
      <c r="AN58" s="8">
        <v>1504</v>
      </c>
      <c r="AO58" s="8">
        <v>395</v>
      </c>
      <c r="AP58" s="8">
        <v>123</v>
      </c>
      <c r="AQ58" s="8">
        <v>115</v>
      </c>
      <c r="AR58" s="8">
        <v>482</v>
      </c>
      <c r="AS58" s="8">
        <v>145</v>
      </c>
      <c r="AT58" s="8">
        <v>722</v>
      </c>
      <c r="AU58" s="8">
        <v>703</v>
      </c>
      <c r="AV58" s="8">
        <v>166</v>
      </c>
      <c r="AW58" s="8">
        <v>329</v>
      </c>
      <c r="AX58" s="8">
        <v>1031</v>
      </c>
      <c r="AY58" s="8">
        <v>410</v>
      </c>
      <c r="AZ58" s="8" t="s">
        <v>161</v>
      </c>
      <c r="BA58" s="8">
        <v>338</v>
      </c>
      <c r="BB58" s="8">
        <v>837</v>
      </c>
      <c r="BC58" s="8">
        <v>86</v>
      </c>
      <c r="BD58" s="8">
        <v>1477</v>
      </c>
      <c r="BE58" s="8">
        <v>356</v>
      </c>
      <c r="BF58" s="8">
        <v>243</v>
      </c>
      <c r="BG58" s="8">
        <v>765</v>
      </c>
      <c r="BH58" s="8">
        <v>423</v>
      </c>
      <c r="BI58" s="8">
        <v>386</v>
      </c>
      <c r="BJ58" s="8">
        <v>868</v>
      </c>
      <c r="BK58" s="8">
        <v>540</v>
      </c>
      <c r="BL58" s="8">
        <v>661</v>
      </c>
      <c r="BM58" s="8">
        <v>451</v>
      </c>
      <c r="BN58" s="8">
        <v>250</v>
      </c>
      <c r="BO58" s="8">
        <v>338</v>
      </c>
      <c r="BP58" s="8">
        <v>524</v>
      </c>
      <c r="BQ58" s="8">
        <v>1109</v>
      </c>
      <c r="BR58" s="8" t="s">
        <v>161</v>
      </c>
      <c r="BS58" s="8">
        <v>185</v>
      </c>
      <c r="BT58" s="8" t="s">
        <v>161</v>
      </c>
      <c r="BU58" s="8">
        <v>568</v>
      </c>
      <c r="BV58" s="8">
        <v>1365</v>
      </c>
      <c r="BW58" s="8">
        <v>751</v>
      </c>
      <c r="BX58" s="8">
        <v>991</v>
      </c>
      <c r="BY58" s="8" t="s">
        <v>161</v>
      </c>
      <c r="BZ58" s="8" t="s">
        <v>161</v>
      </c>
      <c r="CA58" s="8">
        <v>36</v>
      </c>
      <c r="CB58" s="8">
        <v>157</v>
      </c>
      <c r="CC58" s="8">
        <v>174</v>
      </c>
      <c r="CD58" s="8">
        <v>443</v>
      </c>
      <c r="CE58" s="8">
        <v>155</v>
      </c>
      <c r="CF58" s="8">
        <v>49</v>
      </c>
      <c r="CG58" s="8">
        <v>1721</v>
      </c>
      <c r="CH58" s="8">
        <v>341</v>
      </c>
      <c r="CI58" s="8">
        <v>827</v>
      </c>
      <c r="CJ58" s="8">
        <v>263</v>
      </c>
      <c r="CK58" s="8">
        <v>833</v>
      </c>
      <c r="CL58" s="8">
        <v>1688</v>
      </c>
      <c r="CM58" s="8">
        <v>172</v>
      </c>
      <c r="CN58" s="8">
        <v>1387</v>
      </c>
      <c r="CO58" s="8">
        <v>184</v>
      </c>
      <c r="CP58" s="8">
        <v>1276</v>
      </c>
      <c r="CQ58" s="8">
        <v>367</v>
      </c>
      <c r="CR58" s="8">
        <v>1067</v>
      </c>
      <c r="CS58" s="8">
        <v>372</v>
      </c>
      <c r="CT58" s="8">
        <v>88</v>
      </c>
      <c r="CU58" s="8">
        <v>1586</v>
      </c>
      <c r="CV58" s="8">
        <v>464</v>
      </c>
      <c r="CW58" s="8">
        <v>3029</v>
      </c>
      <c r="CX58" s="8">
        <v>154</v>
      </c>
      <c r="CY58" s="8">
        <v>90</v>
      </c>
      <c r="CZ58" s="8">
        <v>598</v>
      </c>
      <c r="DA58" s="8">
        <v>369</v>
      </c>
      <c r="DB58" s="8" t="s">
        <v>161</v>
      </c>
      <c r="DC58" s="8">
        <v>2972</v>
      </c>
      <c r="DD58" s="8">
        <v>202</v>
      </c>
      <c r="DE58" s="8">
        <v>2722</v>
      </c>
      <c r="DF58" s="8">
        <v>1633</v>
      </c>
      <c r="DG58" s="8" t="s">
        <v>161</v>
      </c>
      <c r="DH58" s="8">
        <v>94</v>
      </c>
      <c r="DI58" s="8">
        <v>170</v>
      </c>
      <c r="DJ58" s="8">
        <v>263</v>
      </c>
      <c r="DK58" s="8" t="s">
        <v>161</v>
      </c>
      <c r="DL58" s="8">
        <v>498</v>
      </c>
      <c r="DM58" s="8">
        <v>3317</v>
      </c>
      <c r="DN58" s="8">
        <v>650</v>
      </c>
      <c r="DO58" s="8">
        <v>460</v>
      </c>
      <c r="DP58" s="8">
        <v>521</v>
      </c>
      <c r="DQ58" s="8">
        <v>3100</v>
      </c>
      <c r="DR58" s="8">
        <v>384</v>
      </c>
      <c r="DS58" s="8">
        <v>529</v>
      </c>
      <c r="DT58" s="8">
        <v>6447</v>
      </c>
      <c r="DU58" s="8" t="s">
        <v>161</v>
      </c>
      <c r="DV58" s="8">
        <v>252</v>
      </c>
      <c r="DW58" s="8">
        <v>621</v>
      </c>
      <c r="DX58" s="8">
        <v>1215</v>
      </c>
      <c r="DY58" s="8">
        <v>2434</v>
      </c>
      <c r="DZ58" s="8">
        <v>139</v>
      </c>
      <c r="EA58" s="8">
        <v>2093</v>
      </c>
      <c r="EB58" s="8">
        <v>391</v>
      </c>
      <c r="EC58" s="8">
        <v>265</v>
      </c>
      <c r="ED58" s="8">
        <v>525</v>
      </c>
      <c r="EE58" s="8">
        <v>205</v>
      </c>
      <c r="EF58" s="8">
        <v>326</v>
      </c>
      <c r="EG58" s="8">
        <v>167</v>
      </c>
      <c r="EH58" s="8">
        <v>1755</v>
      </c>
      <c r="EI58" s="8">
        <v>1073</v>
      </c>
      <c r="EJ58" s="8">
        <v>2044</v>
      </c>
      <c r="EK58" s="8">
        <v>1782</v>
      </c>
      <c r="EL58" s="8">
        <v>1766</v>
      </c>
      <c r="EM58" s="8">
        <v>4452</v>
      </c>
      <c r="EN58" s="8">
        <v>166</v>
      </c>
      <c r="EO58" s="8">
        <v>764</v>
      </c>
      <c r="EP58" s="8">
        <v>2872</v>
      </c>
      <c r="EQ58" s="8">
        <v>913</v>
      </c>
      <c r="ER58" s="8">
        <v>544</v>
      </c>
      <c r="ES58" s="8">
        <v>1530</v>
      </c>
      <c r="ET58" s="8">
        <v>2327</v>
      </c>
      <c r="EU58" s="8">
        <v>2310</v>
      </c>
      <c r="EV58" s="8">
        <v>3235</v>
      </c>
      <c r="EW58" s="8">
        <v>1302</v>
      </c>
      <c r="EX58" s="8">
        <v>2334</v>
      </c>
      <c r="EY58" s="8" t="s">
        <v>161</v>
      </c>
    </row>
    <row r="59" spans="1:155" s="1" customFormat="1" ht="12.75" x14ac:dyDescent="0.2">
      <c r="A59" s="10"/>
      <c r="B59" s="9">
        <v>0.42</v>
      </c>
      <c r="C59" s="9">
        <v>0.21</v>
      </c>
      <c r="D59" s="9">
        <v>0.34</v>
      </c>
      <c r="E59" s="9">
        <v>0.08</v>
      </c>
      <c r="F59" s="9">
        <v>0.28000000000000003</v>
      </c>
      <c r="G59" s="9">
        <v>0.31</v>
      </c>
      <c r="H59" s="9">
        <v>0.26</v>
      </c>
      <c r="I59" s="9">
        <v>0.35</v>
      </c>
      <c r="J59" s="9">
        <v>0.34</v>
      </c>
      <c r="K59" s="9">
        <v>0.16</v>
      </c>
      <c r="L59" s="9">
        <v>0.35</v>
      </c>
      <c r="M59" s="9">
        <v>0.38</v>
      </c>
      <c r="N59" s="9">
        <v>0.55000000000000004</v>
      </c>
      <c r="O59" s="9">
        <v>0.27</v>
      </c>
      <c r="P59" s="9">
        <v>0.12</v>
      </c>
      <c r="Q59" s="9">
        <v>0.15</v>
      </c>
      <c r="R59" s="9">
        <v>0.18</v>
      </c>
      <c r="S59" s="9">
        <v>0.09</v>
      </c>
      <c r="T59" s="9">
        <v>0.4</v>
      </c>
      <c r="U59" s="9">
        <v>0.52</v>
      </c>
      <c r="V59" s="9">
        <v>0.38</v>
      </c>
      <c r="W59" s="9">
        <v>0.46</v>
      </c>
      <c r="X59" s="9">
        <v>0.51</v>
      </c>
      <c r="Y59" s="9">
        <v>0.4</v>
      </c>
      <c r="Z59" s="9">
        <v>0.15</v>
      </c>
      <c r="AA59" s="9">
        <v>0.33</v>
      </c>
      <c r="AB59" s="9">
        <v>0.12</v>
      </c>
      <c r="AC59" s="9">
        <v>0.5</v>
      </c>
      <c r="AD59" s="9">
        <v>0.08</v>
      </c>
      <c r="AE59" s="9">
        <v>0.38</v>
      </c>
      <c r="AF59" s="9">
        <v>0.81</v>
      </c>
      <c r="AG59" s="9">
        <v>0.27</v>
      </c>
      <c r="AH59" s="8" t="s">
        <v>161</v>
      </c>
      <c r="AI59" s="9">
        <v>0.17</v>
      </c>
      <c r="AJ59" s="9">
        <v>0.14000000000000001</v>
      </c>
      <c r="AK59" s="9">
        <v>0.75</v>
      </c>
      <c r="AL59" s="9">
        <v>0.16</v>
      </c>
      <c r="AM59" s="9">
        <v>0.55000000000000004</v>
      </c>
      <c r="AN59" s="9">
        <v>0.8</v>
      </c>
      <c r="AO59" s="9">
        <v>0.38</v>
      </c>
      <c r="AP59" s="9">
        <v>0.14000000000000001</v>
      </c>
      <c r="AQ59" s="9">
        <v>0.16</v>
      </c>
      <c r="AR59" s="9">
        <v>0.35</v>
      </c>
      <c r="AS59" s="9">
        <v>0.22</v>
      </c>
      <c r="AT59" s="9">
        <v>0.47</v>
      </c>
      <c r="AU59" s="9">
        <v>0.52</v>
      </c>
      <c r="AV59" s="9">
        <v>0.15</v>
      </c>
      <c r="AW59" s="9">
        <v>0.57999999999999996</v>
      </c>
      <c r="AX59" s="9">
        <v>0.4</v>
      </c>
      <c r="AY59" s="9">
        <v>0.52</v>
      </c>
      <c r="AZ59" s="8" t="s">
        <v>161</v>
      </c>
      <c r="BA59" s="9">
        <v>0.39</v>
      </c>
      <c r="BB59" s="9">
        <v>0.43</v>
      </c>
      <c r="BC59" s="9">
        <v>0.19</v>
      </c>
      <c r="BD59" s="9">
        <v>0.62</v>
      </c>
      <c r="BE59" s="9">
        <v>0.66</v>
      </c>
      <c r="BF59" s="9">
        <v>0.46</v>
      </c>
      <c r="BG59" s="9">
        <v>0.52</v>
      </c>
      <c r="BH59" s="9">
        <v>0.32</v>
      </c>
      <c r="BI59" s="9">
        <v>0.4</v>
      </c>
      <c r="BJ59" s="9">
        <v>0.35</v>
      </c>
      <c r="BK59" s="9">
        <v>0.4</v>
      </c>
      <c r="BL59" s="9">
        <v>0.54</v>
      </c>
      <c r="BM59" s="9">
        <v>0.26</v>
      </c>
      <c r="BN59" s="9">
        <v>0.51</v>
      </c>
      <c r="BO59" s="9">
        <v>0.34</v>
      </c>
      <c r="BP59" s="9">
        <v>0.46</v>
      </c>
      <c r="BQ59" s="9">
        <v>0.79</v>
      </c>
      <c r="BR59" s="8" t="s">
        <v>161</v>
      </c>
      <c r="BS59" s="9">
        <v>0.39</v>
      </c>
      <c r="BT59" s="8" t="s">
        <v>161</v>
      </c>
      <c r="BU59" s="9">
        <v>0.5</v>
      </c>
      <c r="BV59" s="9">
        <v>0.44</v>
      </c>
      <c r="BW59" s="9">
        <v>0.53</v>
      </c>
      <c r="BX59" s="9">
        <v>0.47</v>
      </c>
      <c r="BY59" s="8" t="s">
        <v>161</v>
      </c>
      <c r="BZ59" s="8" t="s">
        <v>161</v>
      </c>
      <c r="CA59" s="9">
        <v>0.18</v>
      </c>
      <c r="CB59" s="9">
        <v>0.3</v>
      </c>
      <c r="CC59" s="9">
        <v>0.31</v>
      </c>
      <c r="CD59" s="9">
        <v>0.43</v>
      </c>
      <c r="CE59" s="9">
        <v>0.32</v>
      </c>
      <c r="CF59" s="9">
        <v>0.17</v>
      </c>
      <c r="CG59" s="9">
        <v>0.5</v>
      </c>
      <c r="CH59" s="9">
        <v>0.34</v>
      </c>
      <c r="CI59" s="9">
        <v>0.62</v>
      </c>
      <c r="CJ59" s="9">
        <v>0.19</v>
      </c>
      <c r="CK59" s="9">
        <v>0.55000000000000004</v>
      </c>
      <c r="CL59" s="9">
        <v>0.53</v>
      </c>
      <c r="CM59" s="9">
        <v>0.18</v>
      </c>
      <c r="CN59" s="9">
        <v>0.52</v>
      </c>
      <c r="CO59" s="9">
        <v>0.23</v>
      </c>
      <c r="CP59" s="9">
        <v>0.56999999999999995</v>
      </c>
      <c r="CQ59" s="9">
        <v>0.32</v>
      </c>
      <c r="CR59" s="9">
        <v>0.67</v>
      </c>
      <c r="CS59" s="9">
        <v>0.3</v>
      </c>
      <c r="CT59" s="9">
        <v>0.1</v>
      </c>
      <c r="CU59" s="9">
        <v>0.62</v>
      </c>
      <c r="CV59" s="9">
        <v>0.34</v>
      </c>
      <c r="CW59" s="9">
        <v>0.47</v>
      </c>
      <c r="CX59" s="9">
        <v>0.14000000000000001</v>
      </c>
      <c r="CY59" s="9">
        <v>0.12</v>
      </c>
      <c r="CZ59" s="9">
        <v>0.24</v>
      </c>
      <c r="DA59" s="9">
        <v>0.23</v>
      </c>
      <c r="DB59" s="8" t="s">
        <v>161</v>
      </c>
      <c r="DC59" s="9">
        <v>0.6</v>
      </c>
      <c r="DD59" s="9">
        <v>0.15</v>
      </c>
      <c r="DE59" s="9">
        <v>0.69</v>
      </c>
      <c r="DF59" s="9">
        <v>0.68</v>
      </c>
      <c r="DG59" s="8" t="s">
        <v>161</v>
      </c>
      <c r="DH59" s="9">
        <v>0.1</v>
      </c>
      <c r="DI59" s="9">
        <v>0.27</v>
      </c>
      <c r="DJ59" s="9">
        <v>0.18</v>
      </c>
      <c r="DK59" s="8" t="s">
        <v>161</v>
      </c>
      <c r="DL59" s="9">
        <v>0.52</v>
      </c>
      <c r="DM59" s="9">
        <v>0.54</v>
      </c>
      <c r="DN59" s="9">
        <v>7.0000000000000007E-2</v>
      </c>
      <c r="DO59" s="9">
        <v>0.76</v>
      </c>
      <c r="DP59" s="9">
        <v>0.4</v>
      </c>
      <c r="DQ59" s="9">
        <v>0.53</v>
      </c>
      <c r="DR59" s="9">
        <v>0.53</v>
      </c>
      <c r="DS59" s="9">
        <v>0.63</v>
      </c>
      <c r="DT59" s="9">
        <v>0.63</v>
      </c>
      <c r="DU59" s="8" t="s">
        <v>161</v>
      </c>
      <c r="DV59" s="9">
        <v>0.21</v>
      </c>
      <c r="DW59" s="9">
        <v>0.62</v>
      </c>
      <c r="DX59" s="9">
        <v>0.37</v>
      </c>
      <c r="DY59" s="9">
        <v>0.33</v>
      </c>
      <c r="DZ59" s="9">
        <v>0.16</v>
      </c>
      <c r="EA59" s="9">
        <v>0.4</v>
      </c>
      <c r="EB59" s="9">
        <v>0.56000000000000005</v>
      </c>
      <c r="EC59" s="9">
        <v>0.28999999999999998</v>
      </c>
      <c r="ED59" s="9">
        <v>0.21</v>
      </c>
      <c r="EE59" s="9">
        <v>0.26</v>
      </c>
      <c r="EF59" s="9">
        <v>0.26</v>
      </c>
      <c r="EG59" s="9">
        <v>0.3</v>
      </c>
      <c r="EH59" s="9">
        <v>0.62</v>
      </c>
      <c r="EI59" s="9">
        <v>0.47</v>
      </c>
      <c r="EJ59" s="9">
        <v>0.65</v>
      </c>
      <c r="EK59" s="9">
        <v>0.5</v>
      </c>
      <c r="EL59" s="9">
        <v>0.41</v>
      </c>
      <c r="EM59" s="9">
        <v>0.5</v>
      </c>
      <c r="EN59" s="9">
        <v>0.35</v>
      </c>
      <c r="EO59" s="9">
        <v>0.3</v>
      </c>
      <c r="EP59" s="9">
        <v>0.56000000000000005</v>
      </c>
      <c r="EQ59" s="9">
        <v>0.26</v>
      </c>
      <c r="ER59" s="9">
        <v>0.48</v>
      </c>
      <c r="ES59" s="9">
        <v>0.28999999999999998</v>
      </c>
      <c r="ET59" s="9">
        <v>0.53</v>
      </c>
      <c r="EU59" s="9">
        <v>0.45</v>
      </c>
      <c r="EV59" s="9">
        <v>0.41</v>
      </c>
      <c r="EW59" s="9">
        <v>0.34</v>
      </c>
      <c r="EX59" s="9">
        <v>0.41</v>
      </c>
      <c r="EY59" s="8" t="s">
        <v>161</v>
      </c>
    </row>
    <row r="60" spans="1:155" s="1" customFormat="1" ht="12.75" x14ac:dyDescent="0.2">
      <c r="A60" s="10" t="s">
        <v>169</v>
      </c>
    </row>
  </sheetData>
  <mergeCells count="1">
    <mergeCell ref="C8:EY8"/>
  </mergeCells>
  <hyperlinks>
    <hyperlink ref="A3" location="Contents!B1" display="Back to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6.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307</v>
      </c>
    </row>
    <row r="5" spans="1:155" s="1" customFormat="1" ht="12.75" x14ac:dyDescent="0.2">
      <c r="A5" s="10"/>
    </row>
    <row r="6" spans="1:155" s="3" customFormat="1" ht="12.75" x14ac:dyDescent="0.2">
      <c r="A6" s="12" t="s">
        <v>308</v>
      </c>
    </row>
    <row r="7" spans="1:155" s="1" customFormat="1" ht="12.75" x14ac:dyDescent="0.2">
      <c r="A7" s="10" t="s">
        <v>309</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5975</v>
      </c>
      <c r="C10" s="8">
        <v>34</v>
      </c>
      <c r="D10" s="8">
        <v>36</v>
      </c>
      <c r="E10" s="8">
        <v>10</v>
      </c>
      <c r="F10" s="8">
        <v>22</v>
      </c>
      <c r="G10" s="8">
        <v>21</v>
      </c>
      <c r="H10" s="8">
        <v>33</v>
      </c>
      <c r="I10" s="8">
        <v>25</v>
      </c>
      <c r="J10" s="8">
        <v>19</v>
      </c>
      <c r="K10" s="8">
        <v>13</v>
      </c>
      <c r="L10" s="8">
        <v>30</v>
      </c>
      <c r="M10" s="8">
        <v>19</v>
      </c>
      <c r="N10" s="8">
        <v>21</v>
      </c>
      <c r="O10" s="8">
        <v>92</v>
      </c>
      <c r="P10" s="8">
        <v>12</v>
      </c>
      <c r="Q10" s="8">
        <v>24</v>
      </c>
      <c r="R10" s="8">
        <v>14</v>
      </c>
      <c r="S10" s="8">
        <v>15</v>
      </c>
      <c r="T10" s="8">
        <v>29</v>
      </c>
      <c r="U10" s="8">
        <v>25</v>
      </c>
      <c r="V10" s="8">
        <v>28</v>
      </c>
      <c r="W10" s="8">
        <v>19</v>
      </c>
      <c r="X10" s="8">
        <v>12</v>
      </c>
      <c r="Y10" s="8">
        <v>10</v>
      </c>
      <c r="Z10" s="8">
        <v>16</v>
      </c>
      <c r="AA10" s="8">
        <v>31</v>
      </c>
      <c r="AB10" s="8">
        <v>25</v>
      </c>
      <c r="AC10" s="8">
        <v>20</v>
      </c>
      <c r="AD10" s="8">
        <v>17</v>
      </c>
      <c r="AE10" s="8">
        <v>17</v>
      </c>
      <c r="AF10" s="8">
        <v>10</v>
      </c>
      <c r="AG10" s="8">
        <v>19</v>
      </c>
      <c r="AH10" s="8">
        <v>9</v>
      </c>
      <c r="AI10" s="8">
        <v>13</v>
      </c>
      <c r="AJ10" s="8">
        <v>98</v>
      </c>
      <c r="AK10" s="8">
        <v>35</v>
      </c>
      <c r="AL10" s="8">
        <v>24</v>
      </c>
      <c r="AM10" s="8">
        <v>31</v>
      </c>
      <c r="AN10" s="8">
        <v>27</v>
      </c>
      <c r="AO10" s="8">
        <v>32</v>
      </c>
      <c r="AP10" s="8">
        <v>29</v>
      </c>
      <c r="AQ10" s="8">
        <v>11</v>
      </c>
      <c r="AR10" s="8">
        <v>34</v>
      </c>
      <c r="AS10" s="8">
        <v>12</v>
      </c>
      <c r="AT10" s="8">
        <v>17</v>
      </c>
      <c r="AU10" s="8">
        <v>31</v>
      </c>
      <c r="AV10" s="8">
        <v>31</v>
      </c>
      <c r="AW10" s="8">
        <v>12</v>
      </c>
      <c r="AX10" s="8">
        <v>48</v>
      </c>
      <c r="AY10" s="8">
        <v>22</v>
      </c>
      <c r="AZ10" s="8">
        <v>11</v>
      </c>
      <c r="BA10" s="8">
        <v>19</v>
      </c>
      <c r="BB10" s="8">
        <v>38</v>
      </c>
      <c r="BC10" s="8">
        <v>17</v>
      </c>
      <c r="BD10" s="8">
        <v>34</v>
      </c>
      <c r="BE10" s="8">
        <v>16</v>
      </c>
      <c r="BF10" s="8">
        <v>24</v>
      </c>
      <c r="BG10" s="8">
        <v>23</v>
      </c>
      <c r="BH10" s="8">
        <v>14</v>
      </c>
      <c r="BI10" s="8">
        <v>35</v>
      </c>
      <c r="BJ10" s="8">
        <v>53</v>
      </c>
      <c r="BK10" s="8">
        <v>14</v>
      </c>
      <c r="BL10" s="8">
        <v>42</v>
      </c>
      <c r="BM10" s="8">
        <v>52</v>
      </c>
      <c r="BN10" s="8">
        <v>25</v>
      </c>
      <c r="BO10" s="8">
        <v>28</v>
      </c>
      <c r="BP10" s="8">
        <v>41</v>
      </c>
      <c r="BQ10" s="8">
        <v>18</v>
      </c>
      <c r="BR10" s="8">
        <v>6</v>
      </c>
      <c r="BS10" s="8">
        <v>14</v>
      </c>
      <c r="BT10" s="8">
        <v>1</v>
      </c>
      <c r="BU10" s="8">
        <v>37</v>
      </c>
      <c r="BV10" s="8">
        <v>75</v>
      </c>
      <c r="BW10" s="8">
        <v>29</v>
      </c>
      <c r="BX10" s="8">
        <v>56</v>
      </c>
      <c r="BY10" s="8">
        <v>11</v>
      </c>
      <c r="BZ10" s="8">
        <v>12</v>
      </c>
      <c r="CA10" s="8">
        <v>11</v>
      </c>
      <c r="CB10" s="8">
        <v>26</v>
      </c>
      <c r="CC10" s="8">
        <v>22</v>
      </c>
      <c r="CD10" s="8">
        <v>29</v>
      </c>
      <c r="CE10" s="8">
        <v>17</v>
      </c>
      <c r="CF10" s="8">
        <v>17</v>
      </c>
      <c r="CG10" s="8">
        <v>121</v>
      </c>
      <c r="CH10" s="8">
        <v>32</v>
      </c>
      <c r="CI10" s="8">
        <v>15</v>
      </c>
      <c r="CJ10" s="8">
        <v>27</v>
      </c>
      <c r="CK10" s="8">
        <v>27</v>
      </c>
      <c r="CL10" s="8">
        <v>55</v>
      </c>
      <c r="CM10" s="8">
        <v>21</v>
      </c>
      <c r="CN10" s="8">
        <v>67</v>
      </c>
      <c r="CO10" s="8">
        <v>14</v>
      </c>
      <c r="CP10" s="8">
        <v>80</v>
      </c>
      <c r="CQ10" s="8">
        <v>31</v>
      </c>
      <c r="CR10" s="8">
        <v>31</v>
      </c>
      <c r="CS10" s="8">
        <v>50</v>
      </c>
      <c r="CT10" s="8">
        <v>12</v>
      </c>
      <c r="CU10" s="8">
        <v>45</v>
      </c>
      <c r="CV10" s="8">
        <v>31</v>
      </c>
      <c r="CW10" s="8">
        <v>142</v>
      </c>
      <c r="CX10" s="8">
        <v>13</v>
      </c>
      <c r="CY10" s="8">
        <v>18</v>
      </c>
      <c r="CZ10" s="8">
        <v>67</v>
      </c>
      <c r="DA10" s="8">
        <v>26</v>
      </c>
      <c r="DB10" s="8">
        <v>5</v>
      </c>
      <c r="DC10" s="8">
        <v>92</v>
      </c>
      <c r="DD10" s="8">
        <v>22</v>
      </c>
      <c r="DE10" s="8">
        <v>60</v>
      </c>
      <c r="DF10" s="8">
        <v>24</v>
      </c>
      <c r="DG10" s="8">
        <v>9</v>
      </c>
      <c r="DH10" s="8">
        <v>14</v>
      </c>
      <c r="DI10" s="8">
        <v>15</v>
      </c>
      <c r="DJ10" s="8">
        <v>22</v>
      </c>
      <c r="DK10" s="8">
        <v>14</v>
      </c>
      <c r="DL10" s="8">
        <v>20</v>
      </c>
      <c r="DM10" s="8">
        <v>140</v>
      </c>
      <c r="DN10" s="8">
        <v>27</v>
      </c>
      <c r="DO10" s="8">
        <v>14</v>
      </c>
      <c r="DP10" s="8">
        <v>21</v>
      </c>
      <c r="DQ10" s="8">
        <v>144</v>
      </c>
      <c r="DR10" s="8">
        <v>18</v>
      </c>
      <c r="DS10" s="8">
        <v>14</v>
      </c>
      <c r="DT10" s="8">
        <v>192</v>
      </c>
      <c r="DU10" s="8">
        <v>8</v>
      </c>
      <c r="DV10" s="8">
        <v>16</v>
      </c>
      <c r="DW10" s="8">
        <v>31</v>
      </c>
      <c r="DX10" s="8">
        <v>102</v>
      </c>
      <c r="DY10" s="8">
        <v>125</v>
      </c>
      <c r="DZ10" s="8">
        <v>16</v>
      </c>
      <c r="EA10" s="8">
        <v>129</v>
      </c>
      <c r="EB10" s="8">
        <v>11</v>
      </c>
      <c r="EC10" s="8">
        <v>16</v>
      </c>
      <c r="ED10" s="8">
        <v>52</v>
      </c>
      <c r="EE10" s="8">
        <v>31</v>
      </c>
      <c r="EF10" s="8">
        <v>47</v>
      </c>
      <c r="EG10" s="8">
        <v>20</v>
      </c>
      <c r="EH10" s="8">
        <v>67</v>
      </c>
      <c r="EI10" s="8">
        <v>43</v>
      </c>
      <c r="EJ10" s="8">
        <v>81</v>
      </c>
      <c r="EK10" s="8">
        <v>82</v>
      </c>
      <c r="EL10" s="8">
        <v>91</v>
      </c>
      <c r="EM10" s="8">
        <v>202</v>
      </c>
      <c r="EN10" s="8">
        <v>17</v>
      </c>
      <c r="EO10" s="8">
        <v>61</v>
      </c>
      <c r="EP10" s="8">
        <v>138</v>
      </c>
      <c r="EQ10" s="8">
        <v>78</v>
      </c>
      <c r="ER10" s="8">
        <v>55</v>
      </c>
      <c r="ES10" s="8">
        <v>73</v>
      </c>
      <c r="ET10" s="8">
        <v>90</v>
      </c>
      <c r="EU10" s="8">
        <v>117</v>
      </c>
      <c r="EV10" s="8">
        <v>119</v>
      </c>
      <c r="EW10" s="8">
        <v>85</v>
      </c>
      <c r="EX10" s="8">
        <v>79</v>
      </c>
      <c r="EY10" s="8">
        <v>0</v>
      </c>
    </row>
    <row r="11" spans="1:155" s="1" customFormat="1" ht="12.75" x14ac:dyDescent="0.2">
      <c r="A11" s="10" t="s">
        <v>5</v>
      </c>
      <c r="B11" s="8">
        <v>95249</v>
      </c>
      <c r="C11" s="8">
        <v>470</v>
      </c>
      <c r="D11" s="8">
        <v>586</v>
      </c>
      <c r="E11" s="8">
        <v>180</v>
      </c>
      <c r="F11" s="8">
        <v>348</v>
      </c>
      <c r="G11" s="8">
        <v>331</v>
      </c>
      <c r="H11" s="8">
        <v>508</v>
      </c>
      <c r="I11" s="8">
        <v>565</v>
      </c>
      <c r="J11" s="8">
        <v>291</v>
      </c>
      <c r="K11" s="8">
        <v>286</v>
      </c>
      <c r="L11" s="8">
        <v>899</v>
      </c>
      <c r="M11" s="8">
        <v>374</v>
      </c>
      <c r="N11" s="8">
        <v>325</v>
      </c>
      <c r="O11" s="8">
        <v>1825</v>
      </c>
      <c r="P11" s="8">
        <v>745</v>
      </c>
      <c r="Q11" s="8">
        <v>853</v>
      </c>
      <c r="R11" s="8">
        <v>341</v>
      </c>
      <c r="S11" s="8">
        <v>231</v>
      </c>
      <c r="T11" s="8">
        <v>331</v>
      </c>
      <c r="U11" s="8">
        <v>517</v>
      </c>
      <c r="V11" s="8">
        <v>521</v>
      </c>
      <c r="W11" s="8">
        <v>509</v>
      </c>
      <c r="X11" s="8">
        <v>129</v>
      </c>
      <c r="Y11" s="8">
        <v>259</v>
      </c>
      <c r="Z11" s="8">
        <v>322</v>
      </c>
      <c r="AA11" s="8">
        <v>440</v>
      </c>
      <c r="AB11" s="8">
        <v>362</v>
      </c>
      <c r="AC11" s="8">
        <v>508</v>
      </c>
      <c r="AD11" s="8">
        <v>219</v>
      </c>
      <c r="AE11" s="8">
        <v>195</v>
      </c>
      <c r="AF11" s="8">
        <v>146</v>
      </c>
      <c r="AG11" s="8">
        <v>292</v>
      </c>
      <c r="AH11" s="8">
        <v>183</v>
      </c>
      <c r="AI11" s="8">
        <v>338</v>
      </c>
      <c r="AJ11" s="8">
        <v>2251</v>
      </c>
      <c r="AK11" s="8">
        <v>571</v>
      </c>
      <c r="AL11" s="8">
        <v>284</v>
      </c>
      <c r="AM11" s="8">
        <v>525</v>
      </c>
      <c r="AN11" s="8">
        <v>520</v>
      </c>
      <c r="AO11" s="8">
        <v>661</v>
      </c>
      <c r="AP11" s="8">
        <v>412</v>
      </c>
      <c r="AQ11" s="8">
        <v>507</v>
      </c>
      <c r="AR11" s="8">
        <v>517</v>
      </c>
      <c r="AS11" s="8">
        <v>240</v>
      </c>
      <c r="AT11" s="8">
        <v>348</v>
      </c>
      <c r="AU11" s="8">
        <v>659</v>
      </c>
      <c r="AV11" s="8">
        <v>558</v>
      </c>
      <c r="AW11" s="8">
        <v>150</v>
      </c>
      <c r="AX11" s="8">
        <v>938</v>
      </c>
      <c r="AY11" s="8">
        <v>212</v>
      </c>
      <c r="AZ11" s="8">
        <v>137</v>
      </c>
      <c r="BA11" s="8">
        <v>359</v>
      </c>
      <c r="BB11" s="8">
        <v>1344</v>
      </c>
      <c r="BC11" s="8">
        <v>186</v>
      </c>
      <c r="BD11" s="8">
        <v>687</v>
      </c>
      <c r="BE11" s="8">
        <v>175</v>
      </c>
      <c r="BF11" s="8">
        <v>259</v>
      </c>
      <c r="BG11" s="8">
        <v>349</v>
      </c>
      <c r="BH11" s="8">
        <v>452</v>
      </c>
      <c r="BI11" s="8">
        <v>508</v>
      </c>
      <c r="BJ11" s="8">
        <v>924</v>
      </c>
      <c r="BK11" s="8">
        <v>445</v>
      </c>
      <c r="BL11" s="8">
        <v>594</v>
      </c>
      <c r="BM11" s="8">
        <v>840</v>
      </c>
      <c r="BN11" s="8">
        <v>260</v>
      </c>
      <c r="BO11" s="8">
        <v>290</v>
      </c>
      <c r="BP11" s="8">
        <v>442</v>
      </c>
      <c r="BQ11" s="8">
        <v>190</v>
      </c>
      <c r="BR11" s="8">
        <v>125</v>
      </c>
      <c r="BS11" s="8">
        <v>143</v>
      </c>
      <c r="BT11" s="8">
        <v>6</v>
      </c>
      <c r="BU11" s="8">
        <v>535</v>
      </c>
      <c r="BV11" s="8">
        <v>1286</v>
      </c>
      <c r="BW11" s="8">
        <v>537</v>
      </c>
      <c r="BX11" s="8">
        <v>805</v>
      </c>
      <c r="BY11" s="8">
        <v>92</v>
      </c>
      <c r="BZ11" s="8">
        <v>99</v>
      </c>
      <c r="CA11" s="8">
        <v>73</v>
      </c>
      <c r="CB11" s="8">
        <v>290</v>
      </c>
      <c r="CC11" s="8">
        <v>393</v>
      </c>
      <c r="CD11" s="8">
        <v>450</v>
      </c>
      <c r="CE11" s="8">
        <v>263</v>
      </c>
      <c r="CF11" s="8">
        <v>168</v>
      </c>
      <c r="CG11" s="8">
        <v>1459</v>
      </c>
      <c r="CH11" s="8">
        <v>440</v>
      </c>
      <c r="CI11" s="8">
        <v>232</v>
      </c>
      <c r="CJ11" s="8">
        <v>557</v>
      </c>
      <c r="CK11" s="8">
        <v>496</v>
      </c>
      <c r="CL11" s="8">
        <v>1504</v>
      </c>
      <c r="CM11" s="8">
        <v>258</v>
      </c>
      <c r="CN11" s="8">
        <v>835</v>
      </c>
      <c r="CO11" s="8">
        <v>266</v>
      </c>
      <c r="CP11" s="8">
        <v>844</v>
      </c>
      <c r="CQ11" s="8">
        <v>347</v>
      </c>
      <c r="CR11" s="8">
        <v>404</v>
      </c>
      <c r="CS11" s="8">
        <v>447</v>
      </c>
      <c r="CT11" s="8">
        <v>138</v>
      </c>
      <c r="CU11" s="8">
        <v>977</v>
      </c>
      <c r="CV11" s="8">
        <v>604</v>
      </c>
      <c r="CW11" s="8">
        <v>2974</v>
      </c>
      <c r="CX11" s="8">
        <v>528</v>
      </c>
      <c r="CY11" s="8">
        <v>341</v>
      </c>
      <c r="CZ11" s="8">
        <v>888</v>
      </c>
      <c r="DA11" s="8">
        <v>401</v>
      </c>
      <c r="DB11" s="8">
        <v>55</v>
      </c>
      <c r="DC11" s="8">
        <v>1534</v>
      </c>
      <c r="DD11" s="8">
        <v>428</v>
      </c>
      <c r="DE11" s="8">
        <v>1187</v>
      </c>
      <c r="DF11" s="8">
        <v>626</v>
      </c>
      <c r="DG11" s="8">
        <v>236</v>
      </c>
      <c r="DH11" s="8">
        <v>382</v>
      </c>
      <c r="DI11" s="8">
        <v>205</v>
      </c>
      <c r="DJ11" s="8">
        <v>490</v>
      </c>
      <c r="DK11" s="8">
        <v>464</v>
      </c>
      <c r="DL11" s="8">
        <v>334</v>
      </c>
      <c r="DM11" s="8">
        <v>1886</v>
      </c>
      <c r="DN11" s="8">
        <v>465</v>
      </c>
      <c r="DO11" s="8">
        <v>215</v>
      </c>
      <c r="DP11" s="8">
        <v>413</v>
      </c>
      <c r="DQ11" s="8">
        <v>1920</v>
      </c>
      <c r="DR11" s="8">
        <v>261</v>
      </c>
      <c r="DS11" s="8">
        <v>231</v>
      </c>
      <c r="DT11" s="8">
        <v>3308</v>
      </c>
      <c r="DU11" s="8">
        <v>186</v>
      </c>
      <c r="DV11" s="8">
        <v>459</v>
      </c>
      <c r="DW11" s="8">
        <v>361</v>
      </c>
      <c r="DX11" s="8">
        <v>1276</v>
      </c>
      <c r="DY11" s="8">
        <v>2334</v>
      </c>
      <c r="DZ11" s="8">
        <v>286</v>
      </c>
      <c r="EA11" s="8">
        <v>1702</v>
      </c>
      <c r="EB11" s="8">
        <v>138</v>
      </c>
      <c r="EC11" s="8">
        <v>268</v>
      </c>
      <c r="ED11" s="8">
        <v>1295</v>
      </c>
      <c r="EE11" s="8">
        <v>338</v>
      </c>
      <c r="EF11" s="8">
        <v>572</v>
      </c>
      <c r="EG11" s="8">
        <v>169</v>
      </c>
      <c r="EH11" s="8">
        <v>943</v>
      </c>
      <c r="EI11" s="8">
        <v>659</v>
      </c>
      <c r="EJ11" s="8">
        <v>1238</v>
      </c>
      <c r="EK11" s="8">
        <v>1475</v>
      </c>
      <c r="EL11" s="8">
        <v>1879</v>
      </c>
      <c r="EM11" s="8">
        <v>3184</v>
      </c>
      <c r="EN11" s="8">
        <v>303</v>
      </c>
      <c r="EO11" s="8">
        <v>809</v>
      </c>
      <c r="EP11" s="8">
        <v>2370</v>
      </c>
      <c r="EQ11" s="8">
        <v>1137</v>
      </c>
      <c r="ER11" s="8">
        <v>524</v>
      </c>
      <c r="ES11" s="8">
        <v>1793</v>
      </c>
      <c r="ET11" s="8">
        <v>1355</v>
      </c>
      <c r="EU11" s="8">
        <v>1771</v>
      </c>
      <c r="EV11" s="8">
        <v>1812</v>
      </c>
      <c r="EW11" s="8">
        <v>2583</v>
      </c>
      <c r="EX11" s="8">
        <v>1174</v>
      </c>
      <c r="EY11" s="8">
        <v>0</v>
      </c>
    </row>
    <row r="12" spans="1:155" s="1" customFormat="1" ht="12.75" x14ac:dyDescent="0.2">
      <c r="A12" s="10" t="s">
        <v>180</v>
      </c>
      <c r="B12" s="8">
        <v>3350</v>
      </c>
      <c r="C12" s="8">
        <v>15</v>
      </c>
      <c r="D12" s="8">
        <v>17</v>
      </c>
      <c r="E12" s="8" t="s">
        <v>161</v>
      </c>
      <c r="F12" s="8" t="s">
        <v>161</v>
      </c>
      <c r="G12" s="8" t="s">
        <v>161</v>
      </c>
      <c r="H12" s="8">
        <v>16</v>
      </c>
      <c r="I12" s="8" t="s">
        <v>161</v>
      </c>
      <c r="J12" s="8" t="s">
        <v>161</v>
      </c>
      <c r="K12" s="8" t="s">
        <v>161</v>
      </c>
      <c r="L12" s="8">
        <v>34</v>
      </c>
      <c r="M12" s="8" t="s">
        <v>161</v>
      </c>
      <c r="N12" s="8" t="s">
        <v>161</v>
      </c>
      <c r="O12" s="8">
        <v>45</v>
      </c>
      <c r="P12" s="8" t="s">
        <v>161</v>
      </c>
      <c r="Q12" s="8" t="s">
        <v>161</v>
      </c>
      <c r="R12" s="8" t="s">
        <v>161</v>
      </c>
      <c r="S12" s="8" t="s">
        <v>161</v>
      </c>
      <c r="T12" s="8" t="s">
        <v>161</v>
      </c>
      <c r="U12" s="8" t="s">
        <v>161</v>
      </c>
      <c r="V12" s="8" t="s">
        <v>161</v>
      </c>
      <c r="W12" s="8" t="s">
        <v>161</v>
      </c>
      <c r="X12" s="8" t="s">
        <v>161</v>
      </c>
      <c r="Y12" s="8" t="s">
        <v>161</v>
      </c>
      <c r="Z12" s="8" t="s">
        <v>161</v>
      </c>
      <c r="AA12" s="8">
        <v>32</v>
      </c>
      <c r="AB12" s="8" t="s">
        <v>161</v>
      </c>
      <c r="AC12" s="8" t="s">
        <v>161</v>
      </c>
      <c r="AD12" s="8" t="s">
        <v>161</v>
      </c>
      <c r="AE12" s="8" t="s">
        <v>161</v>
      </c>
      <c r="AF12" s="8" t="s">
        <v>161</v>
      </c>
      <c r="AG12" s="8" t="s">
        <v>161</v>
      </c>
      <c r="AH12" s="8" t="s">
        <v>161</v>
      </c>
      <c r="AI12" s="8" t="s">
        <v>161</v>
      </c>
      <c r="AJ12" s="8">
        <v>71</v>
      </c>
      <c r="AK12" s="8">
        <v>9</v>
      </c>
      <c r="AL12" s="8" t="s">
        <v>161</v>
      </c>
      <c r="AM12" s="8">
        <v>12</v>
      </c>
      <c r="AN12" s="8" t="s">
        <v>161</v>
      </c>
      <c r="AO12" s="8">
        <v>0</v>
      </c>
      <c r="AP12" s="8" t="s">
        <v>161</v>
      </c>
      <c r="AQ12" s="8" t="s">
        <v>161</v>
      </c>
      <c r="AR12" s="8">
        <v>0</v>
      </c>
      <c r="AS12" s="8" t="s">
        <v>161</v>
      </c>
      <c r="AT12" s="8" t="s">
        <v>161</v>
      </c>
      <c r="AU12" s="8">
        <v>60</v>
      </c>
      <c r="AV12" s="8">
        <v>0</v>
      </c>
      <c r="AW12" s="8" t="s">
        <v>161</v>
      </c>
      <c r="AX12" s="8">
        <v>14</v>
      </c>
      <c r="AY12" s="8" t="s">
        <v>161</v>
      </c>
      <c r="AZ12" s="8" t="s">
        <v>161</v>
      </c>
      <c r="BA12" s="8" t="s">
        <v>161</v>
      </c>
      <c r="BB12" s="8">
        <v>49</v>
      </c>
      <c r="BC12" s="8" t="s">
        <v>161</v>
      </c>
      <c r="BD12" s="8">
        <v>21</v>
      </c>
      <c r="BE12" s="8" t="s">
        <v>161</v>
      </c>
      <c r="BF12" s="8" t="s">
        <v>161</v>
      </c>
      <c r="BG12" s="8" t="s">
        <v>161</v>
      </c>
      <c r="BH12" s="8" t="s">
        <v>161</v>
      </c>
      <c r="BI12" s="8">
        <v>7</v>
      </c>
      <c r="BJ12" s="8">
        <v>27</v>
      </c>
      <c r="BK12" s="8" t="s">
        <v>161</v>
      </c>
      <c r="BL12" s="8">
        <v>0</v>
      </c>
      <c r="BM12" s="8">
        <v>8</v>
      </c>
      <c r="BN12" s="8" t="s">
        <v>161</v>
      </c>
      <c r="BO12" s="8" t="s">
        <v>161</v>
      </c>
      <c r="BP12" s="8">
        <v>8</v>
      </c>
      <c r="BQ12" s="8" t="s">
        <v>161</v>
      </c>
      <c r="BR12" s="8" t="s">
        <v>161</v>
      </c>
      <c r="BS12" s="8" t="s">
        <v>161</v>
      </c>
      <c r="BT12" s="8" t="s">
        <v>161</v>
      </c>
      <c r="BU12" s="8">
        <v>11</v>
      </c>
      <c r="BV12" s="8">
        <v>111</v>
      </c>
      <c r="BW12" s="8" t="s">
        <v>161</v>
      </c>
      <c r="BX12" s="8">
        <v>21</v>
      </c>
      <c r="BY12" s="8" t="s">
        <v>161</v>
      </c>
      <c r="BZ12" s="8" t="s">
        <v>161</v>
      </c>
      <c r="CA12" s="8" t="s">
        <v>161</v>
      </c>
      <c r="CB12" s="8" t="s">
        <v>161</v>
      </c>
      <c r="CC12" s="8" t="s">
        <v>161</v>
      </c>
      <c r="CD12" s="8" t="s">
        <v>161</v>
      </c>
      <c r="CE12" s="8" t="s">
        <v>161</v>
      </c>
      <c r="CF12" s="8" t="s">
        <v>161</v>
      </c>
      <c r="CG12" s="8">
        <v>42</v>
      </c>
      <c r="CH12" s="8">
        <v>14</v>
      </c>
      <c r="CI12" s="8" t="s">
        <v>161</v>
      </c>
      <c r="CJ12" s="8" t="s">
        <v>161</v>
      </c>
      <c r="CK12" s="8" t="s">
        <v>161</v>
      </c>
      <c r="CL12" s="8">
        <v>28</v>
      </c>
      <c r="CM12" s="8" t="s">
        <v>161</v>
      </c>
      <c r="CN12" s="8">
        <v>28</v>
      </c>
      <c r="CO12" s="8" t="s">
        <v>161</v>
      </c>
      <c r="CP12" s="8">
        <v>26</v>
      </c>
      <c r="CQ12" s="8">
        <v>62</v>
      </c>
      <c r="CR12" s="8">
        <v>0</v>
      </c>
      <c r="CS12" s="8">
        <v>38</v>
      </c>
      <c r="CT12" s="8" t="s">
        <v>161</v>
      </c>
      <c r="CU12" s="8">
        <v>0</v>
      </c>
      <c r="CV12" s="8">
        <v>29</v>
      </c>
      <c r="CW12" s="8">
        <v>60</v>
      </c>
      <c r="CX12" s="8" t="s">
        <v>161</v>
      </c>
      <c r="CY12" s="8" t="s">
        <v>161</v>
      </c>
      <c r="CZ12" s="8">
        <v>21</v>
      </c>
      <c r="DA12" s="8" t="s">
        <v>161</v>
      </c>
      <c r="DB12" s="8" t="s">
        <v>161</v>
      </c>
      <c r="DC12" s="8">
        <v>43</v>
      </c>
      <c r="DD12" s="8" t="s">
        <v>161</v>
      </c>
      <c r="DE12" s="8">
        <v>18</v>
      </c>
      <c r="DF12" s="8" t="s">
        <v>161</v>
      </c>
      <c r="DG12" s="8" t="s">
        <v>161</v>
      </c>
      <c r="DH12" s="8" t="s">
        <v>161</v>
      </c>
      <c r="DI12" s="8" t="s">
        <v>161</v>
      </c>
      <c r="DJ12" s="8" t="s">
        <v>161</v>
      </c>
      <c r="DK12" s="8" t="s">
        <v>161</v>
      </c>
      <c r="DL12" s="8" t="s">
        <v>161</v>
      </c>
      <c r="DM12" s="8">
        <v>71</v>
      </c>
      <c r="DN12" s="8" t="s">
        <v>161</v>
      </c>
      <c r="DO12" s="8" t="s">
        <v>161</v>
      </c>
      <c r="DP12" s="8" t="s">
        <v>161</v>
      </c>
      <c r="DQ12" s="8">
        <v>63</v>
      </c>
      <c r="DR12" s="8" t="s">
        <v>161</v>
      </c>
      <c r="DS12" s="8" t="s">
        <v>161</v>
      </c>
      <c r="DT12" s="8">
        <v>141</v>
      </c>
      <c r="DU12" s="8" t="s">
        <v>161</v>
      </c>
      <c r="DV12" s="8" t="s">
        <v>161</v>
      </c>
      <c r="DW12" s="8">
        <v>10</v>
      </c>
      <c r="DX12" s="8">
        <v>50</v>
      </c>
      <c r="DY12" s="8">
        <v>10</v>
      </c>
      <c r="DZ12" s="8" t="s">
        <v>161</v>
      </c>
      <c r="EA12" s="8">
        <v>32</v>
      </c>
      <c r="EB12" s="8" t="s">
        <v>161</v>
      </c>
      <c r="EC12" s="8" t="s">
        <v>161</v>
      </c>
      <c r="ED12" s="8">
        <v>0</v>
      </c>
      <c r="EE12" s="8">
        <v>13</v>
      </c>
      <c r="EF12" s="8">
        <v>29</v>
      </c>
      <c r="EG12" s="8" t="s">
        <v>161</v>
      </c>
      <c r="EH12" s="8">
        <v>19</v>
      </c>
      <c r="EI12" s="8">
        <v>51</v>
      </c>
      <c r="EJ12" s="8">
        <v>34</v>
      </c>
      <c r="EK12" s="8">
        <v>38</v>
      </c>
      <c r="EL12" s="8">
        <v>194</v>
      </c>
      <c r="EM12" s="8">
        <v>129</v>
      </c>
      <c r="EN12" s="8" t="s">
        <v>161</v>
      </c>
      <c r="EO12" s="8">
        <v>13</v>
      </c>
      <c r="EP12" s="8">
        <v>36</v>
      </c>
      <c r="EQ12" s="8">
        <v>23</v>
      </c>
      <c r="ER12" s="8">
        <v>15</v>
      </c>
      <c r="ES12" s="8">
        <v>8</v>
      </c>
      <c r="ET12" s="8">
        <v>53</v>
      </c>
      <c r="EU12" s="8">
        <v>69</v>
      </c>
      <c r="EV12" s="8">
        <v>99</v>
      </c>
      <c r="EW12" s="8">
        <v>112</v>
      </c>
      <c r="EX12" s="8">
        <v>33</v>
      </c>
      <c r="EY12" s="8" t="s">
        <v>161</v>
      </c>
    </row>
    <row r="13" spans="1:155" s="1" customFormat="1" ht="12.75" x14ac:dyDescent="0.2">
      <c r="A13" s="10"/>
      <c r="B13" s="9">
        <v>0.04</v>
      </c>
      <c r="C13" s="9">
        <v>0.03</v>
      </c>
      <c r="D13" s="9">
        <v>0.03</v>
      </c>
      <c r="E13" s="8" t="s">
        <v>161</v>
      </c>
      <c r="F13" s="8" t="s">
        <v>161</v>
      </c>
      <c r="G13" s="8" t="s">
        <v>161</v>
      </c>
      <c r="H13" s="9">
        <v>0.03</v>
      </c>
      <c r="I13" s="8" t="s">
        <v>161</v>
      </c>
      <c r="J13" s="8" t="s">
        <v>161</v>
      </c>
      <c r="K13" s="8" t="s">
        <v>161</v>
      </c>
      <c r="L13" s="9">
        <v>0.04</v>
      </c>
      <c r="M13" s="8" t="s">
        <v>161</v>
      </c>
      <c r="N13" s="8" t="s">
        <v>161</v>
      </c>
      <c r="O13" s="9">
        <v>0.02</v>
      </c>
      <c r="P13" s="8" t="s">
        <v>161</v>
      </c>
      <c r="Q13" s="8" t="s">
        <v>161</v>
      </c>
      <c r="R13" s="8" t="s">
        <v>161</v>
      </c>
      <c r="S13" s="8" t="s">
        <v>161</v>
      </c>
      <c r="T13" s="8" t="s">
        <v>161</v>
      </c>
      <c r="U13" s="8" t="s">
        <v>161</v>
      </c>
      <c r="V13" s="8" t="s">
        <v>161</v>
      </c>
      <c r="W13" s="8" t="s">
        <v>161</v>
      </c>
      <c r="X13" s="8" t="s">
        <v>161</v>
      </c>
      <c r="Y13" s="8" t="s">
        <v>161</v>
      </c>
      <c r="Z13" s="8" t="s">
        <v>161</v>
      </c>
      <c r="AA13" s="9">
        <v>7.0000000000000007E-2</v>
      </c>
      <c r="AB13" s="8" t="s">
        <v>161</v>
      </c>
      <c r="AC13" s="8" t="s">
        <v>161</v>
      </c>
      <c r="AD13" s="8" t="s">
        <v>161</v>
      </c>
      <c r="AE13" s="8" t="s">
        <v>161</v>
      </c>
      <c r="AF13" s="8" t="s">
        <v>161</v>
      </c>
      <c r="AG13" s="8" t="s">
        <v>161</v>
      </c>
      <c r="AH13" s="8" t="s">
        <v>161</v>
      </c>
      <c r="AI13" s="8" t="s">
        <v>161</v>
      </c>
      <c r="AJ13" s="9">
        <v>0.03</v>
      </c>
      <c r="AK13" s="9">
        <v>0.02</v>
      </c>
      <c r="AL13" s="8" t="s">
        <v>161</v>
      </c>
      <c r="AM13" s="9">
        <v>0.02</v>
      </c>
      <c r="AN13" s="8" t="s">
        <v>161</v>
      </c>
      <c r="AO13" s="9">
        <v>0</v>
      </c>
      <c r="AP13" s="8" t="s">
        <v>161</v>
      </c>
      <c r="AQ13" s="8" t="s">
        <v>161</v>
      </c>
      <c r="AR13" s="9">
        <v>0</v>
      </c>
      <c r="AS13" s="8" t="s">
        <v>161</v>
      </c>
      <c r="AT13" s="8" t="s">
        <v>161</v>
      </c>
      <c r="AU13" s="9">
        <v>0.09</v>
      </c>
      <c r="AV13" s="9">
        <v>0</v>
      </c>
      <c r="AW13" s="8" t="s">
        <v>161</v>
      </c>
      <c r="AX13" s="9">
        <v>0.01</v>
      </c>
      <c r="AY13" s="8" t="s">
        <v>161</v>
      </c>
      <c r="AZ13" s="8" t="s">
        <v>161</v>
      </c>
      <c r="BA13" s="8" t="s">
        <v>161</v>
      </c>
      <c r="BB13" s="9">
        <v>0.04</v>
      </c>
      <c r="BC13" s="8" t="s">
        <v>161</v>
      </c>
      <c r="BD13" s="9">
        <v>0.03</v>
      </c>
      <c r="BE13" s="8" t="s">
        <v>161</v>
      </c>
      <c r="BF13" s="8" t="s">
        <v>161</v>
      </c>
      <c r="BG13" s="8" t="s">
        <v>161</v>
      </c>
      <c r="BH13" s="8" t="s">
        <v>161</v>
      </c>
      <c r="BI13" s="9">
        <v>0.01</v>
      </c>
      <c r="BJ13" s="9">
        <v>0.03</v>
      </c>
      <c r="BK13" s="8" t="s">
        <v>161</v>
      </c>
      <c r="BL13" s="9">
        <v>0</v>
      </c>
      <c r="BM13" s="9">
        <v>0.01</v>
      </c>
      <c r="BN13" s="8" t="s">
        <v>161</v>
      </c>
      <c r="BO13" s="8" t="s">
        <v>161</v>
      </c>
      <c r="BP13" s="9">
        <v>0.02</v>
      </c>
      <c r="BQ13" s="8" t="s">
        <v>161</v>
      </c>
      <c r="BR13" s="8" t="s">
        <v>161</v>
      </c>
      <c r="BS13" s="8" t="s">
        <v>161</v>
      </c>
      <c r="BT13" s="8" t="s">
        <v>161</v>
      </c>
      <c r="BU13" s="9">
        <v>0.02</v>
      </c>
      <c r="BV13" s="9">
        <v>0.09</v>
      </c>
      <c r="BW13" s="8" t="s">
        <v>161</v>
      </c>
      <c r="BX13" s="9">
        <v>0.03</v>
      </c>
      <c r="BY13" s="8" t="s">
        <v>161</v>
      </c>
      <c r="BZ13" s="8" t="s">
        <v>161</v>
      </c>
      <c r="CA13" s="8" t="s">
        <v>161</v>
      </c>
      <c r="CB13" s="8" t="s">
        <v>161</v>
      </c>
      <c r="CC13" s="8" t="s">
        <v>161</v>
      </c>
      <c r="CD13" s="8" t="s">
        <v>161</v>
      </c>
      <c r="CE13" s="8" t="s">
        <v>161</v>
      </c>
      <c r="CF13" s="8" t="s">
        <v>161</v>
      </c>
      <c r="CG13" s="9">
        <v>0.03</v>
      </c>
      <c r="CH13" s="9">
        <v>0.03</v>
      </c>
      <c r="CI13" s="8" t="s">
        <v>161</v>
      </c>
      <c r="CJ13" s="8" t="s">
        <v>161</v>
      </c>
      <c r="CK13" s="8" t="s">
        <v>161</v>
      </c>
      <c r="CL13" s="9">
        <v>0.02</v>
      </c>
      <c r="CM13" s="8" t="s">
        <v>161</v>
      </c>
      <c r="CN13" s="9">
        <v>0.03</v>
      </c>
      <c r="CO13" s="8" t="s">
        <v>161</v>
      </c>
      <c r="CP13" s="9">
        <v>0.03</v>
      </c>
      <c r="CQ13" s="9">
        <v>0.18</v>
      </c>
      <c r="CR13" s="9">
        <v>0</v>
      </c>
      <c r="CS13" s="9">
        <v>0.08</v>
      </c>
      <c r="CT13" s="8" t="s">
        <v>161</v>
      </c>
      <c r="CU13" s="9">
        <v>0</v>
      </c>
      <c r="CV13" s="9">
        <v>0.05</v>
      </c>
      <c r="CW13" s="9">
        <v>0.02</v>
      </c>
      <c r="CX13" s="8" t="s">
        <v>161</v>
      </c>
      <c r="CY13" s="8" t="s">
        <v>161</v>
      </c>
      <c r="CZ13" s="9">
        <v>0.02</v>
      </c>
      <c r="DA13" s="8" t="s">
        <v>161</v>
      </c>
      <c r="DB13" s="8" t="s">
        <v>161</v>
      </c>
      <c r="DC13" s="9">
        <v>0.03</v>
      </c>
      <c r="DD13" s="8" t="s">
        <v>161</v>
      </c>
      <c r="DE13" s="9">
        <v>0.02</v>
      </c>
      <c r="DF13" s="8" t="s">
        <v>161</v>
      </c>
      <c r="DG13" s="8" t="s">
        <v>161</v>
      </c>
      <c r="DH13" s="8" t="s">
        <v>161</v>
      </c>
      <c r="DI13" s="8" t="s">
        <v>161</v>
      </c>
      <c r="DJ13" s="8" t="s">
        <v>161</v>
      </c>
      <c r="DK13" s="8" t="s">
        <v>161</v>
      </c>
      <c r="DL13" s="8" t="s">
        <v>161</v>
      </c>
      <c r="DM13" s="9">
        <v>0.04</v>
      </c>
      <c r="DN13" s="8" t="s">
        <v>161</v>
      </c>
      <c r="DO13" s="8" t="s">
        <v>161</v>
      </c>
      <c r="DP13" s="8" t="s">
        <v>161</v>
      </c>
      <c r="DQ13" s="9">
        <v>0.03</v>
      </c>
      <c r="DR13" s="8" t="s">
        <v>161</v>
      </c>
      <c r="DS13" s="8" t="s">
        <v>161</v>
      </c>
      <c r="DT13" s="9">
        <v>0.04</v>
      </c>
      <c r="DU13" s="8" t="s">
        <v>161</v>
      </c>
      <c r="DV13" s="8" t="s">
        <v>161</v>
      </c>
      <c r="DW13" s="9">
        <v>0.03</v>
      </c>
      <c r="DX13" s="9">
        <v>0.04</v>
      </c>
      <c r="DY13" s="8" t="s">
        <v>163</v>
      </c>
      <c r="DZ13" s="8" t="s">
        <v>161</v>
      </c>
      <c r="EA13" s="9">
        <v>0.02</v>
      </c>
      <c r="EB13" s="8" t="s">
        <v>161</v>
      </c>
      <c r="EC13" s="8" t="s">
        <v>161</v>
      </c>
      <c r="ED13" s="9">
        <v>0</v>
      </c>
      <c r="EE13" s="9">
        <v>0.04</v>
      </c>
      <c r="EF13" s="9">
        <v>0.05</v>
      </c>
      <c r="EG13" s="8" t="s">
        <v>161</v>
      </c>
      <c r="EH13" s="9">
        <v>0.02</v>
      </c>
      <c r="EI13" s="9">
        <v>0.08</v>
      </c>
      <c r="EJ13" s="9">
        <v>0.03</v>
      </c>
      <c r="EK13" s="9">
        <v>0.03</v>
      </c>
      <c r="EL13" s="9">
        <v>0.1</v>
      </c>
      <c r="EM13" s="9">
        <v>0.04</v>
      </c>
      <c r="EN13" s="8" t="s">
        <v>161</v>
      </c>
      <c r="EO13" s="9">
        <v>0.02</v>
      </c>
      <c r="EP13" s="9">
        <v>0.02</v>
      </c>
      <c r="EQ13" s="9">
        <v>0.02</v>
      </c>
      <c r="ER13" s="9">
        <v>0.03</v>
      </c>
      <c r="ES13" s="8" t="s">
        <v>163</v>
      </c>
      <c r="ET13" s="9">
        <v>0.04</v>
      </c>
      <c r="EU13" s="9">
        <v>0.04</v>
      </c>
      <c r="EV13" s="9">
        <v>0.05</v>
      </c>
      <c r="EW13" s="9">
        <v>0.04</v>
      </c>
      <c r="EX13" s="9">
        <v>0.03</v>
      </c>
      <c r="EY13" s="8" t="s">
        <v>161</v>
      </c>
    </row>
    <row r="14" spans="1:155" s="1" customFormat="1" ht="12.75" x14ac:dyDescent="0.2">
      <c r="A14" s="10" t="s">
        <v>181</v>
      </c>
      <c r="B14" s="8">
        <v>16384</v>
      </c>
      <c r="C14" s="8">
        <v>96</v>
      </c>
      <c r="D14" s="8">
        <v>129</v>
      </c>
      <c r="E14" s="8" t="s">
        <v>161</v>
      </c>
      <c r="F14" s="8" t="s">
        <v>161</v>
      </c>
      <c r="G14" s="8" t="s">
        <v>161</v>
      </c>
      <c r="H14" s="8">
        <v>107</v>
      </c>
      <c r="I14" s="8" t="s">
        <v>161</v>
      </c>
      <c r="J14" s="8" t="s">
        <v>161</v>
      </c>
      <c r="K14" s="8" t="s">
        <v>161</v>
      </c>
      <c r="L14" s="8">
        <v>380</v>
      </c>
      <c r="M14" s="8" t="s">
        <v>161</v>
      </c>
      <c r="N14" s="8" t="s">
        <v>161</v>
      </c>
      <c r="O14" s="8">
        <v>415</v>
      </c>
      <c r="P14" s="8" t="s">
        <v>161</v>
      </c>
      <c r="Q14" s="8" t="s">
        <v>161</v>
      </c>
      <c r="R14" s="8" t="s">
        <v>161</v>
      </c>
      <c r="S14" s="8" t="s">
        <v>161</v>
      </c>
      <c r="T14" s="8" t="s">
        <v>161</v>
      </c>
      <c r="U14" s="8" t="s">
        <v>161</v>
      </c>
      <c r="V14" s="8" t="s">
        <v>161</v>
      </c>
      <c r="W14" s="8" t="s">
        <v>161</v>
      </c>
      <c r="X14" s="8" t="s">
        <v>161</v>
      </c>
      <c r="Y14" s="8" t="s">
        <v>161</v>
      </c>
      <c r="Z14" s="8" t="s">
        <v>161</v>
      </c>
      <c r="AA14" s="8">
        <v>53</v>
      </c>
      <c r="AB14" s="8" t="s">
        <v>161</v>
      </c>
      <c r="AC14" s="8" t="s">
        <v>161</v>
      </c>
      <c r="AD14" s="8" t="s">
        <v>161</v>
      </c>
      <c r="AE14" s="8" t="s">
        <v>161</v>
      </c>
      <c r="AF14" s="8" t="s">
        <v>161</v>
      </c>
      <c r="AG14" s="8" t="s">
        <v>161</v>
      </c>
      <c r="AH14" s="8" t="s">
        <v>161</v>
      </c>
      <c r="AI14" s="8" t="s">
        <v>161</v>
      </c>
      <c r="AJ14" s="8">
        <v>440</v>
      </c>
      <c r="AK14" s="8">
        <v>21</v>
      </c>
      <c r="AL14" s="8" t="s">
        <v>161</v>
      </c>
      <c r="AM14" s="8">
        <v>171</v>
      </c>
      <c r="AN14" s="8" t="s">
        <v>161</v>
      </c>
      <c r="AO14" s="8">
        <v>109</v>
      </c>
      <c r="AP14" s="8" t="s">
        <v>161</v>
      </c>
      <c r="AQ14" s="8" t="s">
        <v>161</v>
      </c>
      <c r="AR14" s="8">
        <v>104</v>
      </c>
      <c r="AS14" s="8" t="s">
        <v>161</v>
      </c>
      <c r="AT14" s="8" t="s">
        <v>161</v>
      </c>
      <c r="AU14" s="8">
        <v>43</v>
      </c>
      <c r="AV14" s="8">
        <v>82</v>
      </c>
      <c r="AW14" s="8" t="s">
        <v>161</v>
      </c>
      <c r="AX14" s="8">
        <v>187</v>
      </c>
      <c r="AY14" s="8" t="s">
        <v>161</v>
      </c>
      <c r="AZ14" s="8" t="s">
        <v>161</v>
      </c>
      <c r="BA14" s="8" t="s">
        <v>161</v>
      </c>
      <c r="BB14" s="8">
        <v>51</v>
      </c>
      <c r="BC14" s="8" t="s">
        <v>161</v>
      </c>
      <c r="BD14" s="8">
        <v>89</v>
      </c>
      <c r="BE14" s="8" t="s">
        <v>161</v>
      </c>
      <c r="BF14" s="8" t="s">
        <v>161</v>
      </c>
      <c r="BG14" s="8" t="s">
        <v>161</v>
      </c>
      <c r="BH14" s="8" t="s">
        <v>161</v>
      </c>
      <c r="BI14" s="8">
        <v>96</v>
      </c>
      <c r="BJ14" s="8">
        <v>84</v>
      </c>
      <c r="BK14" s="8" t="s">
        <v>161</v>
      </c>
      <c r="BL14" s="8">
        <v>98</v>
      </c>
      <c r="BM14" s="8">
        <v>271</v>
      </c>
      <c r="BN14" s="8" t="s">
        <v>161</v>
      </c>
      <c r="BO14" s="8" t="s">
        <v>161</v>
      </c>
      <c r="BP14" s="8">
        <v>119</v>
      </c>
      <c r="BQ14" s="8" t="s">
        <v>161</v>
      </c>
      <c r="BR14" s="8" t="s">
        <v>161</v>
      </c>
      <c r="BS14" s="8" t="s">
        <v>161</v>
      </c>
      <c r="BT14" s="8" t="s">
        <v>161</v>
      </c>
      <c r="BU14" s="8">
        <v>29</v>
      </c>
      <c r="BV14" s="8">
        <v>297</v>
      </c>
      <c r="BW14" s="8" t="s">
        <v>161</v>
      </c>
      <c r="BX14" s="8">
        <v>95</v>
      </c>
      <c r="BY14" s="8" t="s">
        <v>161</v>
      </c>
      <c r="BZ14" s="8" t="s">
        <v>161</v>
      </c>
      <c r="CA14" s="8" t="s">
        <v>161</v>
      </c>
      <c r="CB14" s="8" t="s">
        <v>161</v>
      </c>
      <c r="CC14" s="8" t="s">
        <v>161</v>
      </c>
      <c r="CD14" s="8" t="s">
        <v>161</v>
      </c>
      <c r="CE14" s="8" t="s">
        <v>161</v>
      </c>
      <c r="CF14" s="8" t="s">
        <v>161</v>
      </c>
      <c r="CG14" s="8">
        <v>237</v>
      </c>
      <c r="CH14" s="8">
        <v>119</v>
      </c>
      <c r="CI14" s="8" t="s">
        <v>161</v>
      </c>
      <c r="CJ14" s="8" t="s">
        <v>161</v>
      </c>
      <c r="CK14" s="8" t="s">
        <v>161</v>
      </c>
      <c r="CL14" s="8">
        <v>52</v>
      </c>
      <c r="CM14" s="8" t="s">
        <v>161</v>
      </c>
      <c r="CN14" s="8">
        <v>101</v>
      </c>
      <c r="CO14" s="8" t="s">
        <v>161</v>
      </c>
      <c r="CP14" s="8">
        <v>114</v>
      </c>
      <c r="CQ14" s="8">
        <v>38</v>
      </c>
      <c r="CR14" s="8">
        <v>90</v>
      </c>
      <c r="CS14" s="8">
        <v>116</v>
      </c>
      <c r="CT14" s="8" t="s">
        <v>161</v>
      </c>
      <c r="CU14" s="8">
        <v>141</v>
      </c>
      <c r="CV14" s="8">
        <v>86</v>
      </c>
      <c r="CW14" s="8">
        <v>643</v>
      </c>
      <c r="CX14" s="8" t="s">
        <v>161</v>
      </c>
      <c r="CY14" s="8" t="s">
        <v>161</v>
      </c>
      <c r="CZ14" s="8">
        <v>110</v>
      </c>
      <c r="DA14" s="8" t="s">
        <v>161</v>
      </c>
      <c r="DB14" s="8" t="s">
        <v>161</v>
      </c>
      <c r="DC14" s="8">
        <v>230</v>
      </c>
      <c r="DD14" s="8" t="s">
        <v>161</v>
      </c>
      <c r="DE14" s="8">
        <v>141</v>
      </c>
      <c r="DF14" s="8" t="s">
        <v>161</v>
      </c>
      <c r="DG14" s="8" t="s">
        <v>161</v>
      </c>
      <c r="DH14" s="8" t="s">
        <v>161</v>
      </c>
      <c r="DI14" s="8" t="s">
        <v>161</v>
      </c>
      <c r="DJ14" s="8" t="s">
        <v>161</v>
      </c>
      <c r="DK14" s="8" t="s">
        <v>161</v>
      </c>
      <c r="DL14" s="8" t="s">
        <v>161</v>
      </c>
      <c r="DM14" s="8">
        <v>440</v>
      </c>
      <c r="DN14" s="8" t="s">
        <v>161</v>
      </c>
      <c r="DO14" s="8" t="s">
        <v>161</v>
      </c>
      <c r="DP14" s="8" t="s">
        <v>161</v>
      </c>
      <c r="DQ14" s="8">
        <v>218</v>
      </c>
      <c r="DR14" s="8" t="s">
        <v>161</v>
      </c>
      <c r="DS14" s="8" t="s">
        <v>161</v>
      </c>
      <c r="DT14" s="8">
        <v>446</v>
      </c>
      <c r="DU14" s="8" t="s">
        <v>161</v>
      </c>
      <c r="DV14" s="8" t="s">
        <v>161</v>
      </c>
      <c r="DW14" s="8">
        <v>62</v>
      </c>
      <c r="DX14" s="8">
        <v>210</v>
      </c>
      <c r="DY14" s="8">
        <v>464</v>
      </c>
      <c r="DZ14" s="8" t="s">
        <v>161</v>
      </c>
      <c r="EA14" s="8">
        <v>211</v>
      </c>
      <c r="EB14" s="8" t="s">
        <v>161</v>
      </c>
      <c r="EC14" s="8" t="s">
        <v>161</v>
      </c>
      <c r="ED14" s="8">
        <v>237</v>
      </c>
      <c r="EE14" s="8">
        <v>85</v>
      </c>
      <c r="EF14" s="8">
        <v>44</v>
      </c>
      <c r="EG14" s="8" t="s">
        <v>161</v>
      </c>
      <c r="EH14" s="8">
        <v>221</v>
      </c>
      <c r="EI14" s="8">
        <v>51</v>
      </c>
      <c r="EJ14" s="8">
        <v>209</v>
      </c>
      <c r="EK14" s="8">
        <v>124</v>
      </c>
      <c r="EL14" s="8">
        <v>697</v>
      </c>
      <c r="EM14" s="8">
        <v>425</v>
      </c>
      <c r="EN14" s="8" t="s">
        <v>161</v>
      </c>
      <c r="EO14" s="8">
        <v>97</v>
      </c>
      <c r="EP14" s="8">
        <v>436</v>
      </c>
      <c r="EQ14" s="8">
        <v>116</v>
      </c>
      <c r="ER14" s="8">
        <v>101</v>
      </c>
      <c r="ES14" s="8">
        <v>237</v>
      </c>
      <c r="ET14" s="8">
        <v>164</v>
      </c>
      <c r="EU14" s="8">
        <v>227</v>
      </c>
      <c r="EV14" s="8">
        <v>277</v>
      </c>
      <c r="EW14" s="8">
        <v>212</v>
      </c>
      <c r="EX14" s="8">
        <v>184</v>
      </c>
      <c r="EY14" s="8" t="s">
        <v>161</v>
      </c>
    </row>
    <row r="15" spans="1:155" s="1" customFormat="1" ht="12.75" x14ac:dyDescent="0.2">
      <c r="A15" s="10"/>
      <c r="B15" s="9">
        <v>0.17</v>
      </c>
      <c r="C15" s="9">
        <v>0.2</v>
      </c>
      <c r="D15" s="9">
        <v>0.22</v>
      </c>
      <c r="E15" s="8" t="s">
        <v>161</v>
      </c>
      <c r="F15" s="8" t="s">
        <v>161</v>
      </c>
      <c r="G15" s="8" t="s">
        <v>161</v>
      </c>
      <c r="H15" s="9">
        <v>0.21</v>
      </c>
      <c r="I15" s="8" t="s">
        <v>161</v>
      </c>
      <c r="J15" s="8" t="s">
        <v>161</v>
      </c>
      <c r="K15" s="8" t="s">
        <v>161</v>
      </c>
      <c r="L15" s="9">
        <v>0.42</v>
      </c>
      <c r="M15" s="8" t="s">
        <v>161</v>
      </c>
      <c r="N15" s="8" t="s">
        <v>161</v>
      </c>
      <c r="O15" s="9">
        <v>0.23</v>
      </c>
      <c r="P15" s="8" t="s">
        <v>161</v>
      </c>
      <c r="Q15" s="8" t="s">
        <v>161</v>
      </c>
      <c r="R15" s="8" t="s">
        <v>161</v>
      </c>
      <c r="S15" s="8" t="s">
        <v>161</v>
      </c>
      <c r="T15" s="8" t="s">
        <v>161</v>
      </c>
      <c r="U15" s="8" t="s">
        <v>161</v>
      </c>
      <c r="V15" s="8" t="s">
        <v>161</v>
      </c>
      <c r="W15" s="8" t="s">
        <v>161</v>
      </c>
      <c r="X15" s="8" t="s">
        <v>161</v>
      </c>
      <c r="Y15" s="8" t="s">
        <v>161</v>
      </c>
      <c r="Z15" s="8" t="s">
        <v>161</v>
      </c>
      <c r="AA15" s="9">
        <v>0.12</v>
      </c>
      <c r="AB15" s="8" t="s">
        <v>161</v>
      </c>
      <c r="AC15" s="8" t="s">
        <v>161</v>
      </c>
      <c r="AD15" s="8" t="s">
        <v>161</v>
      </c>
      <c r="AE15" s="8" t="s">
        <v>161</v>
      </c>
      <c r="AF15" s="8" t="s">
        <v>161</v>
      </c>
      <c r="AG15" s="8" t="s">
        <v>161</v>
      </c>
      <c r="AH15" s="8" t="s">
        <v>161</v>
      </c>
      <c r="AI15" s="8" t="s">
        <v>161</v>
      </c>
      <c r="AJ15" s="9">
        <v>0.2</v>
      </c>
      <c r="AK15" s="9">
        <v>0.04</v>
      </c>
      <c r="AL15" s="8" t="s">
        <v>161</v>
      </c>
      <c r="AM15" s="9">
        <v>0.33</v>
      </c>
      <c r="AN15" s="8" t="s">
        <v>161</v>
      </c>
      <c r="AO15" s="9">
        <v>0.16</v>
      </c>
      <c r="AP15" s="8" t="s">
        <v>161</v>
      </c>
      <c r="AQ15" s="8" t="s">
        <v>161</v>
      </c>
      <c r="AR15" s="9">
        <v>0.2</v>
      </c>
      <c r="AS15" s="8" t="s">
        <v>161</v>
      </c>
      <c r="AT15" s="8" t="s">
        <v>161</v>
      </c>
      <c r="AU15" s="9">
        <v>7.0000000000000007E-2</v>
      </c>
      <c r="AV15" s="9">
        <v>0.15</v>
      </c>
      <c r="AW15" s="8" t="s">
        <v>161</v>
      </c>
      <c r="AX15" s="9">
        <v>0.2</v>
      </c>
      <c r="AY15" s="8" t="s">
        <v>161</v>
      </c>
      <c r="AZ15" s="8" t="s">
        <v>161</v>
      </c>
      <c r="BA15" s="8" t="s">
        <v>161</v>
      </c>
      <c r="BB15" s="9">
        <v>0.04</v>
      </c>
      <c r="BC15" s="8" t="s">
        <v>161</v>
      </c>
      <c r="BD15" s="9">
        <v>0.13</v>
      </c>
      <c r="BE15" s="8" t="s">
        <v>161</v>
      </c>
      <c r="BF15" s="8" t="s">
        <v>161</v>
      </c>
      <c r="BG15" s="8" t="s">
        <v>161</v>
      </c>
      <c r="BH15" s="8" t="s">
        <v>161</v>
      </c>
      <c r="BI15" s="9">
        <v>0.19</v>
      </c>
      <c r="BJ15" s="9">
        <v>0.09</v>
      </c>
      <c r="BK15" s="8" t="s">
        <v>161</v>
      </c>
      <c r="BL15" s="9">
        <v>0.16</v>
      </c>
      <c r="BM15" s="9">
        <v>0.32</v>
      </c>
      <c r="BN15" s="8" t="s">
        <v>161</v>
      </c>
      <c r="BO15" s="8" t="s">
        <v>161</v>
      </c>
      <c r="BP15" s="9">
        <v>0.27</v>
      </c>
      <c r="BQ15" s="8" t="s">
        <v>161</v>
      </c>
      <c r="BR15" s="8" t="s">
        <v>161</v>
      </c>
      <c r="BS15" s="8" t="s">
        <v>161</v>
      </c>
      <c r="BT15" s="8" t="s">
        <v>161</v>
      </c>
      <c r="BU15" s="9">
        <v>0.05</v>
      </c>
      <c r="BV15" s="9">
        <v>0.23</v>
      </c>
      <c r="BW15" s="8" t="s">
        <v>161</v>
      </c>
      <c r="BX15" s="9">
        <v>0.12</v>
      </c>
      <c r="BY15" s="8" t="s">
        <v>161</v>
      </c>
      <c r="BZ15" s="8" t="s">
        <v>161</v>
      </c>
      <c r="CA15" s="8" t="s">
        <v>161</v>
      </c>
      <c r="CB15" s="8" t="s">
        <v>161</v>
      </c>
      <c r="CC15" s="8" t="s">
        <v>161</v>
      </c>
      <c r="CD15" s="8" t="s">
        <v>161</v>
      </c>
      <c r="CE15" s="8" t="s">
        <v>161</v>
      </c>
      <c r="CF15" s="8" t="s">
        <v>161</v>
      </c>
      <c r="CG15" s="9">
        <v>0.16</v>
      </c>
      <c r="CH15" s="9">
        <v>0.27</v>
      </c>
      <c r="CI15" s="8" t="s">
        <v>161</v>
      </c>
      <c r="CJ15" s="8" t="s">
        <v>161</v>
      </c>
      <c r="CK15" s="8" t="s">
        <v>161</v>
      </c>
      <c r="CL15" s="9">
        <v>0.03</v>
      </c>
      <c r="CM15" s="8" t="s">
        <v>161</v>
      </c>
      <c r="CN15" s="9">
        <v>0.12</v>
      </c>
      <c r="CO15" s="8" t="s">
        <v>161</v>
      </c>
      <c r="CP15" s="9">
        <v>0.14000000000000001</v>
      </c>
      <c r="CQ15" s="9">
        <v>0.11</v>
      </c>
      <c r="CR15" s="9">
        <v>0.22</v>
      </c>
      <c r="CS15" s="9">
        <v>0.26</v>
      </c>
      <c r="CT15" s="8" t="s">
        <v>161</v>
      </c>
      <c r="CU15" s="9">
        <v>0.14000000000000001</v>
      </c>
      <c r="CV15" s="9">
        <v>0.14000000000000001</v>
      </c>
      <c r="CW15" s="9">
        <v>0.22</v>
      </c>
      <c r="CX15" s="8" t="s">
        <v>161</v>
      </c>
      <c r="CY15" s="8" t="s">
        <v>161</v>
      </c>
      <c r="CZ15" s="9">
        <v>0.12</v>
      </c>
      <c r="DA15" s="8" t="s">
        <v>161</v>
      </c>
      <c r="DB15" s="8" t="s">
        <v>161</v>
      </c>
      <c r="DC15" s="9">
        <v>0.15</v>
      </c>
      <c r="DD15" s="8" t="s">
        <v>161</v>
      </c>
      <c r="DE15" s="9">
        <v>0.12</v>
      </c>
      <c r="DF15" s="8" t="s">
        <v>161</v>
      </c>
      <c r="DG15" s="8" t="s">
        <v>161</v>
      </c>
      <c r="DH15" s="8" t="s">
        <v>161</v>
      </c>
      <c r="DI15" s="8" t="s">
        <v>161</v>
      </c>
      <c r="DJ15" s="8" t="s">
        <v>161</v>
      </c>
      <c r="DK15" s="8" t="s">
        <v>161</v>
      </c>
      <c r="DL15" s="8" t="s">
        <v>161</v>
      </c>
      <c r="DM15" s="9">
        <v>0.23</v>
      </c>
      <c r="DN15" s="8" t="s">
        <v>161</v>
      </c>
      <c r="DO15" s="8" t="s">
        <v>161</v>
      </c>
      <c r="DP15" s="8" t="s">
        <v>161</v>
      </c>
      <c r="DQ15" s="9">
        <v>0.11</v>
      </c>
      <c r="DR15" s="8" t="s">
        <v>161</v>
      </c>
      <c r="DS15" s="8" t="s">
        <v>161</v>
      </c>
      <c r="DT15" s="9">
        <v>0.13</v>
      </c>
      <c r="DU15" s="8" t="s">
        <v>161</v>
      </c>
      <c r="DV15" s="8" t="s">
        <v>161</v>
      </c>
      <c r="DW15" s="9">
        <v>0.17</v>
      </c>
      <c r="DX15" s="9">
        <v>0.16</v>
      </c>
      <c r="DY15" s="9">
        <v>0.2</v>
      </c>
      <c r="DZ15" s="8" t="s">
        <v>161</v>
      </c>
      <c r="EA15" s="9">
        <v>0.12</v>
      </c>
      <c r="EB15" s="8" t="s">
        <v>161</v>
      </c>
      <c r="EC15" s="8" t="s">
        <v>161</v>
      </c>
      <c r="ED15" s="9">
        <v>0.18</v>
      </c>
      <c r="EE15" s="9">
        <v>0.25</v>
      </c>
      <c r="EF15" s="9">
        <v>0.08</v>
      </c>
      <c r="EG15" s="8" t="s">
        <v>161</v>
      </c>
      <c r="EH15" s="9">
        <v>0.23</v>
      </c>
      <c r="EI15" s="9">
        <v>0.08</v>
      </c>
      <c r="EJ15" s="9">
        <v>0.17</v>
      </c>
      <c r="EK15" s="9">
        <v>0.08</v>
      </c>
      <c r="EL15" s="9">
        <v>0.37</v>
      </c>
      <c r="EM15" s="9">
        <v>0.13</v>
      </c>
      <c r="EN15" s="8" t="s">
        <v>161</v>
      </c>
      <c r="EO15" s="9">
        <v>0.12</v>
      </c>
      <c r="EP15" s="9">
        <v>0.18</v>
      </c>
      <c r="EQ15" s="9">
        <v>0.1</v>
      </c>
      <c r="ER15" s="9">
        <v>0.19</v>
      </c>
      <c r="ES15" s="9">
        <v>0.13</v>
      </c>
      <c r="ET15" s="9">
        <v>0.12</v>
      </c>
      <c r="EU15" s="9">
        <v>0.13</v>
      </c>
      <c r="EV15" s="9">
        <v>0.15</v>
      </c>
      <c r="EW15" s="9">
        <v>0.08</v>
      </c>
      <c r="EX15" s="9">
        <v>0.16</v>
      </c>
      <c r="EY15" s="8" t="s">
        <v>161</v>
      </c>
    </row>
    <row r="16" spans="1:155" s="1" customFormat="1" ht="12.75" x14ac:dyDescent="0.2">
      <c r="A16" s="10" t="s">
        <v>182</v>
      </c>
      <c r="B16" s="8">
        <v>16700</v>
      </c>
      <c r="C16" s="8">
        <v>166</v>
      </c>
      <c r="D16" s="8">
        <v>156</v>
      </c>
      <c r="E16" s="8" t="s">
        <v>161</v>
      </c>
      <c r="F16" s="8" t="s">
        <v>161</v>
      </c>
      <c r="G16" s="8" t="s">
        <v>161</v>
      </c>
      <c r="H16" s="8">
        <v>149</v>
      </c>
      <c r="I16" s="8" t="s">
        <v>161</v>
      </c>
      <c r="J16" s="8" t="s">
        <v>161</v>
      </c>
      <c r="K16" s="8" t="s">
        <v>161</v>
      </c>
      <c r="L16" s="8">
        <v>108</v>
      </c>
      <c r="M16" s="8" t="s">
        <v>161</v>
      </c>
      <c r="N16" s="8" t="s">
        <v>161</v>
      </c>
      <c r="O16" s="8">
        <v>605</v>
      </c>
      <c r="P16" s="8" t="s">
        <v>161</v>
      </c>
      <c r="Q16" s="8" t="s">
        <v>161</v>
      </c>
      <c r="R16" s="8" t="s">
        <v>161</v>
      </c>
      <c r="S16" s="8" t="s">
        <v>161</v>
      </c>
      <c r="T16" s="8" t="s">
        <v>161</v>
      </c>
      <c r="U16" s="8" t="s">
        <v>161</v>
      </c>
      <c r="V16" s="8" t="s">
        <v>161</v>
      </c>
      <c r="W16" s="8" t="s">
        <v>161</v>
      </c>
      <c r="X16" s="8" t="s">
        <v>161</v>
      </c>
      <c r="Y16" s="8" t="s">
        <v>161</v>
      </c>
      <c r="Z16" s="8" t="s">
        <v>161</v>
      </c>
      <c r="AA16" s="8">
        <v>30</v>
      </c>
      <c r="AB16" s="8" t="s">
        <v>161</v>
      </c>
      <c r="AC16" s="8" t="s">
        <v>161</v>
      </c>
      <c r="AD16" s="8" t="s">
        <v>161</v>
      </c>
      <c r="AE16" s="8" t="s">
        <v>161</v>
      </c>
      <c r="AF16" s="8" t="s">
        <v>161</v>
      </c>
      <c r="AG16" s="8" t="s">
        <v>161</v>
      </c>
      <c r="AH16" s="8" t="s">
        <v>161</v>
      </c>
      <c r="AI16" s="8" t="s">
        <v>161</v>
      </c>
      <c r="AJ16" s="8">
        <v>480</v>
      </c>
      <c r="AK16" s="8">
        <v>30</v>
      </c>
      <c r="AL16" s="8" t="s">
        <v>161</v>
      </c>
      <c r="AM16" s="8">
        <v>156</v>
      </c>
      <c r="AN16" s="8" t="s">
        <v>161</v>
      </c>
      <c r="AO16" s="8">
        <v>96</v>
      </c>
      <c r="AP16" s="8" t="s">
        <v>161</v>
      </c>
      <c r="AQ16" s="8" t="s">
        <v>161</v>
      </c>
      <c r="AR16" s="8">
        <v>148</v>
      </c>
      <c r="AS16" s="8" t="s">
        <v>161</v>
      </c>
      <c r="AT16" s="8" t="s">
        <v>161</v>
      </c>
      <c r="AU16" s="8">
        <v>73</v>
      </c>
      <c r="AV16" s="8">
        <v>39</v>
      </c>
      <c r="AW16" s="8" t="s">
        <v>161</v>
      </c>
      <c r="AX16" s="8">
        <v>212</v>
      </c>
      <c r="AY16" s="8" t="s">
        <v>161</v>
      </c>
      <c r="AZ16" s="8" t="s">
        <v>161</v>
      </c>
      <c r="BA16" s="8" t="s">
        <v>161</v>
      </c>
      <c r="BB16" s="8">
        <v>221</v>
      </c>
      <c r="BC16" s="8" t="s">
        <v>161</v>
      </c>
      <c r="BD16" s="8">
        <v>114</v>
      </c>
      <c r="BE16" s="8" t="s">
        <v>161</v>
      </c>
      <c r="BF16" s="8" t="s">
        <v>161</v>
      </c>
      <c r="BG16" s="8" t="s">
        <v>161</v>
      </c>
      <c r="BH16" s="8" t="s">
        <v>161</v>
      </c>
      <c r="BI16" s="8">
        <v>64</v>
      </c>
      <c r="BJ16" s="8">
        <v>113</v>
      </c>
      <c r="BK16" s="8" t="s">
        <v>161</v>
      </c>
      <c r="BL16" s="8">
        <v>104</v>
      </c>
      <c r="BM16" s="8">
        <v>244</v>
      </c>
      <c r="BN16" s="8" t="s">
        <v>161</v>
      </c>
      <c r="BO16" s="8" t="s">
        <v>161</v>
      </c>
      <c r="BP16" s="8">
        <v>89</v>
      </c>
      <c r="BQ16" s="8" t="s">
        <v>161</v>
      </c>
      <c r="BR16" s="8" t="s">
        <v>161</v>
      </c>
      <c r="BS16" s="8" t="s">
        <v>161</v>
      </c>
      <c r="BT16" s="8" t="s">
        <v>161</v>
      </c>
      <c r="BU16" s="8">
        <v>96</v>
      </c>
      <c r="BV16" s="8">
        <v>362</v>
      </c>
      <c r="BW16" s="8" t="s">
        <v>161</v>
      </c>
      <c r="BX16" s="8">
        <v>133</v>
      </c>
      <c r="BY16" s="8" t="s">
        <v>161</v>
      </c>
      <c r="BZ16" s="8" t="s">
        <v>161</v>
      </c>
      <c r="CA16" s="8" t="s">
        <v>161</v>
      </c>
      <c r="CB16" s="8" t="s">
        <v>161</v>
      </c>
      <c r="CC16" s="8" t="s">
        <v>161</v>
      </c>
      <c r="CD16" s="8" t="s">
        <v>161</v>
      </c>
      <c r="CE16" s="8" t="s">
        <v>161</v>
      </c>
      <c r="CF16" s="8" t="s">
        <v>161</v>
      </c>
      <c r="CG16" s="8">
        <v>133</v>
      </c>
      <c r="CH16" s="8">
        <v>36</v>
      </c>
      <c r="CI16" s="8" t="s">
        <v>161</v>
      </c>
      <c r="CJ16" s="8" t="s">
        <v>161</v>
      </c>
      <c r="CK16" s="8" t="s">
        <v>161</v>
      </c>
      <c r="CL16" s="8">
        <v>111</v>
      </c>
      <c r="CM16" s="8" t="s">
        <v>161</v>
      </c>
      <c r="CN16" s="8">
        <v>150</v>
      </c>
      <c r="CO16" s="8" t="s">
        <v>161</v>
      </c>
      <c r="CP16" s="8">
        <v>84</v>
      </c>
      <c r="CQ16" s="8">
        <v>48</v>
      </c>
      <c r="CR16" s="8">
        <v>30</v>
      </c>
      <c r="CS16" s="8">
        <v>20</v>
      </c>
      <c r="CT16" s="8" t="s">
        <v>161</v>
      </c>
      <c r="CU16" s="8">
        <v>411</v>
      </c>
      <c r="CV16" s="8">
        <v>138</v>
      </c>
      <c r="CW16" s="8">
        <v>574</v>
      </c>
      <c r="CX16" s="8" t="s">
        <v>161</v>
      </c>
      <c r="CY16" s="8" t="s">
        <v>161</v>
      </c>
      <c r="CZ16" s="8">
        <v>120</v>
      </c>
      <c r="DA16" s="8" t="s">
        <v>161</v>
      </c>
      <c r="DB16" s="8" t="s">
        <v>161</v>
      </c>
      <c r="DC16" s="8">
        <v>215</v>
      </c>
      <c r="DD16" s="8" t="s">
        <v>161</v>
      </c>
      <c r="DE16" s="8">
        <v>135</v>
      </c>
      <c r="DF16" s="8" t="s">
        <v>161</v>
      </c>
      <c r="DG16" s="8" t="s">
        <v>161</v>
      </c>
      <c r="DH16" s="8" t="s">
        <v>161</v>
      </c>
      <c r="DI16" s="8" t="s">
        <v>161</v>
      </c>
      <c r="DJ16" s="8" t="s">
        <v>161</v>
      </c>
      <c r="DK16" s="8" t="s">
        <v>161</v>
      </c>
      <c r="DL16" s="8" t="s">
        <v>161</v>
      </c>
      <c r="DM16" s="8">
        <v>302</v>
      </c>
      <c r="DN16" s="8" t="s">
        <v>161</v>
      </c>
      <c r="DO16" s="8" t="s">
        <v>161</v>
      </c>
      <c r="DP16" s="8" t="s">
        <v>161</v>
      </c>
      <c r="DQ16" s="8">
        <v>143</v>
      </c>
      <c r="DR16" s="8" t="s">
        <v>161</v>
      </c>
      <c r="DS16" s="8" t="s">
        <v>161</v>
      </c>
      <c r="DT16" s="8">
        <v>730</v>
      </c>
      <c r="DU16" s="8" t="s">
        <v>161</v>
      </c>
      <c r="DV16" s="8" t="s">
        <v>161</v>
      </c>
      <c r="DW16" s="8">
        <v>33</v>
      </c>
      <c r="DX16" s="8">
        <v>245</v>
      </c>
      <c r="DY16" s="8">
        <v>307</v>
      </c>
      <c r="DZ16" s="8" t="s">
        <v>161</v>
      </c>
      <c r="EA16" s="8">
        <v>153</v>
      </c>
      <c r="EB16" s="8" t="s">
        <v>161</v>
      </c>
      <c r="EC16" s="8" t="s">
        <v>161</v>
      </c>
      <c r="ED16" s="8">
        <v>221</v>
      </c>
      <c r="EE16" s="8">
        <v>99</v>
      </c>
      <c r="EF16" s="8">
        <v>114</v>
      </c>
      <c r="EG16" s="8" t="s">
        <v>161</v>
      </c>
      <c r="EH16" s="8">
        <v>165</v>
      </c>
      <c r="EI16" s="8">
        <v>188</v>
      </c>
      <c r="EJ16" s="8">
        <v>242</v>
      </c>
      <c r="EK16" s="8">
        <v>464</v>
      </c>
      <c r="EL16" s="8">
        <v>111</v>
      </c>
      <c r="EM16" s="8">
        <v>905</v>
      </c>
      <c r="EN16" s="8" t="s">
        <v>161</v>
      </c>
      <c r="EO16" s="8">
        <v>26</v>
      </c>
      <c r="EP16" s="8">
        <v>232</v>
      </c>
      <c r="EQ16" s="8">
        <v>345</v>
      </c>
      <c r="ER16" s="8">
        <v>38</v>
      </c>
      <c r="ES16" s="8">
        <v>109</v>
      </c>
      <c r="ET16" s="8">
        <v>104</v>
      </c>
      <c r="EU16" s="8">
        <v>320</v>
      </c>
      <c r="EV16" s="8">
        <v>285</v>
      </c>
      <c r="EW16" s="8">
        <v>1274</v>
      </c>
      <c r="EX16" s="8">
        <v>149</v>
      </c>
      <c r="EY16" s="8" t="s">
        <v>161</v>
      </c>
    </row>
    <row r="17" spans="1:155" s="1" customFormat="1" ht="12.75" x14ac:dyDescent="0.2">
      <c r="A17" s="10"/>
      <c r="B17" s="9">
        <v>0.18</v>
      </c>
      <c r="C17" s="9">
        <v>0.35</v>
      </c>
      <c r="D17" s="9">
        <v>0.27</v>
      </c>
      <c r="E17" s="8" t="s">
        <v>161</v>
      </c>
      <c r="F17" s="8" t="s">
        <v>161</v>
      </c>
      <c r="G17" s="8" t="s">
        <v>161</v>
      </c>
      <c r="H17" s="9">
        <v>0.28999999999999998</v>
      </c>
      <c r="I17" s="8" t="s">
        <v>161</v>
      </c>
      <c r="J17" s="8" t="s">
        <v>161</v>
      </c>
      <c r="K17" s="8" t="s">
        <v>161</v>
      </c>
      <c r="L17" s="9">
        <v>0.12</v>
      </c>
      <c r="M17" s="8" t="s">
        <v>161</v>
      </c>
      <c r="N17" s="8" t="s">
        <v>161</v>
      </c>
      <c r="O17" s="9">
        <v>0.33</v>
      </c>
      <c r="P17" s="8" t="s">
        <v>161</v>
      </c>
      <c r="Q17" s="8" t="s">
        <v>161</v>
      </c>
      <c r="R17" s="8" t="s">
        <v>161</v>
      </c>
      <c r="S17" s="8" t="s">
        <v>161</v>
      </c>
      <c r="T17" s="8" t="s">
        <v>161</v>
      </c>
      <c r="U17" s="8" t="s">
        <v>161</v>
      </c>
      <c r="V17" s="8" t="s">
        <v>161</v>
      </c>
      <c r="W17" s="8" t="s">
        <v>161</v>
      </c>
      <c r="X17" s="8" t="s">
        <v>161</v>
      </c>
      <c r="Y17" s="8" t="s">
        <v>161</v>
      </c>
      <c r="Z17" s="8" t="s">
        <v>161</v>
      </c>
      <c r="AA17" s="9">
        <v>7.0000000000000007E-2</v>
      </c>
      <c r="AB17" s="8" t="s">
        <v>161</v>
      </c>
      <c r="AC17" s="8" t="s">
        <v>161</v>
      </c>
      <c r="AD17" s="8" t="s">
        <v>161</v>
      </c>
      <c r="AE17" s="8" t="s">
        <v>161</v>
      </c>
      <c r="AF17" s="8" t="s">
        <v>161</v>
      </c>
      <c r="AG17" s="8" t="s">
        <v>161</v>
      </c>
      <c r="AH17" s="8" t="s">
        <v>161</v>
      </c>
      <c r="AI17" s="8" t="s">
        <v>161</v>
      </c>
      <c r="AJ17" s="9">
        <v>0.21</v>
      </c>
      <c r="AK17" s="9">
        <v>0.05</v>
      </c>
      <c r="AL17" s="8" t="s">
        <v>161</v>
      </c>
      <c r="AM17" s="9">
        <v>0.3</v>
      </c>
      <c r="AN17" s="8" t="s">
        <v>161</v>
      </c>
      <c r="AO17" s="9">
        <v>0.15</v>
      </c>
      <c r="AP17" s="8" t="s">
        <v>161</v>
      </c>
      <c r="AQ17" s="8" t="s">
        <v>161</v>
      </c>
      <c r="AR17" s="9">
        <v>0.28999999999999998</v>
      </c>
      <c r="AS17" s="8" t="s">
        <v>161</v>
      </c>
      <c r="AT17" s="8" t="s">
        <v>161</v>
      </c>
      <c r="AU17" s="9">
        <v>0.11</v>
      </c>
      <c r="AV17" s="9">
        <v>7.0000000000000007E-2</v>
      </c>
      <c r="AW17" s="8" t="s">
        <v>161</v>
      </c>
      <c r="AX17" s="9">
        <v>0.23</v>
      </c>
      <c r="AY17" s="8" t="s">
        <v>161</v>
      </c>
      <c r="AZ17" s="8" t="s">
        <v>161</v>
      </c>
      <c r="BA17" s="8" t="s">
        <v>161</v>
      </c>
      <c r="BB17" s="9">
        <v>0.16</v>
      </c>
      <c r="BC17" s="8" t="s">
        <v>161</v>
      </c>
      <c r="BD17" s="9">
        <v>0.17</v>
      </c>
      <c r="BE17" s="8" t="s">
        <v>161</v>
      </c>
      <c r="BF17" s="8" t="s">
        <v>161</v>
      </c>
      <c r="BG17" s="8" t="s">
        <v>161</v>
      </c>
      <c r="BH17" s="8" t="s">
        <v>161</v>
      </c>
      <c r="BI17" s="9">
        <v>0.13</v>
      </c>
      <c r="BJ17" s="9">
        <v>0.12</v>
      </c>
      <c r="BK17" s="8" t="s">
        <v>161</v>
      </c>
      <c r="BL17" s="9">
        <v>0.17</v>
      </c>
      <c r="BM17" s="9">
        <v>0.28999999999999998</v>
      </c>
      <c r="BN17" s="8" t="s">
        <v>161</v>
      </c>
      <c r="BO17" s="8" t="s">
        <v>161</v>
      </c>
      <c r="BP17" s="9">
        <v>0.2</v>
      </c>
      <c r="BQ17" s="8" t="s">
        <v>161</v>
      </c>
      <c r="BR17" s="8" t="s">
        <v>161</v>
      </c>
      <c r="BS17" s="8" t="s">
        <v>161</v>
      </c>
      <c r="BT17" s="8" t="s">
        <v>161</v>
      </c>
      <c r="BU17" s="9">
        <v>0.18</v>
      </c>
      <c r="BV17" s="9">
        <v>0.28000000000000003</v>
      </c>
      <c r="BW17" s="8" t="s">
        <v>161</v>
      </c>
      <c r="BX17" s="9">
        <v>0.17</v>
      </c>
      <c r="BY17" s="8" t="s">
        <v>161</v>
      </c>
      <c r="BZ17" s="8" t="s">
        <v>161</v>
      </c>
      <c r="CA17" s="8" t="s">
        <v>161</v>
      </c>
      <c r="CB17" s="8" t="s">
        <v>161</v>
      </c>
      <c r="CC17" s="8" t="s">
        <v>161</v>
      </c>
      <c r="CD17" s="8" t="s">
        <v>161</v>
      </c>
      <c r="CE17" s="8" t="s">
        <v>161</v>
      </c>
      <c r="CF17" s="8" t="s">
        <v>161</v>
      </c>
      <c r="CG17" s="9">
        <v>0.09</v>
      </c>
      <c r="CH17" s="9">
        <v>0.08</v>
      </c>
      <c r="CI17" s="8" t="s">
        <v>161</v>
      </c>
      <c r="CJ17" s="8" t="s">
        <v>161</v>
      </c>
      <c r="CK17" s="8" t="s">
        <v>161</v>
      </c>
      <c r="CL17" s="9">
        <v>7.0000000000000007E-2</v>
      </c>
      <c r="CM17" s="8" t="s">
        <v>161</v>
      </c>
      <c r="CN17" s="9">
        <v>0.18</v>
      </c>
      <c r="CO17" s="8" t="s">
        <v>161</v>
      </c>
      <c r="CP17" s="9">
        <v>0.1</v>
      </c>
      <c r="CQ17" s="9">
        <v>0.14000000000000001</v>
      </c>
      <c r="CR17" s="9">
        <v>7.0000000000000007E-2</v>
      </c>
      <c r="CS17" s="9">
        <v>0.04</v>
      </c>
      <c r="CT17" s="8" t="s">
        <v>161</v>
      </c>
      <c r="CU17" s="9">
        <v>0.42</v>
      </c>
      <c r="CV17" s="9">
        <v>0.23</v>
      </c>
      <c r="CW17" s="9">
        <v>0.19</v>
      </c>
      <c r="CX17" s="8" t="s">
        <v>161</v>
      </c>
      <c r="CY17" s="8" t="s">
        <v>161</v>
      </c>
      <c r="CZ17" s="9">
        <v>0.13</v>
      </c>
      <c r="DA17" s="8" t="s">
        <v>161</v>
      </c>
      <c r="DB17" s="8" t="s">
        <v>161</v>
      </c>
      <c r="DC17" s="9">
        <v>0.14000000000000001</v>
      </c>
      <c r="DD17" s="8" t="s">
        <v>161</v>
      </c>
      <c r="DE17" s="9">
        <v>0.11</v>
      </c>
      <c r="DF17" s="8" t="s">
        <v>161</v>
      </c>
      <c r="DG17" s="8" t="s">
        <v>161</v>
      </c>
      <c r="DH17" s="8" t="s">
        <v>161</v>
      </c>
      <c r="DI17" s="8" t="s">
        <v>161</v>
      </c>
      <c r="DJ17" s="8" t="s">
        <v>161</v>
      </c>
      <c r="DK17" s="8" t="s">
        <v>161</v>
      </c>
      <c r="DL17" s="8" t="s">
        <v>161</v>
      </c>
      <c r="DM17" s="9">
        <v>0.16</v>
      </c>
      <c r="DN17" s="8" t="s">
        <v>161</v>
      </c>
      <c r="DO17" s="8" t="s">
        <v>161</v>
      </c>
      <c r="DP17" s="8" t="s">
        <v>161</v>
      </c>
      <c r="DQ17" s="9">
        <v>7.0000000000000007E-2</v>
      </c>
      <c r="DR17" s="8" t="s">
        <v>161</v>
      </c>
      <c r="DS17" s="8" t="s">
        <v>161</v>
      </c>
      <c r="DT17" s="9">
        <v>0.22</v>
      </c>
      <c r="DU17" s="8" t="s">
        <v>161</v>
      </c>
      <c r="DV17" s="8" t="s">
        <v>161</v>
      </c>
      <c r="DW17" s="9">
        <v>0.09</v>
      </c>
      <c r="DX17" s="9">
        <v>0.19</v>
      </c>
      <c r="DY17" s="9">
        <v>0.13</v>
      </c>
      <c r="DZ17" s="8" t="s">
        <v>161</v>
      </c>
      <c r="EA17" s="9">
        <v>0.09</v>
      </c>
      <c r="EB17" s="8" t="s">
        <v>161</v>
      </c>
      <c r="EC17" s="8" t="s">
        <v>161</v>
      </c>
      <c r="ED17" s="9">
        <v>0.17</v>
      </c>
      <c r="EE17" s="9">
        <v>0.28999999999999998</v>
      </c>
      <c r="EF17" s="9">
        <v>0.2</v>
      </c>
      <c r="EG17" s="8" t="s">
        <v>161</v>
      </c>
      <c r="EH17" s="9">
        <v>0.17</v>
      </c>
      <c r="EI17" s="9">
        <v>0.28999999999999998</v>
      </c>
      <c r="EJ17" s="9">
        <v>0.2</v>
      </c>
      <c r="EK17" s="9">
        <v>0.31</v>
      </c>
      <c r="EL17" s="9">
        <v>0.06</v>
      </c>
      <c r="EM17" s="9">
        <v>0.28000000000000003</v>
      </c>
      <c r="EN17" s="8" t="s">
        <v>161</v>
      </c>
      <c r="EO17" s="9">
        <v>0.03</v>
      </c>
      <c r="EP17" s="9">
        <v>0.1</v>
      </c>
      <c r="EQ17" s="9">
        <v>0.3</v>
      </c>
      <c r="ER17" s="9">
        <v>7.0000000000000007E-2</v>
      </c>
      <c r="ES17" s="9">
        <v>0.06</v>
      </c>
      <c r="ET17" s="9">
        <v>0.08</v>
      </c>
      <c r="EU17" s="9">
        <v>0.18</v>
      </c>
      <c r="EV17" s="9">
        <v>0.16</v>
      </c>
      <c r="EW17" s="9">
        <v>0.49</v>
      </c>
      <c r="EX17" s="9">
        <v>0.13</v>
      </c>
      <c r="EY17" s="8" t="s">
        <v>161</v>
      </c>
    </row>
    <row r="18" spans="1:155" s="1" customFormat="1" ht="12.75" x14ac:dyDescent="0.2">
      <c r="A18" s="10" t="s">
        <v>183</v>
      </c>
      <c r="B18" s="8">
        <v>7296</v>
      </c>
      <c r="C18" s="8">
        <v>55</v>
      </c>
      <c r="D18" s="8">
        <v>88</v>
      </c>
      <c r="E18" s="8" t="s">
        <v>161</v>
      </c>
      <c r="F18" s="8" t="s">
        <v>161</v>
      </c>
      <c r="G18" s="8" t="s">
        <v>161</v>
      </c>
      <c r="H18" s="8">
        <v>25</v>
      </c>
      <c r="I18" s="8" t="s">
        <v>161</v>
      </c>
      <c r="J18" s="8" t="s">
        <v>161</v>
      </c>
      <c r="K18" s="8" t="s">
        <v>161</v>
      </c>
      <c r="L18" s="8">
        <v>37</v>
      </c>
      <c r="M18" s="8" t="s">
        <v>161</v>
      </c>
      <c r="N18" s="8" t="s">
        <v>161</v>
      </c>
      <c r="O18" s="8">
        <v>186</v>
      </c>
      <c r="P18" s="8" t="s">
        <v>161</v>
      </c>
      <c r="Q18" s="8" t="s">
        <v>161</v>
      </c>
      <c r="R18" s="8" t="s">
        <v>161</v>
      </c>
      <c r="S18" s="8" t="s">
        <v>161</v>
      </c>
      <c r="T18" s="8" t="s">
        <v>161</v>
      </c>
      <c r="U18" s="8" t="s">
        <v>161</v>
      </c>
      <c r="V18" s="8" t="s">
        <v>161</v>
      </c>
      <c r="W18" s="8" t="s">
        <v>161</v>
      </c>
      <c r="X18" s="8" t="s">
        <v>161</v>
      </c>
      <c r="Y18" s="8" t="s">
        <v>161</v>
      </c>
      <c r="Z18" s="8" t="s">
        <v>161</v>
      </c>
      <c r="AA18" s="8">
        <v>8</v>
      </c>
      <c r="AB18" s="8" t="s">
        <v>161</v>
      </c>
      <c r="AC18" s="8" t="s">
        <v>161</v>
      </c>
      <c r="AD18" s="8" t="s">
        <v>161</v>
      </c>
      <c r="AE18" s="8" t="s">
        <v>161</v>
      </c>
      <c r="AF18" s="8" t="s">
        <v>161</v>
      </c>
      <c r="AG18" s="8" t="s">
        <v>161</v>
      </c>
      <c r="AH18" s="8" t="s">
        <v>161</v>
      </c>
      <c r="AI18" s="8" t="s">
        <v>161</v>
      </c>
      <c r="AJ18" s="8">
        <v>159</v>
      </c>
      <c r="AK18" s="8">
        <v>25</v>
      </c>
      <c r="AL18" s="8" t="s">
        <v>161</v>
      </c>
      <c r="AM18" s="8">
        <v>153</v>
      </c>
      <c r="AN18" s="8" t="s">
        <v>161</v>
      </c>
      <c r="AO18" s="8">
        <v>55</v>
      </c>
      <c r="AP18" s="8" t="s">
        <v>161</v>
      </c>
      <c r="AQ18" s="8" t="s">
        <v>161</v>
      </c>
      <c r="AR18" s="8">
        <v>66</v>
      </c>
      <c r="AS18" s="8" t="s">
        <v>161</v>
      </c>
      <c r="AT18" s="8" t="s">
        <v>161</v>
      </c>
      <c r="AU18" s="8">
        <v>6</v>
      </c>
      <c r="AV18" s="8">
        <v>0</v>
      </c>
      <c r="AW18" s="8" t="s">
        <v>161</v>
      </c>
      <c r="AX18" s="8">
        <v>231</v>
      </c>
      <c r="AY18" s="8" t="s">
        <v>161</v>
      </c>
      <c r="AZ18" s="8" t="s">
        <v>161</v>
      </c>
      <c r="BA18" s="8" t="s">
        <v>161</v>
      </c>
      <c r="BB18" s="8">
        <v>31</v>
      </c>
      <c r="BC18" s="8" t="s">
        <v>161</v>
      </c>
      <c r="BD18" s="8">
        <v>8</v>
      </c>
      <c r="BE18" s="8" t="s">
        <v>161</v>
      </c>
      <c r="BF18" s="8" t="s">
        <v>161</v>
      </c>
      <c r="BG18" s="8" t="s">
        <v>161</v>
      </c>
      <c r="BH18" s="8" t="s">
        <v>161</v>
      </c>
      <c r="BI18" s="8">
        <v>15</v>
      </c>
      <c r="BJ18" s="8">
        <v>225</v>
      </c>
      <c r="BK18" s="8" t="s">
        <v>161</v>
      </c>
      <c r="BL18" s="8">
        <v>111</v>
      </c>
      <c r="BM18" s="8">
        <v>69</v>
      </c>
      <c r="BN18" s="8" t="s">
        <v>161</v>
      </c>
      <c r="BO18" s="8" t="s">
        <v>161</v>
      </c>
      <c r="BP18" s="8">
        <v>8</v>
      </c>
      <c r="BQ18" s="8" t="s">
        <v>161</v>
      </c>
      <c r="BR18" s="8" t="s">
        <v>161</v>
      </c>
      <c r="BS18" s="8" t="s">
        <v>161</v>
      </c>
      <c r="BT18" s="8" t="s">
        <v>161</v>
      </c>
      <c r="BU18" s="8">
        <v>0</v>
      </c>
      <c r="BV18" s="8">
        <v>119</v>
      </c>
      <c r="BW18" s="8" t="s">
        <v>161</v>
      </c>
      <c r="BX18" s="8">
        <v>56</v>
      </c>
      <c r="BY18" s="8" t="s">
        <v>161</v>
      </c>
      <c r="BZ18" s="8" t="s">
        <v>161</v>
      </c>
      <c r="CA18" s="8" t="s">
        <v>161</v>
      </c>
      <c r="CB18" s="8" t="s">
        <v>161</v>
      </c>
      <c r="CC18" s="8" t="s">
        <v>161</v>
      </c>
      <c r="CD18" s="8" t="s">
        <v>161</v>
      </c>
      <c r="CE18" s="8" t="s">
        <v>161</v>
      </c>
      <c r="CF18" s="8" t="s">
        <v>161</v>
      </c>
      <c r="CG18" s="8">
        <v>32</v>
      </c>
      <c r="CH18" s="8">
        <v>6</v>
      </c>
      <c r="CI18" s="8" t="s">
        <v>161</v>
      </c>
      <c r="CJ18" s="8" t="s">
        <v>161</v>
      </c>
      <c r="CK18" s="8" t="s">
        <v>161</v>
      </c>
      <c r="CL18" s="8">
        <v>37</v>
      </c>
      <c r="CM18" s="8" t="s">
        <v>161</v>
      </c>
      <c r="CN18" s="8">
        <v>14</v>
      </c>
      <c r="CO18" s="8" t="s">
        <v>161</v>
      </c>
      <c r="CP18" s="8">
        <v>58</v>
      </c>
      <c r="CQ18" s="8">
        <v>36</v>
      </c>
      <c r="CR18" s="8">
        <v>19</v>
      </c>
      <c r="CS18" s="8">
        <v>17</v>
      </c>
      <c r="CT18" s="8" t="s">
        <v>161</v>
      </c>
      <c r="CU18" s="8">
        <v>71</v>
      </c>
      <c r="CV18" s="8">
        <v>30</v>
      </c>
      <c r="CW18" s="8">
        <v>83</v>
      </c>
      <c r="CX18" s="8" t="s">
        <v>161</v>
      </c>
      <c r="CY18" s="8" t="s">
        <v>161</v>
      </c>
      <c r="CZ18" s="8">
        <v>84</v>
      </c>
      <c r="DA18" s="8" t="s">
        <v>161</v>
      </c>
      <c r="DB18" s="8" t="s">
        <v>161</v>
      </c>
      <c r="DC18" s="8">
        <v>162</v>
      </c>
      <c r="DD18" s="8" t="s">
        <v>161</v>
      </c>
      <c r="DE18" s="8">
        <v>36</v>
      </c>
      <c r="DF18" s="8" t="s">
        <v>161</v>
      </c>
      <c r="DG18" s="8" t="s">
        <v>161</v>
      </c>
      <c r="DH18" s="8" t="s">
        <v>161</v>
      </c>
      <c r="DI18" s="8" t="s">
        <v>161</v>
      </c>
      <c r="DJ18" s="8" t="s">
        <v>161</v>
      </c>
      <c r="DK18" s="8" t="s">
        <v>161</v>
      </c>
      <c r="DL18" s="8" t="s">
        <v>161</v>
      </c>
      <c r="DM18" s="8">
        <v>165</v>
      </c>
      <c r="DN18" s="8" t="s">
        <v>161</v>
      </c>
      <c r="DO18" s="8" t="s">
        <v>161</v>
      </c>
      <c r="DP18" s="8" t="s">
        <v>161</v>
      </c>
      <c r="DQ18" s="8">
        <v>191</v>
      </c>
      <c r="DR18" s="8" t="s">
        <v>161</v>
      </c>
      <c r="DS18" s="8" t="s">
        <v>161</v>
      </c>
      <c r="DT18" s="8">
        <v>532</v>
      </c>
      <c r="DU18" s="8" t="s">
        <v>161</v>
      </c>
      <c r="DV18" s="8" t="s">
        <v>161</v>
      </c>
      <c r="DW18" s="8">
        <v>0</v>
      </c>
      <c r="DX18" s="8">
        <v>96</v>
      </c>
      <c r="DY18" s="8">
        <v>56</v>
      </c>
      <c r="DZ18" s="8" t="s">
        <v>161</v>
      </c>
      <c r="EA18" s="8">
        <v>50</v>
      </c>
      <c r="EB18" s="8" t="s">
        <v>161</v>
      </c>
      <c r="EC18" s="8" t="s">
        <v>161</v>
      </c>
      <c r="ED18" s="8">
        <v>17</v>
      </c>
      <c r="EE18" s="8">
        <v>25</v>
      </c>
      <c r="EF18" s="8">
        <v>23</v>
      </c>
      <c r="EG18" s="8" t="s">
        <v>161</v>
      </c>
      <c r="EH18" s="8">
        <v>63</v>
      </c>
      <c r="EI18" s="8">
        <v>0</v>
      </c>
      <c r="EJ18" s="8">
        <v>61</v>
      </c>
      <c r="EK18" s="8">
        <v>27</v>
      </c>
      <c r="EL18" s="8">
        <v>57</v>
      </c>
      <c r="EM18" s="8">
        <v>263</v>
      </c>
      <c r="EN18" s="8" t="s">
        <v>161</v>
      </c>
      <c r="EO18" s="8">
        <v>9</v>
      </c>
      <c r="EP18" s="8">
        <v>100</v>
      </c>
      <c r="EQ18" s="8">
        <v>49</v>
      </c>
      <c r="ER18" s="8">
        <v>31</v>
      </c>
      <c r="ES18" s="8">
        <v>194</v>
      </c>
      <c r="ET18" s="8">
        <v>72</v>
      </c>
      <c r="EU18" s="8">
        <v>353</v>
      </c>
      <c r="EV18" s="8">
        <v>104</v>
      </c>
      <c r="EW18" s="8">
        <v>16</v>
      </c>
      <c r="EX18" s="8">
        <v>49</v>
      </c>
      <c r="EY18" s="8" t="s">
        <v>161</v>
      </c>
    </row>
    <row r="19" spans="1:155" s="1" customFormat="1" ht="12.75" x14ac:dyDescent="0.2">
      <c r="A19" s="10"/>
      <c r="B19" s="9">
        <v>0.08</v>
      </c>
      <c r="C19" s="9">
        <v>0.12</v>
      </c>
      <c r="D19" s="9">
        <v>0.15</v>
      </c>
      <c r="E19" s="8" t="s">
        <v>161</v>
      </c>
      <c r="F19" s="8" t="s">
        <v>161</v>
      </c>
      <c r="G19" s="8" t="s">
        <v>161</v>
      </c>
      <c r="H19" s="9">
        <v>0.05</v>
      </c>
      <c r="I19" s="8" t="s">
        <v>161</v>
      </c>
      <c r="J19" s="8" t="s">
        <v>161</v>
      </c>
      <c r="K19" s="8" t="s">
        <v>161</v>
      </c>
      <c r="L19" s="9">
        <v>0.04</v>
      </c>
      <c r="M19" s="8" t="s">
        <v>161</v>
      </c>
      <c r="N19" s="8" t="s">
        <v>161</v>
      </c>
      <c r="O19" s="9">
        <v>0.1</v>
      </c>
      <c r="P19" s="8" t="s">
        <v>161</v>
      </c>
      <c r="Q19" s="8" t="s">
        <v>161</v>
      </c>
      <c r="R19" s="8" t="s">
        <v>161</v>
      </c>
      <c r="S19" s="8" t="s">
        <v>161</v>
      </c>
      <c r="T19" s="8" t="s">
        <v>161</v>
      </c>
      <c r="U19" s="8" t="s">
        <v>161</v>
      </c>
      <c r="V19" s="8" t="s">
        <v>161</v>
      </c>
      <c r="W19" s="8" t="s">
        <v>161</v>
      </c>
      <c r="X19" s="8" t="s">
        <v>161</v>
      </c>
      <c r="Y19" s="8" t="s">
        <v>161</v>
      </c>
      <c r="Z19" s="8" t="s">
        <v>161</v>
      </c>
      <c r="AA19" s="9">
        <v>0.02</v>
      </c>
      <c r="AB19" s="8" t="s">
        <v>161</v>
      </c>
      <c r="AC19" s="8" t="s">
        <v>161</v>
      </c>
      <c r="AD19" s="8" t="s">
        <v>161</v>
      </c>
      <c r="AE19" s="8" t="s">
        <v>161</v>
      </c>
      <c r="AF19" s="8" t="s">
        <v>161</v>
      </c>
      <c r="AG19" s="8" t="s">
        <v>161</v>
      </c>
      <c r="AH19" s="8" t="s">
        <v>161</v>
      </c>
      <c r="AI19" s="8" t="s">
        <v>161</v>
      </c>
      <c r="AJ19" s="9">
        <v>7.0000000000000007E-2</v>
      </c>
      <c r="AK19" s="9">
        <v>0.04</v>
      </c>
      <c r="AL19" s="8" t="s">
        <v>161</v>
      </c>
      <c r="AM19" s="9">
        <v>0.28999999999999998</v>
      </c>
      <c r="AN19" s="8" t="s">
        <v>161</v>
      </c>
      <c r="AO19" s="9">
        <v>0.08</v>
      </c>
      <c r="AP19" s="8" t="s">
        <v>161</v>
      </c>
      <c r="AQ19" s="8" t="s">
        <v>161</v>
      </c>
      <c r="AR19" s="9">
        <v>0.13</v>
      </c>
      <c r="AS19" s="8" t="s">
        <v>161</v>
      </c>
      <c r="AT19" s="8" t="s">
        <v>161</v>
      </c>
      <c r="AU19" s="9">
        <v>0.01</v>
      </c>
      <c r="AV19" s="9">
        <v>0</v>
      </c>
      <c r="AW19" s="8" t="s">
        <v>161</v>
      </c>
      <c r="AX19" s="9">
        <v>0.25</v>
      </c>
      <c r="AY19" s="8" t="s">
        <v>161</v>
      </c>
      <c r="AZ19" s="8" t="s">
        <v>161</v>
      </c>
      <c r="BA19" s="8" t="s">
        <v>161</v>
      </c>
      <c r="BB19" s="9">
        <v>0.02</v>
      </c>
      <c r="BC19" s="8" t="s">
        <v>161</v>
      </c>
      <c r="BD19" s="9">
        <v>0.01</v>
      </c>
      <c r="BE19" s="8" t="s">
        <v>161</v>
      </c>
      <c r="BF19" s="8" t="s">
        <v>161</v>
      </c>
      <c r="BG19" s="8" t="s">
        <v>161</v>
      </c>
      <c r="BH19" s="8" t="s">
        <v>161</v>
      </c>
      <c r="BI19" s="9">
        <v>0.03</v>
      </c>
      <c r="BJ19" s="9">
        <v>0.24</v>
      </c>
      <c r="BK19" s="8" t="s">
        <v>161</v>
      </c>
      <c r="BL19" s="9">
        <v>0.19</v>
      </c>
      <c r="BM19" s="9">
        <v>0.08</v>
      </c>
      <c r="BN19" s="8" t="s">
        <v>161</v>
      </c>
      <c r="BO19" s="8" t="s">
        <v>161</v>
      </c>
      <c r="BP19" s="9">
        <v>0.02</v>
      </c>
      <c r="BQ19" s="8" t="s">
        <v>161</v>
      </c>
      <c r="BR19" s="8" t="s">
        <v>161</v>
      </c>
      <c r="BS19" s="8" t="s">
        <v>161</v>
      </c>
      <c r="BT19" s="8" t="s">
        <v>161</v>
      </c>
      <c r="BU19" s="9">
        <v>0</v>
      </c>
      <c r="BV19" s="9">
        <v>0.09</v>
      </c>
      <c r="BW19" s="8" t="s">
        <v>161</v>
      </c>
      <c r="BX19" s="9">
        <v>7.0000000000000007E-2</v>
      </c>
      <c r="BY19" s="8" t="s">
        <v>161</v>
      </c>
      <c r="BZ19" s="8" t="s">
        <v>161</v>
      </c>
      <c r="CA19" s="8" t="s">
        <v>161</v>
      </c>
      <c r="CB19" s="8" t="s">
        <v>161</v>
      </c>
      <c r="CC19" s="8" t="s">
        <v>161</v>
      </c>
      <c r="CD19" s="8" t="s">
        <v>161</v>
      </c>
      <c r="CE19" s="8" t="s">
        <v>161</v>
      </c>
      <c r="CF19" s="8" t="s">
        <v>161</v>
      </c>
      <c r="CG19" s="9">
        <v>0.02</v>
      </c>
      <c r="CH19" s="9">
        <v>0.01</v>
      </c>
      <c r="CI19" s="8" t="s">
        <v>161</v>
      </c>
      <c r="CJ19" s="8" t="s">
        <v>161</v>
      </c>
      <c r="CK19" s="8" t="s">
        <v>161</v>
      </c>
      <c r="CL19" s="9">
        <v>0.02</v>
      </c>
      <c r="CM19" s="8" t="s">
        <v>161</v>
      </c>
      <c r="CN19" s="9">
        <v>0.02</v>
      </c>
      <c r="CO19" s="8" t="s">
        <v>161</v>
      </c>
      <c r="CP19" s="9">
        <v>7.0000000000000007E-2</v>
      </c>
      <c r="CQ19" s="9">
        <v>0.1</v>
      </c>
      <c r="CR19" s="9">
        <v>0.05</v>
      </c>
      <c r="CS19" s="9">
        <v>0.04</v>
      </c>
      <c r="CT19" s="8" t="s">
        <v>161</v>
      </c>
      <c r="CU19" s="9">
        <v>7.0000000000000007E-2</v>
      </c>
      <c r="CV19" s="9">
        <v>0.05</v>
      </c>
      <c r="CW19" s="9">
        <v>0.03</v>
      </c>
      <c r="CX19" s="8" t="s">
        <v>161</v>
      </c>
      <c r="CY19" s="8" t="s">
        <v>161</v>
      </c>
      <c r="CZ19" s="9">
        <v>0.09</v>
      </c>
      <c r="DA19" s="8" t="s">
        <v>161</v>
      </c>
      <c r="DB19" s="8" t="s">
        <v>161</v>
      </c>
      <c r="DC19" s="9">
        <v>0.11</v>
      </c>
      <c r="DD19" s="8" t="s">
        <v>161</v>
      </c>
      <c r="DE19" s="9">
        <v>0.03</v>
      </c>
      <c r="DF19" s="8" t="s">
        <v>161</v>
      </c>
      <c r="DG19" s="8" t="s">
        <v>161</v>
      </c>
      <c r="DH19" s="8" t="s">
        <v>161</v>
      </c>
      <c r="DI19" s="8" t="s">
        <v>161</v>
      </c>
      <c r="DJ19" s="8" t="s">
        <v>161</v>
      </c>
      <c r="DK19" s="8" t="s">
        <v>161</v>
      </c>
      <c r="DL19" s="8" t="s">
        <v>161</v>
      </c>
      <c r="DM19" s="9">
        <v>0.09</v>
      </c>
      <c r="DN19" s="8" t="s">
        <v>161</v>
      </c>
      <c r="DO19" s="8" t="s">
        <v>161</v>
      </c>
      <c r="DP19" s="8" t="s">
        <v>161</v>
      </c>
      <c r="DQ19" s="9">
        <v>0.1</v>
      </c>
      <c r="DR19" s="8" t="s">
        <v>161</v>
      </c>
      <c r="DS19" s="8" t="s">
        <v>161</v>
      </c>
      <c r="DT19" s="9">
        <v>0.16</v>
      </c>
      <c r="DU19" s="8" t="s">
        <v>161</v>
      </c>
      <c r="DV19" s="8" t="s">
        <v>161</v>
      </c>
      <c r="DW19" s="9">
        <v>0</v>
      </c>
      <c r="DX19" s="9">
        <v>0.08</v>
      </c>
      <c r="DY19" s="9">
        <v>0.02</v>
      </c>
      <c r="DZ19" s="8" t="s">
        <v>161</v>
      </c>
      <c r="EA19" s="9">
        <v>0.03</v>
      </c>
      <c r="EB19" s="8" t="s">
        <v>161</v>
      </c>
      <c r="EC19" s="8" t="s">
        <v>161</v>
      </c>
      <c r="ED19" s="9">
        <v>0.01</v>
      </c>
      <c r="EE19" s="9">
        <v>7.0000000000000007E-2</v>
      </c>
      <c r="EF19" s="9">
        <v>0.04</v>
      </c>
      <c r="EG19" s="8" t="s">
        <v>161</v>
      </c>
      <c r="EH19" s="9">
        <v>7.0000000000000007E-2</v>
      </c>
      <c r="EI19" s="9">
        <v>0</v>
      </c>
      <c r="EJ19" s="9">
        <v>0.05</v>
      </c>
      <c r="EK19" s="9">
        <v>0.02</v>
      </c>
      <c r="EL19" s="9">
        <v>0.03</v>
      </c>
      <c r="EM19" s="9">
        <v>0.08</v>
      </c>
      <c r="EN19" s="8" t="s">
        <v>161</v>
      </c>
      <c r="EO19" s="9">
        <v>0.01</v>
      </c>
      <c r="EP19" s="9">
        <v>0.04</v>
      </c>
      <c r="EQ19" s="9">
        <v>0.04</v>
      </c>
      <c r="ER19" s="9">
        <v>0.06</v>
      </c>
      <c r="ES19" s="9">
        <v>0.11</v>
      </c>
      <c r="ET19" s="9">
        <v>0.05</v>
      </c>
      <c r="EU19" s="9">
        <v>0.2</v>
      </c>
      <c r="EV19" s="9">
        <v>0.06</v>
      </c>
      <c r="EW19" s="9">
        <v>0.01</v>
      </c>
      <c r="EX19" s="9">
        <v>0.04</v>
      </c>
      <c r="EY19" s="8" t="s">
        <v>161</v>
      </c>
    </row>
    <row r="20" spans="1:155" s="1" customFormat="1" ht="12.75" x14ac:dyDescent="0.2">
      <c r="A20" s="10" t="s">
        <v>184</v>
      </c>
      <c r="B20" s="8">
        <v>21652</v>
      </c>
      <c r="C20" s="8">
        <v>28</v>
      </c>
      <c r="D20" s="8">
        <v>20</v>
      </c>
      <c r="E20" s="8" t="s">
        <v>161</v>
      </c>
      <c r="F20" s="8" t="s">
        <v>161</v>
      </c>
      <c r="G20" s="8" t="s">
        <v>161</v>
      </c>
      <c r="H20" s="8">
        <v>88</v>
      </c>
      <c r="I20" s="8" t="s">
        <v>161</v>
      </c>
      <c r="J20" s="8" t="s">
        <v>161</v>
      </c>
      <c r="K20" s="8" t="s">
        <v>161</v>
      </c>
      <c r="L20" s="8">
        <v>133</v>
      </c>
      <c r="M20" s="8" t="s">
        <v>161</v>
      </c>
      <c r="N20" s="8" t="s">
        <v>161</v>
      </c>
      <c r="O20" s="8">
        <v>128</v>
      </c>
      <c r="P20" s="8" t="s">
        <v>161</v>
      </c>
      <c r="Q20" s="8" t="s">
        <v>161</v>
      </c>
      <c r="R20" s="8" t="s">
        <v>161</v>
      </c>
      <c r="S20" s="8" t="s">
        <v>161</v>
      </c>
      <c r="T20" s="8" t="s">
        <v>161</v>
      </c>
      <c r="U20" s="8" t="s">
        <v>161</v>
      </c>
      <c r="V20" s="8" t="s">
        <v>161</v>
      </c>
      <c r="W20" s="8" t="s">
        <v>161</v>
      </c>
      <c r="X20" s="8" t="s">
        <v>161</v>
      </c>
      <c r="Y20" s="8" t="s">
        <v>161</v>
      </c>
      <c r="Z20" s="8" t="s">
        <v>161</v>
      </c>
      <c r="AA20" s="8">
        <v>145</v>
      </c>
      <c r="AB20" s="8" t="s">
        <v>161</v>
      </c>
      <c r="AC20" s="8" t="s">
        <v>161</v>
      </c>
      <c r="AD20" s="8" t="s">
        <v>161</v>
      </c>
      <c r="AE20" s="8" t="s">
        <v>161</v>
      </c>
      <c r="AF20" s="8" t="s">
        <v>161</v>
      </c>
      <c r="AG20" s="8" t="s">
        <v>161</v>
      </c>
      <c r="AH20" s="8" t="s">
        <v>161</v>
      </c>
      <c r="AI20" s="8" t="s">
        <v>161</v>
      </c>
      <c r="AJ20" s="8">
        <v>225</v>
      </c>
      <c r="AK20" s="8">
        <v>135</v>
      </c>
      <c r="AL20" s="8" t="s">
        <v>161</v>
      </c>
      <c r="AM20" s="8">
        <v>193</v>
      </c>
      <c r="AN20" s="8" t="s">
        <v>161</v>
      </c>
      <c r="AO20" s="8">
        <v>354</v>
      </c>
      <c r="AP20" s="8" t="s">
        <v>161</v>
      </c>
      <c r="AQ20" s="8" t="s">
        <v>161</v>
      </c>
      <c r="AR20" s="8">
        <v>63</v>
      </c>
      <c r="AS20" s="8" t="s">
        <v>161</v>
      </c>
      <c r="AT20" s="8" t="s">
        <v>161</v>
      </c>
      <c r="AU20" s="8">
        <v>154</v>
      </c>
      <c r="AV20" s="8">
        <v>227</v>
      </c>
      <c r="AW20" s="8" t="s">
        <v>161</v>
      </c>
      <c r="AX20" s="8">
        <v>301</v>
      </c>
      <c r="AY20" s="8" t="s">
        <v>161</v>
      </c>
      <c r="AZ20" s="8" t="s">
        <v>161</v>
      </c>
      <c r="BA20" s="8" t="s">
        <v>161</v>
      </c>
      <c r="BB20" s="8">
        <v>334</v>
      </c>
      <c r="BC20" s="8" t="s">
        <v>161</v>
      </c>
      <c r="BD20" s="8">
        <v>163</v>
      </c>
      <c r="BE20" s="8" t="s">
        <v>161</v>
      </c>
      <c r="BF20" s="8" t="s">
        <v>161</v>
      </c>
      <c r="BG20" s="8" t="s">
        <v>161</v>
      </c>
      <c r="BH20" s="8" t="s">
        <v>161</v>
      </c>
      <c r="BI20" s="8">
        <v>156</v>
      </c>
      <c r="BJ20" s="8">
        <v>255</v>
      </c>
      <c r="BK20" s="8" t="s">
        <v>161</v>
      </c>
      <c r="BL20" s="8">
        <v>75</v>
      </c>
      <c r="BM20" s="8">
        <v>139</v>
      </c>
      <c r="BN20" s="8" t="s">
        <v>161</v>
      </c>
      <c r="BO20" s="8" t="s">
        <v>161</v>
      </c>
      <c r="BP20" s="8">
        <v>83</v>
      </c>
      <c r="BQ20" s="8" t="s">
        <v>161</v>
      </c>
      <c r="BR20" s="8" t="s">
        <v>161</v>
      </c>
      <c r="BS20" s="8" t="s">
        <v>161</v>
      </c>
      <c r="BT20" s="8" t="s">
        <v>161</v>
      </c>
      <c r="BU20" s="8">
        <v>211</v>
      </c>
      <c r="BV20" s="8">
        <v>131</v>
      </c>
      <c r="BW20" s="8" t="s">
        <v>161</v>
      </c>
      <c r="BX20" s="8">
        <v>203</v>
      </c>
      <c r="BY20" s="8" t="s">
        <v>161</v>
      </c>
      <c r="BZ20" s="8" t="s">
        <v>161</v>
      </c>
      <c r="CA20" s="8" t="s">
        <v>161</v>
      </c>
      <c r="CB20" s="8" t="s">
        <v>161</v>
      </c>
      <c r="CC20" s="8" t="s">
        <v>161</v>
      </c>
      <c r="CD20" s="8" t="s">
        <v>161</v>
      </c>
      <c r="CE20" s="8" t="s">
        <v>161</v>
      </c>
      <c r="CF20" s="8" t="s">
        <v>161</v>
      </c>
      <c r="CG20" s="8">
        <v>427</v>
      </c>
      <c r="CH20" s="8">
        <v>183</v>
      </c>
      <c r="CI20" s="8" t="s">
        <v>161</v>
      </c>
      <c r="CJ20" s="8" t="s">
        <v>161</v>
      </c>
      <c r="CK20" s="8" t="s">
        <v>161</v>
      </c>
      <c r="CL20" s="8">
        <v>844</v>
      </c>
      <c r="CM20" s="8" t="s">
        <v>161</v>
      </c>
      <c r="CN20" s="8">
        <v>183</v>
      </c>
      <c r="CO20" s="8" t="s">
        <v>161</v>
      </c>
      <c r="CP20" s="8">
        <v>204</v>
      </c>
      <c r="CQ20" s="8">
        <v>104</v>
      </c>
      <c r="CR20" s="8">
        <v>19</v>
      </c>
      <c r="CS20" s="8">
        <v>109</v>
      </c>
      <c r="CT20" s="8" t="s">
        <v>161</v>
      </c>
      <c r="CU20" s="8">
        <v>140</v>
      </c>
      <c r="CV20" s="8">
        <v>165</v>
      </c>
      <c r="CW20" s="8">
        <v>604</v>
      </c>
      <c r="CX20" s="8" t="s">
        <v>161</v>
      </c>
      <c r="CY20" s="8" t="s">
        <v>161</v>
      </c>
      <c r="CZ20" s="8">
        <v>213</v>
      </c>
      <c r="DA20" s="8" t="s">
        <v>161</v>
      </c>
      <c r="DB20" s="8" t="s">
        <v>161</v>
      </c>
      <c r="DC20" s="8">
        <v>528</v>
      </c>
      <c r="DD20" s="8" t="s">
        <v>161</v>
      </c>
      <c r="DE20" s="8">
        <v>391</v>
      </c>
      <c r="DF20" s="8" t="s">
        <v>161</v>
      </c>
      <c r="DG20" s="8" t="s">
        <v>161</v>
      </c>
      <c r="DH20" s="8" t="s">
        <v>161</v>
      </c>
      <c r="DI20" s="8" t="s">
        <v>161</v>
      </c>
      <c r="DJ20" s="8" t="s">
        <v>161</v>
      </c>
      <c r="DK20" s="8" t="s">
        <v>161</v>
      </c>
      <c r="DL20" s="8" t="s">
        <v>161</v>
      </c>
      <c r="DM20" s="8">
        <v>289</v>
      </c>
      <c r="DN20" s="8" t="s">
        <v>161</v>
      </c>
      <c r="DO20" s="8" t="s">
        <v>161</v>
      </c>
      <c r="DP20" s="8" t="s">
        <v>161</v>
      </c>
      <c r="DQ20" s="8">
        <v>457</v>
      </c>
      <c r="DR20" s="8" t="s">
        <v>161</v>
      </c>
      <c r="DS20" s="8" t="s">
        <v>161</v>
      </c>
      <c r="DT20" s="8">
        <v>635</v>
      </c>
      <c r="DU20" s="8" t="s">
        <v>161</v>
      </c>
      <c r="DV20" s="8" t="s">
        <v>161</v>
      </c>
      <c r="DW20" s="8">
        <v>136</v>
      </c>
      <c r="DX20" s="8">
        <v>282</v>
      </c>
      <c r="DY20" s="8">
        <v>641</v>
      </c>
      <c r="DZ20" s="8" t="s">
        <v>161</v>
      </c>
      <c r="EA20" s="8">
        <v>640</v>
      </c>
      <c r="EB20" s="8" t="s">
        <v>161</v>
      </c>
      <c r="EC20" s="8" t="s">
        <v>161</v>
      </c>
      <c r="ED20" s="8">
        <v>185</v>
      </c>
      <c r="EE20" s="8">
        <v>38</v>
      </c>
      <c r="EF20" s="8">
        <v>156</v>
      </c>
      <c r="EG20" s="8" t="s">
        <v>161</v>
      </c>
      <c r="EH20" s="8">
        <v>168</v>
      </c>
      <c r="EI20" s="8">
        <v>173</v>
      </c>
      <c r="EJ20" s="8">
        <v>338</v>
      </c>
      <c r="EK20" s="8">
        <v>250</v>
      </c>
      <c r="EL20" s="8">
        <v>472</v>
      </c>
      <c r="EM20" s="8">
        <v>580</v>
      </c>
      <c r="EN20" s="8" t="s">
        <v>161</v>
      </c>
      <c r="EO20" s="8">
        <v>238</v>
      </c>
      <c r="EP20" s="8">
        <v>792</v>
      </c>
      <c r="EQ20" s="8">
        <v>264</v>
      </c>
      <c r="ER20" s="8">
        <v>133</v>
      </c>
      <c r="ES20" s="8">
        <v>269</v>
      </c>
      <c r="ET20" s="8">
        <v>580</v>
      </c>
      <c r="EU20" s="8">
        <v>405</v>
      </c>
      <c r="EV20" s="8">
        <v>239</v>
      </c>
      <c r="EW20" s="8">
        <v>455</v>
      </c>
      <c r="EX20" s="8">
        <v>185</v>
      </c>
      <c r="EY20" s="8" t="s">
        <v>161</v>
      </c>
    </row>
    <row r="21" spans="1:155" s="1" customFormat="1" ht="12.75" x14ac:dyDescent="0.2">
      <c r="A21" s="10"/>
      <c r="B21" s="9">
        <v>0.23</v>
      </c>
      <c r="C21" s="9">
        <v>0.06</v>
      </c>
      <c r="D21" s="9">
        <v>0.03</v>
      </c>
      <c r="E21" s="8" t="s">
        <v>161</v>
      </c>
      <c r="F21" s="8" t="s">
        <v>161</v>
      </c>
      <c r="G21" s="8" t="s">
        <v>161</v>
      </c>
      <c r="H21" s="9">
        <v>0.17</v>
      </c>
      <c r="I21" s="8" t="s">
        <v>161</v>
      </c>
      <c r="J21" s="8" t="s">
        <v>161</v>
      </c>
      <c r="K21" s="8" t="s">
        <v>161</v>
      </c>
      <c r="L21" s="9">
        <v>0.15</v>
      </c>
      <c r="M21" s="8" t="s">
        <v>161</v>
      </c>
      <c r="N21" s="8" t="s">
        <v>161</v>
      </c>
      <c r="O21" s="9">
        <v>7.0000000000000007E-2</v>
      </c>
      <c r="P21" s="8" t="s">
        <v>161</v>
      </c>
      <c r="Q21" s="8" t="s">
        <v>161</v>
      </c>
      <c r="R21" s="8" t="s">
        <v>161</v>
      </c>
      <c r="S21" s="8" t="s">
        <v>161</v>
      </c>
      <c r="T21" s="8" t="s">
        <v>161</v>
      </c>
      <c r="U21" s="8" t="s">
        <v>161</v>
      </c>
      <c r="V21" s="8" t="s">
        <v>161</v>
      </c>
      <c r="W21" s="8" t="s">
        <v>161</v>
      </c>
      <c r="X21" s="8" t="s">
        <v>161</v>
      </c>
      <c r="Y21" s="8" t="s">
        <v>161</v>
      </c>
      <c r="Z21" s="8" t="s">
        <v>161</v>
      </c>
      <c r="AA21" s="9">
        <v>0.33</v>
      </c>
      <c r="AB21" s="8" t="s">
        <v>161</v>
      </c>
      <c r="AC21" s="8" t="s">
        <v>161</v>
      </c>
      <c r="AD21" s="8" t="s">
        <v>161</v>
      </c>
      <c r="AE21" s="8" t="s">
        <v>161</v>
      </c>
      <c r="AF21" s="8" t="s">
        <v>161</v>
      </c>
      <c r="AG21" s="8" t="s">
        <v>161</v>
      </c>
      <c r="AH21" s="8" t="s">
        <v>161</v>
      </c>
      <c r="AI21" s="8" t="s">
        <v>161</v>
      </c>
      <c r="AJ21" s="9">
        <v>0.1</v>
      </c>
      <c r="AK21" s="9">
        <v>0.24</v>
      </c>
      <c r="AL21" s="8" t="s">
        <v>161</v>
      </c>
      <c r="AM21" s="9">
        <v>0.37</v>
      </c>
      <c r="AN21" s="8" t="s">
        <v>161</v>
      </c>
      <c r="AO21" s="9">
        <v>0.54</v>
      </c>
      <c r="AP21" s="8" t="s">
        <v>161</v>
      </c>
      <c r="AQ21" s="8" t="s">
        <v>161</v>
      </c>
      <c r="AR21" s="9">
        <v>0.12</v>
      </c>
      <c r="AS21" s="8" t="s">
        <v>161</v>
      </c>
      <c r="AT21" s="8" t="s">
        <v>161</v>
      </c>
      <c r="AU21" s="9">
        <v>0.23</v>
      </c>
      <c r="AV21" s="9">
        <v>0.41</v>
      </c>
      <c r="AW21" s="8" t="s">
        <v>161</v>
      </c>
      <c r="AX21" s="9">
        <v>0.32</v>
      </c>
      <c r="AY21" s="8" t="s">
        <v>161</v>
      </c>
      <c r="AZ21" s="8" t="s">
        <v>161</v>
      </c>
      <c r="BA21" s="8" t="s">
        <v>161</v>
      </c>
      <c r="BB21" s="9">
        <v>0.25</v>
      </c>
      <c r="BC21" s="8" t="s">
        <v>161</v>
      </c>
      <c r="BD21" s="9">
        <v>0.24</v>
      </c>
      <c r="BE21" s="8" t="s">
        <v>161</v>
      </c>
      <c r="BF21" s="8" t="s">
        <v>161</v>
      </c>
      <c r="BG21" s="8" t="s">
        <v>161</v>
      </c>
      <c r="BH21" s="8" t="s">
        <v>161</v>
      </c>
      <c r="BI21" s="9">
        <v>0.31</v>
      </c>
      <c r="BJ21" s="9">
        <v>0.28000000000000003</v>
      </c>
      <c r="BK21" s="8" t="s">
        <v>161</v>
      </c>
      <c r="BL21" s="9">
        <v>0.13</v>
      </c>
      <c r="BM21" s="9">
        <v>0.17</v>
      </c>
      <c r="BN21" s="8" t="s">
        <v>161</v>
      </c>
      <c r="BO21" s="8" t="s">
        <v>161</v>
      </c>
      <c r="BP21" s="9">
        <v>0.19</v>
      </c>
      <c r="BQ21" s="8" t="s">
        <v>161</v>
      </c>
      <c r="BR21" s="8" t="s">
        <v>161</v>
      </c>
      <c r="BS21" s="8" t="s">
        <v>161</v>
      </c>
      <c r="BT21" s="8" t="s">
        <v>161</v>
      </c>
      <c r="BU21" s="9">
        <v>0.39</v>
      </c>
      <c r="BV21" s="9">
        <v>0.1</v>
      </c>
      <c r="BW21" s="8" t="s">
        <v>161</v>
      </c>
      <c r="BX21" s="9">
        <v>0.25</v>
      </c>
      <c r="BY21" s="8" t="s">
        <v>161</v>
      </c>
      <c r="BZ21" s="8" t="s">
        <v>161</v>
      </c>
      <c r="CA21" s="8" t="s">
        <v>161</v>
      </c>
      <c r="CB21" s="8" t="s">
        <v>161</v>
      </c>
      <c r="CC21" s="8" t="s">
        <v>161</v>
      </c>
      <c r="CD21" s="8" t="s">
        <v>161</v>
      </c>
      <c r="CE21" s="8" t="s">
        <v>161</v>
      </c>
      <c r="CF21" s="8" t="s">
        <v>161</v>
      </c>
      <c r="CG21" s="9">
        <v>0.28999999999999998</v>
      </c>
      <c r="CH21" s="9">
        <v>0.42</v>
      </c>
      <c r="CI21" s="8" t="s">
        <v>161</v>
      </c>
      <c r="CJ21" s="8" t="s">
        <v>161</v>
      </c>
      <c r="CK21" s="8" t="s">
        <v>161</v>
      </c>
      <c r="CL21" s="9">
        <v>0.56000000000000005</v>
      </c>
      <c r="CM21" s="8" t="s">
        <v>161</v>
      </c>
      <c r="CN21" s="9">
        <v>0.22</v>
      </c>
      <c r="CO21" s="8" t="s">
        <v>161</v>
      </c>
      <c r="CP21" s="9">
        <v>0.24</v>
      </c>
      <c r="CQ21" s="9">
        <v>0.3</v>
      </c>
      <c r="CR21" s="9">
        <v>0.05</v>
      </c>
      <c r="CS21" s="9">
        <v>0.24</v>
      </c>
      <c r="CT21" s="8" t="s">
        <v>161</v>
      </c>
      <c r="CU21" s="9">
        <v>0.14000000000000001</v>
      </c>
      <c r="CV21" s="9">
        <v>0.27</v>
      </c>
      <c r="CW21" s="9">
        <v>0.2</v>
      </c>
      <c r="CX21" s="8" t="s">
        <v>161</v>
      </c>
      <c r="CY21" s="8" t="s">
        <v>161</v>
      </c>
      <c r="CZ21" s="9">
        <v>0.24</v>
      </c>
      <c r="DA21" s="8" t="s">
        <v>161</v>
      </c>
      <c r="DB21" s="8" t="s">
        <v>161</v>
      </c>
      <c r="DC21" s="9">
        <v>0.34</v>
      </c>
      <c r="DD21" s="8" t="s">
        <v>161</v>
      </c>
      <c r="DE21" s="9">
        <v>0.33</v>
      </c>
      <c r="DF21" s="8" t="s">
        <v>161</v>
      </c>
      <c r="DG21" s="8" t="s">
        <v>161</v>
      </c>
      <c r="DH21" s="8" t="s">
        <v>161</v>
      </c>
      <c r="DI21" s="8" t="s">
        <v>161</v>
      </c>
      <c r="DJ21" s="8" t="s">
        <v>161</v>
      </c>
      <c r="DK21" s="8" t="s">
        <v>161</v>
      </c>
      <c r="DL21" s="8" t="s">
        <v>161</v>
      </c>
      <c r="DM21" s="9">
        <v>0.15</v>
      </c>
      <c r="DN21" s="8" t="s">
        <v>161</v>
      </c>
      <c r="DO21" s="8" t="s">
        <v>161</v>
      </c>
      <c r="DP21" s="8" t="s">
        <v>161</v>
      </c>
      <c r="DQ21" s="9">
        <v>0.24</v>
      </c>
      <c r="DR21" s="8" t="s">
        <v>161</v>
      </c>
      <c r="DS21" s="8" t="s">
        <v>161</v>
      </c>
      <c r="DT21" s="9">
        <v>0.19</v>
      </c>
      <c r="DU21" s="8" t="s">
        <v>161</v>
      </c>
      <c r="DV21" s="8" t="s">
        <v>161</v>
      </c>
      <c r="DW21" s="9">
        <v>0.38</v>
      </c>
      <c r="DX21" s="9">
        <v>0.22</v>
      </c>
      <c r="DY21" s="9">
        <v>0.27</v>
      </c>
      <c r="DZ21" s="8" t="s">
        <v>161</v>
      </c>
      <c r="EA21" s="9">
        <v>0.38</v>
      </c>
      <c r="EB21" s="8" t="s">
        <v>161</v>
      </c>
      <c r="EC21" s="8" t="s">
        <v>161</v>
      </c>
      <c r="ED21" s="9">
        <v>0.14000000000000001</v>
      </c>
      <c r="EE21" s="9">
        <v>0.11</v>
      </c>
      <c r="EF21" s="9">
        <v>0.27</v>
      </c>
      <c r="EG21" s="8" t="s">
        <v>161</v>
      </c>
      <c r="EH21" s="9">
        <v>0.18</v>
      </c>
      <c r="EI21" s="9">
        <v>0.26</v>
      </c>
      <c r="EJ21" s="9">
        <v>0.27</v>
      </c>
      <c r="EK21" s="9">
        <v>0.17</v>
      </c>
      <c r="EL21" s="9">
        <v>0.25</v>
      </c>
      <c r="EM21" s="9">
        <v>0.18</v>
      </c>
      <c r="EN21" s="8" t="s">
        <v>161</v>
      </c>
      <c r="EO21" s="9">
        <v>0.28999999999999998</v>
      </c>
      <c r="EP21" s="9">
        <v>0.33</v>
      </c>
      <c r="EQ21" s="9">
        <v>0.23</v>
      </c>
      <c r="ER21" s="9">
        <v>0.25</v>
      </c>
      <c r="ES21" s="9">
        <v>0.15</v>
      </c>
      <c r="ET21" s="9">
        <v>0.43</v>
      </c>
      <c r="EU21" s="9">
        <v>0.23</v>
      </c>
      <c r="EV21" s="9">
        <v>0.13</v>
      </c>
      <c r="EW21" s="9">
        <v>0.18</v>
      </c>
      <c r="EX21" s="9">
        <v>0.16</v>
      </c>
      <c r="EY21" s="8" t="s">
        <v>161</v>
      </c>
    </row>
    <row r="22" spans="1:155" s="1" customFormat="1" ht="12.75" x14ac:dyDescent="0.2">
      <c r="A22" s="10" t="s">
        <v>185</v>
      </c>
      <c r="B22" s="8">
        <v>12478</v>
      </c>
      <c r="C22" s="8">
        <v>0</v>
      </c>
      <c r="D22" s="8">
        <v>12</v>
      </c>
      <c r="E22" s="8" t="s">
        <v>161</v>
      </c>
      <c r="F22" s="8" t="s">
        <v>161</v>
      </c>
      <c r="G22" s="8" t="s">
        <v>161</v>
      </c>
      <c r="H22" s="8">
        <v>0</v>
      </c>
      <c r="I22" s="8" t="s">
        <v>161</v>
      </c>
      <c r="J22" s="8" t="s">
        <v>161</v>
      </c>
      <c r="K22" s="8" t="s">
        <v>161</v>
      </c>
      <c r="L22" s="8">
        <v>199</v>
      </c>
      <c r="M22" s="8" t="s">
        <v>161</v>
      </c>
      <c r="N22" s="8" t="s">
        <v>161</v>
      </c>
      <c r="O22" s="8">
        <v>134</v>
      </c>
      <c r="P22" s="8" t="s">
        <v>161</v>
      </c>
      <c r="Q22" s="8" t="s">
        <v>161</v>
      </c>
      <c r="R22" s="8" t="s">
        <v>161</v>
      </c>
      <c r="S22" s="8" t="s">
        <v>161</v>
      </c>
      <c r="T22" s="8" t="s">
        <v>161</v>
      </c>
      <c r="U22" s="8" t="s">
        <v>161</v>
      </c>
      <c r="V22" s="8" t="s">
        <v>161</v>
      </c>
      <c r="W22" s="8" t="s">
        <v>161</v>
      </c>
      <c r="X22" s="8" t="s">
        <v>161</v>
      </c>
      <c r="Y22" s="8" t="s">
        <v>161</v>
      </c>
      <c r="Z22" s="8" t="s">
        <v>161</v>
      </c>
      <c r="AA22" s="8">
        <v>86</v>
      </c>
      <c r="AB22" s="8" t="s">
        <v>161</v>
      </c>
      <c r="AC22" s="8" t="s">
        <v>161</v>
      </c>
      <c r="AD22" s="8" t="s">
        <v>161</v>
      </c>
      <c r="AE22" s="8" t="s">
        <v>161</v>
      </c>
      <c r="AF22" s="8" t="s">
        <v>161</v>
      </c>
      <c r="AG22" s="8" t="s">
        <v>161</v>
      </c>
      <c r="AH22" s="8" t="s">
        <v>161</v>
      </c>
      <c r="AI22" s="8" t="s">
        <v>161</v>
      </c>
      <c r="AJ22" s="8">
        <v>180</v>
      </c>
      <c r="AK22" s="8">
        <v>92</v>
      </c>
      <c r="AL22" s="8" t="s">
        <v>161</v>
      </c>
      <c r="AM22" s="8">
        <v>75</v>
      </c>
      <c r="AN22" s="8" t="s">
        <v>161</v>
      </c>
      <c r="AO22" s="8">
        <v>5</v>
      </c>
      <c r="AP22" s="8" t="s">
        <v>161</v>
      </c>
      <c r="AQ22" s="8" t="s">
        <v>161</v>
      </c>
      <c r="AR22" s="8">
        <v>53</v>
      </c>
      <c r="AS22" s="8" t="s">
        <v>161</v>
      </c>
      <c r="AT22" s="8" t="s">
        <v>161</v>
      </c>
      <c r="AU22" s="8">
        <v>92</v>
      </c>
      <c r="AV22" s="8">
        <v>70</v>
      </c>
      <c r="AW22" s="8" t="s">
        <v>161</v>
      </c>
      <c r="AX22" s="8">
        <v>81</v>
      </c>
      <c r="AY22" s="8" t="s">
        <v>161</v>
      </c>
      <c r="AZ22" s="8" t="s">
        <v>161</v>
      </c>
      <c r="BA22" s="8" t="s">
        <v>161</v>
      </c>
      <c r="BB22" s="8">
        <v>256</v>
      </c>
      <c r="BC22" s="8" t="s">
        <v>161</v>
      </c>
      <c r="BD22" s="8">
        <v>166</v>
      </c>
      <c r="BE22" s="8" t="s">
        <v>161</v>
      </c>
      <c r="BF22" s="8" t="s">
        <v>161</v>
      </c>
      <c r="BG22" s="8" t="s">
        <v>161</v>
      </c>
      <c r="BH22" s="8" t="s">
        <v>161</v>
      </c>
      <c r="BI22" s="8">
        <v>136</v>
      </c>
      <c r="BJ22" s="8">
        <v>76</v>
      </c>
      <c r="BK22" s="8" t="s">
        <v>161</v>
      </c>
      <c r="BL22" s="8">
        <v>95</v>
      </c>
      <c r="BM22" s="8">
        <v>116</v>
      </c>
      <c r="BN22" s="8" t="s">
        <v>161</v>
      </c>
      <c r="BO22" s="8" t="s">
        <v>161</v>
      </c>
      <c r="BP22" s="8">
        <v>97</v>
      </c>
      <c r="BQ22" s="8" t="s">
        <v>161</v>
      </c>
      <c r="BR22" s="8" t="s">
        <v>161</v>
      </c>
      <c r="BS22" s="8" t="s">
        <v>161</v>
      </c>
      <c r="BT22" s="8" t="s">
        <v>161</v>
      </c>
      <c r="BU22" s="8">
        <v>48</v>
      </c>
      <c r="BV22" s="8">
        <v>220</v>
      </c>
      <c r="BW22" s="8" t="s">
        <v>161</v>
      </c>
      <c r="BX22" s="8">
        <v>152</v>
      </c>
      <c r="BY22" s="8" t="s">
        <v>161</v>
      </c>
      <c r="BZ22" s="8" t="s">
        <v>161</v>
      </c>
      <c r="CA22" s="8" t="s">
        <v>161</v>
      </c>
      <c r="CB22" s="8" t="s">
        <v>161</v>
      </c>
      <c r="CC22" s="8" t="s">
        <v>161</v>
      </c>
      <c r="CD22" s="8" t="s">
        <v>161</v>
      </c>
      <c r="CE22" s="8" t="s">
        <v>161</v>
      </c>
      <c r="CF22" s="8" t="s">
        <v>161</v>
      </c>
      <c r="CG22" s="8">
        <v>109</v>
      </c>
      <c r="CH22" s="8">
        <v>47</v>
      </c>
      <c r="CI22" s="8" t="s">
        <v>161</v>
      </c>
      <c r="CJ22" s="8" t="s">
        <v>161</v>
      </c>
      <c r="CK22" s="8" t="s">
        <v>161</v>
      </c>
      <c r="CL22" s="8">
        <v>216</v>
      </c>
      <c r="CM22" s="8" t="s">
        <v>161</v>
      </c>
      <c r="CN22" s="8">
        <v>103</v>
      </c>
      <c r="CO22" s="8" t="s">
        <v>161</v>
      </c>
      <c r="CP22" s="8">
        <v>133</v>
      </c>
      <c r="CQ22" s="8">
        <v>80</v>
      </c>
      <c r="CR22" s="8">
        <v>69</v>
      </c>
      <c r="CS22" s="8">
        <v>26</v>
      </c>
      <c r="CT22" s="8" t="s">
        <v>161</v>
      </c>
      <c r="CU22" s="8">
        <v>72</v>
      </c>
      <c r="CV22" s="8">
        <v>56</v>
      </c>
      <c r="CW22" s="8">
        <v>365</v>
      </c>
      <c r="CX22" s="8" t="s">
        <v>161</v>
      </c>
      <c r="CY22" s="8" t="s">
        <v>161</v>
      </c>
      <c r="CZ22" s="8">
        <v>98</v>
      </c>
      <c r="DA22" s="8" t="s">
        <v>161</v>
      </c>
      <c r="DB22" s="8" t="s">
        <v>161</v>
      </c>
      <c r="DC22" s="8">
        <v>163</v>
      </c>
      <c r="DD22" s="8" t="s">
        <v>161</v>
      </c>
      <c r="DE22" s="8">
        <v>174</v>
      </c>
      <c r="DF22" s="8" t="s">
        <v>161</v>
      </c>
      <c r="DG22" s="8" t="s">
        <v>161</v>
      </c>
      <c r="DH22" s="8" t="s">
        <v>161</v>
      </c>
      <c r="DI22" s="8" t="s">
        <v>161</v>
      </c>
      <c r="DJ22" s="8" t="s">
        <v>161</v>
      </c>
      <c r="DK22" s="8" t="s">
        <v>161</v>
      </c>
      <c r="DL22" s="8" t="s">
        <v>161</v>
      </c>
      <c r="DM22" s="8">
        <v>253</v>
      </c>
      <c r="DN22" s="8" t="s">
        <v>161</v>
      </c>
      <c r="DO22" s="8" t="s">
        <v>161</v>
      </c>
      <c r="DP22" s="8" t="s">
        <v>161</v>
      </c>
      <c r="DQ22" s="8">
        <v>122</v>
      </c>
      <c r="DR22" s="8" t="s">
        <v>161</v>
      </c>
      <c r="DS22" s="8" t="s">
        <v>161</v>
      </c>
      <c r="DT22" s="8">
        <v>522</v>
      </c>
      <c r="DU22" s="8" t="s">
        <v>161</v>
      </c>
      <c r="DV22" s="8" t="s">
        <v>161</v>
      </c>
      <c r="DW22" s="8">
        <v>6</v>
      </c>
      <c r="DX22" s="8">
        <v>167</v>
      </c>
      <c r="DY22" s="8">
        <v>369</v>
      </c>
      <c r="DZ22" s="8" t="s">
        <v>161</v>
      </c>
      <c r="EA22" s="8">
        <v>203</v>
      </c>
      <c r="EB22" s="8" t="s">
        <v>161</v>
      </c>
      <c r="EC22" s="8" t="s">
        <v>161</v>
      </c>
      <c r="ED22" s="8">
        <v>144</v>
      </c>
      <c r="EE22" s="8">
        <v>44</v>
      </c>
      <c r="EF22" s="8">
        <v>59</v>
      </c>
      <c r="EG22" s="8" t="s">
        <v>161</v>
      </c>
      <c r="EH22" s="8">
        <v>56</v>
      </c>
      <c r="EI22" s="8">
        <v>40</v>
      </c>
      <c r="EJ22" s="8">
        <v>112</v>
      </c>
      <c r="EK22" s="8">
        <v>257</v>
      </c>
      <c r="EL22" s="8">
        <v>210</v>
      </c>
      <c r="EM22" s="8">
        <v>401</v>
      </c>
      <c r="EN22" s="8" t="s">
        <v>161</v>
      </c>
      <c r="EO22" s="8">
        <v>99</v>
      </c>
      <c r="EP22" s="8">
        <v>227</v>
      </c>
      <c r="EQ22" s="8">
        <v>192</v>
      </c>
      <c r="ER22" s="8">
        <v>51</v>
      </c>
      <c r="ES22" s="8">
        <v>164</v>
      </c>
      <c r="ET22" s="8">
        <v>93</v>
      </c>
      <c r="EU22" s="8">
        <v>221</v>
      </c>
      <c r="EV22" s="8">
        <v>337</v>
      </c>
      <c r="EW22" s="8">
        <v>123</v>
      </c>
      <c r="EX22" s="8">
        <v>167</v>
      </c>
      <c r="EY22" s="8" t="s">
        <v>161</v>
      </c>
    </row>
    <row r="23" spans="1:155" s="1" customFormat="1" ht="12.75" x14ac:dyDescent="0.2">
      <c r="A23" s="10"/>
      <c r="B23" s="9">
        <v>0.13</v>
      </c>
      <c r="C23" s="9">
        <v>0</v>
      </c>
      <c r="D23" s="9">
        <v>0.02</v>
      </c>
      <c r="E23" s="8" t="s">
        <v>161</v>
      </c>
      <c r="F23" s="8" t="s">
        <v>161</v>
      </c>
      <c r="G23" s="8" t="s">
        <v>161</v>
      </c>
      <c r="H23" s="9">
        <v>0</v>
      </c>
      <c r="I23" s="8" t="s">
        <v>161</v>
      </c>
      <c r="J23" s="8" t="s">
        <v>161</v>
      </c>
      <c r="K23" s="8" t="s">
        <v>161</v>
      </c>
      <c r="L23" s="9">
        <v>0.22</v>
      </c>
      <c r="M23" s="8" t="s">
        <v>161</v>
      </c>
      <c r="N23" s="8" t="s">
        <v>161</v>
      </c>
      <c r="O23" s="9">
        <v>7.0000000000000007E-2</v>
      </c>
      <c r="P23" s="8" t="s">
        <v>161</v>
      </c>
      <c r="Q23" s="8" t="s">
        <v>161</v>
      </c>
      <c r="R23" s="8" t="s">
        <v>161</v>
      </c>
      <c r="S23" s="8" t="s">
        <v>161</v>
      </c>
      <c r="T23" s="8" t="s">
        <v>161</v>
      </c>
      <c r="U23" s="8" t="s">
        <v>161</v>
      </c>
      <c r="V23" s="8" t="s">
        <v>161</v>
      </c>
      <c r="W23" s="8" t="s">
        <v>161</v>
      </c>
      <c r="X23" s="8" t="s">
        <v>161</v>
      </c>
      <c r="Y23" s="8" t="s">
        <v>161</v>
      </c>
      <c r="Z23" s="8" t="s">
        <v>161</v>
      </c>
      <c r="AA23" s="9">
        <v>0.2</v>
      </c>
      <c r="AB23" s="8" t="s">
        <v>161</v>
      </c>
      <c r="AC23" s="8" t="s">
        <v>161</v>
      </c>
      <c r="AD23" s="8" t="s">
        <v>161</v>
      </c>
      <c r="AE23" s="8" t="s">
        <v>161</v>
      </c>
      <c r="AF23" s="8" t="s">
        <v>161</v>
      </c>
      <c r="AG23" s="8" t="s">
        <v>161</v>
      </c>
      <c r="AH23" s="8" t="s">
        <v>161</v>
      </c>
      <c r="AI23" s="8" t="s">
        <v>161</v>
      </c>
      <c r="AJ23" s="9">
        <v>0.08</v>
      </c>
      <c r="AK23" s="9">
        <v>0.16</v>
      </c>
      <c r="AL23" s="8" t="s">
        <v>161</v>
      </c>
      <c r="AM23" s="9">
        <v>0.14000000000000001</v>
      </c>
      <c r="AN23" s="8" t="s">
        <v>161</v>
      </c>
      <c r="AO23" s="9">
        <v>0.01</v>
      </c>
      <c r="AP23" s="8" t="s">
        <v>161</v>
      </c>
      <c r="AQ23" s="8" t="s">
        <v>161</v>
      </c>
      <c r="AR23" s="9">
        <v>0.1</v>
      </c>
      <c r="AS23" s="8" t="s">
        <v>161</v>
      </c>
      <c r="AT23" s="8" t="s">
        <v>161</v>
      </c>
      <c r="AU23" s="9">
        <v>0.14000000000000001</v>
      </c>
      <c r="AV23" s="9">
        <v>0.13</v>
      </c>
      <c r="AW23" s="8" t="s">
        <v>161</v>
      </c>
      <c r="AX23" s="9">
        <v>0.09</v>
      </c>
      <c r="AY23" s="8" t="s">
        <v>161</v>
      </c>
      <c r="AZ23" s="8" t="s">
        <v>161</v>
      </c>
      <c r="BA23" s="8" t="s">
        <v>161</v>
      </c>
      <c r="BB23" s="9">
        <v>0.19</v>
      </c>
      <c r="BC23" s="8" t="s">
        <v>161</v>
      </c>
      <c r="BD23" s="9">
        <v>0.24</v>
      </c>
      <c r="BE23" s="8" t="s">
        <v>161</v>
      </c>
      <c r="BF23" s="8" t="s">
        <v>161</v>
      </c>
      <c r="BG23" s="8" t="s">
        <v>161</v>
      </c>
      <c r="BH23" s="8" t="s">
        <v>161</v>
      </c>
      <c r="BI23" s="9">
        <v>0.27</v>
      </c>
      <c r="BJ23" s="9">
        <v>0.08</v>
      </c>
      <c r="BK23" s="8" t="s">
        <v>161</v>
      </c>
      <c r="BL23" s="9">
        <v>0.16</v>
      </c>
      <c r="BM23" s="9">
        <v>0.14000000000000001</v>
      </c>
      <c r="BN23" s="8" t="s">
        <v>161</v>
      </c>
      <c r="BO23" s="8" t="s">
        <v>161</v>
      </c>
      <c r="BP23" s="9">
        <v>0.22</v>
      </c>
      <c r="BQ23" s="8" t="s">
        <v>161</v>
      </c>
      <c r="BR23" s="8" t="s">
        <v>161</v>
      </c>
      <c r="BS23" s="8" t="s">
        <v>161</v>
      </c>
      <c r="BT23" s="8" t="s">
        <v>161</v>
      </c>
      <c r="BU23" s="9">
        <v>0.09</v>
      </c>
      <c r="BV23" s="9">
        <v>0.17</v>
      </c>
      <c r="BW23" s="8" t="s">
        <v>161</v>
      </c>
      <c r="BX23" s="9">
        <v>0.19</v>
      </c>
      <c r="BY23" s="8" t="s">
        <v>161</v>
      </c>
      <c r="BZ23" s="8" t="s">
        <v>161</v>
      </c>
      <c r="CA23" s="8" t="s">
        <v>161</v>
      </c>
      <c r="CB23" s="8" t="s">
        <v>161</v>
      </c>
      <c r="CC23" s="8" t="s">
        <v>161</v>
      </c>
      <c r="CD23" s="8" t="s">
        <v>161</v>
      </c>
      <c r="CE23" s="8" t="s">
        <v>161</v>
      </c>
      <c r="CF23" s="8" t="s">
        <v>161</v>
      </c>
      <c r="CG23" s="9">
        <v>0.08</v>
      </c>
      <c r="CH23" s="9">
        <v>0.11</v>
      </c>
      <c r="CI23" s="8" t="s">
        <v>161</v>
      </c>
      <c r="CJ23" s="8" t="s">
        <v>161</v>
      </c>
      <c r="CK23" s="8" t="s">
        <v>161</v>
      </c>
      <c r="CL23" s="9">
        <v>0.14000000000000001</v>
      </c>
      <c r="CM23" s="8" t="s">
        <v>161</v>
      </c>
      <c r="CN23" s="9">
        <v>0.12</v>
      </c>
      <c r="CO23" s="8" t="s">
        <v>161</v>
      </c>
      <c r="CP23" s="9">
        <v>0.16</v>
      </c>
      <c r="CQ23" s="9">
        <v>0.23</v>
      </c>
      <c r="CR23" s="9">
        <v>0.17</v>
      </c>
      <c r="CS23" s="9">
        <v>0.06</v>
      </c>
      <c r="CT23" s="8" t="s">
        <v>161</v>
      </c>
      <c r="CU23" s="9">
        <v>7.0000000000000007E-2</v>
      </c>
      <c r="CV23" s="9">
        <v>0.09</v>
      </c>
      <c r="CW23" s="9">
        <v>0.12</v>
      </c>
      <c r="CX23" s="8" t="s">
        <v>161</v>
      </c>
      <c r="CY23" s="8" t="s">
        <v>161</v>
      </c>
      <c r="CZ23" s="9">
        <v>0.11</v>
      </c>
      <c r="DA23" s="8" t="s">
        <v>161</v>
      </c>
      <c r="DB23" s="8" t="s">
        <v>161</v>
      </c>
      <c r="DC23" s="9">
        <v>0.11</v>
      </c>
      <c r="DD23" s="8" t="s">
        <v>161</v>
      </c>
      <c r="DE23" s="9">
        <v>0.15</v>
      </c>
      <c r="DF23" s="8" t="s">
        <v>161</v>
      </c>
      <c r="DG23" s="8" t="s">
        <v>161</v>
      </c>
      <c r="DH23" s="8" t="s">
        <v>161</v>
      </c>
      <c r="DI23" s="8" t="s">
        <v>161</v>
      </c>
      <c r="DJ23" s="8" t="s">
        <v>161</v>
      </c>
      <c r="DK23" s="8" t="s">
        <v>161</v>
      </c>
      <c r="DL23" s="8" t="s">
        <v>161</v>
      </c>
      <c r="DM23" s="9">
        <v>0.13</v>
      </c>
      <c r="DN23" s="8" t="s">
        <v>161</v>
      </c>
      <c r="DO23" s="8" t="s">
        <v>161</v>
      </c>
      <c r="DP23" s="8" t="s">
        <v>161</v>
      </c>
      <c r="DQ23" s="9">
        <v>0.06</v>
      </c>
      <c r="DR23" s="8" t="s">
        <v>161</v>
      </c>
      <c r="DS23" s="8" t="s">
        <v>161</v>
      </c>
      <c r="DT23" s="9">
        <v>0.16</v>
      </c>
      <c r="DU23" s="8" t="s">
        <v>161</v>
      </c>
      <c r="DV23" s="8" t="s">
        <v>161</v>
      </c>
      <c r="DW23" s="9">
        <v>0.02</v>
      </c>
      <c r="DX23" s="9">
        <v>0.13</v>
      </c>
      <c r="DY23" s="9">
        <v>0.16</v>
      </c>
      <c r="DZ23" s="8" t="s">
        <v>161</v>
      </c>
      <c r="EA23" s="9">
        <v>0.12</v>
      </c>
      <c r="EB23" s="8" t="s">
        <v>161</v>
      </c>
      <c r="EC23" s="8" t="s">
        <v>161</v>
      </c>
      <c r="ED23" s="9">
        <v>0.11</v>
      </c>
      <c r="EE23" s="9">
        <v>0.13</v>
      </c>
      <c r="EF23" s="9">
        <v>0.1</v>
      </c>
      <c r="EG23" s="8" t="s">
        <v>161</v>
      </c>
      <c r="EH23" s="9">
        <v>0.06</v>
      </c>
      <c r="EI23" s="9">
        <v>0.06</v>
      </c>
      <c r="EJ23" s="9">
        <v>0.09</v>
      </c>
      <c r="EK23" s="9">
        <v>0.17</v>
      </c>
      <c r="EL23" s="9">
        <v>0.11</v>
      </c>
      <c r="EM23" s="9">
        <v>0.13</v>
      </c>
      <c r="EN23" s="8" t="s">
        <v>161</v>
      </c>
      <c r="EO23" s="9">
        <v>0.12</v>
      </c>
      <c r="EP23" s="9">
        <v>0.1</v>
      </c>
      <c r="EQ23" s="9">
        <v>0.17</v>
      </c>
      <c r="ER23" s="9">
        <v>0.1</v>
      </c>
      <c r="ES23" s="9">
        <v>0.09</v>
      </c>
      <c r="ET23" s="9">
        <v>7.0000000000000007E-2</v>
      </c>
      <c r="EU23" s="9">
        <v>0.12</v>
      </c>
      <c r="EV23" s="9">
        <v>0.19</v>
      </c>
      <c r="EW23" s="9">
        <v>0.05</v>
      </c>
      <c r="EX23" s="9">
        <v>0.14000000000000001</v>
      </c>
      <c r="EY23" s="8" t="s">
        <v>161</v>
      </c>
    </row>
    <row r="24" spans="1:155" s="1" customFormat="1" ht="12.75" x14ac:dyDescent="0.2">
      <c r="A24" s="10" t="s">
        <v>186</v>
      </c>
      <c r="B24" s="8">
        <v>8761</v>
      </c>
      <c r="C24" s="8">
        <v>99</v>
      </c>
      <c r="D24" s="8">
        <v>111</v>
      </c>
      <c r="E24" s="8" t="s">
        <v>161</v>
      </c>
      <c r="F24" s="8" t="s">
        <v>161</v>
      </c>
      <c r="G24" s="8" t="s">
        <v>161</v>
      </c>
      <c r="H24" s="8">
        <v>37</v>
      </c>
      <c r="I24" s="8" t="s">
        <v>161</v>
      </c>
      <c r="J24" s="8" t="s">
        <v>161</v>
      </c>
      <c r="K24" s="8" t="s">
        <v>161</v>
      </c>
      <c r="L24" s="8">
        <v>55</v>
      </c>
      <c r="M24" s="8" t="s">
        <v>161</v>
      </c>
      <c r="N24" s="8" t="s">
        <v>161</v>
      </c>
      <c r="O24" s="8">
        <v>167</v>
      </c>
      <c r="P24" s="8" t="s">
        <v>161</v>
      </c>
      <c r="Q24" s="8" t="s">
        <v>161</v>
      </c>
      <c r="R24" s="8" t="s">
        <v>161</v>
      </c>
      <c r="S24" s="8" t="s">
        <v>161</v>
      </c>
      <c r="T24" s="8" t="s">
        <v>161</v>
      </c>
      <c r="U24" s="8" t="s">
        <v>161</v>
      </c>
      <c r="V24" s="8" t="s">
        <v>161</v>
      </c>
      <c r="W24" s="8" t="s">
        <v>161</v>
      </c>
      <c r="X24" s="8" t="s">
        <v>161</v>
      </c>
      <c r="Y24" s="8" t="s">
        <v>161</v>
      </c>
      <c r="Z24" s="8" t="s">
        <v>161</v>
      </c>
      <c r="AA24" s="8">
        <v>78</v>
      </c>
      <c r="AB24" s="8" t="s">
        <v>161</v>
      </c>
      <c r="AC24" s="8" t="s">
        <v>161</v>
      </c>
      <c r="AD24" s="8" t="s">
        <v>161</v>
      </c>
      <c r="AE24" s="8" t="s">
        <v>161</v>
      </c>
      <c r="AF24" s="8" t="s">
        <v>161</v>
      </c>
      <c r="AG24" s="8" t="s">
        <v>161</v>
      </c>
      <c r="AH24" s="8" t="s">
        <v>161</v>
      </c>
      <c r="AI24" s="8" t="s">
        <v>161</v>
      </c>
      <c r="AJ24" s="8">
        <v>566</v>
      </c>
      <c r="AK24" s="8">
        <v>61</v>
      </c>
      <c r="AL24" s="8" t="s">
        <v>161</v>
      </c>
      <c r="AM24" s="8">
        <v>128</v>
      </c>
      <c r="AN24" s="8" t="s">
        <v>161</v>
      </c>
      <c r="AO24" s="8">
        <v>43</v>
      </c>
      <c r="AP24" s="8" t="s">
        <v>161</v>
      </c>
      <c r="AQ24" s="8" t="s">
        <v>161</v>
      </c>
      <c r="AR24" s="8">
        <v>49</v>
      </c>
      <c r="AS24" s="8" t="s">
        <v>161</v>
      </c>
      <c r="AT24" s="8" t="s">
        <v>161</v>
      </c>
      <c r="AU24" s="8">
        <v>253</v>
      </c>
      <c r="AV24" s="8">
        <v>11</v>
      </c>
      <c r="AW24" s="8" t="s">
        <v>161</v>
      </c>
      <c r="AX24" s="8">
        <v>38</v>
      </c>
      <c r="AY24" s="8" t="s">
        <v>161</v>
      </c>
      <c r="AZ24" s="8" t="s">
        <v>161</v>
      </c>
      <c r="BA24" s="8" t="s">
        <v>161</v>
      </c>
      <c r="BB24" s="8">
        <v>217</v>
      </c>
      <c r="BC24" s="8" t="s">
        <v>161</v>
      </c>
      <c r="BD24" s="8">
        <v>57</v>
      </c>
      <c r="BE24" s="8" t="s">
        <v>161</v>
      </c>
      <c r="BF24" s="8" t="s">
        <v>161</v>
      </c>
      <c r="BG24" s="8" t="s">
        <v>161</v>
      </c>
      <c r="BH24" s="8" t="s">
        <v>161</v>
      </c>
      <c r="BI24" s="8">
        <v>13</v>
      </c>
      <c r="BJ24" s="8">
        <v>15</v>
      </c>
      <c r="BK24" s="8" t="s">
        <v>161</v>
      </c>
      <c r="BL24" s="8">
        <v>40</v>
      </c>
      <c r="BM24" s="8">
        <v>0</v>
      </c>
      <c r="BN24" s="8" t="s">
        <v>161</v>
      </c>
      <c r="BO24" s="8" t="s">
        <v>161</v>
      </c>
      <c r="BP24" s="8">
        <v>25</v>
      </c>
      <c r="BQ24" s="8" t="s">
        <v>161</v>
      </c>
      <c r="BR24" s="8" t="s">
        <v>161</v>
      </c>
      <c r="BS24" s="8" t="s">
        <v>161</v>
      </c>
      <c r="BT24" s="8" t="s">
        <v>161</v>
      </c>
      <c r="BU24" s="8">
        <v>106</v>
      </c>
      <c r="BV24" s="8">
        <v>30</v>
      </c>
      <c r="BW24" s="8" t="s">
        <v>161</v>
      </c>
      <c r="BX24" s="8">
        <v>56</v>
      </c>
      <c r="BY24" s="8" t="s">
        <v>161</v>
      </c>
      <c r="BZ24" s="8" t="s">
        <v>161</v>
      </c>
      <c r="CA24" s="8" t="s">
        <v>161</v>
      </c>
      <c r="CB24" s="8" t="s">
        <v>161</v>
      </c>
      <c r="CC24" s="8" t="s">
        <v>161</v>
      </c>
      <c r="CD24" s="8" t="s">
        <v>161</v>
      </c>
      <c r="CE24" s="8" t="s">
        <v>161</v>
      </c>
      <c r="CF24" s="8" t="s">
        <v>161</v>
      </c>
      <c r="CG24" s="8">
        <v>113</v>
      </c>
      <c r="CH24" s="8">
        <v>9</v>
      </c>
      <c r="CI24" s="8" t="s">
        <v>161</v>
      </c>
      <c r="CJ24" s="8" t="s">
        <v>161</v>
      </c>
      <c r="CK24" s="8" t="s">
        <v>161</v>
      </c>
      <c r="CL24" s="8">
        <v>103</v>
      </c>
      <c r="CM24" s="8" t="s">
        <v>161</v>
      </c>
      <c r="CN24" s="8">
        <v>87</v>
      </c>
      <c r="CO24" s="8" t="s">
        <v>161</v>
      </c>
      <c r="CP24" s="8">
        <v>94</v>
      </c>
      <c r="CQ24" s="8">
        <v>10</v>
      </c>
      <c r="CR24" s="8">
        <v>41</v>
      </c>
      <c r="CS24" s="8">
        <v>77</v>
      </c>
      <c r="CT24" s="8" t="s">
        <v>161</v>
      </c>
      <c r="CU24" s="8">
        <v>16</v>
      </c>
      <c r="CV24" s="8">
        <v>69</v>
      </c>
      <c r="CW24" s="8">
        <v>450</v>
      </c>
      <c r="CX24" s="8" t="s">
        <v>161</v>
      </c>
      <c r="CY24" s="8" t="s">
        <v>161</v>
      </c>
      <c r="CZ24" s="8">
        <v>108</v>
      </c>
      <c r="DA24" s="8" t="s">
        <v>161</v>
      </c>
      <c r="DB24" s="8" t="s">
        <v>161</v>
      </c>
      <c r="DC24" s="8">
        <v>54</v>
      </c>
      <c r="DD24" s="8" t="s">
        <v>161</v>
      </c>
      <c r="DE24" s="8">
        <v>52</v>
      </c>
      <c r="DF24" s="8" t="s">
        <v>161</v>
      </c>
      <c r="DG24" s="8" t="s">
        <v>161</v>
      </c>
      <c r="DH24" s="8" t="s">
        <v>161</v>
      </c>
      <c r="DI24" s="8" t="s">
        <v>161</v>
      </c>
      <c r="DJ24" s="8" t="s">
        <v>161</v>
      </c>
      <c r="DK24" s="8" t="s">
        <v>161</v>
      </c>
      <c r="DL24" s="8" t="s">
        <v>161</v>
      </c>
      <c r="DM24" s="8">
        <v>171</v>
      </c>
      <c r="DN24" s="8" t="s">
        <v>161</v>
      </c>
      <c r="DO24" s="8" t="s">
        <v>161</v>
      </c>
      <c r="DP24" s="8" t="s">
        <v>161</v>
      </c>
      <c r="DQ24" s="8">
        <v>224</v>
      </c>
      <c r="DR24" s="8" t="s">
        <v>161</v>
      </c>
      <c r="DS24" s="8" t="s">
        <v>161</v>
      </c>
      <c r="DT24" s="8">
        <v>136</v>
      </c>
      <c r="DU24" s="8" t="s">
        <v>161</v>
      </c>
      <c r="DV24" s="8" t="s">
        <v>161</v>
      </c>
      <c r="DW24" s="8">
        <v>16</v>
      </c>
      <c r="DX24" s="8">
        <v>138</v>
      </c>
      <c r="DY24" s="8">
        <v>293</v>
      </c>
      <c r="DZ24" s="8" t="s">
        <v>161</v>
      </c>
      <c r="EA24" s="8">
        <v>155</v>
      </c>
      <c r="EB24" s="8" t="s">
        <v>161</v>
      </c>
      <c r="EC24" s="8" t="s">
        <v>161</v>
      </c>
      <c r="ED24" s="8">
        <v>421</v>
      </c>
      <c r="EE24" s="8">
        <v>20</v>
      </c>
      <c r="EF24" s="8">
        <v>35</v>
      </c>
      <c r="EG24" s="8" t="s">
        <v>161</v>
      </c>
      <c r="EH24" s="8">
        <v>137</v>
      </c>
      <c r="EI24" s="8">
        <v>68</v>
      </c>
      <c r="EJ24" s="8">
        <v>149</v>
      </c>
      <c r="EK24" s="8">
        <v>100</v>
      </c>
      <c r="EL24" s="8">
        <v>29</v>
      </c>
      <c r="EM24" s="8">
        <v>231</v>
      </c>
      <c r="EN24" s="8" t="s">
        <v>161</v>
      </c>
      <c r="EO24" s="8">
        <v>182</v>
      </c>
      <c r="EP24" s="8">
        <v>179</v>
      </c>
      <c r="EQ24" s="8">
        <v>14</v>
      </c>
      <c r="ER24" s="8">
        <v>99</v>
      </c>
      <c r="ES24" s="8">
        <v>38</v>
      </c>
      <c r="ET24" s="8">
        <v>60</v>
      </c>
      <c r="EU24" s="8">
        <v>137</v>
      </c>
      <c r="EV24" s="8">
        <v>252</v>
      </c>
      <c r="EW24" s="8">
        <v>91</v>
      </c>
      <c r="EX24" s="8">
        <v>154</v>
      </c>
      <c r="EY24" s="8" t="s">
        <v>161</v>
      </c>
    </row>
    <row r="25" spans="1:155" s="1" customFormat="1" ht="12.75" x14ac:dyDescent="0.2">
      <c r="A25" s="10"/>
      <c r="B25" s="9">
        <v>0.09</v>
      </c>
      <c r="C25" s="9">
        <v>0.21</v>
      </c>
      <c r="D25" s="9">
        <v>0.19</v>
      </c>
      <c r="E25" s="8" t="s">
        <v>161</v>
      </c>
      <c r="F25" s="8" t="s">
        <v>161</v>
      </c>
      <c r="G25" s="8" t="s">
        <v>161</v>
      </c>
      <c r="H25" s="9">
        <v>7.0000000000000007E-2</v>
      </c>
      <c r="I25" s="8" t="s">
        <v>161</v>
      </c>
      <c r="J25" s="8" t="s">
        <v>161</v>
      </c>
      <c r="K25" s="8" t="s">
        <v>161</v>
      </c>
      <c r="L25" s="9">
        <v>0.06</v>
      </c>
      <c r="M25" s="8" t="s">
        <v>161</v>
      </c>
      <c r="N25" s="8" t="s">
        <v>161</v>
      </c>
      <c r="O25" s="9">
        <v>0.09</v>
      </c>
      <c r="P25" s="8" t="s">
        <v>161</v>
      </c>
      <c r="Q25" s="8" t="s">
        <v>161</v>
      </c>
      <c r="R25" s="8" t="s">
        <v>161</v>
      </c>
      <c r="S25" s="8" t="s">
        <v>161</v>
      </c>
      <c r="T25" s="8" t="s">
        <v>161</v>
      </c>
      <c r="U25" s="8" t="s">
        <v>161</v>
      </c>
      <c r="V25" s="8" t="s">
        <v>161</v>
      </c>
      <c r="W25" s="8" t="s">
        <v>161</v>
      </c>
      <c r="X25" s="8" t="s">
        <v>161</v>
      </c>
      <c r="Y25" s="8" t="s">
        <v>161</v>
      </c>
      <c r="Z25" s="8" t="s">
        <v>161</v>
      </c>
      <c r="AA25" s="9">
        <v>0.18</v>
      </c>
      <c r="AB25" s="8" t="s">
        <v>161</v>
      </c>
      <c r="AC25" s="8" t="s">
        <v>161</v>
      </c>
      <c r="AD25" s="8" t="s">
        <v>161</v>
      </c>
      <c r="AE25" s="8" t="s">
        <v>161</v>
      </c>
      <c r="AF25" s="8" t="s">
        <v>161</v>
      </c>
      <c r="AG25" s="8" t="s">
        <v>161</v>
      </c>
      <c r="AH25" s="8" t="s">
        <v>161</v>
      </c>
      <c r="AI25" s="8" t="s">
        <v>161</v>
      </c>
      <c r="AJ25" s="9">
        <v>0.25</v>
      </c>
      <c r="AK25" s="9">
        <v>0.11</v>
      </c>
      <c r="AL25" s="8" t="s">
        <v>161</v>
      </c>
      <c r="AM25" s="9">
        <v>0.24</v>
      </c>
      <c r="AN25" s="8" t="s">
        <v>161</v>
      </c>
      <c r="AO25" s="9">
        <v>0.06</v>
      </c>
      <c r="AP25" s="8" t="s">
        <v>161</v>
      </c>
      <c r="AQ25" s="8" t="s">
        <v>161</v>
      </c>
      <c r="AR25" s="9">
        <v>0.1</v>
      </c>
      <c r="AS25" s="8" t="s">
        <v>161</v>
      </c>
      <c r="AT25" s="8" t="s">
        <v>161</v>
      </c>
      <c r="AU25" s="9">
        <v>0.38</v>
      </c>
      <c r="AV25" s="9">
        <v>0.02</v>
      </c>
      <c r="AW25" s="8" t="s">
        <v>161</v>
      </c>
      <c r="AX25" s="9">
        <v>0.04</v>
      </c>
      <c r="AY25" s="8" t="s">
        <v>161</v>
      </c>
      <c r="AZ25" s="8" t="s">
        <v>161</v>
      </c>
      <c r="BA25" s="8" t="s">
        <v>161</v>
      </c>
      <c r="BB25" s="9">
        <v>0.16</v>
      </c>
      <c r="BC25" s="8" t="s">
        <v>161</v>
      </c>
      <c r="BD25" s="9">
        <v>0.08</v>
      </c>
      <c r="BE25" s="8" t="s">
        <v>161</v>
      </c>
      <c r="BF25" s="8" t="s">
        <v>161</v>
      </c>
      <c r="BG25" s="8" t="s">
        <v>161</v>
      </c>
      <c r="BH25" s="8" t="s">
        <v>161</v>
      </c>
      <c r="BI25" s="9">
        <v>0.02</v>
      </c>
      <c r="BJ25" s="9">
        <v>0.02</v>
      </c>
      <c r="BK25" s="8" t="s">
        <v>161</v>
      </c>
      <c r="BL25" s="9">
        <v>7.0000000000000007E-2</v>
      </c>
      <c r="BM25" s="9">
        <v>0</v>
      </c>
      <c r="BN25" s="8" t="s">
        <v>161</v>
      </c>
      <c r="BO25" s="8" t="s">
        <v>161</v>
      </c>
      <c r="BP25" s="9">
        <v>0.06</v>
      </c>
      <c r="BQ25" s="8" t="s">
        <v>161</v>
      </c>
      <c r="BR25" s="8" t="s">
        <v>161</v>
      </c>
      <c r="BS25" s="8" t="s">
        <v>161</v>
      </c>
      <c r="BT25" s="8" t="s">
        <v>161</v>
      </c>
      <c r="BU25" s="9">
        <v>0.2</v>
      </c>
      <c r="BV25" s="9">
        <v>0.02</v>
      </c>
      <c r="BW25" s="8" t="s">
        <v>161</v>
      </c>
      <c r="BX25" s="9">
        <v>7.0000000000000007E-2</v>
      </c>
      <c r="BY25" s="8" t="s">
        <v>161</v>
      </c>
      <c r="BZ25" s="8" t="s">
        <v>161</v>
      </c>
      <c r="CA25" s="8" t="s">
        <v>161</v>
      </c>
      <c r="CB25" s="8" t="s">
        <v>161</v>
      </c>
      <c r="CC25" s="8" t="s">
        <v>161</v>
      </c>
      <c r="CD25" s="8" t="s">
        <v>161</v>
      </c>
      <c r="CE25" s="8" t="s">
        <v>161</v>
      </c>
      <c r="CF25" s="8" t="s">
        <v>161</v>
      </c>
      <c r="CG25" s="9">
        <v>0.08</v>
      </c>
      <c r="CH25" s="9">
        <v>0.02</v>
      </c>
      <c r="CI25" s="8" t="s">
        <v>161</v>
      </c>
      <c r="CJ25" s="8" t="s">
        <v>161</v>
      </c>
      <c r="CK25" s="8" t="s">
        <v>161</v>
      </c>
      <c r="CL25" s="9">
        <v>7.0000000000000007E-2</v>
      </c>
      <c r="CM25" s="8" t="s">
        <v>161</v>
      </c>
      <c r="CN25" s="9">
        <v>0.1</v>
      </c>
      <c r="CO25" s="8" t="s">
        <v>161</v>
      </c>
      <c r="CP25" s="9">
        <v>0.11</v>
      </c>
      <c r="CQ25" s="9">
        <v>0.03</v>
      </c>
      <c r="CR25" s="9">
        <v>0.1</v>
      </c>
      <c r="CS25" s="9">
        <v>0.17</v>
      </c>
      <c r="CT25" s="8" t="s">
        <v>161</v>
      </c>
      <c r="CU25" s="9">
        <v>0.02</v>
      </c>
      <c r="CV25" s="9">
        <v>0.11</v>
      </c>
      <c r="CW25" s="9">
        <v>0.15</v>
      </c>
      <c r="CX25" s="8" t="s">
        <v>161</v>
      </c>
      <c r="CY25" s="8" t="s">
        <v>161</v>
      </c>
      <c r="CZ25" s="9">
        <v>0.12</v>
      </c>
      <c r="DA25" s="8" t="s">
        <v>161</v>
      </c>
      <c r="DB25" s="8" t="s">
        <v>161</v>
      </c>
      <c r="DC25" s="9">
        <v>0.04</v>
      </c>
      <c r="DD25" s="8" t="s">
        <v>161</v>
      </c>
      <c r="DE25" s="9">
        <v>0.04</v>
      </c>
      <c r="DF25" s="8" t="s">
        <v>161</v>
      </c>
      <c r="DG25" s="8" t="s">
        <v>161</v>
      </c>
      <c r="DH25" s="8" t="s">
        <v>161</v>
      </c>
      <c r="DI25" s="8" t="s">
        <v>161</v>
      </c>
      <c r="DJ25" s="8" t="s">
        <v>161</v>
      </c>
      <c r="DK25" s="8" t="s">
        <v>161</v>
      </c>
      <c r="DL25" s="8" t="s">
        <v>161</v>
      </c>
      <c r="DM25" s="9">
        <v>0.09</v>
      </c>
      <c r="DN25" s="8" t="s">
        <v>161</v>
      </c>
      <c r="DO25" s="8" t="s">
        <v>161</v>
      </c>
      <c r="DP25" s="8" t="s">
        <v>161</v>
      </c>
      <c r="DQ25" s="9">
        <v>0.12</v>
      </c>
      <c r="DR25" s="8" t="s">
        <v>161</v>
      </c>
      <c r="DS25" s="8" t="s">
        <v>161</v>
      </c>
      <c r="DT25" s="9">
        <v>0.04</v>
      </c>
      <c r="DU25" s="8" t="s">
        <v>161</v>
      </c>
      <c r="DV25" s="8" t="s">
        <v>161</v>
      </c>
      <c r="DW25" s="9">
        <v>0.04</v>
      </c>
      <c r="DX25" s="9">
        <v>0.11</v>
      </c>
      <c r="DY25" s="9">
        <v>0.13</v>
      </c>
      <c r="DZ25" s="8" t="s">
        <v>161</v>
      </c>
      <c r="EA25" s="9">
        <v>0.09</v>
      </c>
      <c r="EB25" s="8" t="s">
        <v>161</v>
      </c>
      <c r="EC25" s="8" t="s">
        <v>161</v>
      </c>
      <c r="ED25" s="9">
        <v>0.32</v>
      </c>
      <c r="EE25" s="9">
        <v>0.06</v>
      </c>
      <c r="EF25" s="9">
        <v>0.06</v>
      </c>
      <c r="EG25" s="8" t="s">
        <v>161</v>
      </c>
      <c r="EH25" s="9">
        <v>0.14000000000000001</v>
      </c>
      <c r="EI25" s="9">
        <v>0.1</v>
      </c>
      <c r="EJ25" s="9">
        <v>0.12</v>
      </c>
      <c r="EK25" s="9">
        <v>7.0000000000000007E-2</v>
      </c>
      <c r="EL25" s="9">
        <v>0.02</v>
      </c>
      <c r="EM25" s="9">
        <v>7.0000000000000007E-2</v>
      </c>
      <c r="EN25" s="8" t="s">
        <v>161</v>
      </c>
      <c r="EO25" s="9">
        <v>0.22</v>
      </c>
      <c r="EP25" s="9">
        <v>0.08</v>
      </c>
      <c r="EQ25" s="9">
        <v>0.01</v>
      </c>
      <c r="ER25" s="9">
        <v>0.19</v>
      </c>
      <c r="ES25" s="9">
        <v>0.02</v>
      </c>
      <c r="ET25" s="9">
        <v>0.04</v>
      </c>
      <c r="EU25" s="9">
        <v>0.08</v>
      </c>
      <c r="EV25" s="9">
        <v>0.14000000000000001</v>
      </c>
      <c r="EW25" s="9">
        <v>0.04</v>
      </c>
      <c r="EX25" s="9">
        <v>0.13</v>
      </c>
      <c r="EY25" s="8" t="s">
        <v>161</v>
      </c>
    </row>
    <row r="26" spans="1:155" s="1" customFormat="1" ht="12.75" x14ac:dyDescent="0.2">
      <c r="A26" s="10" t="s">
        <v>187</v>
      </c>
      <c r="B26" s="8">
        <v>6637</v>
      </c>
      <c r="C26" s="8">
        <v>0</v>
      </c>
      <c r="D26" s="8">
        <v>0</v>
      </c>
      <c r="E26" s="8" t="s">
        <v>161</v>
      </c>
      <c r="F26" s="8" t="s">
        <v>161</v>
      </c>
      <c r="G26" s="8" t="s">
        <v>161</v>
      </c>
      <c r="H26" s="8">
        <v>22</v>
      </c>
      <c r="I26" s="8" t="s">
        <v>161</v>
      </c>
      <c r="J26" s="8" t="s">
        <v>161</v>
      </c>
      <c r="K26" s="8" t="s">
        <v>161</v>
      </c>
      <c r="L26" s="8">
        <v>0</v>
      </c>
      <c r="M26" s="8" t="s">
        <v>161</v>
      </c>
      <c r="N26" s="8" t="s">
        <v>161</v>
      </c>
      <c r="O26" s="8">
        <v>18</v>
      </c>
      <c r="P26" s="8" t="s">
        <v>161</v>
      </c>
      <c r="Q26" s="8" t="s">
        <v>161</v>
      </c>
      <c r="R26" s="8" t="s">
        <v>161</v>
      </c>
      <c r="S26" s="8" t="s">
        <v>161</v>
      </c>
      <c r="T26" s="8" t="s">
        <v>161</v>
      </c>
      <c r="U26" s="8" t="s">
        <v>161</v>
      </c>
      <c r="V26" s="8" t="s">
        <v>161</v>
      </c>
      <c r="W26" s="8" t="s">
        <v>161</v>
      </c>
      <c r="X26" s="8" t="s">
        <v>161</v>
      </c>
      <c r="Y26" s="8" t="s">
        <v>161</v>
      </c>
      <c r="Z26" s="8" t="s">
        <v>161</v>
      </c>
      <c r="AA26" s="8">
        <v>0</v>
      </c>
      <c r="AB26" s="8" t="s">
        <v>161</v>
      </c>
      <c r="AC26" s="8" t="s">
        <v>161</v>
      </c>
      <c r="AD26" s="8" t="s">
        <v>161</v>
      </c>
      <c r="AE26" s="8" t="s">
        <v>161</v>
      </c>
      <c r="AF26" s="8" t="s">
        <v>161</v>
      </c>
      <c r="AG26" s="8" t="s">
        <v>161</v>
      </c>
      <c r="AH26" s="8" t="s">
        <v>161</v>
      </c>
      <c r="AI26" s="8" t="s">
        <v>161</v>
      </c>
      <c r="AJ26" s="8">
        <v>140</v>
      </c>
      <c r="AK26" s="8">
        <v>97</v>
      </c>
      <c r="AL26" s="8" t="s">
        <v>161</v>
      </c>
      <c r="AM26" s="8">
        <v>44</v>
      </c>
      <c r="AN26" s="8" t="s">
        <v>161</v>
      </c>
      <c r="AO26" s="8">
        <v>28</v>
      </c>
      <c r="AP26" s="8" t="s">
        <v>161</v>
      </c>
      <c r="AQ26" s="8" t="s">
        <v>161</v>
      </c>
      <c r="AR26" s="8">
        <v>0</v>
      </c>
      <c r="AS26" s="8" t="s">
        <v>161</v>
      </c>
      <c r="AT26" s="8" t="s">
        <v>161</v>
      </c>
      <c r="AU26" s="8">
        <v>59</v>
      </c>
      <c r="AV26" s="8">
        <v>42</v>
      </c>
      <c r="AW26" s="8" t="s">
        <v>161</v>
      </c>
      <c r="AX26" s="8">
        <v>0</v>
      </c>
      <c r="AY26" s="8" t="s">
        <v>161</v>
      </c>
      <c r="AZ26" s="8" t="s">
        <v>161</v>
      </c>
      <c r="BA26" s="8" t="s">
        <v>161</v>
      </c>
      <c r="BB26" s="8">
        <v>37</v>
      </c>
      <c r="BC26" s="8" t="s">
        <v>161</v>
      </c>
      <c r="BD26" s="8">
        <v>53</v>
      </c>
      <c r="BE26" s="8" t="s">
        <v>161</v>
      </c>
      <c r="BF26" s="8" t="s">
        <v>161</v>
      </c>
      <c r="BG26" s="8" t="s">
        <v>161</v>
      </c>
      <c r="BH26" s="8" t="s">
        <v>161</v>
      </c>
      <c r="BI26" s="8">
        <v>26</v>
      </c>
      <c r="BJ26" s="8">
        <v>118</v>
      </c>
      <c r="BK26" s="8" t="s">
        <v>161</v>
      </c>
      <c r="BL26" s="8">
        <v>53</v>
      </c>
      <c r="BM26" s="8">
        <v>31</v>
      </c>
      <c r="BN26" s="8" t="s">
        <v>161</v>
      </c>
      <c r="BO26" s="8" t="s">
        <v>161</v>
      </c>
      <c r="BP26" s="8">
        <v>0</v>
      </c>
      <c r="BQ26" s="8" t="s">
        <v>161</v>
      </c>
      <c r="BR26" s="8" t="s">
        <v>161</v>
      </c>
      <c r="BS26" s="8" t="s">
        <v>161</v>
      </c>
      <c r="BT26" s="8" t="s">
        <v>161</v>
      </c>
      <c r="BU26" s="8">
        <v>0</v>
      </c>
      <c r="BV26" s="8">
        <v>58</v>
      </c>
      <c r="BW26" s="8" t="s">
        <v>161</v>
      </c>
      <c r="BX26" s="8">
        <v>81</v>
      </c>
      <c r="BY26" s="8" t="s">
        <v>161</v>
      </c>
      <c r="BZ26" s="8" t="s">
        <v>161</v>
      </c>
      <c r="CA26" s="8" t="s">
        <v>161</v>
      </c>
      <c r="CB26" s="8" t="s">
        <v>161</v>
      </c>
      <c r="CC26" s="8" t="s">
        <v>161</v>
      </c>
      <c r="CD26" s="8" t="s">
        <v>161</v>
      </c>
      <c r="CE26" s="8" t="s">
        <v>161</v>
      </c>
      <c r="CF26" s="8" t="s">
        <v>161</v>
      </c>
      <c r="CG26" s="8">
        <v>191</v>
      </c>
      <c r="CH26" s="8">
        <v>0</v>
      </c>
      <c r="CI26" s="8" t="s">
        <v>161</v>
      </c>
      <c r="CJ26" s="8" t="s">
        <v>161</v>
      </c>
      <c r="CK26" s="8" t="s">
        <v>161</v>
      </c>
      <c r="CL26" s="8">
        <v>70</v>
      </c>
      <c r="CM26" s="8" t="s">
        <v>161</v>
      </c>
      <c r="CN26" s="8">
        <v>106</v>
      </c>
      <c r="CO26" s="8" t="s">
        <v>161</v>
      </c>
      <c r="CP26" s="8">
        <v>142</v>
      </c>
      <c r="CQ26" s="8">
        <v>11</v>
      </c>
      <c r="CR26" s="8">
        <v>0</v>
      </c>
      <c r="CS26" s="8">
        <v>25</v>
      </c>
      <c r="CT26" s="8" t="s">
        <v>161</v>
      </c>
      <c r="CU26" s="8">
        <v>24</v>
      </c>
      <c r="CV26" s="8">
        <v>7</v>
      </c>
      <c r="CW26" s="8">
        <v>173</v>
      </c>
      <c r="CX26" s="8" t="s">
        <v>161</v>
      </c>
      <c r="CY26" s="8" t="s">
        <v>161</v>
      </c>
      <c r="CZ26" s="8">
        <v>148</v>
      </c>
      <c r="DA26" s="8" t="s">
        <v>161</v>
      </c>
      <c r="DB26" s="8" t="s">
        <v>161</v>
      </c>
      <c r="DC26" s="8">
        <v>59</v>
      </c>
      <c r="DD26" s="8" t="s">
        <v>161</v>
      </c>
      <c r="DE26" s="8">
        <v>65</v>
      </c>
      <c r="DF26" s="8" t="s">
        <v>161</v>
      </c>
      <c r="DG26" s="8" t="s">
        <v>161</v>
      </c>
      <c r="DH26" s="8" t="s">
        <v>161</v>
      </c>
      <c r="DI26" s="8" t="s">
        <v>161</v>
      </c>
      <c r="DJ26" s="8" t="s">
        <v>161</v>
      </c>
      <c r="DK26" s="8" t="s">
        <v>161</v>
      </c>
      <c r="DL26" s="8" t="s">
        <v>161</v>
      </c>
      <c r="DM26" s="8">
        <v>116</v>
      </c>
      <c r="DN26" s="8" t="s">
        <v>161</v>
      </c>
      <c r="DO26" s="8" t="s">
        <v>161</v>
      </c>
      <c r="DP26" s="8" t="s">
        <v>161</v>
      </c>
      <c r="DQ26" s="8">
        <v>138</v>
      </c>
      <c r="DR26" s="8" t="s">
        <v>161</v>
      </c>
      <c r="DS26" s="8" t="s">
        <v>161</v>
      </c>
      <c r="DT26" s="8">
        <v>206</v>
      </c>
      <c r="DU26" s="8" t="s">
        <v>161</v>
      </c>
      <c r="DV26" s="8" t="s">
        <v>161</v>
      </c>
      <c r="DW26" s="8">
        <v>11</v>
      </c>
      <c r="DX26" s="8">
        <v>169</v>
      </c>
      <c r="DY26" s="8">
        <v>162</v>
      </c>
      <c r="DZ26" s="8" t="s">
        <v>161</v>
      </c>
      <c r="EA26" s="8">
        <v>145</v>
      </c>
      <c r="EB26" s="8" t="s">
        <v>161</v>
      </c>
      <c r="EC26" s="8" t="s">
        <v>161</v>
      </c>
      <c r="ED26" s="8">
        <v>36</v>
      </c>
      <c r="EE26" s="8">
        <v>13</v>
      </c>
      <c r="EF26" s="8">
        <v>20</v>
      </c>
      <c r="EG26" s="8" t="s">
        <v>161</v>
      </c>
      <c r="EH26" s="8">
        <v>40</v>
      </c>
      <c r="EI26" s="8">
        <v>43</v>
      </c>
      <c r="EJ26" s="8">
        <v>32</v>
      </c>
      <c r="EK26" s="8">
        <v>77</v>
      </c>
      <c r="EL26" s="8">
        <v>77</v>
      </c>
      <c r="EM26" s="8">
        <v>314</v>
      </c>
      <c r="EN26" s="8" t="s">
        <v>161</v>
      </c>
      <c r="EO26" s="8">
        <v>93</v>
      </c>
      <c r="EP26" s="8">
        <v>192</v>
      </c>
      <c r="EQ26" s="8">
        <v>122</v>
      </c>
      <c r="ER26" s="8">
        <v>32</v>
      </c>
      <c r="ES26" s="8">
        <v>22</v>
      </c>
      <c r="ET26" s="8">
        <v>106</v>
      </c>
      <c r="EU26" s="8">
        <v>74</v>
      </c>
      <c r="EV26" s="8">
        <v>86</v>
      </c>
      <c r="EW26" s="8">
        <v>325</v>
      </c>
      <c r="EX26" s="8">
        <v>153</v>
      </c>
      <c r="EY26" s="8" t="s">
        <v>161</v>
      </c>
    </row>
    <row r="27" spans="1:155" s="1" customFormat="1" ht="12.75" x14ac:dyDescent="0.2">
      <c r="A27" s="10"/>
      <c r="B27" s="9">
        <v>7.0000000000000007E-2</v>
      </c>
      <c r="C27" s="9">
        <v>0</v>
      </c>
      <c r="D27" s="9">
        <v>0</v>
      </c>
      <c r="E27" s="8" t="s">
        <v>161</v>
      </c>
      <c r="F27" s="8" t="s">
        <v>161</v>
      </c>
      <c r="G27" s="8" t="s">
        <v>161</v>
      </c>
      <c r="H27" s="9">
        <v>0.04</v>
      </c>
      <c r="I27" s="8" t="s">
        <v>161</v>
      </c>
      <c r="J27" s="8" t="s">
        <v>161</v>
      </c>
      <c r="K27" s="8" t="s">
        <v>161</v>
      </c>
      <c r="L27" s="9">
        <v>0</v>
      </c>
      <c r="M27" s="8" t="s">
        <v>161</v>
      </c>
      <c r="N27" s="8" t="s">
        <v>161</v>
      </c>
      <c r="O27" s="9">
        <v>0.01</v>
      </c>
      <c r="P27" s="8" t="s">
        <v>161</v>
      </c>
      <c r="Q27" s="8" t="s">
        <v>161</v>
      </c>
      <c r="R27" s="8" t="s">
        <v>161</v>
      </c>
      <c r="S27" s="8" t="s">
        <v>161</v>
      </c>
      <c r="T27" s="8" t="s">
        <v>161</v>
      </c>
      <c r="U27" s="8" t="s">
        <v>161</v>
      </c>
      <c r="V27" s="8" t="s">
        <v>161</v>
      </c>
      <c r="W27" s="8" t="s">
        <v>161</v>
      </c>
      <c r="X27" s="8" t="s">
        <v>161</v>
      </c>
      <c r="Y27" s="8" t="s">
        <v>161</v>
      </c>
      <c r="Z27" s="8" t="s">
        <v>161</v>
      </c>
      <c r="AA27" s="9">
        <v>0</v>
      </c>
      <c r="AB27" s="8" t="s">
        <v>161</v>
      </c>
      <c r="AC27" s="8" t="s">
        <v>161</v>
      </c>
      <c r="AD27" s="8" t="s">
        <v>161</v>
      </c>
      <c r="AE27" s="8" t="s">
        <v>161</v>
      </c>
      <c r="AF27" s="8" t="s">
        <v>161</v>
      </c>
      <c r="AG27" s="8" t="s">
        <v>161</v>
      </c>
      <c r="AH27" s="8" t="s">
        <v>161</v>
      </c>
      <c r="AI27" s="8" t="s">
        <v>161</v>
      </c>
      <c r="AJ27" s="9">
        <v>0.06</v>
      </c>
      <c r="AK27" s="9">
        <v>0.17</v>
      </c>
      <c r="AL27" s="8" t="s">
        <v>161</v>
      </c>
      <c r="AM27" s="9">
        <v>0.08</v>
      </c>
      <c r="AN27" s="8" t="s">
        <v>161</v>
      </c>
      <c r="AO27" s="9">
        <v>0.04</v>
      </c>
      <c r="AP27" s="8" t="s">
        <v>161</v>
      </c>
      <c r="AQ27" s="8" t="s">
        <v>161</v>
      </c>
      <c r="AR27" s="9">
        <v>0</v>
      </c>
      <c r="AS27" s="8" t="s">
        <v>161</v>
      </c>
      <c r="AT27" s="8" t="s">
        <v>161</v>
      </c>
      <c r="AU27" s="9">
        <v>0.09</v>
      </c>
      <c r="AV27" s="9">
        <v>0.08</v>
      </c>
      <c r="AW27" s="8" t="s">
        <v>161</v>
      </c>
      <c r="AX27" s="9">
        <v>0</v>
      </c>
      <c r="AY27" s="8" t="s">
        <v>161</v>
      </c>
      <c r="AZ27" s="8" t="s">
        <v>161</v>
      </c>
      <c r="BA27" s="8" t="s">
        <v>161</v>
      </c>
      <c r="BB27" s="9">
        <v>0.03</v>
      </c>
      <c r="BC27" s="8" t="s">
        <v>161</v>
      </c>
      <c r="BD27" s="9">
        <v>0.08</v>
      </c>
      <c r="BE27" s="8" t="s">
        <v>161</v>
      </c>
      <c r="BF27" s="8" t="s">
        <v>161</v>
      </c>
      <c r="BG27" s="8" t="s">
        <v>161</v>
      </c>
      <c r="BH27" s="8" t="s">
        <v>161</v>
      </c>
      <c r="BI27" s="9">
        <v>0.05</v>
      </c>
      <c r="BJ27" s="9">
        <v>0.13</v>
      </c>
      <c r="BK27" s="8" t="s">
        <v>161</v>
      </c>
      <c r="BL27" s="9">
        <v>0.09</v>
      </c>
      <c r="BM27" s="9">
        <v>0.04</v>
      </c>
      <c r="BN27" s="8" t="s">
        <v>161</v>
      </c>
      <c r="BO27" s="8" t="s">
        <v>161</v>
      </c>
      <c r="BP27" s="9">
        <v>0</v>
      </c>
      <c r="BQ27" s="8" t="s">
        <v>161</v>
      </c>
      <c r="BR27" s="8" t="s">
        <v>161</v>
      </c>
      <c r="BS27" s="8" t="s">
        <v>161</v>
      </c>
      <c r="BT27" s="8" t="s">
        <v>161</v>
      </c>
      <c r="BU27" s="9">
        <v>0</v>
      </c>
      <c r="BV27" s="9">
        <v>0.05</v>
      </c>
      <c r="BW27" s="8" t="s">
        <v>161</v>
      </c>
      <c r="BX27" s="9">
        <v>0.1</v>
      </c>
      <c r="BY27" s="8" t="s">
        <v>161</v>
      </c>
      <c r="BZ27" s="8" t="s">
        <v>161</v>
      </c>
      <c r="CA27" s="8" t="s">
        <v>161</v>
      </c>
      <c r="CB27" s="8" t="s">
        <v>161</v>
      </c>
      <c r="CC27" s="8" t="s">
        <v>161</v>
      </c>
      <c r="CD27" s="8" t="s">
        <v>161</v>
      </c>
      <c r="CE27" s="8" t="s">
        <v>161</v>
      </c>
      <c r="CF27" s="8" t="s">
        <v>161</v>
      </c>
      <c r="CG27" s="9">
        <v>0.13</v>
      </c>
      <c r="CH27" s="9">
        <v>0</v>
      </c>
      <c r="CI27" s="8" t="s">
        <v>161</v>
      </c>
      <c r="CJ27" s="8" t="s">
        <v>161</v>
      </c>
      <c r="CK27" s="8" t="s">
        <v>161</v>
      </c>
      <c r="CL27" s="9">
        <v>0.05</v>
      </c>
      <c r="CM27" s="8" t="s">
        <v>161</v>
      </c>
      <c r="CN27" s="9">
        <v>0.13</v>
      </c>
      <c r="CO27" s="8" t="s">
        <v>161</v>
      </c>
      <c r="CP27" s="9">
        <v>0.17</v>
      </c>
      <c r="CQ27" s="9">
        <v>0.03</v>
      </c>
      <c r="CR27" s="9">
        <v>0</v>
      </c>
      <c r="CS27" s="9">
        <v>0.06</v>
      </c>
      <c r="CT27" s="8" t="s">
        <v>161</v>
      </c>
      <c r="CU27" s="9">
        <v>0.03</v>
      </c>
      <c r="CV27" s="9">
        <v>0.01</v>
      </c>
      <c r="CW27" s="9">
        <v>0.06</v>
      </c>
      <c r="CX27" s="8" t="s">
        <v>161</v>
      </c>
      <c r="CY27" s="8" t="s">
        <v>161</v>
      </c>
      <c r="CZ27" s="9">
        <v>0.17</v>
      </c>
      <c r="DA27" s="8" t="s">
        <v>161</v>
      </c>
      <c r="DB27" s="8" t="s">
        <v>161</v>
      </c>
      <c r="DC27" s="9">
        <v>0.04</v>
      </c>
      <c r="DD27" s="8" t="s">
        <v>161</v>
      </c>
      <c r="DE27" s="9">
        <v>0.05</v>
      </c>
      <c r="DF27" s="8" t="s">
        <v>161</v>
      </c>
      <c r="DG27" s="8" t="s">
        <v>161</v>
      </c>
      <c r="DH27" s="8" t="s">
        <v>161</v>
      </c>
      <c r="DI27" s="8" t="s">
        <v>161</v>
      </c>
      <c r="DJ27" s="8" t="s">
        <v>161</v>
      </c>
      <c r="DK27" s="8" t="s">
        <v>161</v>
      </c>
      <c r="DL27" s="8" t="s">
        <v>161</v>
      </c>
      <c r="DM27" s="9">
        <v>0.06</v>
      </c>
      <c r="DN27" s="8" t="s">
        <v>161</v>
      </c>
      <c r="DO27" s="8" t="s">
        <v>161</v>
      </c>
      <c r="DP27" s="8" t="s">
        <v>161</v>
      </c>
      <c r="DQ27" s="9">
        <v>7.0000000000000007E-2</v>
      </c>
      <c r="DR27" s="8" t="s">
        <v>161</v>
      </c>
      <c r="DS27" s="8" t="s">
        <v>161</v>
      </c>
      <c r="DT27" s="9">
        <v>0.06</v>
      </c>
      <c r="DU27" s="8" t="s">
        <v>161</v>
      </c>
      <c r="DV27" s="8" t="s">
        <v>161</v>
      </c>
      <c r="DW27" s="9">
        <v>0.03</v>
      </c>
      <c r="DX27" s="9">
        <v>0.13</v>
      </c>
      <c r="DY27" s="9">
        <v>7.0000000000000007E-2</v>
      </c>
      <c r="DZ27" s="8" t="s">
        <v>161</v>
      </c>
      <c r="EA27" s="9">
        <v>0.09</v>
      </c>
      <c r="EB27" s="8" t="s">
        <v>161</v>
      </c>
      <c r="EC27" s="8" t="s">
        <v>161</v>
      </c>
      <c r="ED27" s="9">
        <v>0.03</v>
      </c>
      <c r="EE27" s="9">
        <v>0.04</v>
      </c>
      <c r="EF27" s="9">
        <v>0.04</v>
      </c>
      <c r="EG27" s="8" t="s">
        <v>161</v>
      </c>
      <c r="EH27" s="9">
        <v>0.04</v>
      </c>
      <c r="EI27" s="9">
        <v>7.0000000000000007E-2</v>
      </c>
      <c r="EJ27" s="9">
        <v>0.03</v>
      </c>
      <c r="EK27" s="9">
        <v>0.05</v>
      </c>
      <c r="EL27" s="9">
        <v>0.04</v>
      </c>
      <c r="EM27" s="9">
        <v>0.1</v>
      </c>
      <c r="EN27" s="8" t="s">
        <v>161</v>
      </c>
      <c r="EO27" s="9">
        <v>0.12</v>
      </c>
      <c r="EP27" s="9">
        <v>0.08</v>
      </c>
      <c r="EQ27" s="9">
        <v>0.11</v>
      </c>
      <c r="ER27" s="9">
        <v>0.06</v>
      </c>
      <c r="ES27" s="9">
        <v>0.01</v>
      </c>
      <c r="ET27" s="9">
        <v>0.08</v>
      </c>
      <c r="EU27" s="9">
        <v>0.04</v>
      </c>
      <c r="EV27" s="9">
        <v>0.05</v>
      </c>
      <c r="EW27" s="9">
        <v>0.13</v>
      </c>
      <c r="EX27" s="9">
        <v>0.13</v>
      </c>
      <c r="EY27" s="8" t="s">
        <v>161</v>
      </c>
    </row>
    <row r="28" spans="1:155" s="1" customFormat="1" ht="12.75" x14ac:dyDescent="0.2">
      <c r="A28" s="10" t="s">
        <v>188</v>
      </c>
      <c r="B28" s="8">
        <v>9674</v>
      </c>
      <c r="C28" s="8">
        <v>47</v>
      </c>
      <c r="D28" s="8">
        <v>83</v>
      </c>
      <c r="E28" s="8" t="s">
        <v>161</v>
      </c>
      <c r="F28" s="8" t="s">
        <v>161</v>
      </c>
      <c r="G28" s="8" t="s">
        <v>161</v>
      </c>
      <c r="H28" s="8">
        <v>134</v>
      </c>
      <c r="I28" s="8" t="s">
        <v>161</v>
      </c>
      <c r="J28" s="8" t="s">
        <v>161</v>
      </c>
      <c r="K28" s="8" t="s">
        <v>161</v>
      </c>
      <c r="L28" s="8">
        <v>34</v>
      </c>
      <c r="M28" s="8" t="s">
        <v>161</v>
      </c>
      <c r="N28" s="8" t="s">
        <v>161</v>
      </c>
      <c r="O28" s="8">
        <v>221</v>
      </c>
      <c r="P28" s="8" t="s">
        <v>161</v>
      </c>
      <c r="Q28" s="8" t="s">
        <v>161</v>
      </c>
      <c r="R28" s="8" t="s">
        <v>161</v>
      </c>
      <c r="S28" s="8" t="s">
        <v>161</v>
      </c>
      <c r="T28" s="8" t="s">
        <v>161</v>
      </c>
      <c r="U28" s="8" t="s">
        <v>161</v>
      </c>
      <c r="V28" s="8" t="s">
        <v>161</v>
      </c>
      <c r="W28" s="8" t="s">
        <v>161</v>
      </c>
      <c r="X28" s="8" t="s">
        <v>161</v>
      </c>
      <c r="Y28" s="8" t="s">
        <v>161</v>
      </c>
      <c r="Z28" s="8" t="s">
        <v>161</v>
      </c>
      <c r="AA28" s="8">
        <v>49</v>
      </c>
      <c r="AB28" s="8" t="s">
        <v>161</v>
      </c>
      <c r="AC28" s="8" t="s">
        <v>161</v>
      </c>
      <c r="AD28" s="8" t="s">
        <v>161</v>
      </c>
      <c r="AE28" s="8" t="s">
        <v>161</v>
      </c>
      <c r="AF28" s="8" t="s">
        <v>161</v>
      </c>
      <c r="AG28" s="8" t="s">
        <v>161</v>
      </c>
      <c r="AH28" s="8" t="s">
        <v>161</v>
      </c>
      <c r="AI28" s="8" t="s">
        <v>161</v>
      </c>
      <c r="AJ28" s="8">
        <v>76</v>
      </c>
      <c r="AK28" s="8">
        <v>31</v>
      </c>
      <c r="AL28" s="8" t="s">
        <v>161</v>
      </c>
      <c r="AM28" s="8">
        <v>8</v>
      </c>
      <c r="AN28" s="8" t="s">
        <v>161</v>
      </c>
      <c r="AO28" s="8">
        <v>63</v>
      </c>
      <c r="AP28" s="8" t="s">
        <v>161</v>
      </c>
      <c r="AQ28" s="8" t="s">
        <v>161</v>
      </c>
      <c r="AR28" s="8">
        <v>40</v>
      </c>
      <c r="AS28" s="8" t="s">
        <v>161</v>
      </c>
      <c r="AT28" s="8" t="s">
        <v>161</v>
      </c>
      <c r="AU28" s="8">
        <v>25</v>
      </c>
      <c r="AV28" s="8">
        <v>95</v>
      </c>
      <c r="AW28" s="8" t="s">
        <v>161</v>
      </c>
      <c r="AX28" s="8">
        <v>49</v>
      </c>
      <c r="AY28" s="8" t="s">
        <v>161</v>
      </c>
      <c r="AZ28" s="8" t="s">
        <v>161</v>
      </c>
      <c r="BA28" s="8" t="s">
        <v>161</v>
      </c>
      <c r="BB28" s="8">
        <v>166</v>
      </c>
      <c r="BC28" s="8" t="s">
        <v>161</v>
      </c>
      <c r="BD28" s="8">
        <v>19</v>
      </c>
      <c r="BE28" s="8" t="s">
        <v>161</v>
      </c>
      <c r="BF28" s="8" t="s">
        <v>161</v>
      </c>
      <c r="BG28" s="8" t="s">
        <v>161</v>
      </c>
      <c r="BH28" s="8" t="s">
        <v>161</v>
      </c>
      <c r="BI28" s="8">
        <v>54</v>
      </c>
      <c r="BJ28" s="8">
        <v>61</v>
      </c>
      <c r="BK28" s="8" t="s">
        <v>161</v>
      </c>
      <c r="BL28" s="8">
        <v>36</v>
      </c>
      <c r="BM28" s="8">
        <v>8</v>
      </c>
      <c r="BN28" s="8" t="s">
        <v>161</v>
      </c>
      <c r="BO28" s="8" t="s">
        <v>161</v>
      </c>
      <c r="BP28" s="8">
        <v>52</v>
      </c>
      <c r="BQ28" s="8" t="s">
        <v>161</v>
      </c>
      <c r="BR28" s="8" t="s">
        <v>161</v>
      </c>
      <c r="BS28" s="8" t="s">
        <v>161</v>
      </c>
      <c r="BT28" s="8" t="s">
        <v>161</v>
      </c>
      <c r="BU28" s="8">
        <v>72</v>
      </c>
      <c r="BV28" s="8">
        <v>71</v>
      </c>
      <c r="BW28" s="8" t="s">
        <v>161</v>
      </c>
      <c r="BX28" s="8">
        <v>76</v>
      </c>
      <c r="BY28" s="8" t="s">
        <v>161</v>
      </c>
      <c r="BZ28" s="8" t="s">
        <v>161</v>
      </c>
      <c r="CA28" s="8" t="s">
        <v>161</v>
      </c>
      <c r="CB28" s="8" t="s">
        <v>161</v>
      </c>
      <c r="CC28" s="8" t="s">
        <v>161</v>
      </c>
      <c r="CD28" s="8" t="s">
        <v>161</v>
      </c>
      <c r="CE28" s="8" t="s">
        <v>161</v>
      </c>
      <c r="CF28" s="8" t="s">
        <v>161</v>
      </c>
      <c r="CG28" s="8">
        <v>268</v>
      </c>
      <c r="CH28" s="8">
        <v>46</v>
      </c>
      <c r="CI28" s="8" t="s">
        <v>161</v>
      </c>
      <c r="CJ28" s="8" t="s">
        <v>161</v>
      </c>
      <c r="CK28" s="8" t="s">
        <v>161</v>
      </c>
      <c r="CL28" s="8">
        <v>193</v>
      </c>
      <c r="CM28" s="8" t="s">
        <v>161</v>
      </c>
      <c r="CN28" s="8">
        <v>97</v>
      </c>
      <c r="CO28" s="8" t="s">
        <v>161</v>
      </c>
      <c r="CP28" s="8">
        <v>130</v>
      </c>
      <c r="CQ28" s="8">
        <v>38</v>
      </c>
      <c r="CR28" s="8">
        <v>151</v>
      </c>
      <c r="CS28" s="8">
        <v>60</v>
      </c>
      <c r="CT28" s="8" t="s">
        <v>161</v>
      </c>
      <c r="CU28" s="8">
        <v>113</v>
      </c>
      <c r="CV28" s="8">
        <v>12</v>
      </c>
      <c r="CW28" s="8">
        <v>209</v>
      </c>
      <c r="CX28" s="8" t="s">
        <v>161</v>
      </c>
      <c r="CY28" s="8" t="s">
        <v>161</v>
      </c>
      <c r="CZ28" s="8">
        <v>151</v>
      </c>
      <c r="DA28" s="8" t="s">
        <v>161</v>
      </c>
      <c r="DB28" s="8" t="s">
        <v>161</v>
      </c>
      <c r="DC28" s="8">
        <v>242</v>
      </c>
      <c r="DD28" s="8" t="s">
        <v>161</v>
      </c>
      <c r="DE28" s="8">
        <v>239</v>
      </c>
      <c r="DF28" s="8" t="s">
        <v>161</v>
      </c>
      <c r="DG28" s="8" t="s">
        <v>161</v>
      </c>
      <c r="DH28" s="8" t="s">
        <v>161</v>
      </c>
      <c r="DI28" s="8" t="s">
        <v>161</v>
      </c>
      <c r="DJ28" s="8" t="s">
        <v>161</v>
      </c>
      <c r="DK28" s="8" t="s">
        <v>161</v>
      </c>
      <c r="DL28" s="8" t="s">
        <v>161</v>
      </c>
      <c r="DM28" s="8">
        <v>247</v>
      </c>
      <c r="DN28" s="8" t="s">
        <v>161</v>
      </c>
      <c r="DO28" s="8" t="s">
        <v>161</v>
      </c>
      <c r="DP28" s="8" t="s">
        <v>161</v>
      </c>
      <c r="DQ28" s="8">
        <v>506</v>
      </c>
      <c r="DR28" s="8" t="s">
        <v>161</v>
      </c>
      <c r="DS28" s="8" t="s">
        <v>161</v>
      </c>
      <c r="DT28" s="8">
        <v>251</v>
      </c>
      <c r="DU28" s="8" t="s">
        <v>161</v>
      </c>
      <c r="DV28" s="8" t="s">
        <v>161</v>
      </c>
      <c r="DW28" s="8">
        <v>118</v>
      </c>
      <c r="DX28" s="8">
        <v>113</v>
      </c>
      <c r="DY28" s="8">
        <v>176</v>
      </c>
      <c r="DZ28" s="8" t="s">
        <v>161</v>
      </c>
      <c r="EA28" s="8">
        <v>225</v>
      </c>
      <c r="EB28" s="8" t="s">
        <v>161</v>
      </c>
      <c r="EC28" s="8" t="s">
        <v>161</v>
      </c>
      <c r="ED28" s="8">
        <v>57</v>
      </c>
      <c r="EE28" s="8">
        <v>55</v>
      </c>
      <c r="EF28" s="8">
        <v>166</v>
      </c>
      <c r="EG28" s="8" t="s">
        <v>161</v>
      </c>
      <c r="EH28" s="8">
        <v>114</v>
      </c>
      <c r="EI28" s="8">
        <v>32</v>
      </c>
      <c r="EJ28" s="8">
        <v>130</v>
      </c>
      <c r="EK28" s="8">
        <v>272</v>
      </c>
      <c r="EL28" s="8">
        <v>209</v>
      </c>
      <c r="EM28" s="8">
        <v>227</v>
      </c>
      <c r="EN28" s="8" t="s">
        <v>161</v>
      </c>
      <c r="EO28" s="8">
        <v>72</v>
      </c>
      <c r="EP28" s="8">
        <v>471</v>
      </c>
      <c r="EQ28" s="8">
        <v>40</v>
      </c>
      <c r="ER28" s="8">
        <v>63</v>
      </c>
      <c r="ES28" s="8">
        <v>815</v>
      </c>
      <c r="ET28" s="8">
        <v>286</v>
      </c>
      <c r="EU28" s="8">
        <v>94</v>
      </c>
      <c r="EV28" s="8">
        <v>290</v>
      </c>
      <c r="EW28" s="8">
        <v>85</v>
      </c>
      <c r="EX28" s="8">
        <v>168</v>
      </c>
      <c r="EY28" s="8" t="s">
        <v>161</v>
      </c>
    </row>
    <row r="29" spans="1:155" s="1" customFormat="1" ht="12.75" x14ac:dyDescent="0.2">
      <c r="A29" s="10"/>
      <c r="B29" s="9">
        <v>0.1</v>
      </c>
      <c r="C29" s="9">
        <v>0.1</v>
      </c>
      <c r="D29" s="9">
        <v>0.14000000000000001</v>
      </c>
      <c r="E29" s="8" t="s">
        <v>161</v>
      </c>
      <c r="F29" s="8" t="s">
        <v>161</v>
      </c>
      <c r="G29" s="8" t="s">
        <v>161</v>
      </c>
      <c r="H29" s="9">
        <v>0.26</v>
      </c>
      <c r="I29" s="8" t="s">
        <v>161</v>
      </c>
      <c r="J29" s="8" t="s">
        <v>161</v>
      </c>
      <c r="K29" s="8" t="s">
        <v>161</v>
      </c>
      <c r="L29" s="9">
        <v>0.04</v>
      </c>
      <c r="M29" s="8" t="s">
        <v>161</v>
      </c>
      <c r="N29" s="8" t="s">
        <v>161</v>
      </c>
      <c r="O29" s="9">
        <v>0.12</v>
      </c>
      <c r="P29" s="8" t="s">
        <v>161</v>
      </c>
      <c r="Q29" s="8" t="s">
        <v>161</v>
      </c>
      <c r="R29" s="8" t="s">
        <v>161</v>
      </c>
      <c r="S29" s="8" t="s">
        <v>161</v>
      </c>
      <c r="T29" s="8" t="s">
        <v>161</v>
      </c>
      <c r="U29" s="8" t="s">
        <v>161</v>
      </c>
      <c r="V29" s="8" t="s">
        <v>161</v>
      </c>
      <c r="W29" s="8" t="s">
        <v>161</v>
      </c>
      <c r="X29" s="8" t="s">
        <v>161</v>
      </c>
      <c r="Y29" s="8" t="s">
        <v>161</v>
      </c>
      <c r="Z29" s="8" t="s">
        <v>161</v>
      </c>
      <c r="AA29" s="9">
        <v>0.11</v>
      </c>
      <c r="AB29" s="8" t="s">
        <v>161</v>
      </c>
      <c r="AC29" s="8" t="s">
        <v>161</v>
      </c>
      <c r="AD29" s="8" t="s">
        <v>161</v>
      </c>
      <c r="AE29" s="8" t="s">
        <v>161</v>
      </c>
      <c r="AF29" s="8" t="s">
        <v>161</v>
      </c>
      <c r="AG29" s="8" t="s">
        <v>161</v>
      </c>
      <c r="AH29" s="8" t="s">
        <v>161</v>
      </c>
      <c r="AI29" s="8" t="s">
        <v>161</v>
      </c>
      <c r="AJ29" s="9">
        <v>0.03</v>
      </c>
      <c r="AK29" s="9">
        <v>0.05</v>
      </c>
      <c r="AL29" s="8" t="s">
        <v>161</v>
      </c>
      <c r="AM29" s="9">
        <v>0.02</v>
      </c>
      <c r="AN29" s="8" t="s">
        <v>161</v>
      </c>
      <c r="AO29" s="9">
        <v>0.1</v>
      </c>
      <c r="AP29" s="8" t="s">
        <v>161</v>
      </c>
      <c r="AQ29" s="8" t="s">
        <v>161</v>
      </c>
      <c r="AR29" s="9">
        <v>0.08</v>
      </c>
      <c r="AS29" s="8" t="s">
        <v>161</v>
      </c>
      <c r="AT29" s="8" t="s">
        <v>161</v>
      </c>
      <c r="AU29" s="9">
        <v>0.04</v>
      </c>
      <c r="AV29" s="9">
        <v>0.17</v>
      </c>
      <c r="AW29" s="8" t="s">
        <v>161</v>
      </c>
      <c r="AX29" s="9">
        <v>0.05</v>
      </c>
      <c r="AY29" s="8" t="s">
        <v>161</v>
      </c>
      <c r="AZ29" s="8" t="s">
        <v>161</v>
      </c>
      <c r="BA29" s="8" t="s">
        <v>161</v>
      </c>
      <c r="BB29" s="9">
        <v>0.12</v>
      </c>
      <c r="BC29" s="8" t="s">
        <v>161</v>
      </c>
      <c r="BD29" s="9">
        <v>0.03</v>
      </c>
      <c r="BE29" s="8" t="s">
        <v>161</v>
      </c>
      <c r="BF29" s="8" t="s">
        <v>161</v>
      </c>
      <c r="BG29" s="8" t="s">
        <v>161</v>
      </c>
      <c r="BH29" s="8" t="s">
        <v>161</v>
      </c>
      <c r="BI29" s="9">
        <v>0.11</v>
      </c>
      <c r="BJ29" s="9">
        <v>7.0000000000000007E-2</v>
      </c>
      <c r="BK29" s="8" t="s">
        <v>161</v>
      </c>
      <c r="BL29" s="9">
        <v>0.06</v>
      </c>
      <c r="BM29" s="9">
        <v>0.01</v>
      </c>
      <c r="BN29" s="8" t="s">
        <v>161</v>
      </c>
      <c r="BO29" s="8" t="s">
        <v>161</v>
      </c>
      <c r="BP29" s="9">
        <v>0.12</v>
      </c>
      <c r="BQ29" s="8" t="s">
        <v>161</v>
      </c>
      <c r="BR29" s="8" t="s">
        <v>161</v>
      </c>
      <c r="BS29" s="8" t="s">
        <v>161</v>
      </c>
      <c r="BT29" s="8" t="s">
        <v>161</v>
      </c>
      <c r="BU29" s="9">
        <v>0.14000000000000001</v>
      </c>
      <c r="BV29" s="9">
        <v>0.06</v>
      </c>
      <c r="BW29" s="8" t="s">
        <v>161</v>
      </c>
      <c r="BX29" s="9">
        <v>0.09</v>
      </c>
      <c r="BY29" s="8" t="s">
        <v>161</v>
      </c>
      <c r="BZ29" s="8" t="s">
        <v>161</v>
      </c>
      <c r="CA29" s="8" t="s">
        <v>161</v>
      </c>
      <c r="CB29" s="8" t="s">
        <v>161</v>
      </c>
      <c r="CC29" s="8" t="s">
        <v>161</v>
      </c>
      <c r="CD29" s="8" t="s">
        <v>161</v>
      </c>
      <c r="CE29" s="8" t="s">
        <v>161</v>
      </c>
      <c r="CF29" s="8" t="s">
        <v>161</v>
      </c>
      <c r="CG29" s="9">
        <v>0.18</v>
      </c>
      <c r="CH29" s="9">
        <v>0.1</v>
      </c>
      <c r="CI29" s="8" t="s">
        <v>161</v>
      </c>
      <c r="CJ29" s="8" t="s">
        <v>161</v>
      </c>
      <c r="CK29" s="8" t="s">
        <v>161</v>
      </c>
      <c r="CL29" s="9">
        <v>0.13</v>
      </c>
      <c r="CM29" s="8" t="s">
        <v>161</v>
      </c>
      <c r="CN29" s="9">
        <v>0.12</v>
      </c>
      <c r="CO29" s="8" t="s">
        <v>161</v>
      </c>
      <c r="CP29" s="9">
        <v>0.15</v>
      </c>
      <c r="CQ29" s="9">
        <v>0.11</v>
      </c>
      <c r="CR29" s="9">
        <v>0.37</v>
      </c>
      <c r="CS29" s="9">
        <v>0.13</v>
      </c>
      <c r="CT29" s="8" t="s">
        <v>161</v>
      </c>
      <c r="CU29" s="9">
        <v>0.12</v>
      </c>
      <c r="CV29" s="9">
        <v>0.02</v>
      </c>
      <c r="CW29" s="9">
        <v>7.0000000000000007E-2</v>
      </c>
      <c r="CX29" s="8" t="s">
        <v>161</v>
      </c>
      <c r="CY29" s="8" t="s">
        <v>161</v>
      </c>
      <c r="CZ29" s="9">
        <v>0.17</v>
      </c>
      <c r="DA29" s="8" t="s">
        <v>161</v>
      </c>
      <c r="DB29" s="8" t="s">
        <v>161</v>
      </c>
      <c r="DC29" s="9">
        <v>0.16</v>
      </c>
      <c r="DD29" s="8" t="s">
        <v>161</v>
      </c>
      <c r="DE29" s="9">
        <v>0.2</v>
      </c>
      <c r="DF29" s="8" t="s">
        <v>161</v>
      </c>
      <c r="DG29" s="8" t="s">
        <v>161</v>
      </c>
      <c r="DH29" s="8" t="s">
        <v>161</v>
      </c>
      <c r="DI29" s="8" t="s">
        <v>161</v>
      </c>
      <c r="DJ29" s="8" t="s">
        <v>161</v>
      </c>
      <c r="DK29" s="8" t="s">
        <v>161</v>
      </c>
      <c r="DL29" s="8" t="s">
        <v>161</v>
      </c>
      <c r="DM29" s="9">
        <v>0.13</v>
      </c>
      <c r="DN29" s="8" t="s">
        <v>161</v>
      </c>
      <c r="DO29" s="8" t="s">
        <v>161</v>
      </c>
      <c r="DP29" s="8" t="s">
        <v>161</v>
      </c>
      <c r="DQ29" s="9">
        <v>0.26</v>
      </c>
      <c r="DR29" s="8" t="s">
        <v>161</v>
      </c>
      <c r="DS29" s="8" t="s">
        <v>161</v>
      </c>
      <c r="DT29" s="9">
        <v>0.08</v>
      </c>
      <c r="DU29" s="8" t="s">
        <v>161</v>
      </c>
      <c r="DV29" s="8" t="s">
        <v>161</v>
      </c>
      <c r="DW29" s="9">
        <v>0.33</v>
      </c>
      <c r="DX29" s="9">
        <v>0.09</v>
      </c>
      <c r="DY29" s="9">
        <v>0.08</v>
      </c>
      <c r="DZ29" s="8" t="s">
        <v>161</v>
      </c>
      <c r="EA29" s="9">
        <v>0.13</v>
      </c>
      <c r="EB29" s="8" t="s">
        <v>161</v>
      </c>
      <c r="EC29" s="8" t="s">
        <v>161</v>
      </c>
      <c r="ED29" s="9">
        <v>0.04</v>
      </c>
      <c r="EE29" s="9">
        <v>0.16</v>
      </c>
      <c r="EF29" s="9">
        <v>0.28999999999999998</v>
      </c>
      <c r="EG29" s="8" t="s">
        <v>161</v>
      </c>
      <c r="EH29" s="9">
        <v>0.12</v>
      </c>
      <c r="EI29" s="9">
        <v>0.05</v>
      </c>
      <c r="EJ29" s="9">
        <v>0.11</v>
      </c>
      <c r="EK29" s="9">
        <v>0.18</v>
      </c>
      <c r="EL29" s="9">
        <v>0.11</v>
      </c>
      <c r="EM29" s="9">
        <v>7.0000000000000007E-2</v>
      </c>
      <c r="EN29" s="8" t="s">
        <v>161</v>
      </c>
      <c r="EO29" s="9">
        <v>0.09</v>
      </c>
      <c r="EP29" s="9">
        <v>0.2</v>
      </c>
      <c r="EQ29" s="9">
        <v>0.04</v>
      </c>
      <c r="ER29" s="9">
        <v>0.12</v>
      </c>
      <c r="ES29" s="9">
        <v>0.45</v>
      </c>
      <c r="ET29" s="9">
        <v>0.21</v>
      </c>
      <c r="EU29" s="9">
        <v>0.05</v>
      </c>
      <c r="EV29" s="9">
        <v>0.16</v>
      </c>
      <c r="EW29" s="9">
        <v>0.03</v>
      </c>
      <c r="EX29" s="9">
        <v>0.14000000000000001</v>
      </c>
      <c r="EY29" s="8" t="s">
        <v>161</v>
      </c>
    </row>
    <row r="30" spans="1:155" s="1" customFormat="1" ht="12.75" x14ac:dyDescent="0.2">
      <c r="A30" s="10" t="s">
        <v>272</v>
      </c>
      <c r="B30" s="8">
        <v>1732</v>
      </c>
      <c r="C30" s="8">
        <v>0</v>
      </c>
      <c r="D30" s="8">
        <v>0</v>
      </c>
      <c r="E30" s="8" t="s">
        <v>161</v>
      </c>
      <c r="F30" s="8" t="s">
        <v>161</v>
      </c>
      <c r="G30" s="8" t="s">
        <v>161</v>
      </c>
      <c r="H30" s="8">
        <v>8</v>
      </c>
      <c r="I30" s="8" t="s">
        <v>161</v>
      </c>
      <c r="J30" s="8" t="s">
        <v>161</v>
      </c>
      <c r="K30" s="8" t="s">
        <v>161</v>
      </c>
      <c r="L30" s="8">
        <v>0</v>
      </c>
      <c r="M30" s="8" t="s">
        <v>161</v>
      </c>
      <c r="N30" s="8" t="s">
        <v>161</v>
      </c>
      <c r="O30" s="8">
        <v>44</v>
      </c>
      <c r="P30" s="8" t="s">
        <v>161</v>
      </c>
      <c r="Q30" s="8" t="s">
        <v>161</v>
      </c>
      <c r="R30" s="8" t="s">
        <v>161</v>
      </c>
      <c r="S30" s="8" t="s">
        <v>161</v>
      </c>
      <c r="T30" s="8" t="s">
        <v>161</v>
      </c>
      <c r="U30" s="8" t="s">
        <v>161</v>
      </c>
      <c r="V30" s="8" t="s">
        <v>161</v>
      </c>
      <c r="W30" s="8" t="s">
        <v>161</v>
      </c>
      <c r="X30" s="8" t="s">
        <v>161</v>
      </c>
      <c r="Y30" s="8" t="s">
        <v>161</v>
      </c>
      <c r="Z30" s="8" t="s">
        <v>161</v>
      </c>
      <c r="AA30" s="8">
        <v>8</v>
      </c>
      <c r="AB30" s="8" t="s">
        <v>161</v>
      </c>
      <c r="AC30" s="8" t="s">
        <v>161</v>
      </c>
      <c r="AD30" s="8" t="s">
        <v>161</v>
      </c>
      <c r="AE30" s="8" t="s">
        <v>161</v>
      </c>
      <c r="AF30" s="8" t="s">
        <v>161</v>
      </c>
      <c r="AG30" s="8" t="s">
        <v>161</v>
      </c>
      <c r="AH30" s="8" t="s">
        <v>161</v>
      </c>
      <c r="AI30" s="8" t="s">
        <v>161</v>
      </c>
      <c r="AJ30" s="8">
        <v>76</v>
      </c>
      <c r="AK30" s="8">
        <v>77</v>
      </c>
      <c r="AL30" s="8" t="s">
        <v>161</v>
      </c>
      <c r="AM30" s="8">
        <v>106</v>
      </c>
      <c r="AN30" s="8" t="s">
        <v>161</v>
      </c>
      <c r="AO30" s="8">
        <v>0</v>
      </c>
      <c r="AP30" s="8" t="s">
        <v>161</v>
      </c>
      <c r="AQ30" s="8" t="s">
        <v>161</v>
      </c>
      <c r="AR30" s="8">
        <v>24</v>
      </c>
      <c r="AS30" s="8" t="s">
        <v>161</v>
      </c>
      <c r="AT30" s="8" t="s">
        <v>161</v>
      </c>
      <c r="AU30" s="8">
        <v>0</v>
      </c>
      <c r="AV30" s="8">
        <v>0</v>
      </c>
      <c r="AW30" s="8" t="s">
        <v>161</v>
      </c>
      <c r="AX30" s="8">
        <v>24</v>
      </c>
      <c r="AY30" s="8" t="s">
        <v>161</v>
      </c>
      <c r="AZ30" s="8" t="s">
        <v>161</v>
      </c>
      <c r="BA30" s="8" t="s">
        <v>161</v>
      </c>
      <c r="BB30" s="8">
        <v>0</v>
      </c>
      <c r="BC30" s="8" t="s">
        <v>161</v>
      </c>
      <c r="BD30" s="8">
        <v>28</v>
      </c>
      <c r="BE30" s="8" t="s">
        <v>161</v>
      </c>
      <c r="BF30" s="8" t="s">
        <v>161</v>
      </c>
      <c r="BG30" s="8" t="s">
        <v>161</v>
      </c>
      <c r="BH30" s="8" t="s">
        <v>161</v>
      </c>
      <c r="BI30" s="8">
        <v>0</v>
      </c>
      <c r="BJ30" s="8">
        <v>6</v>
      </c>
      <c r="BK30" s="8" t="s">
        <v>161</v>
      </c>
      <c r="BL30" s="8">
        <v>0</v>
      </c>
      <c r="BM30" s="8">
        <v>0</v>
      </c>
      <c r="BN30" s="8" t="s">
        <v>161</v>
      </c>
      <c r="BO30" s="8" t="s">
        <v>161</v>
      </c>
      <c r="BP30" s="8">
        <v>0</v>
      </c>
      <c r="BQ30" s="8" t="s">
        <v>161</v>
      </c>
      <c r="BR30" s="8" t="s">
        <v>161</v>
      </c>
      <c r="BS30" s="8" t="s">
        <v>161</v>
      </c>
      <c r="BT30" s="8" t="s">
        <v>161</v>
      </c>
      <c r="BU30" s="8">
        <v>18</v>
      </c>
      <c r="BV30" s="8">
        <v>0</v>
      </c>
      <c r="BW30" s="8" t="s">
        <v>161</v>
      </c>
      <c r="BX30" s="8">
        <v>28</v>
      </c>
      <c r="BY30" s="8" t="s">
        <v>161</v>
      </c>
      <c r="BZ30" s="8" t="s">
        <v>161</v>
      </c>
      <c r="CA30" s="8" t="s">
        <v>161</v>
      </c>
      <c r="CB30" s="8" t="s">
        <v>161</v>
      </c>
      <c r="CC30" s="8" t="s">
        <v>161</v>
      </c>
      <c r="CD30" s="8" t="s">
        <v>161</v>
      </c>
      <c r="CE30" s="8" t="s">
        <v>161</v>
      </c>
      <c r="CF30" s="8" t="s">
        <v>161</v>
      </c>
      <c r="CG30" s="8">
        <v>51</v>
      </c>
      <c r="CH30" s="8">
        <v>0</v>
      </c>
      <c r="CI30" s="8" t="s">
        <v>161</v>
      </c>
      <c r="CJ30" s="8" t="s">
        <v>161</v>
      </c>
      <c r="CK30" s="8" t="s">
        <v>161</v>
      </c>
      <c r="CL30" s="8">
        <v>41</v>
      </c>
      <c r="CM30" s="8" t="s">
        <v>161</v>
      </c>
      <c r="CN30" s="8">
        <v>13</v>
      </c>
      <c r="CO30" s="8" t="s">
        <v>161</v>
      </c>
      <c r="CP30" s="8">
        <v>0</v>
      </c>
      <c r="CQ30" s="8">
        <v>0</v>
      </c>
      <c r="CR30" s="8">
        <v>0</v>
      </c>
      <c r="CS30" s="8">
        <v>9</v>
      </c>
      <c r="CT30" s="8" t="s">
        <v>161</v>
      </c>
      <c r="CU30" s="8">
        <v>16</v>
      </c>
      <c r="CV30" s="8">
        <v>33</v>
      </c>
      <c r="CW30" s="8">
        <v>28</v>
      </c>
      <c r="CX30" s="8" t="s">
        <v>161</v>
      </c>
      <c r="CY30" s="8" t="s">
        <v>161</v>
      </c>
      <c r="CZ30" s="8">
        <v>0</v>
      </c>
      <c r="DA30" s="8" t="s">
        <v>161</v>
      </c>
      <c r="DB30" s="8" t="s">
        <v>161</v>
      </c>
      <c r="DC30" s="8">
        <v>11</v>
      </c>
      <c r="DD30" s="8" t="s">
        <v>161</v>
      </c>
      <c r="DE30" s="8">
        <v>0</v>
      </c>
      <c r="DF30" s="8" t="s">
        <v>161</v>
      </c>
      <c r="DG30" s="8" t="s">
        <v>161</v>
      </c>
      <c r="DH30" s="8" t="s">
        <v>161</v>
      </c>
      <c r="DI30" s="8" t="s">
        <v>161</v>
      </c>
      <c r="DJ30" s="8" t="s">
        <v>161</v>
      </c>
      <c r="DK30" s="8" t="s">
        <v>161</v>
      </c>
      <c r="DL30" s="8" t="s">
        <v>161</v>
      </c>
      <c r="DM30" s="8">
        <v>69</v>
      </c>
      <c r="DN30" s="8" t="s">
        <v>161</v>
      </c>
      <c r="DO30" s="8" t="s">
        <v>161</v>
      </c>
      <c r="DP30" s="8" t="s">
        <v>161</v>
      </c>
      <c r="DQ30" s="8">
        <v>64</v>
      </c>
      <c r="DR30" s="8" t="s">
        <v>161</v>
      </c>
      <c r="DS30" s="8" t="s">
        <v>161</v>
      </c>
      <c r="DT30" s="8">
        <v>38</v>
      </c>
      <c r="DU30" s="8" t="s">
        <v>161</v>
      </c>
      <c r="DV30" s="8" t="s">
        <v>161</v>
      </c>
      <c r="DW30" s="8">
        <v>0</v>
      </c>
      <c r="DX30" s="8">
        <v>8</v>
      </c>
      <c r="DY30" s="8">
        <v>37</v>
      </c>
      <c r="DZ30" s="8" t="s">
        <v>161</v>
      </c>
      <c r="EA30" s="8">
        <v>28</v>
      </c>
      <c r="EB30" s="8" t="s">
        <v>161</v>
      </c>
      <c r="EC30" s="8" t="s">
        <v>161</v>
      </c>
      <c r="ED30" s="8">
        <v>8</v>
      </c>
      <c r="EE30" s="8">
        <v>0</v>
      </c>
      <c r="EF30" s="8">
        <v>0</v>
      </c>
      <c r="EG30" s="8" t="s">
        <v>161</v>
      </c>
      <c r="EH30" s="8">
        <v>14</v>
      </c>
      <c r="EI30" s="8">
        <v>32</v>
      </c>
      <c r="EJ30" s="8">
        <v>22</v>
      </c>
      <c r="EK30" s="8">
        <v>0</v>
      </c>
      <c r="EL30" s="8">
        <v>80</v>
      </c>
      <c r="EM30" s="8">
        <v>26</v>
      </c>
      <c r="EN30" s="8" t="s">
        <v>161</v>
      </c>
      <c r="EO30" s="8">
        <v>18</v>
      </c>
      <c r="EP30" s="8">
        <v>13</v>
      </c>
      <c r="EQ30" s="8">
        <v>28</v>
      </c>
      <c r="ER30" s="8">
        <v>4</v>
      </c>
      <c r="ES30" s="8">
        <v>28</v>
      </c>
      <c r="ET30" s="8">
        <v>0</v>
      </c>
      <c r="EU30" s="8">
        <v>17</v>
      </c>
      <c r="EV30" s="8">
        <v>43</v>
      </c>
      <c r="EW30" s="8">
        <v>34</v>
      </c>
      <c r="EX30" s="8">
        <v>6</v>
      </c>
      <c r="EY30" s="8" t="s">
        <v>161</v>
      </c>
    </row>
    <row r="31" spans="1:155" s="1" customFormat="1" ht="12.75" x14ac:dyDescent="0.2">
      <c r="A31" s="10"/>
      <c r="B31" s="9">
        <v>0.02</v>
      </c>
      <c r="C31" s="9">
        <v>0</v>
      </c>
      <c r="D31" s="9">
        <v>0</v>
      </c>
      <c r="E31" s="8" t="s">
        <v>161</v>
      </c>
      <c r="F31" s="8" t="s">
        <v>161</v>
      </c>
      <c r="G31" s="8" t="s">
        <v>161</v>
      </c>
      <c r="H31" s="9">
        <v>0.01</v>
      </c>
      <c r="I31" s="8" t="s">
        <v>161</v>
      </c>
      <c r="J31" s="8" t="s">
        <v>161</v>
      </c>
      <c r="K31" s="8" t="s">
        <v>161</v>
      </c>
      <c r="L31" s="9">
        <v>0</v>
      </c>
      <c r="M31" s="8" t="s">
        <v>161</v>
      </c>
      <c r="N31" s="8" t="s">
        <v>161</v>
      </c>
      <c r="O31" s="9">
        <v>0.02</v>
      </c>
      <c r="P31" s="8" t="s">
        <v>161</v>
      </c>
      <c r="Q31" s="8" t="s">
        <v>161</v>
      </c>
      <c r="R31" s="8" t="s">
        <v>161</v>
      </c>
      <c r="S31" s="8" t="s">
        <v>161</v>
      </c>
      <c r="T31" s="8" t="s">
        <v>161</v>
      </c>
      <c r="U31" s="8" t="s">
        <v>161</v>
      </c>
      <c r="V31" s="8" t="s">
        <v>161</v>
      </c>
      <c r="W31" s="8" t="s">
        <v>161</v>
      </c>
      <c r="X31" s="8" t="s">
        <v>161</v>
      </c>
      <c r="Y31" s="8" t="s">
        <v>161</v>
      </c>
      <c r="Z31" s="8" t="s">
        <v>161</v>
      </c>
      <c r="AA31" s="9">
        <v>0.02</v>
      </c>
      <c r="AB31" s="8" t="s">
        <v>161</v>
      </c>
      <c r="AC31" s="8" t="s">
        <v>161</v>
      </c>
      <c r="AD31" s="8" t="s">
        <v>161</v>
      </c>
      <c r="AE31" s="8" t="s">
        <v>161</v>
      </c>
      <c r="AF31" s="8" t="s">
        <v>161</v>
      </c>
      <c r="AG31" s="8" t="s">
        <v>161</v>
      </c>
      <c r="AH31" s="8" t="s">
        <v>161</v>
      </c>
      <c r="AI31" s="8" t="s">
        <v>161</v>
      </c>
      <c r="AJ31" s="9">
        <v>0.03</v>
      </c>
      <c r="AK31" s="9">
        <v>0.13</v>
      </c>
      <c r="AL31" s="8" t="s">
        <v>161</v>
      </c>
      <c r="AM31" s="9">
        <v>0.2</v>
      </c>
      <c r="AN31" s="8" t="s">
        <v>161</v>
      </c>
      <c r="AO31" s="9">
        <v>0</v>
      </c>
      <c r="AP31" s="8" t="s">
        <v>161</v>
      </c>
      <c r="AQ31" s="8" t="s">
        <v>161</v>
      </c>
      <c r="AR31" s="9">
        <v>0.05</v>
      </c>
      <c r="AS31" s="8" t="s">
        <v>161</v>
      </c>
      <c r="AT31" s="8" t="s">
        <v>161</v>
      </c>
      <c r="AU31" s="9">
        <v>0</v>
      </c>
      <c r="AV31" s="9">
        <v>0</v>
      </c>
      <c r="AW31" s="8" t="s">
        <v>161</v>
      </c>
      <c r="AX31" s="9">
        <v>0.03</v>
      </c>
      <c r="AY31" s="8" t="s">
        <v>161</v>
      </c>
      <c r="AZ31" s="8" t="s">
        <v>161</v>
      </c>
      <c r="BA31" s="8" t="s">
        <v>161</v>
      </c>
      <c r="BB31" s="9">
        <v>0</v>
      </c>
      <c r="BC31" s="8" t="s">
        <v>161</v>
      </c>
      <c r="BD31" s="9">
        <v>0.04</v>
      </c>
      <c r="BE31" s="8" t="s">
        <v>161</v>
      </c>
      <c r="BF31" s="8" t="s">
        <v>161</v>
      </c>
      <c r="BG31" s="8" t="s">
        <v>161</v>
      </c>
      <c r="BH31" s="8" t="s">
        <v>161</v>
      </c>
      <c r="BI31" s="9">
        <v>0</v>
      </c>
      <c r="BJ31" s="9">
        <v>0.01</v>
      </c>
      <c r="BK31" s="8" t="s">
        <v>161</v>
      </c>
      <c r="BL31" s="9">
        <v>0</v>
      </c>
      <c r="BM31" s="9">
        <v>0</v>
      </c>
      <c r="BN31" s="8" t="s">
        <v>161</v>
      </c>
      <c r="BO31" s="8" t="s">
        <v>161</v>
      </c>
      <c r="BP31" s="9">
        <v>0</v>
      </c>
      <c r="BQ31" s="8" t="s">
        <v>161</v>
      </c>
      <c r="BR31" s="8" t="s">
        <v>161</v>
      </c>
      <c r="BS31" s="8" t="s">
        <v>161</v>
      </c>
      <c r="BT31" s="8" t="s">
        <v>161</v>
      </c>
      <c r="BU31" s="9">
        <v>0.03</v>
      </c>
      <c r="BV31" s="9">
        <v>0</v>
      </c>
      <c r="BW31" s="8" t="s">
        <v>161</v>
      </c>
      <c r="BX31" s="9">
        <v>0.03</v>
      </c>
      <c r="BY31" s="8" t="s">
        <v>161</v>
      </c>
      <c r="BZ31" s="8" t="s">
        <v>161</v>
      </c>
      <c r="CA31" s="8" t="s">
        <v>161</v>
      </c>
      <c r="CB31" s="8" t="s">
        <v>161</v>
      </c>
      <c r="CC31" s="8" t="s">
        <v>161</v>
      </c>
      <c r="CD31" s="8" t="s">
        <v>161</v>
      </c>
      <c r="CE31" s="8" t="s">
        <v>161</v>
      </c>
      <c r="CF31" s="8" t="s">
        <v>161</v>
      </c>
      <c r="CG31" s="9">
        <v>0.04</v>
      </c>
      <c r="CH31" s="9">
        <v>0</v>
      </c>
      <c r="CI31" s="8" t="s">
        <v>161</v>
      </c>
      <c r="CJ31" s="8" t="s">
        <v>161</v>
      </c>
      <c r="CK31" s="8" t="s">
        <v>161</v>
      </c>
      <c r="CL31" s="9">
        <v>0.03</v>
      </c>
      <c r="CM31" s="8" t="s">
        <v>161</v>
      </c>
      <c r="CN31" s="9">
        <v>0.02</v>
      </c>
      <c r="CO31" s="8" t="s">
        <v>161</v>
      </c>
      <c r="CP31" s="9">
        <v>0</v>
      </c>
      <c r="CQ31" s="9">
        <v>0</v>
      </c>
      <c r="CR31" s="9">
        <v>0</v>
      </c>
      <c r="CS31" s="9">
        <v>0.02</v>
      </c>
      <c r="CT31" s="8" t="s">
        <v>161</v>
      </c>
      <c r="CU31" s="9">
        <v>0.02</v>
      </c>
      <c r="CV31" s="9">
        <v>0.05</v>
      </c>
      <c r="CW31" s="9">
        <v>0.01</v>
      </c>
      <c r="CX31" s="8" t="s">
        <v>161</v>
      </c>
      <c r="CY31" s="8" t="s">
        <v>161</v>
      </c>
      <c r="CZ31" s="9">
        <v>0</v>
      </c>
      <c r="DA31" s="8" t="s">
        <v>161</v>
      </c>
      <c r="DB31" s="8" t="s">
        <v>161</v>
      </c>
      <c r="DC31" s="9">
        <v>0.01</v>
      </c>
      <c r="DD31" s="8" t="s">
        <v>161</v>
      </c>
      <c r="DE31" s="9">
        <v>0</v>
      </c>
      <c r="DF31" s="8" t="s">
        <v>161</v>
      </c>
      <c r="DG31" s="8" t="s">
        <v>161</v>
      </c>
      <c r="DH31" s="8" t="s">
        <v>161</v>
      </c>
      <c r="DI31" s="8" t="s">
        <v>161</v>
      </c>
      <c r="DJ31" s="8" t="s">
        <v>161</v>
      </c>
      <c r="DK31" s="8" t="s">
        <v>161</v>
      </c>
      <c r="DL31" s="8" t="s">
        <v>161</v>
      </c>
      <c r="DM31" s="9">
        <v>0.04</v>
      </c>
      <c r="DN31" s="8" t="s">
        <v>161</v>
      </c>
      <c r="DO31" s="8" t="s">
        <v>161</v>
      </c>
      <c r="DP31" s="8" t="s">
        <v>161</v>
      </c>
      <c r="DQ31" s="9">
        <v>0.03</v>
      </c>
      <c r="DR31" s="8" t="s">
        <v>161</v>
      </c>
      <c r="DS31" s="8" t="s">
        <v>161</v>
      </c>
      <c r="DT31" s="9">
        <v>0.01</v>
      </c>
      <c r="DU31" s="8" t="s">
        <v>161</v>
      </c>
      <c r="DV31" s="8" t="s">
        <v>161</v>
      </c>
      <c r="DW31" s="9">
        <v>0</v>
      </c>
      <c r="DX31" s="9">
        <v>0.01</v>
      </c>
      <c r="DY31" s="9">
        <v>0.02</v>
      </c>
      <c r="DZ31" s="8" t="s">
        <v>161</v>
      </c>
      <c r="EA31" s="9">
        <v>0.02</v>
      </c>
      <c r="EB31" s="8" t="s">
        <v>161</v>
      </c>
      <c r="EC31" s="8" t="s">
        <v>161</v>
      </c>
      <c r="ED31" s="9">
        <v>0.01</v>
      </c>
      <c r="EE31" s="9">
        <v>0</v>
      </c>
      <c r="EF31" s="9">
        <v>0</v>
      </c>
      <c r="EG31" s="8" t="s">
        <v>161</v>
      </c>
      <c r="EH31" s="9">
        <v>0.02</v>
      </c>
      <c r="EI31" s="9">
        <v>0.05</v>
      </c>
      <c r="EJ31" s="9">
        <v>0.02</v>
      </c>
      <c r="EK31" s="9">
        <v>0</v>
      </c>
      <c r="EL31" s="9">
        <v>0.04</v>
      </c>
      <c r="EM31" s="9">
        <v>0.01</v>
      </c>
      <c r="EN31" s="8" t="s">
        <v>161</v>
      </c>
      <c r="EO31" s="9">
        <v>0.02</v>
      </c>
      <c r="EP31" s="9">
        <v>0.01</v>
      </c>
      <c r="EQ31" s="9">
        <v>0.02</v>
      </c>
      <c r="ER31" s="9">
        <v>0.01</v>
      </c>
      <c r="ES31" s="9">
        <v>0.02</v>
      </c>
      <c r="ET31" s="9">
        <v>0</v>
      </c>
      <c r="EU31" s="9">
        <v>0.01</v>
      </c>
      <c r="EV31" s="9">
        <v>0.02</v>
      </c>
      <c r="EW31" s="9">
        <v>0.01</v>
      </c>
      <c r="EX31" s="8" t="s">
        <v>163</v>
      </c>
      <c r="EY31" s="8" t="s">
        <v>161</v>
      </c>
    </row>
    <row r="32" spans="1:155" s="1" customFormat="1" ht="12.75" x14ac:dyDescent="0.2">
      <c r="A32" s="10" t="s">
        <v>189</v>
      </c>
      <c r="B32" s="8">
        <v>34988</v>
      </c>
      <c r="C32" s="8">
        <v>277</v>
      </c>
      <c r="D32" s="8">
        <v>302</v>
      </c>
      <c r="E32" s="8" t="s">
        <v>161</v>
      </c>
      <c r="F32" s="8" t="s">
        <v>161</v>
      </c>
      <c r="G32" s="8" t="s">
        <v>161</v>
      </c>
      <c r="H32" s="8">
        <v>261</v>
      </c>
      <c r="I32" s="8" t="s">
        <v>161</v>
      </c>
      <c r="J32" s="8" t="s">
        <v>161</v>
      </c>
      <c r="K32" s="8" t="s">
        <v>161</v>
      </c>
      <c r="L32" s="8">
        <v>507</v>
      </c>
      <c r="M32" s="8" t="s">
        <v>161</v>
      </c>
      <c r="N32" s="8" t="s">
        <v>161</v>
      </c>
      <c r="O32" s="8">
        <v>1051</v>
      </c>
      <c r="P32" s="8" t="s">
        <v>161</v>
      </c>
      <c r="Q32" s="8" t="s">
        <v>161</v>
      </c>
      <c r="R32" s="8" t="s">
        <v>161</v>
      </c>
      <c r="S32" s="8" t="s">
        <v>161</v>
      </c>
      <c r="T32" s="8" t="s">
        <v>161</v>
      </c>
      <c r="U32" s="8" t="s">
        <v>161</v>
      </c>
      <c r="V32" s="8" t="s">
        <v>161</v>
      </c>
      <c r="W32" s="8" t="s">
        <v>161</v>
      </c>
      <c r="X32" s="8" t="s">
        <v>161</v>
      </c>
      <c r="Y32" s="8" t="s">
        <v>161</v>
      </c>
      <c r="Z32" s="8" t="s">
        <v>161</v>
      </c>
      <c r="AA32" s="8">
        <v>115</v>
      </c>
      <c r="AB32" s="8" t="s">
        <v>161</v>
      </c>
      <c r="AC32" s="8" t="s">
        <v>161</v>
      </c>
      <c r="AD32" s="8" t="s">
        <v>161</v>
      </c>
      <c r="AE32" s="8" t="s">
        <v>161</v>
      </c>
      <c r="AF32" s="8" t="s">
        <v>161</v>
      </c>
      <c r="AG32" s="8" t="s">
        <v>161</v>
      </c>
      <c r="AH32" s="8" t="s">
        <v>161</v>
      </c>
      <c r="AI32" s="8" t="s">
        <v>161</v>
      </c>
      <c r="AJ32" s="8">
        <v>939</v>
      </c>
      <c r="AK32" s="8">
        <v>60</v>
      </c>
      <c r="AL32" s="8" t="s">
        <v>161</v>
      </c>
      <c r="AM32" s="8">
        <v>209</v>
      </c>
      <c r="AN32" s="8" t="s">
        <v>161</v>
      </c>
      <c r="AO32" s="8">
        <v>199</v>
      </c>
      <c r="AP32" s="8" t="s">
        <v>161</v>
      </c>
      <c r="AQ32" s="8" t="s">
        <v>161</v>
      </c>
      <c r="AR32" s="8">
        <v>252</v>
      </c>
      <c r="AS32" s="8" t="s">
        <v>161</v>
      </c>
      <c r="AT32" s="8" t="s">
        <v>161</v>
      </c>
      <c r="AU32" s="8">
        <v>173</v>
      </c>
      <c r="AV32" s="8">
        <v>121</v>
      </c>
      <c r="AW32" s="8" t="s">
        <v>161</v>
      </c>
      <c r="AX32" s="8">
        <v>406</v>
      </c>
      <c r="AY32" s="8" t="s">
        <v>161</v>
      </c>
      <c r="AZ32" s="8" t="s">
        <v>161</v>
      </c>
      <c r="BA32" s="8" t="s">
        <v>161</v>
      </c>
      <c r="BB32" s="8">
        <v>321</v>
      </c>
      <c r="BC32" s="8" t="s">
        <v>161</v>
      </c>
      <c r="BD32" s="8">
        <v>216</v>
      </c>
      <c r="BE32" s="8" t="s">
        <v>161</v>
      </c>
      <c r="BF32" s="8" t="s">
        <v>161</v>
      </c>
      <c r="BG32" s="8" t="s">
        <v>161</v>
      </c>
      <c r="BH32" s="8" t="s">
        <v>161</v>
      </c>
      <c r="BI32" s="8">
        <v>154</v>
      </c>
      <c r="BJ32" s="8">
        <v>212</v>
      </c>
      <c r="BK32" s="8" t="s">
        <v>161</v>
      </c>
      <c r="BL32" s="8">
        <v>201</v>
      </c>
      <c r="BM32" s="8">
        <v>493</v>
      </c>
      <c r="BN32" s="8" t="s">
        <v>161</v>
      </c>
      <c r="BO32" s="8" t="s">
        <v>161</v>
      </c>
      <c r="BP32" s="8">
        <v>204</v>
      </c>
      <c r="BQ32" s="8" t="s">
        <v>161</v>
      </c>
      <c r="BR32" s="8" t="s">
        <v>161</v>
      </c>
      <c r="BS32" s="8" t="s">
        <v>161</v>
      </c>
      <c r="BT32" s="8" t="s">
        <v>161</v>
      </c>
      <c r="BU32" s="8">
        <v>136</v>
      </c>
      <c r="BV32" s="8">
        <v>762</v>
      </c>
      <c r="BW32" s="8" t="s">
        <v>161</v>
      </c>
      <c r="BX32" s="8">
        <v>223</v>
      </c>
      <c r="BY32" s="8" t="s">
        <v>161</v>
      </c>
      <c r="BZ32" s="8" t="s">
        <v>161</v>
      </c>
      <c r="CA32" s="8" t="s">
        <v>161</v>
      </c>
      <c r="CB32" s="8" t="s">
        <v>161</v>
      </c>
      <c r="CC32" s="8" t="s">
        <v>161</v>
      </c>
      <c r="CD32" s="8" t="s">
        <v>161</v>
      </c>
      <c r="CE32" s="8" t="s">
        <v>161</v>
      </c>
      <c r="CF32" s="8" t="s">
        <v>161</v>
      </c>
      <c r="CG32" s="8">
        <v>405</v>
      </c>
      <c r="CH32" s="8">
        <v>170</v>
      </c>
      <c r="CI32" s="8" t="s">
        <v>161</v>
      </c>
      <c r="CJ32" s="8" t="s">
        <v>161</v>
      </c>
      <c r="CK32" s="8" t="s">
        <v>161</v>
      </c>
      <c r="CL32" s="8">
        <v>191</v>
      </c>
      <c r="CM32" s="8" t="s">
        <v>161</v>
      </c>
      <c r="CN32" s="8">
        <v>280</v>
      </c>
      <c r="CO32" s="8" t="s">
        <v>161</v>
      </c>
      <c r="CP32" s="8">
        <v>200</v>
      </c>
      <c r="CQ32" s="8">
        <v>142</v>
      </c>
      <c r="CR32" s="8">
        <v>105</v>
      </c>
      <c r="CS32" s="8">
        <v>149</v>
      </c>
      <c r="CT32" s="8" t="s">
        <v>161</v>
      </c>
      <c r="CU32" s="8">
        <v>552</v>
      </c>
      <c r="CV32" s="8">
        <v>231</v>
      </c>
      <c r="CW32" s="8">
        <v>1259</v>
      </c>
      <c r="CX32" s="8" t="s">
        <v>161</v>
      </c>
      <c r="CY32" s="8" t="s">
        <v>161</v>
      </c>
      <c r="CZ32" s="8">
        <v>240</v>
      </c>
      <c r="DA32" s="8" t="s">
        <v>161</v>
      </c>
      <c r="DB32" s="8" t="s">
        <v>161</v>
      </c>
      <c r="DC32" s="8">
        <v>400</v>
      </c>
      <c r="DD32" s="8" t="s">
        <v>161</v>
      </c>
      <c r="DE32" s="8">
        <v>294</v>
      </c>
      <c r="DF32" s="8" t="s">
        <v>161</v>
      </c>
      <c r="DG32" s="8" t="s">
        <v>161</v>
      </c>
      <c r="DH32" s="8" t="s">
        <v>161</v>
      </c>
      <c r="DI32" s="8" t="s">
        <v>161</v>
      </c>
      <c r="DJ32" s="8" t="s">
        <v>161</v>
      </c>
      <c r="DK32" s="8" t="s">
        <v>161</v>
      </c>
      <c r="DL32" s="8" t="s">
        <v>161</v>
      </c>
      <c r="DM32" s="8">
        <v>747</v>
      </c>
      <c r="DN32" s="8" t="s">
        <v>161</v>
      </c>
      <c r="DO32" s="8" t="s">
        <v>161</v>
      </c>
      <c r="DP32" s="8" t="s">
        <v>161</v>
      </c>
      <c r="DQ32" s="8">
        <v>421</v>
      </c>
      <c r="DR32" s="8" t="s">
        <v>161</v>
      </c>
      <c r="DS32" s="8" t="s">
        <v>161</v>
      </c>
      <c r="DT32" s="8">
        <v>1273</v>
      </c>
      <c r="DU32" s="8" t="s">
        <v>161</v>
      </c>
      <c r="DV32" s="8" t="s">
        <v>161</v>
      </c>
      <c r="DW32" s="8">
        <v>102</v>
      </c>
      <c r="DX32" s="8">
        <v>463</v>
      </c>
      <c r="DY32" s="8">
        <v>781</v>
      </c>
      <c r="DZ32" s="8" t="s">
        <v>161</v>
      </c>
      <c r="EA32" s="8">
        <v>379</v>
      </c>
      <c r="EB32" s="8" t="s">
        <v>161</v>
      </c>
      <c r="EC32" s="8" t="s">
        <v>161</v>
      </c>
      <c r="ED32" s="8">
        <v>458</v>
      </c>
      <c r="EE32" s="8">
        <v>182</v>
      </c>
      <c r="EF32" s="8">
        <v>187</v>
      </c>
      <c r="EG32" s="8" t="s">
        <v>161</v>
      </c>
      <c r="EH32" s="8">
        <v>405</v>
      </c>
      <c r="EI32" s="8">
        <v>272</v>
      </c>
      <c r="EJ32" s="8">
        <v>475</v>
      </c>
      <c r="EK32" s="8">
        <v>619</v>
      </c>
      <c r="EL32" s="8">
        <v>983</v>
      </c>
      <c r="EM32" s="8">
        <v>1390</v>
      </c>
      <c r="EN32" s="8" t="s">
        <v>161</v>
      </c>
      <c r="EO32" s="8">
        <v>137</v>
      </c>
      <c r="EP32" s="8">
        <v>687</v>
      </c>
      <c r="EQ32" s="8">
        <v>484</v>
      </c>
      <c r="ER32" s="8">
        <v>141</v>
      </c>
      <c r="ES32" s="8">
        <v>340</v>
      </c>
      <c r="ET32" s="8">
        <v>314</v>
      </c>
      <c r="EU32" s="8">
        <v>610</v>
      </c>
      <c r="EV32" s="8">
        <v>617</v>
      </c>
      <c r="EW32" s="8">
        <v>1546</v>
      </c>
      <c r="EX32" s="8">
        <v>366</v>
      </c>
      <c r="EY32" s="8" t="s">
        <v>161</v>
      </c>
    </row>
    <row r="33" spans="1:155" s="1" customFormat="1" ht="12.75" x14ac:dyDescent="0.2">
      <c r="A33" s="10"/>
      <c r="B33" s="9">
        <v>0.37</v>
      </c>
      <c r="C33" s="9">
        <v>0.59</v>
      </c>
      <c r="D33" s="9">
        <v>0.51</v>
      </c>
      <c r="E33" s="8" t="s">
        <v>161</v>
      </c>
      <c r="F33" s="8" t="s">
        <v>161</v>
      </c>
      <c r="G33" s="8" t="s">
        <v>161</v>
      </c>
      <c r="H33" s="9">
        <v>0.51</v>
      </c>
      <c r="I33" s="8" t="s">
        <v>161</v>
      </c>
      <c r="J33" s="8" t="s">
        <v>161</v>
      </c>
      <c r="K33" s="8" t="s">
        <v>161</v>
      </c>
      <c r="L33" s="9">
        <v>0.56000000000000005</v>
      </c>
      <c r="M33" s="8" t="s">
        <v>161</v>
      </c>
      <c r="N33" s="8" t="s">
        <v>161</v>
      </c>
      <c r="O33" s="9">
        <v>0.57999999999999996</v>
      </c>
      <c r="P33" s="8" t="s">
        <v>161</v>
      </c>
      <c r="Q33" s="8" t="s">
        <v>161</v>
      </c>
      <c r="R33" s="8" t="s">
        <v>161</v>
      </c>
      <c r="S33" s="8" t="s">
        <v>161</v>
      </c>
      <c r="T33" s="8" t="s">
        <v>161</v>
      </c>
      <c r="U33" s="8" t="s">
        <v>161</v>
      </c>
      <c r="V33" s="8" t="s">
        <v>161</v>
      </c>
      <c r="W33" s="8" t="s">
        <v>161</v>
      </c>
      <c r="X33" s="8" t="s">
        <v>161</v>
      </c>
      <c r="Y33" s="8" t="s">
        <v>161</v>
      </c>
      <c r="Z33" s="8" t="s">
        <v>161</v>
      </c>
      <c r="AA33" s="9">
        <v>0.26</v>
      </c>
      <c r="AB33" s="8" t="s">
        <v>161</v>
      </c>
      <c r="AC33" s="8" t="s">
        <v>161</v>
      </c>
      <c r="AD33" s="8" t="s">
        <v>161</v>
      </c>
      <c r="AE33" s="8" t="s">
        <v>161</v>
      </c>
      <c r="AF33" s="8" t="s">
        <v>161</v>
      </c>
      <c r="AG33" s="8" t="s">
        <v>161</v>
      </c>
      <c r="AH33" s="8" t="s">
        <v>161</v>
      </c>
      <c r="AI33" s="8" t="s">
        <v>161</v>
      </c>
      <c r="AJ33" s="9">
        <v>0.42</v>
      </c>
      <c r="AK33" s="9">
        <v>0.1</v>
      </c>
      <c r="AL33" s="8" t="s">
        <v>161</v>
      </c>
      <c r="AM33" s="9">
        <v>0.4</v>
      </c>
      <c r="AN33" s="8" t="s">
        <v>161</v>
      </c>
      <c r="AO33" s="9">
        <v>0.3</v>
      </c>
      <c r="AP33" s="8" t="s">
        <v>161</v>
      </c>
      <c r="AQ33" s="8" t="s">
        <v>161</v>
      </c>
      <c r="AR33" s="9">
        <v>0.49</v>
      </c>
      <c r="AS33" s="8" t="s">
        <v>161</v>
      </c>
      <c r="AT33" s="8" t="s">
        <v>161</v>
      </c>
      <c r="AU33" s="9">
        <v>0.26</v>
      </c>
      <c r="AV33" s="9">
        <v>0.22</v>
      </c>
      <c r="AW33" s="8" t="s">
        <v>161</v>
      </c>
      <c r="AX33" s="9">
        <v>0.43</v>
      </c>
      <c r="AY33" s="8" t="s">
        <v>161</v>
      </c>
      <c r="AZ33" s="8" t="s">
        <v>161</v>
      </c>
      <c r="BA33" s="8" t="s">
        <v>161</v>
      </c>
      <c r="BB33" s="9">
        <v>0.24</v>
      </c>
      <c r="BC33" s="8" t="s">
        <v>161</v>
      </c>
      <c r="BD33" s="9">
        <v>0.31</v>
      </c>
      <c r="BE33" s="8" t="s">
        <v>161</v>
      </c>
      <c r="BF33" s="8" t="s">
        <v>161</v>
      </c>
      <c r="BG33" s="8" t="s">
        <v>161</v>
      </c>
      <c r="BH33" s="8" t="s">
        <v>161</v>
      </c>
      <c r="BI33" s="9">
        <v>0.3</v>
      </c>
      <c r="BJ33" s="9">
        <v>0.23</v>
      </c>
      <c r="BK33" s="8" t="s">
        <v>161</v>
      </c>
      <c r="BL33" s="9">
        <v>0.34</v>
      </c>
      <c r="BM33" s="9">
        <v>0.59</v>
      </c>
      <c r="BN33" s="8" t="s">
        <v>161</v>
      </c>
      <c r="BO33" s="8" t="s">
        <v>161</v>
      </c>
      <c r="BP33" s="9">
        <v>0.46</v>
      </c>
      <c r="BQ33" s="8" t="s">
        <v>161</v>
      </c>
      <c r="BR33" s="8" t="s">
        <v>161</v>
      </c>
      <c r="BS33" s="8" t="s">
        <v>161</v>
      </c>
      <c r="BT33" s="8" t="s">
        <v>161</v>
      </c>
      <c r="BU33" s="9">
        <v>0.25</v>
      </c>
      <c r="BV33" s="9">
        <v>0.59</v>
      </c>
      <c r="BW33" s="8" t="s">
        <v>161</v>
      </c>
      <c r="BX33" s="9">
        <v>0.28000000000000003</v>
      </c>
      <c r="BY33" s="8" t="s">
        <v>161</v>
      </c>
      <c r="BZ33" s="8" t="s">
        <v>161</v>
      </c>
      <c r="CA33" s="8" t="s">
        <v>161</v>
      </c>
      <c r="CB33" s="8" t="s">
        <v>161</v>
      </c>
      <c r="CC33" s="8" t="s">
        <v>161</v>
      </c>
      <c r="CD33" s="8" t="s">
        <v>161</v>
      </c>
      <c r="CE33" s="8" t="s">
        <v>161</v>
      </c>
      <c r="CF33" s="8" t="s">
        <v>161</v>
      </c>
      <c r="CG33" s="9">
        <v>0.28000000000000003</v>
      </c>
      <c r="CH33" s="9">
        <v>0.39</v>
      </c>
      <c r="CI33" s="8" t="s">
        <v>161</v>
      </c>
      <c r="CJ33" s="8" t="s">
        <v>161</v>
      </c>
      <c r="CK33" s="8" t="s">
        <v>161</v>
      </c>
      <c r="CL33" s="9">
        <v>0.13</v>
      </c>
      <c r="CM33" s="8" t="s">
        <v>161</v>
      </c>
      <c r="CN33" s="9">
        <v>0.33</v>
      </c>
      <c r="CO33" s="8" t="s">
        <v>161</v>
      </c>
      <c r="CP33" s="9">
        <v>0.24</v>
      </c>
      <c r="CQ33" s="9">
        <v>0.41</v>
      </c>
      <c r="CR33" s="9">
        <v>0.26</v>
      </c>
      <c r="CS33" s="9">
        <v>0.33</v>
      </c>
      <c r="CT33" s="8" t="s">
        <v>161</v>
      </c>
      <c r="CU33" s="9">
        <v>0.56000000000000005</v>
      </c>
      <c r="CV33" s="9">
        <v>0.38</v>
      </c>
      <c r="CW33" s="9">
        <v>0.42</v>
      </c>
      <c r="CX33" s="8" t="s">
        <v>161</v>
      </c>
      <c r="CY33" s="8" t="s">
        <v>161</v>
      </c>
      <c r="CZ33" s="9">
        <v>0.27</v>
      </c>
      <c r="DA33" s="8" t="s">
        <v>161</v>
      </c>
      <c r="DB33" s="8" t="s">
        <v>161</v>
      </c>
      <c r="DC33" s="9">
        <v>0.26</v>
      </c>
      <c r="DD33" s="8" t="s">
        <v>161</v>
      </c>
      <c r="DE33" s="9">
        <v>0.25</v>
      </c>
      <c r="DF33" s="8" t="s">
        <v>161</v>
      </c>
      <c r="DG33" s="8" t="s">
        <v>161</v>
      </c>
      <c r="DH33" s="8" t="s">
        <v>161</v>
      </c>
      <c r="DI33" s="8" t="s">
        <v>161</v>
      </c>
      <c r="DJ33" s="8" t="s">
        <v>161</v>
      </c>
      <c r="DK33" s="8" t="s">
        <v>161</v>
      </c>
      <c r="DL33" s="8" t="s">
        <v>161</v>
      </c>
      <c r="DM33" s="9">
        <v>0.4</v>
      </c>
      <c r="DN33" s="8" t="s">
        <v>161</v>
      </c>
      <c r="DO33" s="8" t="s">
        <v>161</v>
      </c>
      <c r="DP33" s="8" t="s">
        <v>161</v>
      </c>
      <c r="DQ33" s="9">
        <v>0.22</v>
      </c>
      <c r="DR33" s="8" t="s">
        <v>161</v>
      </c>
      <c r="DS33" s="8" t="s">
        <v>161</v>
      </c>
      <c r="DT33" s="9">
        <v>0.39</v>
      </c>
      <c r="DU33" s="8" t="s">
        <v>161</v>
      </c>
      <c r="DV33" s="8" t="s">
        <v>161</v>
      </c>
      <c r="DW33" s="9">
        <v>0.28000000000000003</v>
      </c>
      <c r="DX33" s="9">
        <v>0.36</v>
      </c>
      <c r="DY33" s="9">
        <v>0.33</v>
      </c>
      <c r="DZ33" s="8" t="s">
        <v>161</v>
      </c>
      <c r="EA33" s="9">
        <v>0.22</v>
      </c>
      <c r="EB33" s="8" t="s">
        <v>161</v>
      </c>
      <c r="EC33" s="8" t="s">
        <v>161</v>
      </c>
      <c r="ED33" s="9">
        <v>0.35</v>
      </c>
      <c r="EE33" s="9">
        <v>0.54</v>
      </c>
      <c r="EF33" s="9">
        <v>0.33</v>
      </c>
      <c r="EG33" s="8" t="s">
        <v>161</v>
      </c>
      <c r="EH33" s="9">
        <v>0.43</v>
      </c>
      <c r="EI33" s="9">
        <v>0.41</v>
      </c>
      <c r="EJ33" s="9">
        <v>0.38</v>
      </c>
      <c r="EK33" s="9">
        <v>0.42</v>
      </c>
      <c r="EL33" s="9">
        <v>0.52</v>
      </c>
      <c r="EM33" s="9">
        <v>0.44</v>
      </c>
      <c r="EN33" s="8" t="s">
        <v>161</v>
      </c>
      <c r="EO33" s="9">
        <v>0.17</v>
      </c>
      <c r="EP33" s="9">
        <v>0.28999999999999998</v>
      </c>
      <c r="EQ33" s="9">
        <v>0.43</v>
      </c>
      <c r="ER33" s="9">
        <v>0.27</v>
      </c>
      <c r="ES33" s="9">
        <v>0.19</v>
      </c>
      <c r="ET33" s="9">
        <v>0.23</v>
      </c>
      <c r="EU33" s="9">
        <v>0.34</v>
      </c>
      <c r="EV33" s="9">
        <v>0.34</v>
      </c>
      <c r="EW33" s="9">
        <v>0.6</v>
      </c>
      <c r="EX33" s="9">
        <v>0.31</v>
      </c>
      <c r="EY33" s="8" t="s">
        <v>161</v>
      </c>
    </row>
    <row r="34" spans="1:155" s="1" customFormat="1" ht="12.75" x14ac:dyDescent="0.2">
      <c r="A34" s="10" t="s">
        <v>190</v>
      </c>
      <c r="B34" s="8">
        <v>28183</v>
      </c>
      <c r="C34" s="8">
        <v>78</v>
      </c>
      <c r="D34" s="8">
        <v>108</v>
      </c>
      <c r="E34" s="8" t="s">
        <v>161</v>
      </c>
      <c r="F34" s="8" t="s">
        <v>161</v>
      </c>
      <c r="G34" s="8" t="s">
        <v>161</v>
      </c>
      <c r="H34" s="8">
        <v>113</v>
      </c>
      <c r="I34" s="8" t="s">
        <v>161</v>
      </c>
      <c r="J34" s="8" t="s">
        <v>161</v>
      </c>
      <c r="K34" s="8" t="s">
        <v>161</v>
      </c>
      <c r="L34" s="8">
        <v>170</v>
      </c>
      <c r="M34" s="8" t="s">
        <v>161</v>
      </c>
      <c r="N34" s="8" t="s">
        <v>161</v>
      </c>
      <c r="O34" s="8">
        <v>310</v>
      </c>
      <c r="P34" s="8" t="s">
        <v>161</v>
      </c>
      <c r="Q34" s="8" t="s">
        <v>161</v>
      </c>
      <c r="R34" s="8" t="s">
        <v>161</v>
      </c>
      <c r="S34" s="8" t="s">
        <v>161</v>
      </c>
      <c r="T34" s="8" t="s">
        <v>161</v>
      </c>
      <c r="U34" s="8" t="s">
        <v>161</v>
      </c>
      <c r="V34" s="8" t="s">
        <v>161</v>
      </c>
      <c r="W34" s="8" t="s">
        <v>161</v>
      </c>
      <c r="X34" s="8" t="s">
        <v>161</v>
      </c>
      <c r="Y34" s="8" t="s">
        <v>161</v>
      </c>
      <c r="Z34" s="8" t="s">
        <v>161</v>
      </c>
      <c r="AA34" s="8">
        <v>153</v>
      </c>
      <c r="AB34" s="8" t="s">
        <v>161</v>
      </c>
      <c r="AC34" s="8" t="s">
        <v>161</v>
      </c>
      <c r="AD34" s="8" t="s">
        <v>161</v>
      </c>
      <c r="AE34" s="8" t="s">
        <v>161</v>
      </c>
      <c r="AF34" s="8" t="s">
        <v>161</v>
      </c>
      <c r="AG34" s="8" t="s">
        <v>161</v>
      </c>
      <c r="AH34" s="8" t="s">
        <v>161</v>
      </c>
      <c r="AI34" s="8" t="s">
        <v>161</v>
      </c>
      <c r="AJ34" s="8">
        <v>330</v>
      </c>
      <c r="AK34" s="8">
        <v>160</v>
      </c>
      <c r="AL34" s="8" t="s">
        <v>161</v>
      </c>
      <c r="AM34" s="8">
        <v>240</v>
      </c>
      <c r="AN34" s="8" t="s">
        <v>161</v>
      </c>
      <c r="AO34" s="8">
        <v>409</v>
      </c>
      <c r="AP34" s="8" t="s">
        <v>161</v>
      </c>
      <c r="AQ34" s="8" t="s">
        <v>161</v>
      </c>
      <c r="AR34" s="8">
        <v>129</v>
      </c>
      <c r="AS34" s="8" t="s">
        <v>161</v>
      </c>
      <c r="AT34" s="8" t="s">
        <v>161</v>
      </c>
      <c r="AU34" s="8">
        <v>159</v>
      </c>
      <c r="AV34" s="8">
        <v>227</v>
      </c>
      <c r="AW34" s="8" t="s">
        <v>161</v>
      </c>
      <c r="AX34" s="8">
        <v>533</v>
      </c>
      <c r="AY34" s="8" t="s">
        <v>161</v>
      </c>
      <c r="AZ34" s="8" t="s">
        <v>161</v>
      </c>
      <c r="BA34" s="8" t="s">
        <v>161</v>
      </c>
      <c r="BB34" s="8">
        <v>365</v>
      </c>
      <c r="BC34" s="8" t="s">
        <v>161</v>
      </c>
      <c r="BD34" s="8">
        <v>171</v>
      </c>
      <c r="BE34" s="8" t="s">
        <v>161</v>
      </c>
      <c r="BF34" s="8" t="s">
        <v>161</v>
      </c>
      <c r="BG34" s="8" t="s">
        <v>161</v>
      </c>
      <c r="BH34" s="8" t="s">
        <v>161</v>
      </c>
      <c r="BI34" s="8">
        <v>171</v>
      </c>
      <c r="BJ34" s="8">
        <v>466</v>
      </c>
      <c r="BK34" s="8" t="s">
        <v>161</v>
      </c>
      <c r="BL34" s="8">
        <v>185</v>
      </c>
      <c r="BM34" s="8">
        <v>208</v>
      </c>
      <c r="BN34" s="8" t="s">
        <v>161</v>
      </c>
      <c r="BO34" s="8" t="s">
        <v>161</v>
      </c>
      <c r="BP34" s="8">
        <v>91</v>
      </c>
      <c r="BQ34" s="8" t="s">
        <v>161</v>
      </c>
      <c r="BR34" s="8" t="s">
        <v>161</v>
      </c>
      <c r="BS34" s="8" t="s">
        <v>161</v>
      </c>
      <c r="BT34" s="8" t="s">
        <v>161</v>
      </c>
      <c r="BU34" s="8">
        <v>211</v>
      </c>
      <c r="BV34" s="8">
        <v>250</v>
      </c>
      <c r="BW34" s="8" t="s">
        <v>161</v>
      </c>
      <c r="BX34" s="8">
        <v>244</v>
      </c>
      <c r="BY34" s="8" t="s">
        <v>161</v>
      </c>
      <c r="BZ34" s="8" t="s">
        <v>161</v>
      </c>
      <c r="CA34" s="8" t="s">
        <v>161</v>
      </c>
      <c r="CB34" s="8" t="s">
        <v>161</v>
      </c>
      <c r="CC34" s="8" t="s">
        <v>161</v>
      </c>
      <c r="CD34" s="8" t="s">
        <v>161</v>
      </c>
      <c r="CE34" s="8" t="s">
        <v>161</v>
      </c>
      <c r="CF34" s="8" t="s">
        <v>161</v>
      </c>
      <c r="CG34" s="8">
        <v>459</v>
      </c>
      <c r="CH34" s="8">
        <v>189</v>
      </c>
      <c r="CI34" s="8" t="s">
        <v>161</v>
      </c>
      <c r="CJ34" s="8" t="s">
        <v>161</v>
      </c>
      <c r="CK34" s="8" t="s">
        <v>161</v>
      </c>
      <c r="CL34" s="8">
        <v>881</v>
      </c>
      <c r="CM34" s="8" t="s">
        <v>161</v>
      </c>
      <c r="CN34" s="8">
        <v>197</v>
      </c>
      <c r="CO34" s="8" t="s">
        <v>161</v>
      </c>
      <c r="CP34" s="8">
        <v>254</v>
      </c>
      <c r="CQ34" s="8">
        <v>137</v>
      </c>
      <c r="CR34" s="8">
        <v>37</v>
      </c>
      <c r="CS34" s="8">
        <v>127</v>
      </c>
      <c r="CT34" s="8" t="s">
        <v>161</v>
      </c>
      <c r="CU34" s="8">
        <v>207</v>
      </c>
      <c r="CV34" s="8">
        <v>196</v>
      </c>
      <c r="CW34" s="8">
        <v>688</v>
      </c>
      <c r="CX34" s="8" t="s">
        <v>161</v>
      </c>
      <c r="CY34" s="8" t="s">
        <v>161</v>
      </c>
      <c r="CZ34" s="8">
        <v>252</v>
      </c>
      <c r="DA34" s="8" t="s">
        <v>161</v>
      </c>
      <c r="DB34" s="8" t="s">
        <v>161</v>
      </c>
      <c r="DC34" s="8">
        <v>690</v>
      </c>
      <c r="DD34" s="8" t="s">
        <v>161</v>
      </c>
      <c r="DE34" s="8">
        <v>428</v>
      </c>
      <c r="DF34" s="8" t="s">
        <v>161</v>
      </c>
      <c r="DG34" s="8" t="s">
        <v>161</v>
      </c>
      <c r="DH34" s="8" t="s">
        <v>161</v>
      </c>
      <c r="DI34" s="8" t="s">
        <v>161</v>
      </c>
      <c r="DJ34" s="8" t="s">
        <v>161</v>
      </c>
      <c r="DK34" s="8" t="s">
        <v>161</v>
      </c>
      <c r="DL34" s="8" t="s">
        <v>161</v>
      </c>
      <c r="DM34" s="8">
        <v>454</v>
      </c>
      <c r="DN34" s="8" t="s">
        <v>161</v>
      </c>
      <c r="DO34" s="8" t="s">
        <v>161</v>
      </c>
      <c r="DP34" s="8" t="s">
        <v>161</v>
      </c>
      <c r="DQ34" s="8">
        <v>578</v>
      </c>
      <c r="DR34" s="8" t="s">
        <v>161</v>
      </c>
      <c r="DS34" s="8" t="s">
        <v>161</v>
      </c>
      <c r="DT34" s="8">
        <v>1168</v>
      </c>
      <c r="DU34" s="8" t="s">
        <v>161</v>
      </c>
      <c r="DV34" s="8" t="s">
        <v>161</v>
      </c>
      <c r="DW34" s="8">
        <v>136</v>
      </c>
      <c r="DX34" s="8">
        <v>329</v>
      </c>
      <c r="DY34" s="8">
        <v>687</v>
      </c>
      <c r="DZ34" s="8" t="s">
        <v>161</v>
      </c>
      <c r="EA34" s="8">
        <v>690</v>
      </c>
      <c r="EB34" s="8" t="s">
        <v>161</v>
      </c>
      <c r="EC34" s="8" t="s">
        <v>161</v>
      </c>
      <c r="ED34" s="8">
        <v>193</v>
      </c>
      <c r="EE34" s="8">
        <v>53</v>
      </c>
      <c r="EF34" s="8">
        <v>167</v>
      </c>
      <c r="EG34" s="8" t="s">
        <v>161</v>
      </c>
      <c r="EH34" s="8">
        <v>231</v>
      </c>
      <c r="EI34" s="8">
        <v>173</v>
      </c>
      <c r="EJ34" s="8">
        <v>399</v>
      </c>
      <c r="EK34" s="8">
        <v>277</v>
      </c>
      <c r="EL34" s="8">
        <v>530</v>
      </c>
      <c r="EM34" s="8">
        <v>833</v>
      </c>
      <c r="EN34" s="8" t="s">
        <v>161</v>
      </c>
      <c r="EO34" s="8">
        <v>248</v>
      </c>
      <c r="EP34" s="8">
        <v>885</v>
      </c>
      <c r="EQ34" s="8">
        <v>312</v>
      </c>
      <c r="ER34" s="8">
        <v>164</v>
      </c>
      <c r="ES34" s="8">
        <v>464</v>
      </c>
      <c r="ET34" s="8">
        <v>642</v>
      </c>
      <c r="EU34" s="8">
        <v>751</v>
      </c>
      <c r="EV34" s="8">
        <v>343</v>
      </c>
      <c r="EW34" s="8">
        <v>471</v>
      </c>
      <c r="EX34" s="8">
        <v>229</v>
      </c>
      <c r="EY34" s="8" t="s">
        <v>161</v>
      </c>
    </row>
    <row r="35" spans="1:155" s="1" customFormat="1" ht="12.75" x14ac:dyDescent="0.2">
      <c r="A35" s="10"/>
      <c r="B35" s="9">
        <v>0.3</v>
      </c>
      <c r="C35" s="9">
        <v>0.17</v>
      </c>
      <c r="D35" s="9">
        <v>0.18</v>
      </c>
      <c r="E35" s="8" t="s">
        <v>161</v>
      </c>
      <c r="F35" s="8" t="s">
        <v>161</v>
      </c>
      <c r="G35" s="8" t="s">
        <v>161</v>
      </c>
      <c r="H35" s="9">
        <v>0.22</v>
      </c>
      <c r="I35" s="8" t="s">
        <v>161</v>
      </c>
      <c r="J35" s="8" t="s">
        <v>161</v>
      </c>
      <c r="K35" s="8" t="s">
        <v>161</v>
      </c>
      <c r="L35" s="9">
        <v>0.19</v>
      </c>
      <c r="M35" s="8" t="s">
        <v>161</v>
      </c>
      <c r="N35" s="8" t="s">
        <v>161</v>
      </c>
      <c r="O35" s="9">
        <v>0.17</v>
      </c>
      <c r="P35" s="8" t="s">
        <v>161</v>
      </c>
      <c r="Q35" s="8" t="s">
        <v>161</v>
      </c>
      <c r="R35" s="8" t="s">
        <v>161</v>
      </c>
      <c r="S35" s="8" t="s">
        <v>161</v>
      </c>
      <c r="T35" s="8" t="s">
        <v>161</v>
      </c>
      <c r="U35" s="8" t="s">
        <v>161</v>
      </c>
      <c r="V35" s="8" t="s">
        <v>161</v>
      </c>
      <c r="W35" s="8" t="s">
        <v>161</v>
      </c>
      <c r="X35" s="8" t="s">
        <v>161</v>
      </c>
      <c r="Y35" s="8" t="s">
        <v>161</v>
      </c>
      <c r="Z35" s="8" t="s">
        <v>161</v>
      </c>
      <c r="AA35" s="9">
        <v>0.35</v>
      </c>
      <c r="AB35" s="8" t="s">
        <v>161</v>
      </c>
      <c r="AC35" s="8" t="s">
        <v>161</v>
      </c>
      <c r="AD35" s="8" t="s">
        <v>161</v>
      </c>
      <c r="AE35" s="8" t="s">
        <v>161</v>
      </c>
      <c r="AF35" s="8" t="s">
        <v>161</v>
      </c>
      <c r="AG35" s="8" t="s">
        <v>161</v>
      </c>
      <c r="AH35" s="8" t="s">
        <v>161</v>
      </c>
      <c r="AI35" s="8" t="s">
        <v>161</v>
      </c>
      <c r="AJ35" s="9">
        <v>0.15</v>
      </c>
      <c r="AK35" s="9">
        <v>0.28000000000000003</v>
      </c>
      <c r="AL35" s="8" t="s">
        <v>161</v>
      </c>
      <c r="AM35" s="9">
        <v>0.46</v>
      </c>
      <c r="AN35" s="8" t="s">
        <v>161</v>
      </c>
      <c r="AO35" s="9">
        <v>0.62</v>
      </c>
      <c r="AP35" s="8" t="s">
        <v>161</v>
      </c>
      <c r="AQ35" s="8" t="s">
        <v>161</v>
      </c>
      <c r="AR35" s="9">
        <v>0.25</v>
      </c>
      <c r="AS35" s="8" t="s">
        <v>161</v>
      </c>
      <c r="AT35" s="8" t="s">
        <v>161</v>
      </c>
      <c r="AU35" s="9">
        <v>0.24</v>
      </c>
      <c r="AV35" s="9">
        <v>0.41</v>
      </c>
      <c r="AW35" s="8" t="s">
        <v>161</v>
      </c>
      <c r="AX35" s="9">
        <v>0.56999999999999995</v>
      </c>
      <c r="AY35" s="8" t="s">
        <v>161</v>
      </c>
      <c r="AZ35" s="8" t="s">
        <v>161</v>
      </c>
      <c r="BA35" s="8" t="s">
        <v>161</v>
      </c>
      <c r="BB35" s="9">
        <v>0.27</v>
      </c>
      <c r="BC35" s="8" t="s">
        <v>161</v>
      </c>
      <c r="BD35" s="9">
        <v>0.25</v>
      </c>
      <c r="BE35" s="8" t="s">
        <v>161</v>
      </c>
      <c r="BF35" s="8" t="s">
        <v>161</v>
      </c>
      <c r="BG35" s="8" t="s">
        <v>161</v>
      </c>
      <c r="BH35" s="8" t="s">
        <v>161</v>
      </c>
      <c r="BI35" s="9">
        <v>0.34</v>
      </c>
      <c r="BJ35" s="9">
        <v>0.5</v>
      </c>
      <c r="BK35" s="8" t="s">
        <v>161</v>
      </c>
      <c r="BL35" s="9">
        <v>0.31</v>
      </c>
      <c r="BM35" s="9">
        <v>0.25</v>
      </c>
      <c r="BN35" s="8" t="s">
        <v>161</v>
      </c>
      <c r="BO35" s="8" t="s">
        <v>161</v>
      </c>
      <c r="BP35" s="9">
        <v>0.21</v>
      </c>
      <c r="BQ35" s="8" t="s">
        <v>161</v>
      </c>
      <c r="BR35" s="8" t="s">
        <v>161</v>
      </c>
      <c r="BS35" s="8" t="s">
        <v>161</v>
      </c>
      <c r="BT35" s="8" t="s">
        <v>161</v>
      </c>
      <c r="BU35" s="9">
        <v>0.39</v>
      </c>
      <c r="BV35" s="9">
        <v>0.19</v>
      </c>
      <c r="BW35" s="8" t="s">
        <v>161</v>
      </c>
      <c r="BX35" s="9">
        <v>0.3</v>
      </c>
      <c r="BY35" s="8" t="s">
        <v>161</v>
      </c>
      <c r="BZ35" s="8" t="s">
        <v>161</v>
      </c>
      <c r="CA35" s="8" t="s">
        <v>161</v>
      </c>
      <c r="CB35" s="8" t="s">
        <v>161</v>
      </c>
      <c r="CC35" s="8" t="s">
        <v>161</v>
      </c>
      <c r="CD35" s="8" t="s">
        <v>161</v>
      </c>
      <c r="CE35" s="8" t="s">
        <v>161</v>
      </c>
      <c r="CF35" s="8" t="s">
        <v>161</v>
      </c>
      <c r="CG35" s="9">
        <v>0.31</v>
      </c>
      <c r="CH35" s="9">
        <v>0.43</v>
      </c>
      <c r="CI35" s="8" t="s">
        <v>161</v>
      </c>
      <c r="CJ35" s="8" t="s">
        <v>161</v>
      </c>
      <c r="CK35" s="8" t="s">
        <v>161</v>
      </c>
      <c r="CL35" s="9">
        <v>0.59</v>
      </c>
      <c r="CM35" s="8" t="s">
        <v>161</v>
      </c>
      <c r="CN35" s="9">
        <v>0.24</v>
      </c>
      <c r="CO35" s="8" t="s">
        <v>161</v>
      </c>
      <c r="CP35" s="9">
        <v>0.3</v>
      </c>
      <c r="CQ35" s="9">
        <v>0.4</v>
      </c>
      <c r="CR35" s="9">
        <v>0.09</v>
      </c>
      <c r="CS35" s="9">
        <v>0.28000000000000003</v>
      </c>
      <c r="CT35" s="8" t="s">
        <v>161</v>
      </c>
      <c r="CU35" s="9">
        <v>0.21</v>
      </c>
      <c r="CV35" s="9">
        <v>0.32</v>
      </c>
      <c r="CW35" s="9">
        <v>0.23</v>
      </c>
      <c r="CX35" s="8" t="s">
        <v>161</v>
      </c>
      <c r="CY35" s="8" t="s">
        <v>161</v>
      </c>
      <c r="CZ35" s="9">
        <v>0.28000000000000003</v>
      </c>
      <c r="DA35" s="8" t="s">
        <v>161</v>
      </c>
      <c r="DB35" s="8" t="s">
        <v>161</v>
      </c>
      <c r="DC35" s="9">
        <v>0.45</v>
      </c>
      <c r="DD35" s="8" t="s">
        <v>161</v>
      </c>
      <c r="DE35" s="9">
        <v>0.36</v>
      </c>
      <c r="DF35" s="8" t="s">
        <v>161</v>
      </c>
      <c r="DG35" s="8" t="s">
        <v>161</v>
      </c>
      <c r="DH35" s="8" t="s">
        <v>161</v>
      </c>
      <c r="DI35" s="8" t="s">
        <v>161</v>
      </c>
      <c r="DJ35" s="8" t="s">
        <v>161</v>
      </c>
      <c r="DK35" s="8" t="s">
        <v>161</v>
      </c>
      <c r="DL35" s="8" t="s">
        <v>161</v>
      </c>
      <c r="DM35" s="9">
        <v>0.24</v>
      </c>
      <c r="DN35" s="8" t="s">
        <v>161</v>
      </c>
      <c r="DO35" s="8" t="s">
        <v>161</v>
      </c>
      <c r="DP35" s="8" t="s">
        <v>161</v>
      </c>
      <c r="DQ35" s="9">
        <v>0.3</v>
      </c>
      <c r="DR35" s="8" t="s">
        <v>161</v>
      </c>
      <c r="DS35" s="8" t="s">
        <v>161</v>
      </c>
      <c r="DT35" s="9">
        <v>0.35</v>
      </c>
      <c r="DU35" s="8" t="s">
        <v>161</v>
      </c>
      <c r="DV35" s="8" t="s">
        <v>161</v>
      </c>
      <c r="DW35" s="9">
        <v>0.38</v>
      </c>
      <c r="DX35" s="9">
        <v>0.26</v>
      </c>
      <c r="DY35" s="9">
        <v>0.28999999999999998</v>
      </c>
      <c r="DZ35" s="8" t="s">
        <v>161</v>
      </c>
      <c r="EA35" s="9">
        <v>0.41</v>
      </c>
      <c r="EB35" s="8" t="s">
        <v>161</v>
      </c>
      <c r="EC35" s="8" t="s">
        <v>161</v>
      </c>
      <c r="ED35" s="9">
        <v>0.15</v>
      </c>
      <c r="EE35" s="9">
        <v>0.16</v>
      </c>
      <c r="EF35" s="9">
        <v>0.28999999999999998</v>
      </c>
      <c r="EG35" s="8" t="s">
        <v>161</v>
      </c>
      <c r="EH35" s="9">
        <v>0.24</v>
      </c>
      <c r="EI35" s="9">
        <v>0.26</v>
      </c>
      <c r="EJ35" s="9">
        <v>0.32</v>
      </c>
      <c r="EK35" s="9">
        <v>0.19</v>
      </c>
      <c r="EL35" s="9">
        <v>0.28000000000000003</v>
      </c>
      <c r="EM35" s="9">
        <v>0.26</v>
      </c>
      <c r="EN35" s="8" t="s">
        <v>161</v>
      </c>
      <c r="EO35" s="9">
        <v>0.31</v>
      </c>
      <c r="EP35" s="9">
        <v>0.37</v>
      </c>
      <c r="EQ35" s="9">
        <v>0.27</v>
      </c>
      <c r="ER35" s="9">
        <v>0.31</v>
      </c>
      <c r="ES35" s="9">
        <v>0.26</v>
      </c>
      <c r="ET35" s="9">
        <v>0.47</v>
      </c>
      <c r="EU35" s="9">
        <v>0.42</v>
      </c>
      <c r="EV35" s="9">
        <v>0.19</v>
      </c>
      <c r="EW35" s="9">
        <v>0.18</v>
      </c>
      <c r="EX35" s="9">
        <v>0.2</v>
      </c>
      <c r="EY35" s="8" t="s">
        <v>161</v>
      </c>
    </row>
    <row r="36" spans="1:155" s="1" customFormat="1" ht="12.75" x14ac:dyDescent="0.2">
      <c r="A36" s="10" t="s">
        <v>191</v>
      </c>
      <c r="B36" s="8">
        <v>21209</v>
      </c>
      <c r="C36" s="8">
        <v>99</v>
      </c>
      <c r="D36" s="8">
        <v>123</v>
      </c>
      <c r="E36" s="8" t="s">
        <v>161</v>
      </c>
      <c r="F36" s="8" t="s">
        <v>161</v>
      </c>
      <c r="G36" s="8" t="s">
        <v>161</v>
      </c>
      <c r="H36" s="8">
        <v>37</v>
      </c>
      <c r="I36" s="8" t="s">
        <v>161</v>
      </c>
      <c r="J36" s="8" t="s">
        <v>161</v>
      </c>
      <c r="K36" s="8" t="s">
        <v>161</v>
      </c>
      <c r="L36" s="8">
        <v>254</v>
      </c>
      <c r="M36" s="8" t="s">
        <v>161</v>
      </c>
      <c r="N36" s="8" t="s">
        <v>161</v>
      </c>
      <c r="O36" s="8">
        <v>301</v>
      </c>
      <c r="P36" s="8" t="s">
        <v>161</v>
      </c>
      <c r="Q36" s="8" t="s">
        <v>161</v>
      </c>
      <c r="R36" s="8" t="s">
        <v>161</v>
      </c>
      <c r="S36" s="8" t="s">
        <v>161</v>
      </c>
      <c r="T36" s="8" t="s">
        <v>161</v>
      </c>
      <c r="U36" s="8" t="s">
        <v>161</v>
      </c>
      <c r="V36" s="8" t="s">
        <v>161</v>
      </c>
      <c r="W36" s="8" t="s">
        <v>161</v>
      </c>
      <c r="X36" s="8" t="s">
        <v>161</v>
      </c>
      <c r="Y36" s="8" t="s">
        <v>161</v>
      </c>
      <c r="Z36" s="8" t="s">
        <v>161</v>
      </c>
      <c r="AA36" s="8">
        <v>164</v>
      </c>
      <c r="AB36" s="8" t="s">
        <v>161</v>
      </c>
      <c r="AC36" s="8" t="s">
        <v>161</v>
      </c>
      <c r="AD36" s="8" t="s">
        <v>161</v>
      </c>
      <c r="AE36" s="8" t="s">
        <v>161</v>
      </c>
      <c r="AF36" s="8" t="s">
        <v>161</v>
      </c>
      <c r="AG36" s="8" t="s">
        <v>161</v>
      </c>
      <c r="AH36" s="8" t="s">
        <v>161</v>
      </c>
      <c r="AI36" s="8" t="s">
        <v>161</v>
      </c>
      <c r="AJ36" s="8">
        <v>746</v>
      </c>
      <c r="AK36" s="8">
        <v>153</v>
      </c>
      <c r="AL36" s="8" t="s">
        <v>161</v>
      </c>
      <c r="AM36" s="8">
        <v>203</v>
      </c>
      <c r="AN36" s="8" t="s">
        <v>161</v>
      </c>
      <c r="AO36" s="8">
        <v>48</v>
      </c>
      <c r="AP36" s="8" t="s">
        <v>161</v>
      </c>
      <c r="AQ36" s="8" t="s">
        <v>161</v>
      </c>
      <c r="AR36" s="8">
        <v>102</v>
      </c>
      <c r="AS36" s="8" t="s">
        <v>161</v>
      </c>
      <c r="AT36" s="8" t="s">
        <v>161</v>
      </c>
      <c r="AU36" s="8">
        <v>345</v>
      </c>
      <c r="AV36" s="8">
        <v>81</v>
      </c>
      <c r="AW36" s="8" t="s">
        <v>161</v>
      </c>
      <c r="AX36" s="8">
        <v>120</v>
      </c>
      <c r="AY36" s="8" t="s">
        <v>161</v>
      </c>
      <c r="AZ36" s="8" t="s">
        <v>161</v>
      </c>
      <c r="BA36" s="8" t="s">
        <v>161</v>
      </c>
      <c r="BB36" s="8">
        <v>473</v>
      </c>
      <c r="BC36" s="8" t="s">
        <v>161</v>
      </c>
      <c r="BD36" s="8">
        <v>223</v>
      </c>
      <c r="BE36" s="8" t="s">
        <v>161</v>
      </c>
      <c r="BF36" s="8" t="s">
        <v>161</v>
      </c>
      <c r="BG36" s="8" t="s">
        <v>161</v>
      </c>
      <c r="BH36" s="8" t="s">
        <v>161</v>
      </c>
      <c r="BI36" s="8">
        <v>148</v>
      </c>
      <c r="BJ36" s="8">
        <v>91</v>
      </c>
      <c r="BK36" s="8" t="s">
        <v>161</v>
      </c>
      <c r="BL36" s="8">
        <v>135</v>
      </c>
      <c r="BM36" s="8">
        <v>116</v>
      </c>
      <c r="BN36" s="8" t="s">
        <v>161</v>
      </c>
      <c r="BO36" s="8" t="s">
        <v>161</v>
      </c>
      <c r="BP36" s="8">
        <v>123</v>
      </c>
      <c r="BQ36" s="8" t="s">
        <v>161</v>
      </c>
      <c r="BR36" s="8" t="s">
        <v>161</v>
      </c>
      <c r="BS36" s="8" t="s">
        <v>161</v>
      </c>
      <c r="BT36" s="8" t="s">
        <v>161</v>
      </c>
      <c r="BU36" s="8">
        <v>154</v>
      </c>
      <c r="BV36" s="8">
        <v>250</v>
      </c>
      <c r="BW36" s="8" t="s">
        <v>161</v>
      </c>
      <c r="BX36" s="8">
        <v>208</v>
      </c>
      <c r="BY36" s="8" t="s">
        <v>161</v>
      </c>
      <c r="BZ36" s="8" t="s">
        <v>161</v>
      </c>
      <c r="CA36" s="8" t="s">
        <v>161</v>
      </c>
      <c r="CB36" s="8" t="s">
        <v>161</v>
      </c>
      <c r="CC36" s="8" t="s">
        <v>161</v>
      </c>
      <c r="CD36" s="8" t="s">
        <v>161</v>
      </c>
      <c r="CE36" s="8" t="s">
        <v>161</v>
      </c>
      <c r="CF36" s="8" t="s">
        <v>161</v>
      </c>
      <c r="CG36" s="8">
        <v>223</v>
      </c>
      <c r="CH36" s="8">
        <v>57</v>
      </c>
      <c r="CI36" s="8" t="s">
        <v>161</v>
      </c>
      <c r="CJ36" s="8" t="s">
        <v>161</v>
      </c>
      <c r="CK36" s="8" t="s">
        <v>161</v>
      </c>
      <c r="CL36" s="8">
        <v>319</v>
      </c>
      <c r="CM36" s="8" t="s">
        <v>161</v>
      </c>
      <c r="CN36" s="8">
        <v>190</v>
      </c>
      <c r="CO36" s="8" t="s">
        <v>161</v>
      </c>
      <c r="CP36" s="8">
        <v>227</v>
      </c>
      <c r="CQ36" s="8">
        <v>90</v>
      </c>
      <c r="CR36" s="8">
        <v>110</v>
      </c>
      <c r="CS36" s="8">
        <v>103</v>
      </c>
      <c r="CT36" s="8" t="s">
        <v>161</v>
      </c>
      <c r="CU36" s="8">
        <v>87</v>
      </c>
      <c r="CV36" s="8">
        <v>125</v>
      </c>
      <c r="CW36" s="8">
        <v>814</v>
      </c>
      <c r="CX36" s="8" t="s">
        <v>161</v>
      </c>
      <c r="CY36" s="8" t="s">
        <v>161</v>
      </c>
      <c r="CZ36" s="8">
        <v>206</v>
      </c>
      <c r="DA36" s="8" t="s">
        <v>161</v>
      </c>
      <c r="DB36" s="8" t="s">
        <v>161</v>
      </c>
      <c r="DC36" s="8">
        <v>217</v>
      </c>
      <c r="DD36" s="8" t="s">
        <v>161</v>
      </c>
      <c r="DE36" s="8">
        <v>226</v>
      </c>
      <c r="DF36" s="8" t="s">
        <v>161</v>
      </c>
      <c r="DG36" s="8" t="s">
        <v>161</v>
      </c>
      <c r="DH36" s="8" t="s">
        <v>161</v>
      </c>
      <c r="DI36" s="8" t="s">
        <v>161</v>
      </c>
      <c r="DJ36" s="8" t="s">
        <v>161</v>
      </c>
      <c r="DK36" s="8" t="s">
        <v>161</v>
      </c>
      <c r="DL36" s="8" t="s">
        <v>161</v>
      </c>
      <c r="DM36" s="8">
        <v>423</v>
      </c>
      <c r="DN36" s="8" t="s">
        <v>161</v>
      </c>
      <c r="DO36" s="8" t="s">
        <v>161</v>
      </c>
      <c r="DP36" s="8" t="s">
        <v>161</v>
      </c>
      <c r="DQ36" s="8">
        <v>346</v>
      </c>
      <c r="DR36" s="8" t="s">
        <v>161</v>
      </c>
      <c r="DS36" s="8" t="s">
        <v>161</v>
      </c>
      <c r="DT36" s="8">
        <v>657</v>
      </c>
      <c r="DU36" s="8" t="s">
        <v>161</v>
      </c>
      <c r="DV36" s="8" t="s">
        <v>161</v>
      </c>
      <c r="DW36" s="8">
        <v>22</v>
      </c>
      <c r="DX36" s="8">
        <v>305</v>
      </c>
      <c r="DY36" s="8">
        <v>662</v>
      </c>
      <c r="DZ36" s="8" t="s">
        <v>161</v>
      </c>
      <c r="EA36" s="8">
        <v>358</v>
      </c>
      <c r="EB36" s="8" t="s">
        <v>161</v>
      </c>
      <c r="EC36" s="8" t="s">
        <v>161</v>
      </c>
      <c r="ED36" s="8">
        <v>565</v>
      </c>
      <c r="EE36" s="8">
        <v>64</v>
      </c>
      <c r="EF36" s="8">
        <v>94</v>
      </c>
      <c r="EG36" s="8" t="s">
        <v>161</v>
      </c>
      <c r="EH36" s="8">
        <v>193</v>
      </c>
      <c r="EI36" s="8">
        <v>108</v>
      </c>
      <c r="EJ36" s="8">
        <v>261</v>
      </c>
      <c r="EK36" s="8">
        <v>356</v>
      </c>
      <c r="EL36" s="8">
        <v>239</v>
      </c>
      <c r="EM36" s="8">
        <v>632</v>
      </c>
      <c r="EN36" s="8" t="s">
        <v>161</v>
      </c>
      <c r="EO36" s="8">
        <v>280</v>
      </c>
      <c r="EP36" s="8">
        <v>405</v>
      </c>
      <c r="EQ36" s="8">
        <v>206</v>
      </c>
      <c r="ER36" s="8">
        <v>150</v>
      </c>
      <c r="ES36" s="8">
        <v>202</v>
      </c>
      <c r="ET36" s="8">
        <v>152</v>
      </c>
      <c r="EU36" s="8">
        <v>358</v>
      </c>
      <c r="EV36" s="8">
        <v>589</v>
      </c>
      <c r="EW36" s="8">
        <v>214</v>
      </c>
      <c r="EX36" s="8">
        <v>321</v>
      </c>
      <c r="EY36" s="8" t="s">
        <v>161</v>
      </c>
    </row>
    <row r="37" spans="1:155" s="1" customFormat="1" ht="12.75" x14ac:dyDescent="0.2">
      <c r="A37" s="10"/>
      <c r="B37" s="9">
        <v>0.22</v>
      </c>
      <c r="C37" s="9">
        <v>0.21</v>
      </c>
      <c r="D37" s="9">
        <v>0.21</v>
      </c>
      <c r="E37" s="8" t="s">
        <v>161</v>
      </c>
      <c r="F37" s="8" t="s">
        <v>161</v>
      </c>
      <c r="G37" s="8" t="s">
        <v>161</v>
      </c>
      <c r="H37" s="9">
        <v>7.0000000000000007E-2</v>
      </c>
      <c r="I37" s="8" t="s">
        <v>161</v>
      </c>
      <c r="J37" s="8" t="s">
        <v>161</v>
      </c>
      <c r="K37" s="8" t="s">
        <v>161</v>
      </c>
      <c r="L37" s="9">
        <v>0.28000000000000003</v>
      </c>
      <c r="M37" s="8" t="s">
        <v>161</v>
      </c>
      <c r="N37" s="8" t="s">
        <v>161</v>
      </c>
      <c r="O37" s="9">
        <v>0.17</v>
      </c>
      <c r="P37" s="8" t="s">
        <v>161</v>
      </c>
      <c r="Q37" s="8" t="s">
        <v>161</v>
      </c>
      <c r="R37" s="8" t="s">
        <v>161</v>
      </c>
      <c r="S37" s="8" t="s">
        <v>161</v>
      </c>
      <c r="T37" s="8" t="s">
        <v>161</v>
      </c>
      <c r="U37" s="8" t="s">
        <v>161</v>
      </c>
      <c r="V37" s="8" t="s">
        <v>161</v>
      </c>
      <c r="W37" s="8" t="s">
        <v>161</v>
      </c>
      <c r="X37" s="8" t="s">
        <v>161</v>
      </c>
      <c r="Y37" s="8" t="s">
        <v>161</v>
      </c>
      <c r="Z37" s="8" t="s">
        <v>161</v>
      </c>
      <c r="AA37" s="9">
        <v>0.37</v>
      </c>
      <c r="AB37" s="8" t="s">
        <v>161</v>
      </c>
      <c r="AC37" s="8" t="s">
        <v>161</v>
      </c>
      <c r="AD37" s="8" t="s">
        <v>161</v>
      </c>
      <c r="AE37" s="8" t="s">
        <v>161</v>
      </c>
      <c r="AF37" s="8" t="s">
        <v>161</v>
      </c>
      <c r="AG37" s="8" t="s">
        <v>161</v>
      </c>
      <c r="AH37" s="8" t="s">
        <v>161</v>
      </c>
      <c r="AI37" s="8" t="s">
        <v>161</v>
      </c>
      <c r="AJ37" s="9">
        <v>0.33</v>
      </c>
      <c r="AK37" s="9">
        <v>0.27</v>
      </c>
      <c r="AL37" s="8" t="s">
        <v>161</v>
      </c>
      <c r="AM37" s="9">
        <v>0.39</v>
      </c>
      <c r="AN37" s="8" t="s">
        <v>161</v>
      </c>
      <c r="AO37" s="9">
        <v>7.0000000000000007E-2</v>
      </c>
      <c r="AP37" s="8" t="s">
        <v>161</v>
      </c>
      <c r="AQ37" s="8" t="s">
        <v>161</v>
      </c>
      <c r="AR37" s="9">
        <v>0.2</v>
      </c>
      <c r="AS37" s="8" t="s">
        <v>161</v>
      </c>
      <c r="AT37" s="8" t="s">
        <v>161</v>
      </c>
      <c r="AU37" s="9">
        <v>0.52</v>
      </c>
      <c r="AV37" s="9">
        <v>0.15</v>
      </c>
      <c r="AW37" s="8" t="s">
        <v>161</v>
      </c>
      <c r="AX37" s="9">
        <v>0.13</v>
      </c>
      <c r="AY37" s="8" t="s">
        <v>161</v>
      </c>
      <c r="AZ37" s="8" t="s">
        <v>161</v>
      </c>
      <c r="BA37" s="8" t="s">
        <v>161</v>
      </c>
      <c r="BB37" s="9">
        <v>0.35</v>
      </c>
      <c r="BC37" s="8" t="s">
        <v>161</v>
      </c>
      <c r="BD37" s="9">
        <v>0.32</v>
      </c>
      <c r="BE37" s="8" t="s">
        <v>161</v>
      </c>
      <c r="BF37" s="8" t="s">
        <v>161</v>
      </c>
      <c r="BG37" s="8" t="s">
        <v>161</v>
      </c>
      <c r="BH37" s="8" t="s">
        <v>161</v>
      </c>
      <c r="BI37" s="9">
        <v>0.28999999999999998</v>
      </c>
      <c r="BJ37" s="9">
        <v>0.1</v>
      </c>
      <c r="BK37" s="8" t="s">
        <v>161</v>
      </c>
      <c r="BL37" s="9">
        <v>0.23</v>
      </c>
      <c r="BM37" s="9">
        <v>0.14000000000000001</v>
      </c>
      <c r="BN37" s="8" t="s">
        <v>161</v>
      </c>
      <c r="BO37" s="8" t="s">
        <v>161</v>
      </c>
      <c r="BP37" s="9">
        <v>0.28000000000000003</v>
      </c>
      <c r="BQ37" s="8" t="s">
        <v>161</v>
      </c>
      <c r="BR37" s="8" t="s">
        <v>161</v>
      </c>
      <c r="BS37" s="8" t="s">
        <v>161</v>
      </c>
      <c r="BT37" s="8" t="s">
        <v>161</v>
      </c>
      <c r="BU37" s="9">
        <v>0.28999999999999998</v>
      </c>
      <c r="BV37" s="9">
        <v>0.19</v>
      </c>
      <c r="BW37" s="8" t="s">
        <v>161</v>
      </c>
      <c r="BX37" s="9">
        <v>0.26</v>
      </c>
      <c r="BY37" s="8" t="s">
        <v>161</v>
      </c>
      <c r="BZ37" s="8" t="s">
        <v>161</v>
      </c>
      <c r="CA37" s="8" t="s">
        <v>161</v>
      </c>
      <c r="CB37" s="8" t="s">
        <v>161</v>
      </c>
      <c r="CC37" s="8" t="s">
        <v>161</v>
      </c>
      <c r="CD37" s="8" t="s">
        <v>161</v>
      </c>
      <c r="CE37" s="8" t="s">
        <v>161</v>
      </c>
      <c r="CF37" s="8" t="s">
        <v>161</v>
      </c>
      <c r="CG37" s="9">
        <v>0.15</v>
      </c>
      <c r="CH37" s="9">
        <v>0.13</v>
      </c>
      <c r="CI37" s="8" t="s">
        <v>161</v>
      </c>
      <c r="CJ37" s="8" t="s">
        <v>161</v>
      </c>
      <c r="CK37" s="8" t="s">
        <v>161</v>
      </c>
      <c r="CL37" s="9">
        <v>0.21</v>
      </c>
      <c r="CM37" s="8" t="s">
        <v>161</v>
      </c>
      <c r="CN37" s="9">
        <v>0.23</v>
      </c>
      <c r="CO37" s="8" t="s">
        <v>161</v>
      </c>
      <c r="CP37" s="9">
        <v>0.27</v>
      </c>
      <c r="CQ37" s="9">
        <v>0.26</v>
      </c>
      <c r="CR37" s="9">
        <v>0.27</v>
      </c>
      <c r="CS37" s="9">
        <v>0.23</v>
      </c>
      <c r="CT37" s="8" t="s">
        <v>161</v>
      </c>
      <c r="CU37" s="9">
        <v>0.09</v>
      </c>
      <c r="CV37" s="9">
        <v>0.21</v>
      </c>
      <c r="CW37" s="9">
        <v>0.27</v>
      </c>
      <c r="CX37" s="8" t="s">
        <v>161</v>
      </c>
      <c r="CY37" s="8" t="s">
        <v>161</v>
      </c>
      <c r="CZ37" s="9">
        <v>0.23</v>
      </c>
      <c r="DA37" s="8" t="s">
        <v>161</v>
      </c>
      <c r="DB37" s="8" t="s">
        <v>161</v>
      </c>
      <c r="DC37" s="9">
        <v>0.14000000000000001</v>
      </c>
      <c r="DD37" s="8" t="s">
        <v>161</v>
      </c>
      <c r="DE37" s="9">
        <v>0.19</v>
      </c>
      <c r="DF37" s="8" t="s">
        <v>161</v>
      </c>
      <c r="DG37" s="8" t="s">
        <v>161</v>
      </c>
      <c r="DH37" s="8" t="s">
        <v>161</v>
      </c>
      <c r="DI37" s="8" t="s">
        <v>161</v>
      </c>
      <c r="DJ37" s="8" t="s">
        <v>161</v>
      </c>
      <c r="DK37" s="8" t="s">
        <v>161</v>
      </c>
      <c r="DL37" s="8" t="s">
        <v>161</v>
      </c>
      <c r="DM37" s="9">
        <v>0.22</v>
      </c>
      <c r="DN37" s="8" t="s">
        <v>161</v>
      </c>
      <c r="DO37" s="8" t="s">
        <v>161</v>
      </c>
      <c r="DP37" s="8" t="s">
        <v>161</v>
      </c>
      <c r="DQ37" s="9">
        <v>0.18</v>
      </c>
      <c r="DR37" s="8" t="s">
        <v>161</v>
      </c>
      <c r="DS37" s="8" t="s">
        <v>161</v>
      </c>
      <c r="DT37" s="9">
        <v>0.2</v>
      </c>
      <c r="DU37" s="8" t="s">
        <v>161</v>
      </c>
      <c r="DV37" s="8" t="s">
        <v>161</v>
      </c>
      <c r="DW37" s="9">
        <v>0.06</v>
      </c>
      <c r="DX37" s="9">
        <v>0.24</v>
      </c>
      <c r="DY37" s="9">
        <v>0.28000000000000003</v>
      </c>
      <c r="DZ37" s="8" t="s">
        <v>161</v>
      </c>
      <c r="EA37" s="9">
        <v>0.21</v>
      </c>
      <c r="EB37" s="8" t="s">
        <v>161</v>
      </c>
      <c r="EC37" s="8" t="s">
        <v>161</v>
      </c>
      <c r="ED37" s="9">
        <v>0.44</v>
      </c>
      <c r="EE37" s="9">
        <v>0.19</v>
      </c>
      <c r="EF37" s="9">
        <v>0.16</v>
      </c>
      <c r="EG37" s="8" t="s">
        <v>161</v>
      </c>
      <c r="EH37" s="9">
        <v>0.2</v>
      </c>
      <c r="EI37" s="9">
        <v>0.16</v>
      </c>
      <c r="EJ37" s="9">
        <v>0.21</v>
      </c>
      <c r="EK37" s="9">
        <v>0.24</v>
      </c>
      <c r="EL37" s="9">
        <v>0.13</v>
      </c>
      <c r="EM37" s="9">
        <v>0.2</v>
      </c>
      <c r="EN37" s="8" t="s">
        <v>161</v>
      </c>
      <c r="EO37" s="9">
        <v>0.35</v>
      </c>
      <c r="EP37" s="9">
        <v>0.17</v>
      </c>
      <c r="EQ37" s="9">
        <v>0.18</v>
      </c>
      <c r="ER37" s="9">
        <v>0.28999999999999998</v>
      </c>
      <c r="ES37" s="9">
        <v>0.11</v>
      </c>
      <c r="ET37" s="9">
        <v>0.11</v>
      </c>
      <c r="EU37" s="9">
        <v>0.2</v>
      </c>
      <c r="EV37" s="9">
        <v>0.33</v>
      </c>
      <c r="EW37" s="9">
        <v>0.08</v>
      </c>
      <c r="EX37" s="9">
        <v>0.27</v>
      </c>
      <c r="EY37" s="8" t="s">
        <v>161</v>
      </c>
    </row>
    <row r="38" spans="1:155" s="1" customFormat="1" ht="12.75" x14ac:dyDescent="0.2">
      <c r="A38" s="10" t="s">
        <v>192</v>
      </c>
      <c r="B38" s="8">
        <v>16140</v>
      </c>
      <c r="C38" s="8">
        <v>47</v>
      </c>
      <c r="D38" s="8">
        <v>83</v>
      </c>
      <c r="E38" s="8" t="s">
        <v>161</v>
      </c>
      <c r="F38" s="8" t="s">
        <v>161</v>
      </c>
      <c r="G38" s="8" t="s">
        <v>161</v>
      </c>
      <c r="H38" s="8">
        <v>149</v>
      </c>
      <c r="I38" s="8" t="s">
        <v>161</v>
      </c>
      <c r="J38" s="8" t="s">
        <v>161</v>
      </c>
      <c r="K38" s="8" t="s">
        <v>161</v>
      </c>
      <c r="L38" s="8">
        <v>34</v>
      </c>
      <c r="M38" s="8" t="s">
        <v>161</v>
      </c>
      <c r="N38" s="8" t="s">
        <v>161</v>
      </c>
      <c r="O38" s="8">
        <v>240</v>
      </c>
      <c r="P38" s="8" t="s">
        <v>161</v>
      </c>
      <c r="Q38" s="8" t="s">
        <v>161</v>
      </c>
      <c r="R38" s="8" t="s">
        <v>161</v>
      </c>
      <c r="S38" s="8" t="s">
        <v>161</v>
      </c>
      <c r="T38" s="8" t="s">
        <v>161</v>
      </c>
      <c r="U38" s="8" t="s">
        <v>161</v>
      </c>
      <c r="V38" s="8" t="s">
        <v>161</v>
      </c>
      <c r="W38" s="8" t="s">
        <v>161</v>
      </c>
      <c r="X38" s="8" t="s">
        <v>161</v>
      </c>
      <c r="Y38" s="8" t="s">
        <v>161</v>
      </c>
      <c r="Z38" s="8" t="s">
        <v>161</v>
      </c>
      <c r="AA38" s="8">
        <v>49</v>
      </c>
      <c r="AB38" s="8" t="s">
        <v>161</v>
      </c>
      <c r="AC38" s="8" t="s">
        <v>161</v>
      </c>
      <c r="AD38" s="8" t="s">
        <v>161</v>
      </c>
      <c r="AE38" s="8" t="s">
        <v>161</v>
      </c>
      <c r="AF38" s="8" t="s">
        <v>161</v>
      </c>
      <c r="AG38" s="8" t="s">
        <v>161</v>
      </c>
      <c r="AH38" s="8" t="s">
        <v>161</v>
      </c>
      <c r="AI38" s="8" t="s">
        <v>161</v>
      </c>
      <c r="AJ38" s="8">
        <v>208</v>
      </c>
      <c r="AK38" s="8">
        <v>129</v>
      </c>
      <c r="AL38" s="8" t="s">
        <v>161</v>
      </c>
      <c r="AM38" s="8">
        <v>52</v>
      </c>
      <c r="AN38" s="8" t="s">
        <v>161</v>
      </c>
      <c r="AO38" s="8">
        <v>83</v>
      </c>
      <c r="AP38" s="8" t="s">
        <v>161</v>
      </c>
      <c r="AQ38" s="8" t="s">
        <v>161</v>
      </c>
      <c r="AR38" s="8">
        <v>40</v>
      </c>
      <c r="AS38" s="8" t="s">
        <v>161</v>
      </c>
      <c r="AT38" s="8" t="s">
        <v>161</v>
      </c>
      <c r="AU38" s="8">
        <v>84</v>
      </c>
      <c r="AV38" s="8">
        <v>136</v>
      </c>
      <c r="AW38" s="8" t="s">
        <v>161</v>
      </c>
      <c r="AX38" s="8">
        <v>49</v>
      </c>
      <c r="AY38" s="8" t="s">
        <v>161</v>
      </c>
      <c r="AZ38" s="8" t="s">
        <v>161</v>
      </c>
      <c r="BA38" s="8" t="s">
        <v>161</v>
      </c>
      <c r="BB38" s="8">
        <v>203</v>
      </c>
      <c r="BC38" s="8" t="s">
        <v>161</v>
      </c>
      <c r="BD38" s="8">
        <v>72</v>
      </c>
      <c r="BE38" s="8" t="s">
        <v>161</v>
      </c>
      <c r="BF38" s="8" t="s">
        <v>161</v>
      </c>
      <c r="BG38" s="8" t="s">
        <v>161</v>
      </c>
      <c r="BH38" s="8" t="s">
        <v>161</v>
      </c>
      <c r="BI38" s="8">
        <v>80</v>
      </c>
      <c r="BJ38" s="8">
        <v>180</v>
      </c>
      <c r="BK38" s="8" t="s">
        <v>161</v>
      </c>
      <c r="BL38" s="8">
        <v>90</v>
      </c>
      <c r="BM38" s="8">
        <v>39</v>
      </c>
      <c r="BN38" s="8" t="s">
        <v>161</v>
      </c>
      <c r="BO38" s="8" t="s">
        <v>161</v>
      </c>
      <c r="BP38" s="8">
        <v>52</v>
      </c>
      <c r="BQ38" s="8" t="s">
        <v>161</v>
      </c>
      <c r="BR38" s="8" t="s">
        <v>161</v>
      </c>
      <c r="BS38" s="8" t="s">
        <v>161</v>
      </c>
      <c r="BT38" s="8" t="s">
        <v>161</v>
      </c>
      <c r="BU38" s="8">
        <v>72</v>
      </c>
      <c r="BV38" s="8">
        <v>129</v>
      </c>
      <c r="BW38" s="8" t="s">
        <v>161</v>
      </c>
      <c r="BX38" s="8">
        <v>158</v>
      </c>
      <c r="BY38" s="8" t="s">
        <v>161</v>
      </c>
      <c r="BZ38" s="8" t="s">
        <v>161</v>
      </c>
      <c r="CA38" s="8" t="s">
        <v>161</v>
      </c>
      <c r="CB38" s="8" t="s">
        <v>161</v>
      </c>
      <c r="CC38" s="8" t="s">
        <v>161</v>
      </c>
      <c r="CD38" s="8" t="s">
        <v>161</v>
      </c>
      <c r="CE38" s="8" t="s">
        <v>161</v>
      </c>
      <c r="CF38" s="8" t="s">
        <v>161</v>
      </c>
      <c r="CG38" s="8">
        <v>452</v>
      </c>
      <c r="CH38" s="8">
        <v>46</v>
      </c>
      <c r="CI38" s="8" t="s">
        <v>161</v>
      </c>
      <c r="CJ38" s="8" t="s">
        <v>161</v>
      </c>
      <c r="CK38" s="8" t="s">
        <v>161</v>
      </c>
      <c r="CL38" s="8">
        <v>262</v>
      </c>
      <c r="CM38" s="8" t="s">
        <v>161</v>
      </c>
      <c r="CN38" s="8">
        <v>203</v>
      </c>
      <c r="CO38" s="8" t="s">
        <v>161</v>
      </c>
      <c r="CP38" s="8">
        <v>252</v>
      </c>
      <c r="CQ38" s="8">
        <v>49</v>
      </c>
      <c r="CR38" s="8">
        <v>151</v>
      </c>
      <c r="CS38" s="8">
        <v>86</v>
      </c>
      <c r="CT38" s="8" t="s">
        <v>161</v>
      </c>
      <c r="CU38" s="8">
        <v>138</v>
      </c>
      <c r="CV38" s="8">
        <v>19</v>
      </c>
      <c r="CW38" s="8">
        <v>382</v>
      </c>
      <c r="CX38" s="8" t="s">
        <v>161</v>
      </c>
      <c r="CY38" s="8" t="s">
        <v>161</v>
      </c>
      <c r="CZ38" s="8">
        <v>300</v>
      </c>
      <c r="DA38" s="8" t="s">
        <v>161</v>
      </c>
      <c r="DB38" s="8" t="s">
        <v>161</v>
      </c>
      <c r="DC38" s="8">
        <v>301</v>
      </c>
      <c r="DD38" s="8" t="s">
        <v>161</v>
      </c>
      <c r="DE38" s="8">
        <v>304</v>
      </c>
      <c r="DF38" s="8" t="s">
        <v>161</v>
      </c>
      <c r="DG38" s="8" t="s">
        <v>161</v>
      </c>
      <c r="DH38" s="8" t="s">
        <v>161</v>
      </c>
      <c r="DI38" s="8" t="s">
        <v>161</v>
      </c>
      <c r="DJ38" s="8" t="s">
        <v>161</v>
      </c>
      <c r="DK38" s="8" t="s">
        <v>161</v>
      </c>
      <c r="DL38" s="8" t="s">
        <v>161</v>
      </c>
      <c r="DM38" s="8">
        <v>363</v>
      </c>
      <c r="DN38" s="8" t="s">
        <v>161</v>
      </c>
      <c r="DO38" s="8" t="s">
        <v>161</v>
      </c>
      <c r="DP38" s="8" t="s">
        <v>161</v>
      </c>
      <c r="DQ38" s="8">
        <v>644</v>
      </c>
      <c r="DR38" s="8" t="s">
        <v>161</v>
      </c>
      <c r="DS38" s="8" t="s">
        <v>161</v>
      </c>
      <c r="DT38" s="8">
        <v>437</v>
      </c>
      <c r="DU38" s="8" t="s">
        <v>161</v>
      </c>
      <c r="DV38" s="8" t="s">
        <v>161</v>
      </c>
      <c r="DW38" s="8">
        <v>118</v>
      </c>
      <c r="DX38" s="8">
        <v>282</v>
      </c>
      <c r="DY38" s="8">
        <v>338</v>
      </c>
      <c r="DZ38" s="8" t="s">
        <v>161</v>
      </c>
      <c r="EA38" s="8">
        <v>363</v>
      </c>
      <c r="EB38" s="8" t="s">
        <v>161</v>
      </c>
      <c r="EC38" s="8" t="s">
        <v>161</v>
      </c>
      <c r="ED38" s="8">
        <v>93</v>
      </c>
      <c r="EE38" s="8">
        <v>68</v>
      </c>
      <c r="EF38" s="8">
        <v>186</v>
      </c>
      <c r="EG38" s="8" t="s">
        <v>161</v>
      </c>
      <c r="EH38" s="8">
        <v>154</v>
      </c>
      <c r="EI38" s="8">
        <v>75</v>
      </c>
      <c r="EJ38" s="8">
        <v>162</v>
      </c>
      <c r="EK38" s="8">
        <v>349</v>
      </c>
      <c r="EL38" s="8">
        <v>277</v>
      </c>
      <c r="EM38" s="8">
        <v>541</v>
      </c>
      <c r="EN38" s="8" t="s">
        <v>161</v>
      </c>
      <c r="EO38" s="8">
        <v>157</v>
      </c>
      <c r="EP38" s="8">
        <v>663</v>
      </c>
      <c r="EQ38" s="8">
        <v>155</v>
      </c>
      <c r="ER38" s="8">
        <v>95</v>
      </c>
      <c r="ES38" s="8">
        <v>837</v>
      </c>
      <c r="ET38" s="8">
        <v>392</v>
      </c>
      <c r="EU38" s="8">
        <v>168</v>
      </c>
      <c r="EV38" s="8">
        <v>375</v>
      </c>
      <c r="EW38" s="8">
        <v>410</v>
      </c>
      <c r="EX38" s="8">
        <v>321</v>
      </c>
      <c r="EY38" s="8" t="s">
        <v>161</v>
      </c>
    </row>
    <row r="39" spans="1:155" s="1" customFormat="1" ht="12.75" x14ac:dyDescent="0.2">
      <c r="A39" s="10"/>
      <c r="B39" s="9">
        <v>0.17</v>
      </c>
      <c r="C39" s="9">
        <v>0.1</v>
      </c>
      <c r="D39" s="9">
        <v>0.14000000000000001</v>
      </c>
      <c r="E39" s="8" t="s">
        <v>161</v>
      </c>
      <c r="F39" s="8" t="s">
        <v>161</v>
      </c>
      <c r="G39" s="8" t="s">
        <v>161</v>
      </c>
      <c r="H39" s="9">
        <v>0.28999999999999998</v>
      </c>
      <c r="I39" s="8" t="s">
        <v>161</v>
      </c>
      <c r="J39" s="8" t="s">
        <v>161</v>
      </c>
      <c r="K39" s="8" t="s">
        <v>161</v>
      </c>
      <c r="L39" s="9">
        <v>0.04</v>
      </c>
      <c r="M39" s="8" t="s">
        <v>161</v>
      </c>
      <c r="N39" s="8" t="s">
        <v>161</v>
      </c>
      <c r="O39" s="9">
        <v>0.13</v>
      </c>
      <c r="P39" s="8" t="s">
        <v>161</v>
      </c>
      <c r="Q39" s="8" t="s">
        <v>161</v>
      </c>
      <c r="R39" s="8" t="s">
        <v>161</v>
      </c>
      <c r="S39" s="8" t="s">
        <v>161</v>
      </c>
      <c r="T39" s="8" t="s">
        <v>161</v>
      </c>
      <c r="U39" s="8" t="s">
        <v>161</v>
      </c>
      <c r="V39" s="8" t="s">
        <v>161</v>
      </c>
      <c r="W39" s="8" t="s">
        <v>161</v>
      </c>
      <c r="X39" s="8" t="s">
        <v>161</v>
      </c>
      <c r="Y39" s="8" t="s">
        <v>161</v>
      </c>
      <c r="Z39" s="8" t="s">
        <v>161</v>
      </c>
      <c r="AA39" s="9">
        <v>0.11</v>
      </c>
      <c r="AB39" s="8" t="s">
        <v>161</v>
      </c>
      <c r="AC39" s="8" t="s">
        <v>161</v>
      </c>
      <c r="AD39" s="8" t="s">
        <v>161</v>
      </c>
      <c r="AE39" s="8" t="s">
        <v>161</v>
      </c>
      <c r="AF39" s="8" t="s">
        <v>161</v>
      </c>
      <c r="AG39" s="8" t="s">
        <v>161</v>
      </c>
      <c r="AH39" s="8" t="s">
        <v>161</v>
      </c>
      <c r="AI39" s="8" t="s">
        <v>161</v>
      </c>
      <c r="AJ39" s="9">
        <v>0.09</v>
      </c>
      <c r="AK39" s="9">
        <v>0.23</v>
      </c>
      <c r="AL39" s="8" t="s">
        <v>161</v>
      </c>
      <c r="AM39" s="9">
        <v>0.1</v>
      </c>
      <c r="AN39" s="8" t="s">
        <v>161</v>
      </c>
      <c r="AO39" s="9">
        <v>0.13</v>
      </c>
      <c r="AP39" s="8" t="s">
        <v>161</v>
      </c>
      <c r="AQ39" s="8" t="s">
        <v>161</v>
      </c>
      <c r="AR39" s="9">
        <v>0.08</v>
      </c>
      <c r="AS39" s="8" t="s">
        <v>161</v>
      </c>
      <c r="AT39" s="8" t="s">
        <v>161</v>
      </c>
      <c r="AU39" s="9">
        <v>0.13</v>
      </c>
      <c r="AV39" s="9">
        <v>0.24</v>
      </c>
      <c r="AW39" s="8" t="s">
        <v>161</v>
      </c>
      <c r="AX39" s="9">
        <v>0.05</v>
      </c>
      <c r="AY39" s="8" t="s">
        <v>161</v>
      </c>
      <c r="AZ39" s="8" t="s">
        <v>161</v>
      </c>
      <c r="BA39" s="8" t="s">
        <v>161</v>
      </c>
      <c r="BB39" s="9">
        <v>0.15</v>
      </c>
      <c r="BC39" s="8" t="s">
        <v>161</v>
      </c>
      <c r="BD39" s="9">
        <v>0.11</v>
      </c>
      <c r="BE39" s="8" t="s">
        <v>161</v>
      </c>
      <c r="BF39" s="8" t="s">
        <v>161</v>
      </c>
      <c r="BG39" s="8" t="s">
        <v>161</v>
      </c>
      <c r="BH39" s="8" t="s">
        <v>161</v>
      </c>
      <c r="BI39" s="9">
        <v>0.16</v>
      </c>
      <c r="BJ39" s="9">
        <v>0.19</v>
      </c>
      <c r="BK39" s="8" t="s">
        <v>161</v>
      </c>
      <c r="BL39" s="9">
        <v>0.15</v>
      </c>
      <c r="BM39" s="9">
        <v>0.05</v>
      </c>
      <c r="BN39" s="8" t="s">
        <v>161</v>
      </c>
      <c r="BO39" s="8" t="s">
        <v>161</v>
      </c>
      <c r="BP39" s="9">
        <v>0.12</v>
      </c>
      <c r="BQ39" s="8" t="s">
        <v>161</v>
      </c>
      <c r="BR39" s="8" t="s">
        <v>161</v>
      </c>
      <c r="BS39" s="8" t="s">
        <v>161</v>
      </c>
      <c r="BT39" s="8" t="s">
        <v>161</v>
      </c>
      <c r="BU39" s="9">
        <v>0.14000000000000001</v>
      </c>
      <c r="BV39" s="9">
        <v>0.1</v>
      </c>
      <c r="BW39" s="8" t="s">
        <v>161</v>
      </c>
      <c r="BX39" s="9">
        <v>0.2</v>
      </c>
      <c r="BY39" s="8" t="s">
        <v>161</v>
      </c>
      <c r="BZ39" s="8" t="s">
        <v>161</v>
      </c>
      <c r="CA39" s="8" t="s">
        <v>161</v>
      </c>
      <c r="CB39" s="8" t="s">
        <v>161</v>
      </c>
      <c r="CC39" s="8" t="s">
        <v>161</v>
      </c>
      <c r="CD39" s="8" t="s">
        <v>161</v>
      </c>
      <c r="CE39" s="8" t="s">
        <v>161</v>
      </c>
      <c r="CF39" s="8" t="s">
        <v>161</v>
      </c>
      <c r="CG39" s="9">
        <v>0.31</v>
      </c>
      <c r="CH39" s="9">
        <v>0.1</v>
      </c>
      <c r="CI39" s="8" t="s">
        <v>161</v>
      </c>
      <c r="CJ39" s="8" t="s">
        <v>161</v>
      </c>
      <c r="CK39" s="8" t="s">
        <v>161</v>
      </c>
      <c r="CL39" s="9">
        <v>0.17</v>
      </c>
      <c r="CM39" s="8" t="s">
        <v>161</v>
      </c>
      <c r="CN39" s="9">
        <v>0.24</v>
      </c>
      <c r="CO39" s="8" t="s">
        <v>161</v>
      </c>
      <c r="CP39" s="9">
        <v>0.3</v>
      </c>
      <c r="CQ39" s="9">
        <v>0.14000000000000001</v>
      </c>
      <c r="CR39" s="9">
        <v>0.37</v>
      </c>
      <c r="CS39" s="9">
        <v>0.19</v>
      </c>
      <c r="CT39" s="8" t="s">
        <v>161</v>
      </c>
      <c r="CU39" s="9">
        <v>0.14000000000000001</v>
      </c>
      <c r="CV39" s="9">
        <v>0.03</v>
      </c>
      <c r="CW39" s="9">
        <v>0.13</v>
      </c>
      <c r="CX39" s="8" t="s">
        <v>161</v>
      </c>
      <c r="CY39" s="8" t="s">
        <v>161</v>
      </c>
      <c r="CZ39" s="9">
        <v>0.34</v>
      </c>
      <c r="DA39" s="8" t="s">
        <v>161</v>
      </c>
      <c r="DB39" s="8" t="s">
        <v>161</v>
      </c>
      <c r="DC39" s="9">
        <v>0.2</v>
      </c>
      <c r="DD39" s="8" t="s">
        <v>161</v>
      </c>
      <c r="DE39" s="9">
        <v>0.26</v>
      </c>
      <c r="DF39" s="8" t="s">
        <v>161</v>
      </c>
      <c r="DG39" s="8" t="s">
        <v>161</v>
      </c>
      <c r="DH39" s="8" t="s">
        <v>161</v>
      </c>
      <c r="DI39" s="8" t="s">
        <v>161</v>
      </c>
      <c r="DJ39" s="8" t="s">
        <v>161</v>
      </c>
      <c r="DK39" s="8" t="s">
        <v>161</v>
      </c>
      <c r="DL39" s="8" t="s">
        <v>161</v>
      </c>
      <c r="DM39" s="9">
        <v>0.19</v>
      </c>
      <c r="DN39" s="8" t="s">
        <v>161</v>
      </c>
      <c r="DO39" s="8" t="s">
        <v>161</v>
      </c>
      <c r="DP39" s="8" t="s">
        <v>161</v>
      </c>
      <c r="DQ39" s="9">
        <v>0.34</v>
      </c>
      <c r="DR39" s="8" t="s">
        <v>161</v>
      </c>
      <c r="DS39" s="8" t="s">
        <v>161</v>
      </c>
      <c r="DT39" s="9">
        <v>0.13</v>
      </c>
      <c r="DU39" s="8" t="s">
        <v>161</v>
      </c>
      <c r="DV39" s="8" t="s">
        <v>161</v>
      </c>
      <c r="DW39" s="9">
        <v>0.33</v>
      </c>
      <c r="DX39" s="9">
        <v>0.22</v>
      </c>
      <c r="DY39" s="9">
        <v>0.14000000000000001</v>
      </c>
      <c r="DZ39" s="8" t="s">
        <v>161</v>
      </c>
      <c r="EA39" s="9">
        <v>0.21</v>
      </c>
      <c r="EB39" s="8" t="s">
        <v>161</v>
      </c>
      <c r="EC39" s="8" t="s">
        <v>161</v>
      </c>
      <c r="ED39" s="9">
        <v>7.0000000000000007E-2</v>
      </c>
      <c r="EE39" s="9">
        <v>0.2</v>
      </c>
      <c r="EF39" s="9">
        <v>0.33</v>
      </c>
      <c r="EG39" s="8" t="s">
        <v>161</v>
      </c>
      <c r="EH39" s="9">
        <v>0.16</v>
      </c>
      <c r="EI39" s="9">
        <v>0.11</v>
      </c>
      <c r="EJ39" s="9">
        <v>0.13</v>
      </c>
      <c r="EK39" s="9">
        <v>0.24</v>
      </c>
      <c r="EL39" s="9">
        <v>0.15</v>
      </c>
      <c r="EM39" s="9">
        <v>0.17</v>
      </c>
      <c r="EN39" s="8" t="s">
        <v>161</v>
      </c>
      <c r="EO39" s="9">
        <v>0.19</v>
      </c>
      <c r="EP39" s="9">
        <v>0.28000000000000003</v>
      </c>
      <c r="EQ39" s="9">
        <v>0.14000000000000001</v>
      </c>
      <c r="ER39" s="9">
        <v>0.18</v>
      </c>
      <c r="ES39" s="9">
        <v>0.47</v>
      </c>
      <c r="ET39" s="9">
        <v>0.28999999999999998</v>
      </c>
      <c r="EU39" s="9">
        <v>0.09</v>
      </c>
      <c r="EV39" s="9">
        <v>0.21</v>
      </c>
      <c r="EW39" s="9">
        <v>0.16</v>
      </c>
      <c r="EX39" s="9">
        <v>0.27</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1.140625" bestFit="1" customWidth="1"/>
    <col min="6" max="6" width="17.7109375" customWidth="1"/>
    <col min="7" max="7" width="25.85546875" bestFit="1" customWidth="1"/>
    <col min="8" max="8" width="18.7109375" customWidth="1"/>
    <col min="9" max="9" width="23.7109375" bestFit="1" customWidth="1"/>
    <col min="10" max="10" width="11.7109375" customWidth="1"/>
    <col min="11" max="11" width="10.7109375" customWidth="1"/>
    <col min="12" max="12" width="12.7109375" customWidth="1"/>
    <col min="13" max="13" width="15" bestFit="1" customWidth="1"/>
    <col min="14" max="14" width="12.7109375" customWidth="1"/>
    <col min="15" max="15" width="17.7109375" customWidth="1"/>
    <col min="16" max="16" width="23.140625" bestFit="1" customWidth="1"/>
    <col min="17" max="17" width="9.7109375" customWidth="1"/>
    <col min="18" max="20" width="8.7109375" customWidth="1"/>
    <col min="21" max="21" width="8.85546875" bestFit="1" customWidth="1"/>
    <col min="22" max="22" width="7.7109375" customWidth="1"/>
    <col min="23" max="23" width="8.7109375" customWidth="1"/>
    <col min="24" max="24" width="9.42578125" bestFit="1" customWidth="1"/>
    <col min="25" max="25" width="8.7109375" customWidth="1"/>
    <col min="26" max="26" width="9.140625" bestFit="1" customWidth="1"/>
    <col min="27" max="27" width="10.5703125" bestFit="1" customWidth="1"/>
    <col min="28" max="28" width="15.7109375" customWidth="1"/>
    <col min="29" max="29" width="22.42578125" bestFit="1" customWidth="1"/>
    <col min="30" max="31" width="10.7109375" customWidth="1"/>
    <col min="32" max="32" width="16.7109375" customWidth="1"/>
    <col min="33" max="33" width="23.7109375" bestFit="1" customWidth="1"/>
    <col min="34" max="34" width="12.7109375" customWidth="1"/>
    <col min="35" max="35" width="15.7109375" bestFit="1" customWidth="1"/>
    <col min="36" max="36" width="12.42578125" bestFit="1" customWidth="1"/>
    <col min="37" max="37" width="9.28515625" bestFit="1" customWidth="1"/>
    <col min="38" max="38" width="8.7109375" customWidth="1"/>
    <col min="39" max="39" width="9.85546875" bestFit="1" customWidth="1"/>
    <col min="40" max="40" width="8.7109375" customWidth="1"/>
    <col min="41" max="41" width="12.7109375" customWidth="1"/>
    <col min="42" max="42" width="15.85546875" bestFit="1" customWidth="1"/>
    <col min="43" max="44" width="10.7109375" customWidth="1"/>
    <col min="45" max="45" width="9.85546875" bestFit="1" customWidth="1"/>
    <col min="46" max="46" width="7.7109375" customWidth="1"/>
    <col min="47" max="47" width="8" bestFit="1" customWidth="1"/>
    <col min="48" max="48" width="8.140625" bestFit="1" customWidth="1"/>
    <col min="49" max="49" width="8.7109375" customWidth="1"/>
    <col min="50" max="50" width="11.710937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42578125" bestFit="1" customWidth="1"/>
    <col min="57" max="57" width="8.7109375" customWidth="1"/>
    <col min="58" max="58" width="9.140625" bestFit="1" customWidth="1"/>
    <col min="59" max="59" width="10.7109375" customWidth="1"/>
    <col min="60" max="60" width="11.28515625" bestFit="1" customWidth="1"/>
    <col min="61" max="61" width="9.42578125" bestFit="1" customWidth="1"/>
    <col min="62" max="62" width="10.7109375" customWidth="1"/>
    <col min="63" max="63" width="11" bestFit="1" customWidth="1"/>
    <col min="64" max="65" width="8.7109375" customWidth="1"/>
    <col min="66" max="66" width="10.7109375" customWidth="1"/>
    <col min="67" max="67" width="15.7109375" customWidth="1"/>
    <col min="68" max="68" width="21" bestFit="1" customWidth="1"/>
    <col min="69" max="69" width="15" bestFit="1" customWidth="1"/>
    <col min="70" max="70" width="15.140625" bestFit="1" customWidth="1"/>
    <col min="71" max="71" width="12.7109375" customWidth="1"/>
    <col min="72" max="72" width="20.7109375" customWidth="1"/>
    <col min="73" max="73" width="28.85546875" bestFit="1" customWidth="1"/>
    <col min="74" max="74" width="14.7109375" customWidth="1"/>
    <col min="75" max="75" width="17.7109375" customWidth="1"/>
    <col min="76" max="76" width="21.7109375" bestFit="1" customWidth="1"/>
    <col min="77" max="77" width="14.7109375" customWidth="1"/>
    <col min="78" max="78" width="17.7109375" customWidth="1"/>
    <col min="79" max="79" width="21.5703125" bestFit="1" customWidth="1"/>
    <col min="80" max="80" width="17.7109375" customWidth="1"/>
    <col min="81" max="81" width="19.7109375" customWidth="1"/>
    <col min="82" max="82" width="23.140625" bestFit="1" customWidth="1"/>
    <col min="83" max="83" width="22.5703125" bestFit="1" customWidth="1"/>
    <col min="84" max="84" width="17.85546875" bestFit="1" customWidth="1"/>
    <col min="85" max="85" width="15.28515625" bestFit="1" customWidth="1"/>
    <col min="86" max="87" width="8.7109375" customWidth="1"/>
    <col min="88" max="88" width="14.7109375" customWidth="1"/>
    <col min="89" max="89" width="20.28515625" bestFit="1" customWidth="1"/>
    <col min="90" max="90" width="17.140625" bestFit="1" customWidth="1"/>
    <col min="91" max="91" width="14.140625" bestFit="1" customWidth="1"/>
    <col min="92" max="92" width="11" bestFit="1" customWidth="1"/>
    <col min="93" max="93" width="8.7109375" customWidth="1"/>
    <col min="94" max="94" width="7.7109375" customWidth="1"/>
    <col min="95" max="95" width="10.7109375" customWidth="1"/>
    <col min="96" max="96" width="13.7109375" bestFit="1" customWidth="1"/>
    <col min="97" max="98" width="10.7109375" customWidth="1"/>
    <col min="99" max="99" width="14.7109375" customWidth="1"/>
    <col min="100" max="100" width="18.42578125" bestFit="1" customWidth="1"/>
    <col min="101" max="102" width="12.7109375" customWidth="1"/>
    <col min="103" max="103" width="13.28515625" customWidth="1"/>
    <col min="104" max="104" width="14.140625" bestFit="1" customWidth="1"/>
    <col min="105" max="105" width="9.7109375" customWidth="1"/>
    <col min="106" max="106" width="10.7109375" customWidth="1"/>
    <col min="107" max="107" width="12.7109375" customWidth="1"/>
    <col min="108" max="108" width="14.7109375" bestFit="1" customWidth="1"/>
    <col min="109" max="109" width="10.7109375" customWidth="1"/>
    <col min="110" max="110" width="12.7109375" customWidth="1"/>
    <col min="111" max="111" width="18.7109375" customWidth="1"/>
    <col min="112" max="112" width="25" bestFit="1" customWidth="1"/>
    <col min="113" max="113" width="15" bestFit="1" customWidth="1"/>
    <col min="114" max="114" width="9.7109375" customWidth="1"/>
    <col min="115" max="115" width="10.7109375" customWidth="1"/>
    <col min="116" max="116" width="12.7109375" customWidth="1"/>
    <col min="117" max="117" width="15.85546875" bestFit="1" customWidth="1"/>
    <col min="118" max="118" width="13.85546875" bestFit="1" customWidth="1"/>
    <col min="119" max="119" width="10.7109375" customWidth="1"/>
    <col min="120" max="120" width="11.42578125" bestFit="1" customWidth="1"/>
    <col min="121" max="121" width="8.7109375" customWidth="1"/>
    <col min="122" max="122" width="9.85546875" bestFit="1" customWidth="1"/>
    <col min="123" max="123" width="7.7109375" customWidth="1"/>
    <col min="124" max="124" width="11.7109375" customWidth="1"/>
    <col min="125" max="125" width="16.85546875" bestFit="1" customWidth="1"/>
    <col min="126" max="126" width="12.7109375" customWidth="1"/>
    <col min="127" max="127" width="13.7109375" customWidth="1"/>
    <col min="128" max="128" width="15" bestFit="1" customWidth="1"/>
    <col min="129" max="129" width="9.7109375" customWidth="1"/>
    <col min="130" max="130" width="10.7109375" customWidth="1"/>
    <col min="131" max="131" width="16.7109375" customWidth="1"/>
    <col min="132" max="132" width="22.5703125" bestFit="1" customWidth="1"/>
    <col min="133" max="133" width="14.7109375" customWidth="1"/>
    <col min="134" max="134" width="16.28515625" bestFit="1" customWidth="1"/>
    <col min="135" max="135" width="12.7109375" customWidth="1"/>
    <col min="136" max="136" width="15.7109375" customWidth="1"/>
    <col min="137" max="137" width="19" bestFit="1" customWidth="1"/>
    <col min="138" max="138" width="20.7109375" customWidth="1"/>
    <col min="139" max="139" width="26.28515625" bestFit="1" customWidth="1"/>
    <col min="140" max="140" width="11.7109375" customWidth="1"/>
    <col min="141" max="141" width="12.7109375" customWidth="1"/>
    <col min="142" max="142" width="15.5703125" bestFit="1" customWidth="1"/>
    <col min="143" max="144" width="12.7109375" customWidth="1"/>
    <col min="145" max="145" width="12.42578125" bestFit="1" customWidth="1"/>
    <col min="146" max="146" width="14.7109375" customWidth="1"/>
    <col min="147" max="147" width="17.7109375" bestFit="1" customWidth="1"/>
    <col min="148" max="148" width="16.140625" bestFit="1" customWidth="1"/>
    <col min="149" max="149" width="11.7109375" customWidth="1"/>
    <col min="150" max="150" width="9.7109375" customWidth="1"/>
    <col min="151" max="151" width="8.7109375" customWidth="1"/>
    <col min="152" max="152" width="10.7109375" customWidth="1"/>
    <col min="153" max="153" width="13.710937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310</v>
      </c>
    </row>
    <row r="5" spans="1:155" s="1" customFormat="1" ht="12.75" x14ac:dyDescent="0.2">
      <c r="A5" s="10"/>
    </row>
    <row r="6" spans="1:155" s="3" customFormat="1" ht="12.75" x14ac:dyDescent="0.2">
      <c r="A6" s="12" t="s">
        <v>311</v>
      </c>
    </row>
    <row r="7" spans="1:155" s="1" customFormat="1" ht="12.75" x14ac:dyDescent="0.2">
      <c r="A7" s="10" t="s">
        <v>312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14214</v>
      </c>
      <c r="C10" s="8">
        <v>104</v>
      </c>
      <c r="D10" s="8">
        <v>84</v>
      </c>
      <c r="E10" s="8">
        <v>30</v>
      </c>
      <c r="F10" s="8">
        <v>47</v>
      </c>
      <c r="G10" s="8">
        <v>30</v>
      </c>
      <c r="H10" s="8">
        <v>86</v>
      </c>
      <c r="I10" s="8">
        <v>86</v>
      </c>
      <c r="J10" s="8">
        <v>34</v>
      </c>
      <c r="K10" s="8">
        <v>19</v>
      </c>
      <c r="L10" s="8">
        <v>55</v>
      </c>
      <c r="M10" s="8">
        <v>33</v>
      </c>
      <c r="N10" s="8">
        <v>36</v>
      </c>
      <c r="O10" s="8">
        <v>230</v>
      </c>
      <c r="P10" s="8">
        <v>35</v>
      </c>
      <c r="Q10" s="8">
        <v>36</v>
      </c>
      <c r="R10" s="8">
        <v>33</v>
      </c>
      <c r="S10" s="8">
        <v>36</v>
      </c>
      <c r="T10" s="8">
        <v>70</v>
      </c>
      <c r="U10" s="8">
        <v>55</v>
      </c>
      <c r="V10" s="8">
        <v>93</v>
      </c>
      <c r="W10" s="8">
        <v>37</v>
      </c>
      <c r="X10" s="8">
        <v>31</v>
      </c>
      <c r="Y10" s="8">
        <v>113</v>
      </c>
      <c r="Z10" s="8">
        <v>27</v>
      </c>
      <c r="AA10" s="8">
        <v>74</v>
      </c>
      <c r="AB10" s="8">
        <v>57</v>
      </c>
      <c r="AC10" s="8">
        <v>43</v>
      </c>
      <c r="AD10" s="8">
        <v>39</v>
      </c>
      <c r="AE10" s="8">
        <v>42</v>
      </c>
      <c r="AF10" s="8">
        <v>19</v>
      </c>
      <c r="AG10" s="8">
        <v>44</v>
      </c>
      <c r="AH10" s="8">
        <v>24</v>
      </c>
      <c r="AI10" s="8">
        <v>116</v>
      </c>
      <c r="AJ10" s="8">
        <v>337</v>
      </c>
      <c r="AK10" s="8">
        <v>55</v>
      </c>
      <c r="AL10" s="8">
        <v>44</v>
      </c>
      <c r="AM10" s="8">
        <v>95</v>
      </c>
      <c r="AN10" s="8">
        <v>96</v>
      </c>
      <c r="AO10" s="8">
        <v>67</v>
      </c>
      <c r="AP10" s="8">
        <v>52</v>
      </c>
      <c r="AQ10" s="8">
        <v>20</v>
      </c>
      <c r="AR10" s="8">
        <v>92</v>
      </c>
      <c r="AS10" s="8">
        <v>31</v>
      </c>
      <c r="AT10" s="8">
        <v>89</v>
      </c>
      <c r="AU10" s="8">
        <v>65</v>
      </c>
      <c r="AV10" s="8">
        <v>56</v>
      </c>
      <c r="AW10" s="8">
        <v>24</v>
      </c>
      <c r="AX10" s="8">
        <v>116</v>
      </c>
      <c r="AY10" s="8">
        <v>40</v>
      </c>
      <c r="AZ10" s="8">
        <v>15</v>
      </c>
      <c r="BA10" s="8">
        <v>42</v>
      </c>
      <c r="BB10" s="8">
        <v>61</v>
      </c>
      <c r="BC10" s="8">
        <v>28</v>
      </c>
      <c r="BD10" s="8">
        <v>60</v>
      </c>
      <c r="BE10" s="8">
        <v>29</v>
      </c>
      <c r="BF10" s="8">
        <v>54</v>
      </c>
      <c r="BG10" s="8">
        <v>49</v>
      </c>
      <c r="BH10" s="8">
        <v>41</v>
      </c>
      <c r="BI10" s="8">
        <v>59</v>
      </c>
      <c r="BJ10" s="8">
        <v>225</v>
      </c>
      <c r="BK10" s="8">
        <v>24</v>
      </c>
      <c r="BL10" s="8">
        <v>103</v>
      </c>
      <c r="BM10" s="8">
        <v>126</v>
      </c>
      <c r="BN10" s="8">
        <v>45</v>
      </c>
      <c r="BO10" s="8">
        <v>87</v>
      </c>
      <c r="BP10" s="8">
        <v>82</v>
      </c>
      <c r="BQ10" s="8">
        <v>48</v>
      </c>
      <c r="BR10" s="8">
        <v>7</v>
      </c>
      <c r="BS10" s="8">
        <v>118</v>
      </c>
      <c r="BT10" s="8">
        <v>3</v>
      </c>
      <c r="BU10" s="8">
        <v>51</v>
      </c>
      <c r="BV10" s="8">
        <v>163</v>
      </c>
      <c r="BW10" s="8">
        <v>54</v>
      </c>
      <c r="BX10" s="8">
        <v>134</v>
      </c>
      <c r="BY10" s="8">
        <v>13</v>
      </c>
      <c r="BZ10" s="8">
        <v>21</v>
      </c>
      <c r="CA10" s="8">
        <v>18</v>
      </c>
      <c r="CB10" s="8">
        <v>50</v>
      </c>
      <c r="CC10" s="8">
        <v>34</v>
      </c>
      <c r="CD10" s="8">
        <v>146</v>
      </c>
      <c r="CE10" s="8">
        <v>35</v>
      </c>
      <c r="CF10" s="8">
        <v>27</v>
      </c>
      <c r="CG10" s="8">
        <v>209</v>
      </c>
      <c r="CH10" s="8">
        <v>59</v>
      </c>
      <c r="CI10" s="8">
        <v>29</v>
      </c>
      <c r="CJ10" s="8">
        <v>67</v>
      </c>
      <c r="CK10" s="8">
        <v>92</v>
      </c>
      <c r="CL10" s="8">
        <v>82</v>
      </c>
      <c r="CM10" s="8">
        <v>46</v>
      </c>
      <c r="CN10" s="8">
        <v>120</v>
      </c>
      <c r="CO10" s="8">
        <v>22</v>
      </c>
      <c r="CP10" s="8">
        <v>185</v>
      </c>
      <c r="CQ10" s="8">
        <v>94</v>
      </c>
      <c r="CR10" s="8">
        <v>84</v>
      </c>
      <c r="CS10" s="8">
        <v>99</v>
      </c>
      <c r="CT10" s="8">
        <v>85</v>
      </c>
      <c r="CU10" s="8">
        <v>73</v>
      </c>
      <c r="CV10" s="8">
        <v>100</v>
      </c>
      <c r="CW10" s="8">
        <v>334</v>
      </c>
      <c r="CX10" s="8">
        <v>31</v>
      </c>
      <c r="CY10" s="8">
        <v>26</v>
      </c>
      <c r="CZ10" s="8">
        <v>147</v>
      </c>
      <c r="DA10" s="8">
        <v>76</v>
      </c>
      <c r="DB10" s="8">
        <v>9</v>
      </c>
      <c r="DC10" s="8">
        <v>221</v>
      </c>
      <c r="DD10" s="8">
        <v>47</v>
      </c>
      <c r="DE10" s="8">
        <v>125</v>
      </c>
      <c r="DF10" s="8">
        <v>79</v>
      </c>
      <c r="DG10" s="8">
        <v>13</v>
      </c>
      <c r="DH10" s="8">
        <v>32</v>
      </c>
      <c r="DI10" s="8">
        <v>38</v>
      </c>
      <c r="DJ10" s="8">
        <v>54</v>
      </c>
      <c r="DK10" s="8">
        <v>25</v>
      </c>
      <c r="DL10" s="8">
        <v>38</v>
      </c>
      <c r="DM10" s="8">
        <v>350</v>
      </c>
      <c r="DN10" s="8">
        <v>100</v>
      </c>
      <c r="DO10" s="8">
        <v>96</v>
      </c>
      <c r="DP10" s="8">
        <v>43</v>
      </c>
      <c r="DQ10" s="8">
        <v>314</v>
      </c>
      <c r="DR10" s="8">
        <v>37</v>
      </c>
      <c r="DS10" s="8">
        <v>28</v>
      </c>
      <c r="DT10" s="8">
        <v>356</v>
      </c>
      <c r="DU10" s="8">
        <v>15</v>
      </c>
      <c r="DV10" s="8">
        <v>66</v>
      </c>
      <c r="DW10" s="8">
        <v>55</v>
      </c>
      <c r="DX10" s="8">
        <v>229</v>
      </c>
      <c r="DY10" s="8">
        <v>321</v>
      </c>
      <c r="DZ10" s="8">
        <v>28</v>
      </c>
      <c r="EA10" s="8">
        <v>271</v>
      </c>
      <c r="EB10" s="8">
        <v>18</v>
      </c>
      <c r="EC10" s="8">
        <v>55</v>
      </c>
      <c r="ED10" s="8">
        <v>128</v>
      </c>
      <c r="EE10" s="8">
        <v>58</v>
      </c>
      <c r="EF10" s="8">
        <v>87</v>
      </c>
      <c r="EG10" s="8">
        <v>50</v>
      </c>
      <c r="EH10" s="8">
        <v>120</v>
      </c>
      <c r="EI10" s="8">
        <v>86</v>
      </c>
      <c r="EJ10" s="8">
        <v>153</v>
      </c>
      <c r="EK10" s="8">
        <v>254</v>
      </c>
      <c r="EL10" s="8">
        <v>182</v>
      </c>
      <c r="EM10" s="8">
        <v>462</v>
      </c>
      <c r="EN10" s="8">
        <v>30</v>
      </c>
      <c r="EO10" s="8">
        <v>174</v>
      </c>
      <c r="EP10" s="8">
        <v>300</v>
      </c>
      <c r="EQ10" s="8">
        <v>148</v>
      </c>
      <c r="ER10" s="8">
        <v>100</v>
      </c>
      <c r="ES10" s="8">
        <v>177</v>
      </c>
      <c r="ET10" s="8">
        <v>247</v>
      </c>
      <c r="EU10" s="8">
        <v>276</v>
      </c>
      <c r="EV10" s="8">
        <v>357</v>
      </c>
      <c r="EW10" s="8">
        <v>190</v>
      </c>
      <c r="EX10" s="8">
        <v>283</v>
      </c>
      <c r="EY10" s="8">
        <v>0</v>
      </c>
    </row>
    <row r="11" spans="1:155" s="1" customFormat="1" ht="12.75" x14ac:dyDescent="0.2">
      <c r="A11" s="10" t="s">
        <v>5</v>
      </c>
      <c r="B11" s="8">
        <v>193843</v>
      </c>
      <c r="C11" s="8">
        <v>2067</v>
      </c>
      <c r="D11" s="8">
        <v>1069</v>
      </c>
      <c r="E11" s="8">
        <v>295</v>
      </c>
      <c r="F11" s="8">
        <v>554</v>
      </c>
      <c r="G11" s="8">
        <v>480</v>
      </c>
      <c r="H11" s="8">
        <v>1152</v>
      </c>
      <c r="I11" s="8">
        <v>1280</v>
      </c>
      <c r="J11" s="8">
        <v>724</v>
      </c>
      <c r="K11" s="8">
        <v>269</v>
      </c>
      <c r="L11" s="8">
        <v>1087</v>
      </c>
      <c r="M11" s="8">
        <v>804</v>
      </c>
      <c r="N11" s="8">
        <v>372</v>
      </c>
      <c r="O11" s="8">
        <v>4442</v>
      </c>
      <c r="P11" s="8">
        <v>1082</v>
      </c>
      <c r="Q11" s="8">
        <v>739</v>
      </c>
      <c r="R11" s="8">
        <v>638</v>
      </c>
      <c r="S11" s="8">
        <v>483</v>
      </c>
      <c r="T11" s="8">
        <v>686</v>
      </c>
      <c r="U11" s="8">
        <v>1062</v>
      </c>
      <c r="V11" s="8">
        <v>1488</v>
      </c>
      <c r="W11" s="8">
        <v>581</v>
      </c>
      <c r="X11" s="8">
        <v>304</v>
      </c>
      <c r="Y11" s="8">
        <v>936</v>
      </c>
      <c r="Z11" s="8">
        <v>539</v>
      </c>
      <c r="AA11" s="8">
        <v>1038</v>
      </c>
      <c r="AB11" s="8">
        <v>1175</v>
      </c>
      <c r="AC11" s="8">
        <v>622</v>
      </c>
      <c r="AD11" s="8">
        <v>271</v>
      </c>
      <c r="AE11" s="8">
        <v>510</v>
      </c>
      <c r="AF11" s="8">
        <v>243</v>
      </c>
      <c r="AG11" s="8">
        <v>445</v>
      </c>
      <c r="AH11" s="8">
        <v>404</v>
      </c>
      <c r="AI11" s="8">
        <v>1360</v>
      </c>
      <c r="AJ11" s="8">
        <v>10554</v>
      </c>
      <c r="AK11" s="8">
        <v>1069</v>
      </c>
      <c r="AL11" s="8">
        <v>449</v>
      </c>
      <c r="AM11" s="8">
        <v>2113</v>
      </c>
      <c r="AN11" s="8">
        <v>1609</v>
      </c>
      <c r="AO11" s="8">
        <v>993</v>
      </c>
      <c r="AP11" s="8">
        <v>704</v>
      </c>
      <c r="AQ11" s="8">
        <v>601</v>
      </c>
      <c r="AR11" s="8">
        <v>1068</v>
      </c>
      <c r="AS11" s="8">
        <v>613</v>
      </c>
      <c r="AT11" s="8">
        <v>944</v>
      </c>
      <c r="AU11" s="8">
        <v>1174</v>
      </c>
      <c r="AV11" s="8">
        <v>1031</v>
      </c>
      <c r="AW11" s="8">
        <v>353</v>
      </c>
      <c r="AX11" s="8">
        <v>1734</v>
      </c>
      <c r="AY11" s="8">
        <v>483</v>
      </c>
      <c r="AZ11" s="8">
        <v>170</v>
      </c>
      <c r="BA11" s="8">
        <v>678</v>
      </c>
      <c r="BB11" s="8">
        <v>1541</v>
      </c>
      <c r="BC11" s="8">
        <v>268</v>
      </c>
      <c r="BD11" s="8">
        <v>1328</v>
      </c>
      <c r="BE11" s="8">
        <v>321</v>
      </c>
      <c r="BF11" s="8">
        <v>497</v>
      </c>
      <c r="BG11" s="8">
        <v>1058</v>
      </c>
      <c r="BH11" s="8">
        <v>946</v>
      </c>
      <c r="BI11" s="8">
        <v>775</v>
      </c>
      <c r="BJ11" s="8">
        <v>1925</v>
      </c>
      <c r="BK11" s="8">
        <v>476</v>
      </c>
      <c r="BL11" s="8">
        <v>1068</v>
      </c>
      <c r="BM11" s="8">
        <v>1460</v>
      </c>
      <c r="BN11" s="8">
        <v>439</v>
      </c>
      <c r="BO11" s="8">
        <v>802</v>
      </c>
      <c r="BP11" s="8">
        <v>1031</v>
      </c>
      <c r="BQ11" s="8">
        <v>1277</v>
      </c>
      <c r="BR11" s="8">
        <v>110</v>
      </c>
      <c r="BS11" s="8">
        <v>334</v>
      </c>
      <c r="BT11" s="8">
        <v>16</v>
      </c>
      <c r="BU11" s="8">
        <v>700</v>
      </c>
      <c r="BV11" s="8">
        <v>2249</v>
      </c>
      <c r="BW11" s="8">
        <v>755</v>
      </c>
      <c r="BX11" s="8">
        <v>1786</v>
      </c>
      <c r="BY11" s="8">
        <v>118</v>
      </c>
      <c r="BZ11" s="8">
        <v>207</v>
      </c>
      <c r="CA11" s="8">
        <v>125</v>
      </c>
      <c r="CB11" s="8">
        <v>429</v>
      </c>
      <c r="CC11" s="8">
        <v>546</v>
      </c>
      <c r="CD11" s="8">
        <v>791</v>
      </c>
      <c r="CE11" s="8">
        <v>407</v>
      </c>
      <c r="CF11" s="8">
        <v>253</v>
      </c>
      <c r="CG11" s="8">
        <v>2363</v>
      </c>
      <c r="CH11" s="8">
        <v>785</v>
      </c>
      <c r="CI11" s="8">
        <v>793</v>
      </c>
      <c r="CJ11" s="8">
        <v>985</v>
      </c>
      <c r="CK11" s="8">
        <v>1162</v>
      </c>
      <c r="CL11" s="8">
        <v>1635</v>
      </c>
      <c r="CM11" s="8">
        <v>595</v>
      </c>
      <c r="CN11" s="8">
        <v>1372</v>
      </c>
      <c r="CO11" s="8">
        <v>641</v>
      </c>
      <c r="CP11" s="8">
        <v>1569</v>
      </c>
      <c r="CQ11" s="8">
        <v>802</v>
      </c>
      <c r="CR11" s="8">
        <v>1303</v>
      </c>
      <c r="CS11" s="8">
        <v>719</v>
      </c>
      <c r="CT11" s="8">
        <v>816</v>
      </c>
      <c r="CU11" s="8">
        <v>1433</v>
      </c>
      <c r="CV11" s="8">
        <v>1094</v>
      </c>
      <c r="CW11" s="8">
        <v>4313</v>
      </c>
      <c r="CX11" s="8">
        <v>926</v>
      </c>
      <c r="CY11" s="8">
        <v>556</v>
      </c>
      <c r="CZ11" s="8">
        <v>1721</v>
      </c>
      <c r="DA11" s="8">
        <v>1366</v>
      </c>
      <c r="DB11" s="8">
        <v>116</v>
      </c>
      <c r="DC11" s="8">
        <v>2811</v>
      </c>
      <c r="DD11" s="8">
        <v>1213</v>
      </c>
      <c r="DE11" s="8">
        <v>3017</v>
      </c>
      <c r="DF11" s="8">
        <v>2258</v>
      </c>
      <c r="DG11" s="8">
        <v>469</v>
      </c>
      <c r="DH11" s="8">
        <v>849</v>
      </c>
      <c r="DI11" s="8">
        <v>492</v>
      </c>
      <c r="DJ11" s="8">
        <v>963</v>
      </c>
      <c r="DK11" s="8">
        <v>897</v>
      </c>
      <c r="DL11" s="8">
        <v>463</v>
      </c>
      <c r="DM11" s="8">
        <v>3918</v>
      </c>
      <c r="DN11" s="8">
        <v>1454</v>
      </c>
      <c r="DO11" s="8">
        <v>408</v>
      </c>
      <c r="DP11" s="8">
        <v>879</v>
      </c>
      <c r="DQ11" s="8">
        <v>3539</v>
      </c>
      <c r="DR11" s="8">
        <v>448</v>
      </c>
      <c r="DS11" s="8">
        <v>541</v>
      </c>
      <c r="DT11" s="8">
        <v>4927</v>
      </c>
      <c r="DU11" s="8">
        <v>597</v>
      </c>
      <c r="DV11" s="8">
        <v>1055</v>
      </c>
      <c r="DW11" s="8">
        <v>498</v>
      </c>
      <c r="DX11" s="8">
        <v>2509</v>
      </c>
      <c r="DY11" s="8">
        <v>4547</v>
      </c>
      <c r="DZ11" s="8">
        <v>388</v>
      </c>
      <c r="EA11" s="8">
        <v>3426</v>
      </c>
      <c r="EB11" s="8">
        <v>205</v>
      </c>
      <c r="EC11" s="8">
        <v>490</v>
      </c>
      <c r="ED11" s="8">
        <v>1837</v>
      </c>
      <c r="EE11" s="8">
        <v>607</v>
      </c>
      <c r="EF11" s="8">
        <v>827</v>
      </c>
      <c r="EG11" s="8">
        <v>363</v>
      </c>
      <c r="EH11" s="8">
        <v>1475</v>
      </c>
      <c r="EI11" s="8">
        <v>1186</v>
      </c>
      <c r="EJ11" s="8">
        <v>2092</v>
      </c>
      <c r="EK11" s="8">
        <v>2241</v>
      </c>
      <c r="EL11" s="8">
        <v>2523</v>
      </c>
      <c r="EM11" s="8">
        <v>6239</v>
      </c>
      <c r="EN11" s="8">
        <v>369</v>
      </c>
      <c r="EO11" s="8">
        <v>1739</v>
      </c>
      <c r="EP11" s="8">
        <v>3529</v>
      </c>
      <c r="EQ11" s="8">
        <v>1893</v>
      </c>
      <c r="ER11" s="8">
        <v>872</v>
      </c>
      <c r="ES11" s="8">
        <v>3651</v>
      </c>
      <c r="ET11" s="8">
        <v>2487</v>
      </c>
      <c r="EU11" s="8">
        <v>3398</v>
      </c>
      <c r="EV11" s="8">
        <v>4612</v>
      </c>
      <c r="EW11" s="8">
        <v>2934</v>
      </c>
      <c r="EX11" s="8">
        <v>4211</v>
      </c>
      <c r="EY11" s="8">
        <v>0</v>
      </c>
    </row>
    <row r="12" spans="1:155" s="1" customFormat="1" ht="12.75" x14ac:dyDescent="0.2">
      <c r="A12" s="10" t="s">
        <v>180</v>
      </c>
      <c r="B12" s="8">
        <v>4404</v>
      </c>
      <c r="C12" s="8">
        <v>14</v>
      </c>
      <c r="D12" s="8">
        <v>14</v>
      </c>
      <c r="E12" s="8">
        <v>10</v>
      </c>
      <c r="F12" s="8">
        <v>16</v>
      </c>
      <c r="G12" s="8">
        <v>0</v>
      </c>
      <c r="H12" s="8">
        <v>87</v>
      </c>
      <c r="I12" s="8">
        <v>220</v>
      </c>
      <c r="J12" s="8">
        <v>0</v>
      </c>
      <c r="K12" s="8" t="s">
        <v>161</v>
      </c>
      <c r="L12" s="8">
        <v>17</v>
      </c>
      <c r="M12" s="8">
        <v>4</v>
      </c>
      <c r="N12" s="8">
        <v>0</v>
      </c>
      <c r="O12" s="8">
        <v>76</v>
      </c>
      <c r="P12" s="8">
        <v>27</v>
      </c>
      <c r="Q12" s="8">
        <v>22</v>
      </c>
      <c r="R12" s="8">
        <v>0</v>
      </c>
      <c r="S12" s="8">
        <v>0</v>
      </c>
      <c r="T12" s="8">
        <v>52</v>
      </c>
      <c r="U12" s="8">
        <v>0</v>
      </c>
      <c r="V12" s="8">
        <v>0</v>
      </c>
      <c r="W12" s="8">
        <v>10</v>
      </c>
      <c r="X12" s="8">
        <v>0</v>
      </c>
      <c r="Y12" s="8">
        <v>0</v>
      </c>
      <c r="Z12" s="8" t="s">
        <v>161</v>
      </c>
      <c r="AA12" s="8">
        <v>43</v>
      </c>
      <c r="AB12" s="8">
        <v>40</v>
      </c>
      <c r="AC12" s="8">
        <v>16</v>
      </c>
      <c r="AD12" s="8">
        <v>0</v>
      </c>
      <c r="AE12" s="8">
        <v>0</v>
      </c>
      <c r="AF12" s="8" t="s">
        <v>161</v>
      </c>
      <c r="AG12" s="8">
        <v>0</v>
      </c>
      <c r="AH12" s="8" t="s">
        <v>161</v>
      </c>
      <c r="AI12" s="8">
        <v>41</v>
      </c>
      <c r="AJ12" s="8">
        <v>82</v>
      </c>
      <c r="AK12" s="8">
        <v>9</v>
      </c>
      <c r="AL12" s="8">
        <v>0</v>
      </c>
      <c r="AM12" s="8">
        <v>19</v>
      </c>
      <c r="AN12" s="8">
        <v>0</v>
      </c>
      <c r="AO12" s="8">
        <v>0</v>
      </c>
      <c r="AP12" s="8">
        <v>19</v>
      </c>
      <c r="AQ12" s="8" t="s">
        <v>161</v>
      </c>
      <c r="AR12" s="8">
        <v>0</v>
      </c>
      <c r="AS12" s="8">
        <v>0</v>
      </c>
      <c r="AT12" s="8">
        <v>23</v>
      </c>
      <c r="AU12" s="8">
        <v>91</v>
      </c>
      <c r="AV12" s="8">
        <v>0</v>
      </c>
      <c r="AW12" s="8" t="s">
        <v>161</v>
      </c>
      <c r="AX12" s="8">
        <v>15</v>
      </c>
      <c r="AY12" s="8">
        <v>31</v>
      </c>
      <c r="AZ12" s="8" t="s">
        <v>161</v>
      </c>
      <c r="BA12" s="8">
        <v>0</v>
      </c>
      <c r="BB12" s="8">
        <v>97</v>
      </c>
      <c r="BC12" s="8" t="s">
        <v>161</v>
      </c>
      <c r="BD12" s="8">
        <v>52</v>
      </c>
      <c r="BE12" s="8" t="s">
        <v>161</v>
      </c>
      <c r="BF12" s="8">
        <v>1</v>
      </c>
      <c r="BG12" s="8">
        <v>0</v>
      </c>
      <c r="BH12" s="8">
        <v>0</v>
      </c>
      <c r="BI12" s="8">
        <v>6</v>
      </c>
      <c r="BJ12" s="8">
        <v>24</v>
      </c>
      <c r="BK12" s="8" t="s">
        <v>161</v>
      </c>
      <c r="BL12" s="8">
        <v>0</v>
      </c>
      <c r="BM12" s="8">
        <v>9</v>
      </c>
      <c r="BN12" s="8">
        <v>24</v>
      </c>
      <c r="BO12" s="8">
        <v>14</v>
      </c>
      <c r="BP12" s="8">
        <v>8</v>
      </c>
      <c r="BQ12" s="8">
        <v>13</v>
      </c>
      <c r="BR12" s="8" t="s">
        <v>161</v>
      </c>
      <c r="BS12" s="8">
        <v>0</v>
      </c>
      <c r="BT12" s="8" t="s">
        <v>161</v>
      </c>
      <c r="BU12" s="8">
        <v>11</v>
      </c>
      <c r="BV12" s="8">
        <v>106</v>
      </c>
      <c r="BW12" s="8">
        <v>155</v>
      </c>
      <c r="BX12" s="8">
        <v>76</v>
      </c>
      <c r="BY12" s="8" t="s">
        <v>161</v>
      </c>
      <c r="BZ12" s="8" t="s">
        <v>161</v>
      </c>
      <c r="CA12" s="8" t="s">
        <v>161</v>
      </c>
      <c r="CB12" s="8">
        <v>56</v>
      </c>
      <c r="CC12" s="8">
        <v>8</v>
      </c>
      <c r="CD12" s="8">
        <v>0</v>
      </c>
      <c r="CE12" s="8">
        <v>0</v>
      </c>
      <c r="CF12" s="8" t="s">
        <v>161</v>
      </c>
      <c r="CG12" s="8">
        <v>86</v>
      </c>
      <c r="CH12" s="8">
        <v>17</v>
      </c>
      <c r="CI12" s="8" t="s">
        <v>161</v>
      </c>
      <c r="CJ12" s="8">
        <v>106</v>
      </c>
      <c r="CK12" s="8">
        <v>7</v>
      </c>
      <c r="CL12" s="8">
        <v>24</v>
      </c>
      <c r="CM12" s="8">
        <v>35</v>
      </c>
      <c r="CN12" s="8">
        <v>35</v>
      </c>
      <c r="CO12" s="8" t="s">
        <v>161</v>
      </c>
      <c r="CP12" s="8">
        <v>21</v>
      </c>
      <c r="CQ12" s="8">
        <v>48</v>
      </c>
      <c r="CR12" s="8">
        <v>0</v>
      </c>
      <c r="CS12" s="8">
        <v>49</v>
      </c>
      <c r="CT12" s="8">
        <v>6</v>
      </c>
      <c r="CU12" s="8">
        <v>0</v>
      </c>
      <c r="CV12" s="8">
        <v>125</v>
      </c>
      <c r="CW12" s="8">
        <v>140</v>
      </c>
      <c r="CX12" s="8">
        <v>0</v>
      </c>
      <c r="CY12" s="8" t="s">
        <v>161</v>
      </c>
      <c r="CZ12" s="8">
        <v>21</v>
      </c>
      <c r="DA12" s="8">
        <v>19</v>
      </c>
      <c r="DB12" s="8" t="s">
        <v>161</v>
      </c>
      <c r="DC12" s="8">
        <v>58</v>
      </c>
      <c r="DD12" s="8">
        <v>0</v>
      </c>
      <c r="DE12" s="8">
        <v>15</v>
      </c>
      <c r="DF12" s="8">
        <v>24</v>
      </c>
      <c r="DG12" s="8" t="s">
        <v>161</v>
      </c>
      <c r="DH12" s="8">
        <v>0</v>
      </c>
      <c r="DI12" s="8">
        <v>34</v>
      </c>
      <c r="DJ12" s="8">
        <v>37</v>
      </c>
      <c r="DK12" s="8" t="s">
        <v>161</v>
      </c>
      <c r="DL12" s="8">
        <v>5</v>
      </c>
      <c r="DM12" s="8">
        <v>72</v>
      </c>
      <c r="DN12" s="8">
        <v>52</v>
      </c>
      <c r="DO12" s="8">
        <v>0</v>
      </c>
      <c r="DP12" s="8">
        <v>0</v>
      </c>
      <c r="DQ12" s="8">
        <v>75</v>
      </c>
      <c r="DR12" s="8">
        <v>0</v>
      </c>
      <c r="DS12" s="8" t="s">
        <v>161</v>
      </c>
      <c r="DT12" s="8">
        <v>158</v>
      </c>
      <c r="DU12" s="8" t="s">
        <v>161</v>
      </c>
      <c r="DV12" s="8">
        <v>0</v>
      </c>
      <c r="DW12" s="8">
        <v>10</v>
      </c>
      <c r="DX12" s="8">
        <v>45</v>
      </c>
      <c r="DY12" s="8">
        <v>10</v>
      </c>
      <c r="DZ12" s="8" t="s">
        <v>161</v>
      </c>
      <c r="EA12" s="8">
        <v>29</v>
      </c>
      <c r="EB12" s="8" t="s">
        <v>161</v>
      </c>
      <c r="EC12" s="8">
        <v>3</v>
      </c>
      <c r="ED12" s="8">
        <v>0</v>
      </c>
      <c r="EE12" s="8">
        <v>12</v>
      </c>
      <c r="EF12" s="8">
        <v>41</v>
      </c>
      <c r="EG12" s="8">
        <v>0</v>
      </c>
      <c r="EH12" s="8">
        <v>20</v>
      </c>
      <c r="EI12" s="8">
        <v>87</v>
      </c>
      <c r="EJ12" s="8">
        <v>39</v>
      </c>
      <c r="EK12" s="8">
        <v>55</v>
      </c>
      <c r="EL12" s="8">
        <v>152</v>
      </c>
      <c r="EM12" s="8">
        <v>157</v>
      </c>
      <c r="EN12" s="8">
        <v>4</v>
      </c>
      <c r="EO12" s="8">
        <v>11</v>
      </c>
      <c r="EP12" s="8">
        <v>67</v>
      </c>
      <c r="EQ12" s="8">
        <v>19</v>
      </c>
      <c r="ER12" s="8">
        <v>16</v>
      </c>
      <c r="ES12" s="8">
        <v>8</v>
      </c>
      <c r="ET12" s="8">
        <v>53</v>
      </c>
      <c r="EU12" s="8">
        <v>58</v>
      </c>
      <c r="EV12" s="8">
        <v>143</v>
      </c>
      <c r="EW12" s="8">
        <v>150</v>
      </c>
      <c r="EX12" s="8">
        <v>79</v>
      </c>
      <c r="EY12" s="8" t="s">
        <v>161</v>
      </c>
    </row>
    <row r="13" spans="1:155" s="1" customFormat="1" ht="12.75" x14ac:dyDescent="0.2">
      <c r="A13" s="10"/>
      <c r="B13" s="15">
        <v>2.3E-2</v>
      </c>
      <c r="C13" s="15">
        <v>7.0000000000000001E-3</v>
      </c>
      <c r="D13" s="15">
        <v>1.2999999999999999E-2</v>
      </c>
      <c r="E13" s="15">
        <v>3.3000000000000002E-2</v>
      </c>
      <c r="F13" s="15">
        <v>2.9000000000000001E-2</v>
      </c>
      <c r="G13" s="9">
        <v>0</v>
      </c>
      <c r="H13" s="15">
        <v>7.5999999999999998E-2</v>
      </c>
      <c r="I13" s="15">
        <v>0.17199999999999999</v>
      </c>
      <c r="J13" s="9">
        <v>0</v>
      </c>
      <c r="K13" s="8" t="s">
        <v>161</v>
      </c>
      <c r="L13" s="15">
        <v>1.6E-2</v>
      </c>
      <c r="M13" s="15">
        <v>5.0000000000000001E-3</v>
      </c>
      <c r="N13" s="9">
        <v>0</v>
      </c>
      <c r="O13" s="15">
        <v>1.7000000000000001E-2</v>
      </c>
      <c r="P13" s="15">
        <v>2.5000000000000001E-2</v>
      </c>
      <c r="Q13" s="15">
        <v>0.03</v>
      </c>
      <c r="R13" s="9">
        <v>0</v>
      </c>
      <c r="S13" s="9">
        <v>0</v>
      </c>
      <c r="T13" s="15">
        <v>7.5999999999999998E-2</v>
      </c>
      <c r="U13" s="9">
        <v>0</v>
      </c>
      <c r="V13" s="9">
        <v>0</v>
      </c>
      <c r="W13" s="15">
        <v>1.7999999999999999E-2</v>
      </c>
      <c r="X13" s="9">
        <v>0</v>
      </c>
      <c r="Y13" s="9">
        <v>0</v>
      </c>
      <c r="Z13" s="8" t="s">
        <v>161</v>
      </c>
      <c r="AA13" s="15">
        <v>4.1000000000000002E-2</v>
      </c>
      <c r="AB13" s="15">
        <v>3.4000000000000002E-2</v>
      </c>
      <c r="AC13" s="15">
        <v>2.5999999999999999E-2</v>
      </c>
      <c r="AD13" s="9">
        <v>0</v>
      </c>
      <c r="AE13" s="9">
        <v>0</v>
      </c>
      <c r="AF13" s="8" t="s">
        <v>161</v>
      </c>
      <c r="AG13" s="9">
        <v>0</v>
      </c>
      <c r="AH13" s="8" t="s">
        <v>161</v>
      </c>
      <c r="AI13" s="15">
        <v>0.03</v>
      </c>
      <c r="AJ13" s="15">
        <v>8.0000000000000002E-3</v>
      </c>
      <c r="AK13" s="15">
        <v>8.0000000000000002E-3</v>
      </c>
      <c r="AL13" s="9">
        <v>0</v>
      </c>
      <c r="AM13" s="15">
        <v>8.9999999999999993E-3</v>
      </c>
      <c r="AN13" s="9">
        <v>0</v>
      </c>
      <c r="AO13" s="9">
        <v>0</v>
      </c>
      <c r="AP13" s="15">
        <v>2.7E-2</v>
      </c>
      <c r="AQ13" s="8" t="s">
        <v>161</v>
      </c>
      <c r="AR13" s="9">
        <v>0</v>
      </c>
      <c r="AS13" s="9">
        <v>0</v>
      </c>
      <c r="AT13" s="15">
        <v>2.4E-2</v>
      </c>
      <c r="AU13" s="15">
        <v>7.6999999999999999E-2</v>
      </c>
      <c r="AV13" s="9">
        <v>0</v>
      </c>
      <c r="AW13" s="8" t="s">
        <v>161</v>
      </c>
      <c r="AX13" s="15">
        <v>8.0000000000000002E-3</v>
      </c>
      <c r="AY13" s="15">
        <v>6.4000000000000001E-2</v>
      </c>
      <c r="AZ13" s="8" t="s">
        <v>161</v>
      </c>
      <c r="BA13" s="9">
        <v>0</v>
      </c>
      <c r="BB13" s="15">
        <v>6.3E-2</v>
      </c>
      <c r="BC13" s="8" t="s">
        <v>161</v>
      </c>
      <c r="BD13" s="15">
        <v>3.9E-2</v>
      </c>
      <c r="BE13" s="8" t="s">
        <v>161</v>
      </c>
      <c r="BF13" s="15">
        <v>3.0000000000000001E-3</v>
      </c>
      <c r="BG13" s="9">
        <v>0</v>
      </c>
      <c r="BH13" s="9">
        <v>0</v>
      </c>
      <c r="BI13" s="15">
        <v>8.0000000000000002E-3</v>
      </c>
      <c r="BJ13" s="15">
        <v>1.2999999999999999E-2</v>
      </c>
      <c r="BK13" s="8" t="s">
        <v>161</v>
      </c>
      <c r="BL13" s="9">
        <v>0</v>
      </c>
      <c r="BM13" s="15">
        <v>6.0000000000000001E-3</v>
      </c>
      <c r="BN13" s="15">
        <v>5.5E-2</v>
      </c>
      <c r="BO13" s="15">
        <v>1.7999999999999999E-2</v>
      </c>
      <c r="BP13" s="15">
        <v>7.0000000000000001E-3</v>
      </c>
      <c r="BQ13" s="15">
        <v>0.01</v>
      </c>
      <c r="BR13" s="8" t="s">
        <v>161</v>
      </c>
      <c r="BS13" s="9">
        <v>0</v>
      </c>
      <c r="BT13" s="8" t="s">
        <v>161</v>
      </c>
      <c r="BU13" s="15">
        <v>1.6E-2</v>
      </c>
      <c r="BV13" s="15">
        <v>4.7E-2</v>
      </c>
      <c r="BW13" s="15">
        <v>0.20499999999999999</v>
      </c>
      <c r="BX13" s="15">
        <v>4.2000000000000003E-2</v>
      </c>
      <c r="BY13" s="8" t="s">
        <v>161</v>
      </c>
      <c r="BZ13" s="8" t="s">
        <v>161</v>
      </c>
      <c r="CA13" s="8" t="s">
        <v>161</v>
      </c>
      <c r="CB13" s="15">
        <v>0.13100000000000001</v>
      </c>
      <c r="CC13" s="15">
        <v>1.4999999999999999E-2</v>
      </c>
      <c r="CD13" s="9">
        <v>0</v>
      </c>
      <c r="CE13" s="9">
        <v>0</v>
      </c>
      <c r="CF13" s="8" t="s">
        <v>161</v>
      </c>
      <c r="CG13" s="15">
        <v>3.6999999999999998E-2</v>
      </c>
      <c r="CH13" s="15">
        <v>2.1999999999999999E-2</v>
      </c>
      <c r="CI13" s="8" t="s">
        <v>161</v>
      </c>
      <c r="CJ13" s="15">
        <v>0.108</v>
      </c>
      <c r="CK13" s="15">
        <v>6.0000000000000001E-3</v>
      </c>
      <c r="CL13" s="15">
        <v>1.4E-2</v>
      </c>
      <c r="CM13" s="15">
        <v>5.8000000000000003E-2</v>
      </c>
      <c r="CN13" s="15">
        <v>2.5000000000000001E-2</v>
      </c>
      <c r="CO13" s="8" t="s">
        <v>161</v>
      </c>
      <c r="CP13" s="15">
        <v>1.2999999999999999E-2</v>
      </c>
      <c r="CQ13" s="15">
        <v>0.06</v>
      </c>
      <c r="CR13" s="9">
        <v>0</v>
      </c>
      <c r="CS13" s="15">
        <v>6.8000000000000005E-2</v>
      </c>
      <c r="CT13" s="15">
        <v>8.0000000000000002E-3</v>
      </c>
      <c r="CU13" s="9">
        <v>0</v>
      </c>
      <c r="CV13" s="15">
        <v>0.114</v>
      </c>
      <c r="CW13" s="15">
        <v>3.2000000000000001E-2</v>
      </c>
      <c r="CX13" s="9">
        <v>0</v>
      </c>
      <c r="CY13" s="8" t="s">
        <v>161</v>
      </c>
      <c r="CZ13" s="15">
        <v>1.2E-2</v>
      </c>
      <c r="DA13" s="15">
        <v>1.4E-2</v>
      </c>
      <c r="DB13" s="8" t="s">
        <v>161</v>
      </c>
      <c r="DC13" s="15">
        <v>2.1000000000000001E-2</v>
      </c>
      <c r="DD13" s="9">
        <v>0</v>
      </c>
      <c r="DE13" s="15">
        <v>5.0000000000000001E-3</v>
      </c>
      <c r="DF13" s="15">
        <v>1.0999999999999999E-2</v>
      </c>
      <c r="DG13" s="8" t="s">
        <v>161</v>
      </c>
      <c r="DH13" s="9">
        <v>0</v>
      </c>
      <c r="DI13" s="15">
        <v>6.9000000000000006E-2</v>
      </c>
      <c r="DJ13" s="15">
        <v>3.9E-2</v>
      </c>
      <c r="DK13" s="8" t="s">
        <v>161</v>
      </c>
      <c r="DL13" s="15">
        <v>0.01</v>
      </c>
      <c r="DM13" s="15">
        <v>1.7999999999999999E-2</v>
      </c>
      <c r="DN13" s="15">
        <v>3.5999999999999997E-2</v>
      </c>
      <c r="DO13" s="9">
        <v>0</v>
      </c>
      <c r="DP13" s="9">
        <v>0</v>
      </c>
      <c r="DQ13" s="15">
        <v>2.1000000000000001E-2</v>
      </c>
      <c r="DR13" s="9">
        <v>0</v>
      </c>
      <c r="DS13" s="8" t="s">
        <v>161</v>
      </c>
      <c r="DT13" s="15">
        <v>3.2000000000000001E-2</v>
      </c>
      <c r="DU13" s="8" t="s">
        <v>161</v>
      </c>
      <c r="DV13" s="9">
        <v>0</v>
      </c>
      <c r="DW13" s="15">
        <v>1.9E-2</v>
      </c>
      <c r="DX13" s="15">
        <v>1.7999999999999999E-2</v>
      </c>
      <c r="DY13" s="15">
        <v>2E-3</v>
      </c>
      <c r="DZ13" s="8" t="s">
        <v>161</v>
      </c>
      <c r="EA13" s="15">
        <v>8.9999999999999993E-3</v>
      </c>
      <c r="EB13" s="8" t="s">
        <v>161</v>
      </c>
      <c r="EC13" s="15">
        <v>6.0000000000000001E-3</v>
      </c>
      <c r="ED13" s="9">
        <v>0</v>
      </c>
      <c r="EE13" s="15">
        <v>0.02</v>
      </c>
      <c r="EF13" s="15">
        <v>0.05</v>
      </c>
      <c r="EG13" s="9">
        <v>0</v>
      </c>
      <c r="EH13" s="15">
        <v>1.4E-2</v>
      </c>
      <c r="EI13" s="15">
        <v>7.2999999999999995E-2</v>
      </c>
      <c r="EJ13" s="15">
        <v>1.9E-2</v>
      </c>
      <c r="EK13" s="15">
        <v>2.5000000000000001E-2</v>
      </c>
      <c r="EL13" s="15">
        <v>0.06</v>
      </c>
      <c r="EM13" s="15">
        <v>2.5000000000000001E-2</v>
      </c>
      <c r="EN13" s="15">
        <v>1.0999999999999999E-2</v>
      </c>
      <c r="EO13" s="15">
        <v>6.0000000000000001E-3</v>
      </c>
      <c r="EP13" s="15">
        <v>1.9E-2</v>
      </c>
      <c r="EQ13" s="15">
        <v>0.01</v>
      </c>
      <c r="ER13" s="15">
        <v>1.7999999999999999E-2</v>
      </c>
      <c r="ES13" s="15">
        <v>2E-3</v>
      </c>
      <c r="ET13" s="15">
        <v>2.1000000000000001E-2</v>
      </c>
      <c r="EU13" s="15">
        <v>1.7000000000000001E-2</v>
      </c>
      <c r="EV13" s="15">
        <v>3.1E-2</v>
      </c>
      <c r="EW13" s="15">
        <v>5.0999999999999997E-2</v>
      </c>
      <c r="EX13" s="15">
        <v>1.9E-2</v>
      </c>
      <c r="EY13" s="8" t="s">
        <v>161</v>
      </c>
    </row>
    <row r="14" spans="1:155" s="1" customFormat="1" ht="12.75" x14ac:dyDescent="0.2">
      <c r="A14" s="10" t="s">
        <v>181</v>
      </c>
      <c r="B14" s="8">
        <v>34359</v>
      </c>
      <c r="C14" s="8">
        <v>220</v>
      </c>
      <c r="D14" s="8">
        <v>226</v>
      </c>
      <c r="E14" s="8">
        <v>93</v>
      </c>
      <c r="F14" s="8">
        <v>109</v>
      </c>
      <c r="G14" s="8">
        <v>133</v>
      </c>
      <c r="H14" s="8">
        <v>161</v>
      </c>
      <c r="I14" s="8">
        <v>18</v>
      </c>
      <c r="J14" s="8">
        <v>313</v>
      </c>
      <c r="K14" s="8" t="s">
        <v>161</v>
      </c>
      <c r="L14" s="8">
        <v>413</v>
      </c>
      <c r="M14" s="8">
        <v>532</v>
      </c>
      <c r="N14" s="8">
        <v>57</v>
      </c>
      <c r="O14" s="8">
        <v>842</v>
      </c>
      <c r="P14" s="8">
        <v>30</v>
      </c>
      <c r="Q14" s="8">
        <v>217</v>
      </c>
      <c r="R14" s="8">
        <v>90</v>
      </c>
      <c r="S14" s="8">
        <v>23</v>
      </c>
      <c r="T14" s="8">
        <v>32</v>
      </c>
      <c r="U14" s="8">
        <v>19</v>
      </c>
      <c r="V14" s="8">
        <v>177</v>
      </c>
      <c r="W14" s="8">
        <v>36</v>
      </c>
      <c r="X14" s="8">
        <v>29</v>
      </c>
      <c r="Y14" s="8">
        <v>0</v>
      </c>
      <c r="Z14" s="8" t="s">
        <v>161</v>
      </c>
      <c r="AA14" s="8">
        <v>55</v>
      </c>
      <c r="AB14" s="8">
        <v>324</v>
      </c>
      <c r="AC14" s="8">
        <v>23</v>
      </c>
      <c r="AD14" s="8">
        <v>64</v>
      </c>
      <c r="AE14" s="8">
        <v>107</v>
      </c>
      <c r="AF14" s="8" t="s">
        <v>161</v>
      </c>
      <c r="AG14" s="8">
        <v>68</v>
      </c>
      <c r="AH14" s="8" t="s">
        <v>161</v>
      </c>
      <c r="AI14" s="8">
        <v>106</v>
      </c>
      <c r="AJ14" s="8">
        <v>918</v>
      </c>
      <c r="AK14" s="8">
        <v>41</v>
      </c>
      <c r="AL14" s="8">
        <v>55</v>
      </c>
      <c r="AM14" s="8">
        <v>155</v>
      </c>
      <c r="AN14" s="8">
        <v>1028</v>
      </c>
      <c r="AO14" s="8">
        <v>113</v>
      </c>
      <c r="AP14" s="8">
        <v>78</v>
      </c>
      <c r="AQ14" s="8" t="s">
        <v>161</v>
      </c>
      <c r="AR14" s="8">
        <v>144</v>
      </c>
      <c r="AS14" s="8">
        <v>29</v>
      </c>
      <c r="AT14" s="8">
        <v>17</v>
      </c>
      <c r="AU14" s="8">
        <v>77</v>
      </c>
      <c r="AV14" s="8">
        <v>195</v>
      </c>
      <c r="AW14" s="8" t="s">
        <v>161</v>
      </c>
      <c r="AX14" s="8">
        <v>280</v>
      </c>
      <c r="AY14" s="8">
        <v>49</v>
      </c>
      <c r="AZ14" s="8" t="s">
        <v>161</v>
      </c>
      <c r="BA14" s="8">
        <v>131</v>
      </c>
      <c r="BB14" s="8">
        <v>89</v>
      </c>
      <c r="BC14" s="8" t="s">
        <v>161</v>
      </c>
      <c r="BD14" s="8">
        <v>367</v>
      </c>
      <c r="BE14" s="8" t="s">
        <v>161</v>
      </c>
      <c r="BF14" s="8">
        <v>31</v>
      </c>
      <c r="BG14" s="8">
        <v>86</v>
      </c>
      <c r="BH14" s="8">
        <v>157</v>
      </c>
      <c r="BI14" s="8">
        <v>143</v>
      </c>
      <c r="BJ14" s="8">
        <v>313</v>
      </c>
      <c r="BK14" s="8" t="s">
        <v>161</v>
      </c>
      <c r="BL14" s="8">
        <v>118</v>
      </c>
      <c r="BM14" s="8">
        <v>508</v>
      </c>
      <c r="BN14" s="8">
        <v>132</v>
      </c>
      <c r="BO14" s="8">
        <v>145</v>
      </c>
      <c r="BP14" s="8">
        <v>272</v>
      </c>
      <c r="BQ14" s="8">
        <v>29</v>
      </c>
      <c r="BR14" s="8" t="s">
        <v>161</v>
      </c>
      <c r="BS14" s="8">
        <v>204</v>
      </c>
      <c r="BT14" s="8" t="s">
        <v>161</v>
      </c>
      <c r="BU14" s="8">
        <v>40</v>
      </c>
      <c r="BV14" s="8">
        <v>591</v>
      </c>
      <c r="BW14" s="8">
        <v>71</v>
      </c>
      <c r="BX14" s="8">
        <v>246</v>
      </c>
      <c r="BY14" s="8" t="s">
        <v>161</v>
      </c>
      <c r="BZ14" s="8" t="s">
        <v>161</v>
      </c>
      <c r="CA14" s="8" t="s">
        <v>161</v>
      </c>
      <c r="CB14" s="8">
        <v>102</v>
      </c>
      <c r="CC14" s="8">
        <v>101</v>
      </c>
      <c r="CD14" s="8">
        <v>382</v>
      </c>
      <c r="CE14" s="8">
        <v>73</v>
      </c>
      <c r="CF14" s="8" t="s">
        <v>161</v>
      </c>
      <c r="CG14" s="8">
        <v>408</v>
      </c>
      <c r="CH14" s="8">
        <v>147</v>
      </c>
      <c r="CI14" s="8" t="s">
        <v>161</v>
      </c>
      <c r="CJ14" s="8">
        <v>356</v>
      </c>
      <c r="CK14" s="8">
        <v>397</v>
      </c>
      <c r="CL14" s="8">
        <v>64</v>
      </c>
      <c r="CM14" s="8">
        <v>51</v>
      </c>
      <c r="CN14" s="8">
        <v>120</v>
      </c>
      <c r="CO14" s="8" t="s">
        <v>161</v>
      </c>
      <c r="CP14" s="8">
        <v>156</v>
      </c>
      <c r="CQ14" s="8">
        <v>77</v>
      </c>
      <c r="CR14" s="8">
        <v>564</v>
      </c>
      <c r="CS14" s="8">
        <v>246</v>
      </c>
      <c r="CT14" s="8">
        <v>499</v>
      </c>
      <c r="CU14" s="8">
        <v>239</v>
      </c>
      <c r="CV14" s="8">
        <v>127</v>
      </c>
      <c r="CW14" s="8">
        <v>678</v>
      </c>
      <c r="CX14" s="8">
        <v>99</v>
      </c>
      <c r="CY14" s="8" t="s">
        <v>161</v>
      </c>
      <c r="CZ14" s="8">
        <v>254</v>
      </c>
      <c r="DA14" s="8">
        <v>28</v>
      </c>
      <c r="DB14" s="8" t="s">
        <v>161</v>
      </c>
      <c r="DC14" s="8">
        <v>447</v>
      </c>
      <c r="DD14" s="8">
        <v>89</v>
      </c>
      <c r="DE14" s="8">
        <v>245</v>
      </c>
      <c r="DF14" s="8">
        <v>66</v>
      </c>
      <c r="DG14" s="8" t="s">
        <v>161</v>
      </c>
      <c r="DH14" s="8">
        <v>272</v>
      </c>
      <c r="DI14" s="8">
        <v>80</v>
      </c>
      <c r="DJ14" s="8">
        <v>130</v>
      </c>
      <c r="DK14" s="8" t="s">
        <v>161</v>
      </c>
      <c r="DL14" s="8">
        <v>85</v>
      </c>
      <c r="DM14" s="8">
        <v>1268</v>
      </c>
      <c r="DN14" s="8">
        <v>435</v>
      </c>
      <c r="DO14" s="8">
        <v>94</v>
      </c>
      <c r="DP14" s="8">
        <v>150</v>
      </c>
      <c r="DQ14" s="8">
        <v>345</v>
      </c>
      <c r="DR14" s="8">
        <v>24</v>
      </c>
      <c r="DS14" s="8" t="s">
        <v>161</v>
      </c>
      <c r="DT14" s="8">
        <v>719</v>
      </c>
      <c r="DU14" s="8" t="s">
        <v>161</v>
      </c>
      <c r="DV14" s="8">
        <v>37</v>
      </c>
      <c r="DW14" s="8">
        <v>102</v>
      </c>
      <c r="DX14" s="8">
        <v>376</v>
      </c>
      <c r="DY14" s="8">
        <v>866</v>
      </c>
      <c r="DZ14" s="8" t="s">
        <v>161</v>
      </c>
      <c r="EA14" s="8">
        <v>350</v>
      </c>
      <c r="EB14" s="8" t="s">
        <v>161</v>
      </c>
      <c r="EC14" s="8">
        <v>15</v>
      </c>
      <c r="ED14" s="8">
        <v>395</v>
      </c>
      <c r="EE14" s="8">
        <v>193</v>
      </c>
      <c r="EF14" s="8">
        <v>72</v>
      </c>
      <c r="EG14" s="8">
        <v>56</v>
      </c>
      <c r="EH14" s="8">
        <v>261</v>
      </c>
      <c r="EI14" s="8">
        <v>79</v>
      </c>
      <c r="EJ14" s="8">
        <v>245</v>
      </c>
      <c r="EK14" s="8">
        <v>511</v>
      </c>
      <c r="EL14" s="8">
        <v>630</v>
      </c>
      <c r="EM14" s="8">
        <v>884</v>
      </c>
      <c r="EN14" s="8">
        <v>37</v>
      </c>
      <c r="EO14" s="8">
        <v>160</v>
      </c>
      <c r="EP14" s="8">
        <v>640</v>
      </c>
      <c r="EQ14" s="8">
        <v>223</v>
      </c>
      <c r="ER14" s="8">
        <v>129</v>
      </c>
      <c r="ES14" s="8">
        <v>444</v>
      </c>
      <c r="ET14" s="8">
        <v>454</v>
      </c>
      <c r="EU14" s="8">
        <v>591</v>
      </c>
      <c r="EV14" s="8">
        <v>398</v>
      </c>
      <c r="EW14" s="8">
        <v>258</v>
      </c>
      <c r="EX14" s="8">
        <v>265</v>
      </c>
      <c r="EY14" s="8" t="s">
        <v>161</v>
      </c>
    </row>
    <row r="15" spans="1:155" s="1" customFormat="1" ht="12.75" x14ac:dyDescent="0.2">
      <c r="A15" s="10"/>
      <c r="B15" s="15">
        <v>0.17699999999999999</v>
      </c>
      <c r="C15" s="15">
        <v>0.106</v>
      </c>
      <c r="D15" s="15">
        <v>0.21099999999999999</v>
      </c>
      <c r="E15" s="15">
        <v>0.314</v>
      </c>
      <c r="F15" s="15">
        <v>0.19700000000000001</v>
      </c>
      <c r="G15" s="15">
        <v>0.27700000000000002</v>
      </c>
      <c r="H15" s="15">
        <v>0.13900000000000001</v>
      </c>
      <c r="I15" s="15">
        <v>1.4E-2</v>
      </c>
      <c r="J15" s="15">
        <v>0.433</v>
      </c>
      <c r="K15" s="8" t="s">
        <v>161</v>
      </c>
      <c r="L15" s="15">
        <v>0.38</v>
      </c>
      <c r="M15" s="15">
        <v>0.66200000000000003</v>
      </c>
      <c r="N15" s="15">
        <v>0.152</v>
      </c>
      <c r="O15" s="15">
        <v>0.19</v>
      </c>
      <c r="P15" s="15">
        <v>2.8000000000000001E-2</v>
      </c>
      <c r="Q15" s="15">
        <v>0.29399999999999998</v>
      </c>
      <c r="R15" s="15">
        <v>0.14099999999999999</v>
      </c>
      <c r="S15" s="15">
        <v>4.8000000000000001E-2</v>
      </c>
      <c r="T15" s="15">
        <v>4.7E-2</v>
      </c>
      <c r="U15" s="15">
        <v>1.7999999999999999E-2</v>
      </c>
      <c r="V15" s="15">
        <v>0.11899999999999999</v>
      </c>
      <c r="W15" s="15">
        <v>6.2E-2</v>
      </c>
      <c r="X15" s="15">
        <v>9.5000000000000001E-2</v>
      </c>
      <c r="Y15" s="9">
        <v>0</v>
      </c>
      <c r="Z15" s="8" t="s">
        <v>161</v>
      </c>
      <c r="AA15" s="15">
        <v>5.2999999999999999E-2</v>
      </c>
      <c r="AB15" s="15">
        <v>0.27600000000000002</v>
      </c>
      <c r="AC15" s="15">
        <v>3.5999999999999997E-2</v>
      </c>
      <c r="AD15" s="15">
        <v>0.23599999999999999</v>
      </c>
      <c r="AE15" s="15">
        <v>0.21</v>
      </c>
      <c r="AF15" s="8" t="s">
        <v>161</v>
      </c>
      <c r="AG15" s="15">
        <v>0.152</v>
      </c>
      <c r="AH15" s="8" t="s">
        <v>161</v>
      </c>
      <c r="AI15" s="15">
        <v>7.8E-2</v>
      </c>
      <c r="AJ15" s="15">
        <v>8.6999999999999994E-2</v>
      </c>
      <c r="AK15" s="15">
        <v>3.7999999999999999E-2</v>
      </c>
      <c r="AL15" s="15">
        <v>0.124</v>
      </c>
      <c r="AM15" s="15">
        <v>7.2999999999999995E-2</v>
      </c>
      <c r="AN15" s="15">
        <v>0.63900000000000001</v>
      </c>
      <c r="AO15" s="15">
        <v>0.114</v>
      </c>
      <c r="AP15" s="15">
        <v>0.111</v>
      </c>
      <c r="AQ15" s="8" t="s">
        <v>161</v>
      </c>
      <c r="AR15" s="15">
        <v>0.13500000000000001</v>
      </c>
      <c r="AS15" s="15">
        <v>4.8000000000000001E-2</v>
      </c>
      <c r="AT15" s="15">
        <v>1.7999999999999999E-2</v>
      </c>
      <c r="AU15" s="15">
        <v>6.5000000000000002E-2</v>
      </c>
      <c r="AV15" s="15">
        <v>0.189</v>
      </c>
      <c r="AW15" s="8" t="s">
        <v>161</v>
      </c>
      <c r="AX15" s="15">
        <v>0.16200000000000001</v>
      </c>
      <c r="AY15" s="15">
        <v>0.10100000000000001</v>
      </c>
      <c r="AZ15" s="8" t="s">
        <v>161</v>
      </c>
      <c r="BA15" s="15">
        <v>0.19400000000000001</v>
      </c>
      <c r="BB15" s="15">
        <v>5.8000000000000003E-2</v>
      </c>
      <c r="BC15" s="8" t="s">
        <v>161</v>
      </c>
      <c r="BD15" s="15">
        <v>0.27600000000000002</v>
      </c>
      <c r="BE15" s="8" t="s">
        <v>161</v>
      </c>
      <c r="BF15" s="15">
        <v>6.2E-2</v>
      </c>
      <c r="BG15" s="15">
        <v>8.1000000000000003E-2</v>
      </c>
      <c r="BH15" s="15">
        <v>0.16600000000000001</v>
      </c>
      <c r="BI15" s="15">
        <v>0.185</v>
      </c>
      <c r="BJ15" s="15">
        <v>0.16300000000000001</v>
      </c>
      <c r="BK15" s="8" t="s">
        <v>161</v>
      </c>
      <c r="BL15" s="15">
        <v>0.11</v>
      </c>
      <c r="BM15" s="15">
        <v>0.34799999999999998</v>
      </c>
      <c r="BN15" s="15">
        <v>0.30099999999999999</v>
      </c>
      <c r="BO15" s="15">
        <v>0.18099999999999999</v>
      </c>
      <c r="BP15" s="15">
        <v>0.26400000000000001</v>
      </c>
      <c r="BQ15" s="15">
        <v>2.3E-2</v>
      </c>
      <c r="BR15" s="8" t="s">
        <v>161</v>
      </c>
      <c r="BS15" s="15">
        <v>0.61099999999999999</v>
      </c>
      <c r="BT15" s="8" t="s">
        <v>161</v>
      </c>
      <c r="BU15" s="15">
        <v>5.7000000000000002E-2</v>
      </c>
      <c r="BV15" s="15">
        <v>0.26300000000000001</v>
      </c>
      <c r="BW15" s="15">
        <v>9.4E-2</v>
      </c>
      <c r="BX15" s="15">
        <v>0.13800000000000001</v>
      </c>
      <c r="BY15" s="8" t="s">
        <v>161</v>
      </c>
      <c r="BZ15" s="8" t="s">
        <v>161</v>
      </c>
      <c r="CA15" s="8" t="s">
        <v>161</v>
      </c>
      <c r="CB15" s="15">
        <v>0.23799999999999999</v>
      </c>
      <c r="CC15" s="15">
        <v>0.186</v>
      </c>
      <c r="CD15" s="15">
        <v>0.48299999999999998</v>
      </c>
      <c r="CE15" s="15">
        <v>0.17799999999999999</v>
      </c>
      <c r="CF15" s="8" t="s">
        <v>161</v>
      </c>
      <c r="CG15" s="15">
        <v>0.17299999999999999</v>
      </c>
      <c r="CH15" s="15">
        <v>0.188</v>
      </c>
      <c r="CI15" s="8" t="s">
        <v>161</v>
      </c>
      <c r="CJ15" s="15">
        <v>0.36099999999999999</v>
      </c>
      <c r="CK15" s="15">
        <v>0.34200000000000003</v>
      </c>
      <c r="CL15" s="15">
        <v>3.9E-2</v>
      </c>
      <c r="CM15" s="15">
        <v>8.5999999999999993E-2</v>
      </c>
      <c r="CN15" s="15">
        <v>8.6999999999999994E-2</v>
      </c>
      <c r="CO15" s="8" t="s">
        <v>161</v>
      </c>
      <c r="CP15" s="15">
        <v>0.1</v>
      </c>
      <c r="CQ15" s="15">
        <v>9.6000000000000002E-2</v>
      </c>
      <c r="CR15" s="15">
        <v>0.433</v>
      </c>
      <c r="CS15" s="15">
        <v>0.34200000000000003</v>
      </c>
      <c r="CT15" s="15">
        <v>0.61199999999999999</v>
      </c>
      <c r="CU15" s="15">
        <v>0.16700000000000001</v>
      </c>
      <c r="CV15" s="15">
        <v>0.11600000000000001</v>
      </c>
      <c r="CW15" s="15">
        <v>0.157</v>
      </c>
      <c r="CX15" s="15">
        <v>0.107</v>
      </c>
      <c r="CY15" s="8" t="s">
        <v>161</v>
      </c>
      <c r="CZ15" s="15">
        <v>0.14799999999999999</v>
      </c>
      <c r="DA15" s="15">
        <v>0.02</v>
      </c>
      <c r="DB15" s="8" t="s">
        <v>161</v>
      </c>
      <c r="DC15" s="15">
        <v>0.159</v>
      </c>
      <c r="DD15" s="15">
        <v>7.3999999999999996E-2</v>
      </c>
      <c r="DE15" s="15">
        <v>8.1000000000000003E-2</v>
      </c>
      <c r="DF15" s="15">
        <v>2.9000000000000001E-2</v>
      </c>
      <c r="DG15" s="8" t="s">
        <v>161</v>
      </c>
      <c r="DH15" s="15">
        <v>0.32100000000000001</v>
      </c>
      <c r="DI15" s="15">
        <v>0.16200000000000001</v>
      </c>
      <c r="DJ15" s="15">
        <v>0.13500000000000001</v>
      </c>
      <c r="DK15" s="8" t="s">
        <v>161</v>
      </c>
      <c r="DL15" s="15">
        <v>0.183</v>
      </c>
      <c r="DM15" s="15">
        <v>0.32400000000000001</v>
      </c>
      <c r="DN15" s="15">
        <v>0.29899999999999999</v>
      </c>
      <c r="DO15" s="15">
        <v>0.23100000000000001</v>
      </c>
      <c r="DP15" s="15">
        <v>0.17</v>
      </c>
      <c r="DQ15" s="15">
        <v>9.7000000000000003E-2</v>
      </c>
      <c r="DR15" s="15">
        <v>5.3999999999999999E-2</v>
      </c>
      <c r="DS15" s="8" t="s">
        <v>161</v>
      </c>
      <c r="DT15" s="15">
        <v>0.14599999999999999</v>
      </c>
      <c r="DU15" s="8" t="s">
        <v>161</v>
      </c>
      <c r="DV15" s="15">
        <v>3.5000000000000003E-2</v>
      </c>
      <c r="DW15" s="15">
        <v>0.20399999999999999</v>
      </c>
      <c r="DX15" s="15">
        <v>0.15</v>
      </c>
      <c r="DY15" s="15">
        <v>0.19</v>
      </c>
      <c r="DZ15" s="8" t="s">
        <v>161</v>
      </c>
      <c r="EA15" s="15">
        <v>0.10199999999999999</v>
      </c>
      <c r="EB15" s="8" t="s">
        <v>161</v>
      </c>
      <c r="EC15" s="15">
        <v>3.1E-2</v>
      </c>
      <c r="ED15" s="15">
        <v>0.215</v>
      </c>
      <c r="EE15" s="15">
        <v>0.31900000000000001</v>
      </c>
      <c r="EF15" s="15">
        <v>8.6999999999999994E-2</v>
      </c>
      <c r="EG15" s="15">
        <v>0.155</v>
      </c>
      <c r="EH15" s="15">
        <v>0.17699999999999999</v>
      </c>
      <c r="EI15" s="15">
        <v>6.7000000000000004E-2</v>
      </c>
      <c r="EJ15" s="15">
        <v>0.11700000000000001</v>
      </c>
      <c r="EK15" s="15">
        <v>0.22800000000000001</v>
      </c>
      <c r="EL15" s="15">
        <v>0.25</v>
      </c>
      <c r="EM15" s="15">
        <v>0.14199999999999999</v>
      </c>
      <c r="EN15" s="15">
        <v>0.10100000000000001</v>
      </c>
      <c r="EO15" s="15">
        <v>9.1999999999999998E-2</v>
      </c>
      <c r="EP15" s="15">
        <v>0.18099999999999999</v>
      </c>
      <c r="EQ15" s="15">
        <v>0.11799999999999999</v>
      </c>
      <c r="ER15" s="15">
        <v>0.14799999999999999</v>
      </c>
      <c r="ES15" s="15">
        <v>0.122</v>
      </c>
      <c r="ET15" s="15">
        <v>0.182</v>
      </c>
      <c r="EU15" s="15">
        <v>0.17399999999999999</v>
      </c>
      <c r="EV15" s="15">
        <v>8.5999999999999993E-2</v>
      </c>
      <c r="EW15" s="15">
        <v>8.7999999999999995E-2</v>
      </c>
      <c r="EX15" s="15">
        <v>6.3E-2</v>
      </c>
      <c r="EY15" s="8" t="s">
        <v>161</v>
      </c>
    </row>
    <row r="16" spans="1:155" s="1" customFormat="1" ht="12.75" x14ac:dyDescent="0.2">
      <c r="A16" s="10" t="s">
        <v>182</v>
      </c>
      <c r="B16" s="8">
        <v>29688</v>
      </c>
      <c r="C16" s="8">
        <v>460</v>
      </c>
      <c r="D16" s="8">
        <v>305</v>
      </c>
      <c r="E16" s="8">
        <v>20</v>
      </c>
      <c r="F16" s="8">
        <v>228</v>
      </c>
      <c r="G16" s="8">
        <v>97</v>
      </c>
      <c r="H16" s="8">
        <v>333</v>
      </c>
      <c r="I16" s="8">
        <v>241</v>
      </c>
      <c r="J16" s="8">
        <v>118</v>
      </c>
      <c r="K16" s="8" t="s">
        <v>161</v>
      </c>
      <c r="L16" s="8">
        <v>130</v>
      </c>
      <c r="M16" s="8">
        <v>48</v>
      </c>
      <c r="N16" s="8">
        <v>70</v>
      </c>
      <c r="O16" s="8">
        <v>2088</v>
      </c>
      <c r="P16" s="8">
        <v>124</v>
      </c>
      <c r="Q16" s="8">
        <v>226</v>
      </c>
      <c r="R16" s="8">
        <v>14</v>
      </c>
      <c r="S16" s="8">
        <v>0</v>
      </c>
      <c r="T16" s="8">
        <v>62</v>
      </c>
      <c r="U16" s="8">
        <v>214</v>
      </c>
      <c r="V16" s="8">
        <v>488</v>
      </c>
      <c r="W16" s="8">
        <v>67</v>
      </c>
      <c r="X16" s="8">
        <v>0</v>
      </c>
      <c r="Y16" s="8">
        <v>0</v>
      </c>
      <c r="Z16" s="8" t="s">
        <v>161</v>
      </c>
      <c r="AA16" s="8">
        <v>31</v>
      </c>
      <c r="AB16" s="8">
        <v>112</v>
      </c>
      <c r="AC16" s="8">
        <v>134</v>
      </c>
      <c r="AD16" s="8">
        <v>10</v>
      </c>
      <c r="AE16" s="8">
        <v>94</v>
      </c>
      <c r="AF16" s="8" t="s">
        <v>161</v>
      </c>
      <c r="AG16" s="8">
        <v>40</v>
      </c>
      <c r="AH16" s="8" t="s">
        <v>161</v>
      </c>
      <c r="AI16" s="8">
        <v>786</v>
      </c>
      <c r="AJ16" s="8">
        <v>1015</v>
      </c>
      <c r="AK16" s="8">
        <v>55</v>
      </c>
      <c r="AL16" s="8">
        <v>134</v>
      </c>
      <c r="AM16" s="8">
        <v>183</v>
      </c>
      <c r="AN16" s="8">
        <v>53</v>
      </c>
      <c r="AO16" s="8">
        <v>141</v>
      </c>
      <c r="AP16" s="8">
        <v>95</v>
      </c>
      <c r="AQ16" s="8" t="s">
        <v>161</v>
      </c>
      <c r="AR16" s="8">
        <v>225</v>
      </c>
      <c r="AS16" s="8">
        <v>32</v>
      </c>
      <c r="AT16" s="8">
        <v>108</v>
      </c>
      <c r="AU16" s="8">
        <v>159</v>
      </c>
      <c r="AV16" s="8">
        <v>219</v>
      </c>
      <c r="AW16" s="8" t="s">
        <v>161</v>
      </c>
      <c r="AX16" s="8">
        <v>413</v>
      </c>
      <c r="AY16" s="8">
        <v>103</v>
      </c>
      <c r="AZ16" s="8" t="s">
        <v>161</v>
      </c>
      <c r="BA16" s="8">
        <v>136</v>
      </c>
      <c r="BB16" s="8">
        <v>113</v>
      </c>
      <c r="BC16" s="8" t="s">
        <v>161</v>
      </c>
      <c r="BD16" s="8">
        <v>136</v>
      </c>
      <c r="BE16" s="8" t="s">
        <v>161</v>
      </c>
      <c r="BF16" s="8">
        <v>104</v>
      </c>
      <c r="BG16" s="8">
        <v>64</v>
      </c>
      <c r="BH16" s="8">
        <v>339</v>
      </c>
      <c r="BI16" s="8">
        <v>99</v>
      </c>
      <c r="BJ16" s="8">
        <v>274</v>
      </c>
      <c r="BK16" s="8" t="s">
        <v>161</v>
      </c>
      <c r="BL16" s="8">
        <v>170</v>
      </c>
      <c r="BM16" s="8">
        <v>469</v>
      </c>
      <c r="BN16" s="8">
        <v>47</v>
      </c>
      <c r="BO16" s="8">
        <v>260</v>
      </c>
      <c r="BP16" s="8">
        <v>115</v>
      </c>
      <c r="BQ16" s="8">
        <v>1053</v>
      </c>
      <c r="BR16" s="8" t="s">
        <v>161</v>
      </c>
      <c r="BS16" s="8">
        <v>4</v>
      </c>
      <c r="BT16" s="8" t="s">
        <v>161</v>
      </c>
      <c r="BU16" s="8">
        <v>110</v>
      </c>
      <c r="BV16" s="8">
        <v>491</v>
      </c>
      <c r="BW16" s="8">
        <v>84</v>
      </c>
      <c r="BX16" s="8">
        <v>218</v>
      </c>
      <c r="BY16" s="8" t="s">
        <v>161</v>
      </c>
      <c r="BZ16" s="8" t="s">
        <v>161</v>
      </c>
      <c r="CA16" s="8" t="s">
        <v>161</v>
      </c>
      <c r="CB16" s="8">
        <v>24</v>
      </c>
      <c r="CC16" s="8">
        <v>32</v>
      </c>
      <c r="CD16" s="8">
        <v>32</v>
      </c>
      <c r="CE16" s="8">
        <v>109</v>
      </c>
      <c r="CF16" s="8" t="s">
        <v>161</v>
      </c>
      <c r="CG16" s="8">
        <v>254</v>
      </c>
      <c r="CH16" s="8">
        <v>79</v>
      </c>
      <c r="CI16" s="8" t="s">
        <v>161</v>
      </c>
      <c r="CJ16" s="8">
        <v>163</v>
      </c>
      <c r="CK16" s="8">
        <v>69</v>
      </c>
      <c r="CL16" s="8">
        <v>117</v>
      </c>
      <c r="CM16" s="8">
        <v>176</v>
      </c>
      <c r="CN16" s="8">
        <v>162</v>
      </c>
      <c r="CO16" s="8" t="s">
        <v>161</v>
      </c>
      <c r="CP16" s="8">
        <v>103</v>
      </c>
      <c r="CQ16" s="8">
        <v>149</v>
      </c>
      <c r="CR16" s="8">
        <v>79</v>
      </c>
      <c r="CS16" s="8">
        <v>20</v>
      </c>
      <c r="CT16" s="8">
        <v>0</v>
      </c>
      <c r="CU16" s="8">
        <v>581</v>
      </c>
      <c r="CV16" s="8">
        <v>160</v>
      </c>
      <c r="CW16" s="8">
        <v>511</v>
      </c>
      <c r="CX16" s="8">
        <v>5</v>
      </c>
      <c r="CY16" s="8" t="s">
        <v>161</v>
      </c>
      <c r="CZ16" s="8">
        <v>200</v>
      </c>
      <c r="DA16" s="8">
        <v>128</v>
      </c>
      <c r="DB16" s="8" t="s">
        <v>161</v>
      </c>
      <c r="DC16" s="8">
        <v>250</v>
      </c>
      <c r="DD16" s="8">
        <v>64</v>
      </c>
      <c r="DE16" s="8">
        <v>184</v>
      </c>
      <c r="DF16" s="8">
        <v>156</v>
      </c>
      <c r="DG16" s="8" t="s">
        <v>161</v>
      </c>
      <c r="DH16" s="8">
        <v>298</v>
      </c>
      <c r="DI16" s="8">
        <v>80</v>
      </c>
      <c r="DJ16" s="8">
        <v>333</v>
      </c>
      <c r="DK16" s="8" t="s">
        <v>161</v>
      </c>
      <c r="DL16" s="8">
        <v>20</v>
      </c>
      <c r="DM16" s="8">
        <v>377</v>
      </c>
      <c r="DN16" s="8">
        <v>221</v>
      </c>
      <c r="DO16" s="8">
        <v>76</v>
      </c>
      <c r="DP16" s="8">
        <v>215</v>
      </c>
      <c r="DQ16" s="8">
        <v>141</v>
      </c>
      <c r="DR16" s="8">
        <v>128</v>
      </c>
      <c r="DS16" s="8" t="s">
        <v>161</v>
      </c>
      <c r="DT16" s="8">
        <v>679</v>
      </c>
      <c r="DU16" s="8" t="s">
        <v>161</v>
      </c>
      <c r="DV16" s="8">
        <v>0</v>
      </c>
      <c r="DW16" s="8">
        <v>34</v>
      </c>
      <c r="DX16" s="8">
        <v>325</v>
      </c>
      <c r="DY16" s="8">
        <v>453</v>
      </c>
      <c r="DZ16" s="8" t="s">
        <v>161</v>
      </c>
      <c r="EA16" s="8">
        <v>260</v>
      </c>
      <c r="EB16" s="8" t="s">
        <v>161</v>
      </c>
      <c r="EC16" s="8">
        <v>48</v>
      </c>
      <c r="ED16" s="8">
        <v>355</v>
      </c>
      <c r="EE16" s="8">
        <v>203</v>
      </c>
      <c r="EF16" s="8">
        <v>98</v>
      </c>
      <c r="EG16" s="8">
        <v>53</v>
      </c>
      <c r="EH16" s="8">
        <v>356</v>
      </c>
      <c r="EI16" s="8">
        <v>248</v>
      </c>
      <c r="EJ16" s="8">
        <v>314</v>
      </c>
      <c r="EK16" s="8">
        <v>500</v>
      </c>
      <c r="EL16" s="8">
        <v>136</v>
      </c>
      <c r="EM16" s="8">
        <v>1093</v>
      </c>
      <c r="EN16" s="8">
        <v>49</v>
      </c>
      <c r="EO16" s="8">
        <v>27</v>
      </c>
      <c r="EP16" s="8">
        <v>408</v>
      </c>
      <c r="EQ16" s="8">
        <v>368</v>
      </c>
      <c r="ER16" s="8">
        <v>77</v>
      </c>
      <c r="ES16" s="8">
        <v>290</v>
      </c>
      <c r="ET16" s="8">
        <v>151</v>
      </c>
      <c r="EU16" s="8">
        <v>655</v>
      </c>
      <c r="EV16" s="8">
        <v>1268</v>
      </c>
      <c r="EW16" s="8">
        <v>932</v>
      </c>
      <c r="EX16" s="8">
        <v>271</v>
      </c>
      <c r="EY16" s="8" t="s">
        <v>161</v>
      </c>
    </row>
    <row r="17" spans="1:155" s="1" customFormat="1" ht="12.75" x14ac:dyDescent="0.2">
      <c r="A17" s="10"/>
      <c r="B17" s="15">
        <v>0.153</v>
      </c>
      <c r="C17" s="15">
        <v>0.223</v>
      </c>
      <c r="D17" s="15">
        <v>0.28499999999999998</v>
      </c>
      <c r="E17" s="15">
        <v>6.7000000000000004E-2</v>
      </c>
      <c r="F17" s="15">
        <v>0.41099999999999998</v>
      </c>
      <c r="G17" s="15">
        <v>0.20200000000000001</v>
      </c>
      <c r="H17" s="15">
        <v>0.28899999999999998</v>
      </c>
      <c r="I17" s="15">
        <v>0.188</v>
      </c>
      <c r="J17" s="15">
        <v>0.16400000000000001</v>
      </c>
      <c r="K17" s="8" t="s">
        <v>161</v>
      </c>
      <c r="L17" s="15">
        <v>0.12</v>
      </c>
      <c r="M17" s="15">
        <v>5.8999999999999997E-2</v>
      </c>
      <c r="N17" s="15">
        <v>0.187</v>
      </c>
      <c r="O17" s="15">
        <v>0.47</v>
      </c>
      <c r="P17" s="15">
        <v>0.115</v>
      </c>
      <c r="Q17" s="15">
        <v>0.30599999999999999</v>
      </c>
      <c r="R17" s="15">
        <v>2.1999999999999999E-2</v>
      </c>
      <c r="S17" s="9">
        <v>0</v>
      </c>
      <c r="T17" s="15">
        <v>0.09</v>
      </c>
      <c r="U17" s="15">
        <v>0.20100000000000001</v>
      </c>
      <c r="V17" s="15">
        <v>0.32800000000000001</v>
      </c>
      <c r="W17" s="15">
        <v>0.115</v>
      </c>
      <c r="X17" s="9">
        <v>0</v>
      </c>
      <c r="Y17" s="9">
        <v>0</v>
      </c>
      <c r="Z17" s="8" t="s">
        <v>161</v>
      </c>
      <c r="AA17" s="15">
        <v>2.9000000000000001E-2</v>
      </c>
      <c r="AB17" s="15">
        <v>9.6000000000000002E-2</v>
      </c>
      <c r="AC17" s="15">
        <v>0.216</v>
      </c>
      <c r="AD17" s="15">
        <v>3.5000000000000003E-2</v>
      </c>
      <c r="AE17" s="15">
        <v>0.185</v>
      </c>
      <c r="AF17" s="8" t="s">
        <v>161</v>
      </c>
      <c r="AG17" s="15">
        <v>0.09</v>
      </c>
      <c r="AH17" s="8" t="s">
        <v>161</v>
      </c>
      <c r="AI17" s="15">
        <v>0.57799999999999996</v>
      </c>
      <c r="AJ17" s="15">
        <v>9.6000000000000002E-2</v>
      </c>
      <c r="AK17" s="15">
        <v>5.0999999999999997E-2</v>
      </c>
      <c r="AL17" s="15">
        <v>0.29799999999999999</v>
      </c>
      <c r="AM17" s="15">
        <v>8.6999999999999994E-2</v>
      </c>
      <c r="AN17" s="15">
        <v>3.3000000000000002E-2</v>
      </c>
      <c r="AO17" s="15">
        <v>0.14199999999999999</v>
      </c>
      <c r="AP17" s="15">
        <v>0.13500000000000001</v>
      </c>
      <c r="AQ17" s="8" t="s">
        <v>161</v>
      </c>
      <c r="AR17" s="15">
        <v>0.21099999999999999</v>
      </c>
      <c r="AS17" s="15">
        <v>5.2999999999999999E-2</v>
      </c>
      <c r="AT17" s="15">
        <v>0.114</v>
      </c>
      <c r="AU17" s="15">
        <v>0.13600000000000001</v>
      </c>
      <c r="AV17" s="15">
        <v>0.21299999999999999</v>
      </c>
      <c r="AW17" s="8" t="s">
        <v>161</v>
      </c>
      <c r="AX17" s="15">
        <v>0.23799999999999999</v>
      </c>
      <c r="AY17" s="15">
        <v>0.214</v>
      </c>
      <c r="AZ17" s="8" t="s">
        <v>161</v>
      </c>
      <c r="BA17" s="15">
        <v>0.2</v>
      </c>
      <c r="BB17" s="15">
        <v>7.2999999999999995E-2</v>
      </c>
      <c r="BC17" s="8" t="s">
        <v>161</v>
      </c>
      <c r="BD17" s="15">
        <v>0.10199999999999999</v>
      </c>
      <c r="BE17" s="8" t="s">
        <v>161</v>
      </c>
      <c r="BF17" s="15">
        <v>0.21</v>
      </c>
      <c r="BG17" s="15">
        <v>0.06</v>
      </c>
      <c r="BH17" s="15">
        <v>0.35799999999999998</v>
      </c>
      <c r="BI17" s="15">
        <v>0.128</v>
      </c>
      <c r="BJ17" s="15">
        <v>0.14199999999999999</v>
      </c>
      <c r="BK17" s="8" t="s">
        <v>161</v>
      </c>
      <c r="BL17" s="15">
        <v>0.159</v>
      </c>
      <c r="BM17" s="15">
        <v>0.32100000000000001</v>
      </c>
      <c r="BN17" s="15">
        <v>0.106</v>
      </c>
      <c r="BO17" s="15">
        <v>0.32400000000000001</v>
      </c>
      <c r="BP17" s="15">
        <v>0.112</v>
      </c>
      <c r="BQ17" s="15">
        <v>0.82499999999999996</v>
      </c>
      <c r="BR17" s="8" t="s">
        <v>161</v>
      </c>
      <c r="BS17" s="15">
        <v>1.2999999999999999E-2</v>
      </c>
      <c r="BT17" s="8" t="s">
        <v>161</v>
      </c>
      <c r="BU17" s="15">
        <v>0.156</v>
      </c>
      <c r="BV17" s="15">
        <v>0.218</v>
      </c>
      <c r="BW17" s="15">
        <v>0.112</v>
      </c>
      <c r="BX17" s="15">
        <v>0.122</v>
      </c>
      <c r="BY17" s="8" t="s">
        <v>161</v>
      </c>
      <c r="BZ17" s="8" t="s">
        <v>161</v>
      </c>
      <c r="CA17" s="8" t="s">
        <v>161</v>
      </c>
      <c r="CB17" s="15">
        <v>5.6000000000000001E-2</v>
      </c>
      <c r="CC17" s="15">
        <v>5.8000000000000003E-2</v>
      </c>
      <c r="CD17" s="15">
        <v>4.1000000000000002E-2</v>
      </c>
      <c r="CE17" s="15">
        <v>0.26800000000000002</v>
      </c>
      <c r="CF17" s="8" t="s">
        <v>161</v>
      </c>
      <c r="CG17" s="15">
        <v>0.107</v>
      </c>
      <c r="CH17" s="15">
        <v>0.10100000000000001</v>
      </c>
      <c r="CI17" s="8" t="s">
        <v>161</v>
      </c>
      <c r="CJ17" s="15">
        <v>0.16500000000000001</v>
      </c>
      <c r="CK17" s="15">
        <v>5.8999999999999997E-2</v>
      </c>
      <c r="CL17" s="15">
        <v>7.1999999999999995E-2</v>
      </c>
      <c r="CM17" s="15">
        <v>0.29699999999999999</v>
      </c>
      <c r="CN17" s="15">
        <v>0.11799999999999999</v>
      </c>
      <c r="CO17" s="8" t="s">
        <v>161</v>
      </c>
      <c r="CP17" s="15">
        <v>6.5000000000000002E-2</v>
      </c>
      <c r="CQ17" s="15">
        <v>0.186</v>
      </c>
      <c r="CR17" s="15">
        <v>6.0999999999999999E-2</v>
      </c>
      <c r="CS17" s="15">
        <v>2.7E-2</v>
      </c>
      <c r="CT17" s="9">
        <v>0</v>
      </c>
      <c r="CU17" s="15">
        <v>0.40600000000000003</v>
      </c>
      <c r="CV17" s="15">
        <v>0.14599999999999999</v>
      </c>
      <c r="CW17" s="15">
        <v>0.11899999999999999</v>
      </c>
      <c r="CX17" s="15">
        <v>5.0000000000000001E-3</v>
      </c>
      <c r="CY17" s="8" t="s">
        <v>161</v>
      </c>
      <c r="CZ17" s="15">
        <v>0.11600000000000001</v>
      </c>
      <c r="DA17" s="15">
        <v>9.4E-2</v>
      </c>
      <c r="DB17" s="8" t="s">
        <v>161</v>
      </c>
      <c r="DC17" s="15">
        <v>8.8999999999999996E-2</v>
      </c>
      <c r="DD17" s="15">
        <v>5.2999999999999999E-2</v>
      </c>
      <c r="DE17" s="15">
        <v>6.0999999999999999E-2</v>
      </c>
      <c r="DF17" s="15">
        <v>6.9000000000000006E-2</v>
      </c>
      <c r="DG17" s="8" t="s">
        <v>161</v>
      </c>
      <c r="DH17" s="15">
        <v>0.35</v>
      </c>
      <c r="DI17" s="15">
        <v>0.16200000000000001</v>
      </c>
      <c r="DJ17" s="15">
        <v>0.34499999999999997</v>
      </c>
      <c r="DK17" s="8" t="s">
        <v>161</v>
      </c>
      <c r="DL17" s="15">
        <v>4.3999999999999997E-2</v>
      </c>
      <c r="DM17" s="15">
        <v>9.6000000000000002E-2</v>
      </c>
      <c r="DN17" s="15">
        <v>0.152</v>
      </c>
      <c r="DO17" s="15">
        <v>0.186</v>
      </c>
      <c r="DP17" s="15">
        <v>0.245</v>
      </c>
      <c r="DQ17" s="15">
        <v>0.04</v>
      </c>
      <c r="DR17" s="15">
        <v>0.28499999999999998</v>
      </c>
      <c r="DS17" s="8" t="s">
        <v>161</v>
      </c>
      <c r="DT17" s="15">
        <v>0.13800000000000001</v>
      </c>
      <c r="DU17" s="8" t="s">
        <v>161</v>
      </c>
      <c r="DV17" s="9">
        <v>0</v>
      </c>
      <c r="DW17" s="15">
        <v>6.9000000000000006E-2</v>
      </c>
      <c r="DX17" s="15">
        <v>0.129</v>
      </c>
      <c r="DY17" s="15">
        <v>0.1</v>
      </c>
      <c r="DZ17" s="8" t="s">
        <v>161</v>
      </c>
      <c r="EA17" s="15">
        <v>7.5999999999999998E-2</v>
      </c>
      <c r="EB17" s="8" t="s">
        <v>161</v>
      </c>
      <c r="EC17" s="15">
        <v>9.8000000000000004E-2</v>
      </c>
      <c r="ED17" s="15">
        <v>0.193</v>
      </c>
      <c r="EE17" s="15">
        <v>0.33400000000000002</v>
      </c>
      <c r="EF17" s="15">
        <v>0.11899999999999999</v>
      </c>
      <c r="EG17" s="15">
        <v>0.14499999999999999</v>
      </c>
      <c r="EH17" s="15">
        <v>0.24099999999999999</v>
      </c>
      <c r="EI17" s="15">
        <v>0.20899999999999999</v>
      </c>
      <c r="EJ17" s="15">
        <v>0.15</v>
      </c>
      <c r="EK17" s="15">
        <v>0.223</v>
      </c>
      <c r="EL17" s="15">
        <v>5.3999999999999999E-2</v>
      </c>
      <c r="EM17" s="15">
        <v>0.17499999999999999</v>
      </c>
      <c r="EN17" s="15">
        <v>0.13200000000000001</v>
      </c>
      <c r="EO17" s="15">
        <v>1.6E-2</v>
      </c>
      <c r="EP17" s="15">
        <v>0.115</v>
      </c>
      <c r="EQ17" s="15">
        <v>0.19400000000000001</v>
      </c>
      <c r="ER17" s="15">
        <v>8.8999999999999996E-2</v>
      </c>
      <c r="ES17" s="15">
        <v>0.08</v>
      </c>
      <c r="ET17" s="15">
        <v>6.0999999999999999E-2</v>
      </c>
      <c r="EU17" s="15">
        <v>0.193</v>
      </c>
      <c r="EV17" s="15">
        <v>0.27500000000000002</v>
      </c>
      <c r="EW17" s="15">
        <v>0.318</v>
      </c>
      <c r="EX17" s="15">
        <v>6.4000000000000001E-2</v>
      </c>
      <c r="EY17" s="8" t="s">
        <v>161</v>
      </c>
    </row>
    <row r="18" spans="1:155" s="1" customFormat="1" ht="12.75" x14ac:dyDescent="0.2">
      <c r="A18" s="10" t="s">
        <v>183</v>
      </c>
      <c r="B18" s="8">
        <v>10498</v>
      </c>
      <c r="C18" s="8">
        <v>142</v>
      </c>
      <c r="D18" s="8">
        <v>207</v>
      </c>
      <c r="E18" s="8">
        <v>0</v>
      </c>
      <c r="F18" s="8">
        <v>0</v>
      </c>
      <c r="G18" s="8">
        <v>7</v>
      </c>
      <c r="H18" s="8">
        <v>22</v>
      </c>
      <c r="I18" s="8">
        <v>12</v>
      </c>
      <c r="J18" s="8">
        <v>0</v>
      </c>
      <c r="K18" s="8" t="s">
        <v>161</v>
      </c>
      <c r="L18" s="8">
        <v>26</v>
      </c>
      <c r="M18" s="8">
        <v>50</v>
      </c>
      <c r="N18" s="8">
        <v>23</v>
      </c>
      <c r="O18" s="8">
        <v>322</v>
      </c>
      <c r="P18" s="8">
        <v>0</v>
      </c>
      <c r="Q18" s="8">
        <v>11</v>
      </c>
      <c r="R18" s="8">
        <v>0</v>
      </c>
      <c r="S18" s="8">
        <v>10</v>
      </c>
      <c r="T18" s="8">
        <v>32</v>
      </c>
      <c r="U18" s="8">
        <v>88</v>
      </c>
      <c r="V18" s="8">
        <v>4</v>
      </c>
      <c r="W18" s="8">
        <v>27</v>
      </c>
      <c r="X18" s="8">
        <v>9</v>
      </c>
      <c r="Y18" s="8">
        <v>33</v>
      </c>
      <c r="Z18" s="8" t="s">
        <v>161</v>
      </c>
      <c r="AA18" s="8">
        <v>39</v>
      </c>
      <c r="AB18" s="8">
        <v>30</v>
      </c>
      <c r="AC18" s="8">
        <v>26</v>
      </c>
      <c r="AD18" s="8">
        <v>28</v>
      </c>
      <c r="AE18" s="8">
        <v>39</v>
      </c>
      <c r="AF18" s="8" t="s">
        <v>161</v>
      </c>
      <c r="AG18" s="8">
        <v>85</v>
      </c>
      <c r="AH18" s="8" t="s">
        <v>161</v>
      </c>
      <c r="AI18" s="8">
        <v>0</v>
      </c>
      <c r="AJ18" s="8">
        <v>5923</v>
      </c>
      <c r="AK18" s="8">
        <v>12</v>
      </c>
      <c r="AL18" s="8">
        <v>58</v>
      </c>
      <c r="AM18" s="8">
        <v>122</v>
      </c>
      <c r="AN18" s="8">
        <v>25</v>
      </c>
      <c r="AO18" s="8">
        <v>61</v>
      </c>
      <c r="AP18" s="8">
        <v>38</v>
      </c>
      <c r="AQ18" s="8" t="s">
        <v>161</v>
      </c>
      <c r="AR18" s="8">
        <v>59</v>
      </c>
      <c r="AS18" s="8">
        <v>21</v>
      </c>
      <c r="AT18" s="8">
        <v>9</v>
      </c>
      <c r="AU18" s="8">
        <v>9</v>
      </c>
      <c r="AV18" s="8">
        <v>0</v>
      </c>
      <c r="AW18" s="8" t="s">
        <v>161</v>
      </c>
      <c r="AX18" s="8">
        <v>217</v>
      </c>
      <c r="AY18" s="8">
        <v>42</v>
      </c>
      <c r="AZ18" s="8" t="s">
        <v>161</v>
      </c>
      <c r="BA18" s="8">
        <v>46</v>
      </c>
      <c r="BB18" s="8">
        <v>14</v>
      </c>
      <c r="BC18" s="8" t="s">
        <v>161</v>
      </c>
      <c r="BD18" s="8">
        <v>70</v>
      </c>
      <c r="BE18" s="8" t="s">
        <v>161</v>
      </c>
      <c r="BF18" s="8">
        <v>9</v>
      </c>
      <c r="BG18" s="8">
        <v>30</v>
      </c>
      <c r="BH18" s="8">
        <v>13</v>
      </c>
      <c r="BI18" s="8">
        <v>7</v>
      </c>
      <c r="BJ18" s="8">
        <v>326</v>
      </c>
      <c r="BK18" s="8" t="s">
        <v>161</v>
      </c>
      <c r="BL18" s="8">
        <v>95</v>
      </c>
      <c r="BM18" s="8">
        <v>69</v>
      </c>
      <c r="BN18" s="8">
        <v>21</v>
      </c>
      <c r="BO18" s="8">
        <v>59</v>
      </c>
      <c r="BP18" s="8">
        <v>9</v>
      </c>
      <c r="BQ18" s="8">
        <v>19</v>
      </c>
      <c r="BR18" s="8" t="s">
        <v>161</v>
      </c>
      <c r="BS18" s="8">
        <v>29</v>
      </c>
      <c r="BT18" s="8" t="s">
        <v>161</v>
      </c>
      <c r="BU18" s="8">
        <v>0</v>
      </c>
      <c r="BV18" s="8">
        <v>104</v>
      </c>
      <c r="BW18" s="8">
        <v>27</v>
      </c>
      <c r="BX18" s="8">
        <v>200</v>
      </c>
      <c r="BY18" s="8" t="s">
        <v>161</v>
      </c>
      <c r="BZ18" s="8" t="s">
        <v>161</v>
      </c>
      <c r="CA18" s="8" t="s">
        <v>161</v>
      </c>
      <c r="CB18" s="8">
        <v>0</v>
      </c>
      <c r="CC18" s="8">
        <v>27</v>
      </c>
      <c r="CD18" s="8">
        <v>33</v>
      </c>
      <c r="CE18" s="8">
        <v>17</v>
      </c>
      <c r="CF18" s="8" t="s">
        <v>161</v>
      </c>
      <c r="CG18" s="8">
        <v>30</v>
      </c>
      <c r="CH18" s="8">
        <v>6</v>
      </c>
      <c r="CI18" s="8" t="s">
        <v>161</v>
      </c>
      <c r="CJ18" s="8">
        <v>32</v>
      </c>
      <c r="CK18" s="8">
        <v>75</v>
      </c>
      <c r="CL18" s="8">
        <v>31</v>
      </c>
      <c r="CM18" s="8">
        <v>10</v>
      </c>
      <c r="CN18" s="8">
        <v>15</v>
      </c>
      <c r="CO18" s="8" t="s">
        <v>161</v>
      </c>
      <c r="CP18" s="8">
        <v>90</v>
      </c>
      <c r="CQ18" s="8">
        <v>118</v>
      </c>
      <c r="CR18" s="8">
        <v>19</v>
      </c>
      <c r="CS18" s="8">
        <v>21</v>
      </c>
      <c r="CT18" s="8">
        <v>0</v>
      </c>
      <c r="CU18" s="8">
        <v>77</v>
      </c>
      <c r="CV18" s="8">
        <v>55</v>
      </c>
      <c r="CW18" s="8">
        <v>100</v>
      </c>
      <c r="CX18" s="8">
        <v>31</v>
      </c>
      <c r="CY18" s="8" t="s">
        <v>161</v>
      </c>
      <c r="CZ18" s="8">
        <v>90</v>
      </c>
      <c r="DA18" s="8">
        <v>19</v>
      </c>
      <c r="DB18" s="8" t="s">
        <v>161</v>
      </c>
      <c r="DC18" s="8">
        <v>150</v>
      </c>
      <c r="DD18" s="8">
        <v>16</v>
      </c>
      <c r="DE18" s="8">
        <v>62</v>
      </c>
      <c r="DF18" s="8">
        <v>17</v>
      </c>
      <c r="DG18" s="8" t="s">
        <v>161</v>
      </c>
      <c r="DH18" s="8">
        <v>25</v>
      </c>
      <c r="DI18" s="8">
        <v>7</v>
      </c>
      <c r="DJ18" s="8">
        <v>14</v>
      </c>
      <c r="DK18" s="8" t="s">
        <v>161</v>
      </c>
      <c r="DL18" s="8">
        <v>0</v>
      </c>
      <c r="DM18" s="8">
        <v>270</v>
      </c>
      <c r="DN18" s="8">
        <v>82</v>
      </c>
      <c r="DO18" s="8">
        <v>22</v>
      </c>
      <c r="DP18" s="8">
        <v>16</v>
      </c>
      <c r="DQ18" s="8">
        <v>340</v>
      </c>
      <c r="DR18" s="8">
        <v>80</v>
      </c>
      <c r="DS18" s="8" t="s">
        <v>161</v>
      </c>
      <c r="DT18" s="8">
        <v>450</v>
      </c>
      <c r="DU18" s="8" t="s">
        <v>161</v>
      </c>
      <c r="DV18" s="8">
        <v>0</v>
      </c>
      <c r="DW18" s="8">
        <v>0</v>
      </c>
      <c r="DX18" s="8">
        <v>95</v>
      </c>
      <c r="DY18" s="8">
        <v>54</v>
      </c>
      <c r="DZ18" s="8" t="s">
        <v>161</v>
      </c>
      <c r="EA18" s="8">
        <v>63</v>
      </c>
      <c r="EB18" s="8" t="s">
        <v>161</v>
      </c>
      <c r="EC18" s="8">
        <v>28</v>
      </c>
      <c r="ED18" s="8">
        <v>20</v>
      </c>
      <c r="EE18" s="8">
        <v>19</v>
      </c>
      <c r="EF18" s="8">
        <v>19</v>
      </c>
      <c r="EG18" s="8">
        <v>0</v>
      </c>
      <c r="EH18" s="8">
        <v>61</v>
      </c>
      <c r="EI18" s="8">
        <v>0</v>
      </c>
      <c r="EJ18" s="8">
        <v>52</v>
      </c>
      <c r="EK18" s="8">
        <v>31</v>
      </c>
      <c r="EL18" s="8">
        <v>82</v>
      </c>
      <c r="EM18" s="8">
        <v>278</v>
      </c>
      <c r="EN18" s="8">
        <v>10</v>
      </c>
      <c r="EO18" s="8">
        <v>9</v>
      </c>
      <c r="EP18" s="8">
        <v>137</v>
      </c>
      <c r="EQ18" s="8">
        <v>33</v>
      </c>
      <c r="ER18" s="8">
        <v>30</v>
      </c>
      <c r="ES18" s="8">
        <v>199</v>
      </c>
      <c r="ET18" s="8">
        <v>81</v>
      </c>
      <c r="EU18" s="8">
        <v>577</v>
      </c>
      <c r="EV18" s="8">
        <v>130</v>
      </c>
      <c r="EW18" s="8">
        <v>73</v>
      </c>
      <c r="EX18" s="8">
        <v>80</v>
      </c>
      <c r="EY18" s="8" t="s">
        <v>161</v>
      </c>
    </row>
    <row r="19" spans="1:155" s="1" customFormat="1" ht="12.75" x14ac:dyDescent="0.2">
      <c r="A19" s="10"/>
      <c r="B19" s="15">
        <v>5.3999999999999999E-2</v>
      </c>
      <c r="C19" s="15">
        <v>6.9000000000000006E-2</v>
      </c>
      <c r="D19" s="15">
        <v>0.19400000000000001</v>
      </c>
      <c r="E19" s="9">
        <v>0</v>
      </c>
      <c r="F19" s="9">
        <v>0</v>
      </c>
      <c r="G19" s="15">
        <v>1.4E-2</v>
      </c>
      <c r="H19" s="15">
        <v>1.9E-2</v>
      </c>
      <c r="I19" s="15">
        <v>0.01</v>
      </c>
      <c r="J19" s="9">
        <v>0</v>
      </c>
      <c r="K19" s="8" t="s">
        <v>161</v>
      </c>
      <c r="L19" s="15">
        <v>2.4E-2</v>
      </c>
      <c r="M19" s="15">
        <v>6.2E-2</v>
      </c>
      <c r="N19" s="15">
        <v>0.06</v>
      </c>
      <c r="O19" s="15">
        <v>7.1999999999999995E-2</v>
      </c>
      <c r="P19" s="9">
        <v>0</v>
      </c>
      <c r="Q19" s="15">
        <v>1.4999999999999999E-2</v>
      </c>
      <c r="R19" s="9">
        <v>0</v>
      </c>
      <c r="S19" s="15">
        <v>2.1000000000000001E-2</v>
      </c>
      <c r="T19" s="15">
        <v>4.5999999999999999E-2</v>
      </c>
      <c r="U19" s="15">
        <v>8.3000000000000004E-2</v>
      </c>
      <c r="V19" s="15">
        <v>3.0000000000000001E-3</v>
      </c>
      <c r="W19" s="15">
        <v>4.7E-2</v>
      </c>
      <c r="X19" s="15">
        <v>3.1E-2</v>
      </c>
      <c r="Y19" s="15">
        <v>3.5999999999999997E-2</v>
      </c>
      <c r="Z19" s="8" t="s">
        <v>161</v>
      </c>
      <c r="AA19" s="15">
        <v>3.7999999999999999E-2</v>
      </c>
      <c r="AB19" s="15">
        <v>2.5999999999999999E-2</v>
      </c>
      <c r="AC19" s="15">
        <v>4.1000000000000002E-2</v>
      </c>
      <c r="AD19" s="15">
        <v>0.105</v>
      </c>
      <c r="AE19" s="15">
        <v>7.6999999999999999E-2</v>
      </c>
      <c r="AF19" s="8" t="s">
        <v>161</v>
      </c>
      <c r="AG19" s="15">
        <v>0.191</v>
      </c>
      <c r="AH19" s="8" t="s">
        <v>161</v>
      </c>
      <c r="AI19" s="9">
        <v>0</v>
      </c>
      <c r="AJ19" s="15">
        <v>0.56100000000000005</v>
      </c>
      <c r="AK19" s="15">
        <v>1.2E-2</v>
      </c>
      <c r="AL19" s="15">
        <v>0.13</v>
      </c>
      <c r="AM19" s="15">
        <v>5.8000000000000003E-2</v>
      </c>
      <c r="AN19" s="15">
        <v>1.6E-2</v>
      </c>
      <c r="AO19" s="15">
        <v>6.2E-2</v>
      </c>
      <c r="AP19" s="15">
        <v>5.3999999999999999E-2</v>
      </c>
      <c r="AQ19" s="8" t="s">
        <v>161</v>
      </c>
      <c r="AR19" s="15">
        <v>5.6000000000000001E-2</v>
      </c>
      <c r="AS19" s="15">
        <v>3.3000000000000002E-2</v>
      </c>
      <c r="AT19" s="15">
        <v>0.01</v>
      </c>
      <c r="AU19" s="15">
        <v>8.0000000000000002E-3</v>
      </c>
      <c r="AV19" s="9">
        <v>0</v>
      </c>
      <c r="AW19" s="8" t="s">
        <v>161</v>
      </c>
      <c r="AX19" s="15">
        <v>0.125</v>
      </c>
      <c r="AY19" s="15">
        <v>8.6999999999999994E-2</v>
      </c>
      <c r="AZ19" s="8" t="s">
        <v>161</v>
      </c>
      <c r="BA19" s="15">
        <v>6.8000000000000005E-2</v>
      </c>
      <c r="BB19" s="15">
        <v>8.9999999999999993E-3</v>
      </c>
      <c r="BC19" s="8" t="s">
        <v>161</v>
      </c>
      <c r="BD19" s="15">
        <v>5.2999999999999999E-2</v>
      </c>
      <c r="BE19" s="8" t="s">
        <v>161</v>
      </c>
      <c r="BF19" s="15">
        <v>1.7999999999999999E-2</v>
      </c>
      <c r="BG19" s="15">
        <v>2.9000000000000001E-2</v>
      </c>
      <c r="BH19" s="15">
        <v>1.4E-2</v>
      </c>
      <c r="BI19" s="15">
        <v>8.9999999999999993E-3</v>
      </c>
      <c r="BJ19" s="15">
        <v>0.16900000000000001</v>
      </c>
      <c r="BK19" s="8" t="s">
        <v>161</v>
      </c>
      <c r="BL19" s="15">
        <v>8.8999999999999996E-2</v>
      </c>
      <c r="BM19" s="15">
        <v>4.7E-2</v>
      </c>
      <c r="BN19" s="15">
        <v>4.7E-2</v>
      </c>
      <c r="BO19" s="15">
        <v>7.2999999999999995E-2</v>
      </c>
      <c r="BP19" s="15">
        <v>8.9999999999999993E-3</v>
      </c>
      <c r="BQ19" s="15">
        <v>1.4999999999999999E-2</v>
      </c>
      <c r="BR19" s="8" t="s">
        <v>161</v>
      </c>
      <c r="BS19" s="15">
        <v>8.6999999999999994E-2</v>
      </c>
      <c r="BT19" s="8" t="s">
        <v>161</v>
      </c>
      <c r="BU19" s="9">
        <v>0</v>
      </c>
      <c r="BV19" s="15">
        <v>4.5999999999999999E-2</v>
      </c>
      <c r="BW19" s="15">
        <v>3.5999999999999997E-2</v>
      </c>
      <c r="BX19" s="15">
        <v>0.112</v>
      </c>
      <c r="BY19" s="8" t="s">
        <v>161</v>
      </c>
      <c r="BZ19" s="8" t="s">
        <v>161</v>
      </c>
      <c r="CA19" s="8" t="s">
        <v>161</v>
      </c>
      <c r="CB19" s="9">
        <v>0</v>
      </c>
      <c r="CC19" s="15">
        <v>0.05</v>
      </c>
      <c r="CD19" s="15">
        <v>4.2000000000000003E-2</v>
      </c>
      <c r="CE19" s="15">
        <v>4.2000000000000003E-2</v>
      </c>
      <c r="CF19" s="8" t="s">
        <v>161</v>
      </c>
      <c r="CG19" s="15">
        <v>1.2999999999999999E-2</v>
      </c>
      <c r="CH19" s="15">
        <v>7.0000000000000001E-3</v>
      </c>
      <c r="CI19" s="8" t="s">
        <v>161</v>
      </c>
      <c r="CJ19" s="15">
        <v>3.2000000000000001E-2</v>
      </c>
      <c r="CK19" s="15">
        <v>6.5000000000000002E-2</v>
      </c>
      <c r="CL19" s="15">
        <v>1.9E-2</v>
      </c>
      <c r="CM19" s="15">
        <v>1.7000000000000001E-2</v>
      </c>
      <c r="CN19" s="15">
        <v>1.0999999999999999E-2</v>
      </c>
      <c r="CO19" s="8" t="s">
        <v>161</v>
      </c>
      <c r="CP19" s="15">
        <v>5.7000000000000002E-2</v>
      </c>
      <c r="CQ19" s="15">
        <v>0.14699999999999999</v>
      </c>
      <c r="CR19" s="15">
        <v>1.4999999999999999E-2</v>
      </c>
      <c r="CS19" s="15">
        <v>2.9000000000000001E-2</v>
      </c>
      <c r="CT19" s="9">
        <v>0</v>
      </c>
      <c r="CU19" s="15">
        <v>5.3999999999999999E-2</v>
      </c>
      <c r="CV19" s="15">
        <v>0.05</v>
      </c>
      <c r="CW19" s="15">
        <v>2.3E-2</v>
      </c>
      <c r="CX19" s="15">
        <v>3.4000000000000002E-2</v>
      </c>
      <c r="CY19" s="8" t="s">
        <v>161</v>
      </c>
      <c r="CZ19" s="15">
        <v>5.1999999999999998E-2</v>
      </c>
      <c r="DA19" s="15">
        <v>1.4E-2</v>
      </c>
      <c r="DB19" s="8" t="s">
        <v>161</v>
      </c>
      <c r="DC19" s="15">
        <v>5.2999999999999999E-2</v>
      </c>
      <c r="DD19" s="15">
        <v>1.4E-2</v>
      </c>
      <c r="DE19" s="15">
        <v>2.1000000000000001E-2</v>
      </c>
      <c r="DF19" s="15">
        <v>8.0000000000000002E-3</v>
      </c>
      <c r="DG19" s="8" t="s">
        <v>161</v>
      </c>
      <c r="DH19" s="15">
        <v>2.9000000000000001E-2</v>
      </c>
      <c r="DI19" s="15">
        <v>1.4E-2</v>
      </c>
      <c r="DJ19" s="15">
        <v>1.4999999999999999E-2</v>
      </c>
      <c r="DK19" s="8" t="s">
        <v>161</v>
      </c>
      <c r="DL19" s="9">
        <v>0</v>
      </c>
      <c r="DM19" s="15">
        <v>6.9000000000000006E-2</v>
      </c>
      <c r="DN19" s="15">
        <v>5.7000000000000002E-2</v>
      </c>
      <c r="DO19" s="15">
        <v>5.2999999999999999E-2</v>
      </c>
      <c r="DP19" s="15">
        <v>1.9E-2</v>
      </c>
      <c r="DQ19" s="15">
        <v>9.6000000000000002E-2</v>
      </c>
      <c r="DR19" s="15">
        <v>0.17699999999999999</v>
      </c>
      <c r="DS19" s="8" t="s">
        <v>161</v>
      </c>
      <c r="DT19" s="15">
        <v>9.0999999999999998E-2</v>
      </c>
      <c r="DU19" s="8" t="s">
        <v>161</v>
      </c>
      <c r="DV19" s="9">
        <v>0</v>
      </c>
      <c r="DW19" s="9">
        <v>0</v>
      </c>
      <c r="DX19" s="15">
        <v>3.7999999999999999E-2</v>
      </c>
      <c r="DY19" s="15">
        <v>1.2E-2</v>
      </c>
      <c r="DZ19" s="8" t="s">
        <v>161</v>
      </c>
      <c r="EA19" s="15">
        <v>1.7999999999999999E-2</v>
      </c>
      <c r="EB19" s="8" t="s">
        <v>161</v>
      </c>
      <c r="EC19" s="15">
        <v>5.8000000000000003E-2</v>
      </c>
      <c r="ED19" s="15">
        <v>1.0999999999999999E-2</v>
      </c>
      <c r="EE19" s="15">
        <v>3.1E-2</v>
      </c>
      <c r="EF19" s="15">
        <v>2.4E-2</v>
      </c>
      <c r="EG19" s="9">
        <v>0</v>
      </c>
      <c r="EH19" s="15">
        <v>4.1000000000000002E-2</v>
      </c>
      <c r="EI19" s="9">
        <v>0</v>
      </c>
      <c r="EJ19" s="15">
        <v>2.5000000000000001E-2</v>
      </c>
      <c r="EK19" s="15">
        <v>1.4E-2</v>
      </c>
      <c r="EL19" s="15">
        <v>3.3000000000000002E-2</v>
      </c>
      <c r="EM19" s="15">
        <v>4.4999999999999998E-2</v>
      </c>
      <c r="EN19" s="15">
        <v>2.8000000000000001E-2</v>
      </c>
      <c r="EO19" s="15">
        <v>5.0000000000000001E-3</v>
      </c>
      <c r="EP19" s="15">
        <v>3.9E-2</v>
      </c>
      <c r="EQ19" s="15">
        <v>1.7999999999999999E-2</v>
      </c>
      <c r="ER19" s="15">
        <v>3.5000000000000003E-2</v>
      </c>
      <c r="ES19" s="15">
        <v>5.3999999999999999E-2</v>
      </c>
      <c r="ET19" s="15">
        <v>3.3000000000000002E-2</v>
      </c>
      <c r="EU19" s="15">
        <v>0.17</v>
      </c>
      <c r="EV19" s="15">
        <v>2.8000000000000001E-2</v>
      </c>
      <c r="EW19" s="15">
        <v>2.5000000000000001E-2</v>
      </c>
      <c r="EX19" s="15">
        <v>1.9E-2</v>
      </c>
      <c r="EY19" s="8" t="s">
        <v>161</v>
      </c>
    </row>
    <row r="20" spans="1:155" s="1" customFormat="1" ht="12.75" x14ac:dyDescent="0.2">
      <c r="A20" s="10" t="s">
        <v>184</v>
      </c>
      <c r="B20" s="8">
        <v>34374</v>
      </c>
      <c r="C20" s="8">
        <v>61</v>
      </c>
      <c r="D20" s="8">
        <v>19</v>
      </c>
      <c r="E20" s="8">
        <v>10</v>
      </c>
      <c r="F20" s="8">
        <v>29</v>
      </c>
      <c r="G20" s="8">
        <v>0</v>
      </c>
      <c r="H20" s="8">
        <v>226</v>
      </c>
      <c r="I20" s="8">
        <v>0</v>
      </c>
      <c r="J20" s="8">
        <v>34</v>
      </c>
      <c r="K20" s="8" t="s">
        <v>161</v>
      </c>
      <c r="L20" s="8">
        <v>117</v>
      </c>
      <c r="M20" s="8">
        <v>45</v>
      </c>
      <c r="N20" s="8">
        <v>27</v>
      </c>
      <c r="O20" s="8">
        <v>195</v>
      </c>
      <c r="P20" s="8">
        <v>707</v>
      </c>
      <c r="Q20" s="8">
        <v>35</v>
      </c>
      <c r="R20" s="8">
        <v>61</v>
      </c>
      <c r="S20" s="8">
        <v>92</v>
      </c>
      <c r="T20" s="8">
        <v>34</v>
      </c>
      <c r="U20" s="8">
        <v>65</v>
      </c>
      <c r="V20" s="8">
        <v>80</v>
      </c>
      <c r="W20" s="8">
        <v>184</v>
      </c>
      <c r="X20" s="8">
        <v>9</v>
      </c>
      <c r="Y20" s="8">
        <v>38</v>
      </c>
      <c r="Z20" s="8" t="s">
        <v>161</v>
      </c>
      <c r="AA20" s="8">
        <v>227</v>
      </c>
      <c r="AB20" s="8">
        <v>521</v>
      </c>
      <c r="AC20" s="8">
        <v>295</v>
      </c>
      <c r="AD20" s="8">
        <v>0</v>
      </c>
      <c r="AE20" s="8">
        <v>43</v>
      </c>
      <c r="AF20" s="8" t="s">
        <v>161</v>
      </c>
      <c r="AG20" s="8">
        <v>57</v>
      </c>
      <c r="AH20" s="8" t="s">
        <v>161</v>
      </c>
      <c r="AI20" s="8">
        <v>60</v>
      </c>
      <c r="AJ20" s="8">
        <v>326</v>
      </c>
      <c r="AK20" s="8">
        <v>199</v>
      </c>
      <c r="AL20" s="8">
        <v>116</v>
      </c>
      <c r="AM20" s="8">
        <v>659</v>
      </c>
      <c r="AN20" s="8">
        <v>122</v>
      </c>
      <c r="AO20" s="8">
        <v>461</v>
      </c>
      <c r="AP20" s="8">
        <v>78</v>
      </c>
      <c r="AQ20" s="8" t="s">
        <v>161</v>
      </c>
      <c r="AR20" s="8">
        <v>111</v>
      </c>
      <c r="AS20" s="8">
        <v>158</v>
      </c>
      <c r="AT20" s="8">
        <v>163</v>
      </c>
      <c r="AU20" s="8">
        <v>274</v>
      </c>
      <c r="AV20" s="8">
        <v>166</v>
      </c>
      <c r="AW20" s="8" t="s">
        <v>161</v>
      </c>
      <c r="AX20" s="8">
        <v>283</v>
      </c>
      <c r="AY20" s="8">
        <v>31</v>
      </c>
      <c r="AZ20" s="8" t="s">
        <v>161</v>
      </c>
      <c r="BA20" s="8">
        <v>76</v>
      </c>
      <c r="BB20" s="8">
        <v>347</v>
      </c>
      <c r="BC20" s="8" t="s">
        <v>161</v>
      </c>
      <c r="BD20" s="8">
        <v>254</v>
      </c>
      <c r="BE20" s="8" t="s">
        <v>161</v>
      </c>
      <c r="BF20" s="8">
        <v>115</v>
      </c>
      <c r="BG20" s="8">
        <v>10</v>
      </c>
      <c r="BH20" s="8">
        <v>37</v>
      </c>
      <c r="BI20" s="8">
        <v>161</v>
      </c>
      <c r="BJ20" s="8">
        <v>286</v>
      </c>
      <c r="BK20" s="8" t="s">
        <v>161</v>
      </c>
      <c r="BL20" s="8">
        <v>353</v>
      </c>
      <c r="BM20" s="8">
        <v>128</v>
      </c>
      <c r="BN20" s="8">
        <v>38</v>
      </c>
      <c r="BO20" s="8">
        <v>144</v>
      </c>
      <c r="BP20" s="8">
        <v>114</v>
      </c>
      <c r="BQ20" s="8">
        <v>103</v>
      </c>
      <c r="BR20" s="8" t="s">
        <v>161</v>
      </c>
      <c r="BS20" s="8">
        <v>40</v>
      </c>
      <c r="BT20" s="8" t="s">
        <v>161</v>
      </c>
      <c r="BU20" s="8">
        <v>273</v>
      </c>
      <c r="BV20" s="8">
        <v>185</v>
      </c>
      <c r="BW20" s="8">
        <v>195</v>
      </c>
      <c r="BX20" s="8">
        <v>360</v>
      </c>
      <c r="BY20" s="8" t="s">
        <v>161</v>
      </c>
      <c r="BZ20" s="8" t="s">
        <v>161</v>
      </c>
      <c r="CA20" s="8" t="s">
        <v>161</v>
      </c>
      <c r="CB20" s="8">
        <v>115</v>
      </c>
      <c r="CC20" s="8">
        <v>160</v>
      </c>
      <c r="CD20" s="8">
        <v>211</v>
      </c>
      <c r="CE20" s="8">
        <v>74</v>
      </c>
      <c r="CF20" s="8" t="s">
        <v>161</v>
      </c>
      <c r="CG20" s="8">
        <v>484</v>
      </c>
      <c r="CH20" s="8">
        <v>363</v>
      </c>
      <c r="CI20" s="8" t="s">
        <v>161</v>
      </c>
      <c r="CJ20" s="8">
        <v>72</v>
      </c>
      <c r="CK20" s="8">
        <v>373</v>
      </c>
      <c r="CL20" s="8">
        <v>793</v>
      </c>
      <c r="CM20" s="8">
        <v>116</v>
      </c>
      <c r="CN20" s="8">
        <v>385</v>
      </c>
      <c r="CO20" s="8" t="s">
        <v>161</v>
      </c>
      <c r="CP20" s="8">
        <v>255</v>
      </c>
      <c r="CQ20" s="8">
        <v>162</v>
      </c>
      <c r="CR20" s="8">
        <v>23</v>
      </c>
      <c r="CS20" s="8">
        <v>166</v>
      </c>
      <c r="CT20" s="8">
        <v>43</v>
      </c>
      <c r="CU20" s="8">
        <v>181</v>
      </c>
      <c r="CV20" s="8">
        <v>179</v>
      </c>
      <c r="CW20" s="8">
        <v>890</v>
      </c>
      <c r="CX20" s="8">
        <v>283</v>
      </c>
      <c r="CY20" s="8" t="s">
        <v>161</v>
      </c>
      <c r="CZ20" s="8">
        <v>344</v>
      </c>
      <c r="DA20" s="8">
        <v>106</v>
      </c>
      <c r="DB20" s="8" t="s">
        <v>161</v>
      </c>
      <c r="DC20" s="8">
        <v>814</v>
      </c>
      <c r="DD20" s="8">
        <v>357</v>
      </c>
      <c r="DE20" s="8">
        <v>619</v>
      </c>
      <c r="DF20" s="8">
        <v>992</v>
      </c>
      <c r="DG20" s="8" t="s">
        <v>161</v>
      </c>
      <c r="DH20" s="8">
        <v>53</v>
      </c>
      <c r="DI20" s="8">
        <v>172</v>
      </c>
      <c r="DJ20" s="8">
        <v>69</v>
      </c>
      <c r="DK20" s="8" t="s">
        <v>161</v>
      </c>
      <c r="DL20" s="8">
        <v>24</v>
      </c>
      <c r="DM20" s="8">
        <v>382</v>
      </c>
      <c r="DN20" s="8">
        <v>259</v>
      </c>
      <c r="DO20" s="8">
        <v>117</v>
      </c>
      <c r="DP20" s="8">
        <v>176</v>
      </c>
      <c r="DQ20" s="8">
        <v>446</v>
      </c>
      <c r="DR20" s="8">
        <v>174</v>
      </c>
      <c r="DS20" s="8" t="s">
        <v>161</v>
      </c>
      <c r="DT20" s="8">
        <v>877</v>
      </c>
      <c r="DU20" s="8" t="s">
        <v>161</v>
      </c>
      <c r="DV20" s="8">
        <v>247</v>
      </c>
      <c r="DW20" s="8">
        <v>124</v>
      </c>
      <c r="DX20" s="8">
        <v>552</v>
      </c>
      <c r="DY20" s="8">
        <v>791</v>
      </c>
      <c r="DZ20" s="8" t="s">
        <v>161</v>
      </c>
      <c r="EA20" s="8">
        <v>664</v>
      </c>
      <c r="EB20" s="8" t="s">
        <v>161</v>
      </c>
      <c r="EC20" s="8">
        <v>91</v>
      </c>
      <c r="ED20" s="8">
        <v>400</v>
      </c>
      <c r="EE20" s="8">
        <v>49</v>
      </c>
      <c r="EF20" s="8">
        <v>205</v>
      </c>
      <c r="EG20" s="8">
        <v>26</v>
      </c>
      <c r="EH20" s="8">
        <v>248</v>
      </c>
      <c r="EI20" s="8">
        <v>195</v>
      </c>
      <c r="EJ20" s="8">
        <v>404</v>
      </c>
      <c r="EK20" s="8">
        <v>281</v>
      </c>
      <c r="EL20" s="8">
        <v>558</v>
      </c>
      <c r="EM20" s="8">
        <v>918</v>
      </c>
      <c r="EN20" s="8">
        <v>10</v>
      </c>
      <c r="EO20" s="8">
        <v>282</v>
      </c>
      <c r="EP20" s="8">
        <v>734</v>
      </c>
      <c r="EQ20" s="8">
        <v>302</v>
      </c>
      <c r="ER20" s="8">
        <v>212</v>
      </c>
      <c r="ES20" s="8">
        <v>684</v>
      </c>
      <c r="ET20" s="8">
        <v>865</v>
      </c>
      <c r="EU20" s="8">
        <v>452</v>
      </c>
      <c r="EV20" s="8">
        <v>313</v>
      </c>
      <c r="EW20" s="8">
        <v>578</v>
      </c>
      <c r="EX20" s="8">
        <v>1315</v>
      </c>
      <c r="EY20" s="8" t="s">
        <v>161</v>
      </c>
    </row>
    <row r="21" spans="1:155" s="1" customFormat="1" ht="12.75" x14ac:dyDescent="0.2">
      <c r="A21" s="10"/>
      <c r="B21" s="15">
        <v>0.17699999999999999</v>
      </c>
      <c r="C21" s="15">
        <v>0.03</v>
      </c>
      <c r="D21" s="15">
        <v>1.7000000000000001E-2</v>
      </c>
      <c r="E21" s="15">
        <v>3.2000000000000001E-2</v>
      </c>
      <c r="F21" s="15">
        <v>5.1999999999999998E-2</v>
      </c>
      <c r="G21" s="9">
        <v>0</v>
      </c>
      <c r="H21" s="15">
        <v>0.19600000000000001</v>
      </c>
      <c r="I21" s="9">
        <v>0</v>
      </c>
      <c r="J21" s="15">
        <v>4.7E-2</v>
      </c>
      <c r="K21" s="8" t="s">
        <v>161</v>
      </c>
      <c r="L21" s="15">
        <v>0.107</v>
      </c>
      <c r="M21" s="15">
        <v>5.6000000000000001E-2</v>
      </c>
      <c r="N21" s="15">
        <v>7.3999999999999996E-2</v>
      </c>
      <c r="O21" s="15">
        <v>4.3999999999999997E-2</v>
      </c>
      <c r="P21" s="15">
        <v>0.65300000000000002</v>
      </c>
      <c r="Q21" s="15">
        <v>4.8000000000000001E-2</v>
      </c>
      <c r="R21" s="15">
        <v>9.6000000000000002E-2</v>
      </c>
      <c r="S21" s="15">
        <v>0.191</v>
      </c>
      <c r="T21" s="15">
        <v>4.9000000000000002E-2</v>
      </c>
      <c r="U21" s="15">
        <v>6.0999999999999999E-2</v>
      </c>
      <c r="V21" s="15">
        <v>5.3999999999999999E-2</v>
      </c>
      <c r="W21" s="15">
        <v>0.316</v>
      </c>
      <c r="X21" s="15">
        <v>3.1E-2</v>
      </c>
      <c r="Y21" s="15">
        <v>4.1000000000000002E-2</v>
      </c>
      <c r="Z21" s="8" t="s">
        <v>161</v>
      </c>
      <c r="AA21" s="15">
        <v>0.219</v>
      </c>
      <c r="AB21" s="15">
        <v>0.443</v>
      </c>
      <c r="AC21" s="15">
        <v>0.47299999999999998</v>
      </c>
      <c r="AD21" s="9">
        <v>0</v>
      </c>
      <c r="AE21" s="15">
        <v>8.4000000000000005E-2</v>
      </c>
      <c r="AF21" s="8" t="s">
        <v>161</v>
      </c>
      <c r="AG21" s="15">
        <v>0.129</v>
      </c>
      <c r="AH21" s="8" t="s">
        <v>161</v>
      </c>
      <c r="AI21" s="15">
        <v>4.3999999999999997E-2</v>
      </c>
      <c r="AJ21" s="15">
        <v>3.1E-2</v>
      </c>
      <c r="AK21" s="15">
        <v>0.186</v>
      </c>
      <c r="AL21" s="15">
        <v>0.25800000000000001</v>
      </c>
      <c r="AM21" s="15">
        <v>0.312</v>
      </c>
      <c r="AN21" s="15">
        <v>7.5999999999999998E-2</v>
      </c>
      <c r="AO21" s="15">
        <v>0.46400000000000002</v>
      </c>
      <c r="AP21" s="15">
        <v>0.111</v>
      </c>
      <c r="AQ21" s="8" t="s">
        <v>161</v>
      </c>
      <c r="AR21" s="15">
        <v>0.104</v>
      </c>
      <c r="AS21" s="15">
        <v>0.25800000000000001</v>
      </c>
      <c r="AT21" s="15">
        <v>0.17199999999999999</v>
      </c>
      <c r="AU21" s="15">
        <v>0.23300000000000001</v>
      </c>
      <c r="AV21" s="15">
        <v>0.161</v>
      </c>
      <c r="AW21" s="8" t="s">
        <v>161</v>
      </c>
      <c r="AX21" s="15">
        <v>0.16300000000000001</v>
      </c>
      <c r="AY21" s="15">
        <v>6.4000000000000001E-2</v>
      </c>
      <c r="AZ21" s="8" t="s">
        <v>161</v>
      </c>
      <c r="BA21" s="15">
        <v>0.113</v>
      </c>
      <c r="BB21" s="15">
        <v>0.22500000000000001</v>
      </c>
      <c r="BC21" s="8" t="s">
        <v>161</v>
      </c>
      <c r="BD21" s="15">
        <v>0.191</v>
      </c>
      <c r="BE21" s="8" t="s">
        <v>161</v>
      </c>
      <c r="BF21" s="15">
        <v>0.23100000000000001</v>
      </c>
      <c r="BG21" s="15">
        <v>0.01</v>
      </c>
      <c r="BH21" s="15">
        <v>3.9E-2</v>
      </c>
      <c r="BI21" s="15">
        <v>0.20799999999999999</v>
      </c>
      <c r="BJ21" s="15">
        <v>0.14899999999999999</v>
      </c>
      <c r="BK21" s="8" t="s">
        <v>161</v>
      </c>
      <c r="BL21" s="15">
        <v>0.33100000000000002</v>
      </c>
      <c r="BM21" s="15">
        <v>8.7999999999999995E-2</v>
      </c>
      <c r="BN21" s="15">
        <v>8.5999999999999993E-2</v>
      </c>
      <c r="BO21" s="15">
        <v>0.17899999999999999</v>
      </c>
      <c r="BP21" s="15">
        <v>0.11</v>
      </c>
      <c r="BQ21" s="15">
        <v>8.1000000000000003E-2</v>
      </c>
      <c r="BR21" s="8" t="s">
        <v>161</v>
      </c>
      <c r="BS21" s="15">
        <v>0.11899999999999999</v>
      </c>
      <c r="BT21" s="8" t="s">
        <v>161</v>
      </c>
      <c r="BU21" s="15">
        <v>0.38900000000000001</v>
      </c>
      <c r="BV21" s="15">
        <v>8.2000000000000003E-2</v>
      </c>
      <c r="BW21" s="15">
        <v>0.25800000000000001</v>
      </c>
      <c r="BX21" s="15">
        <v>0.20100000000000001</v>
      </c>
      <c r="BY21" s="8" t="s">
        <v>161</v>
      </c>
      <c r="BZ21" s="8" t="s">
        <v>161</v>
      </c>
      <c r="CA21" s="8" t="s">
        <v>161</v>
      </c>
      <c r="CB21" s="15">
        <v>0.26800000000000002</v>
      </c>
      <c r="CC21" s="15">
        <v>0.29199999999999998</v>
      </c>
      <c r="CD21" s="15">
        <v>0.26700000000000002</v>
      </c>
      <c r="CE21" s="15">
        <v>0.183</v>
      </c>
      <c r="CF21" s="8" t="s">
        <v>161</v>
      </c>
      <c r="CG21" s="15">
        <v>0.20499999999999999</v>
      </c>
      <c r="CH21" s="15">
        <v>0.46200000000000002</v>
      </c>
      <c r="CI21" s="8" t="s">
        <v>161</v>
      </c>
      <c r="CJ21" s="15">
        <v>7.2999999999999995E-2</v>
      </c>
      <c r="CK21" s="15">
        <v>0.32100000000000001</v>
      </c>
      <c r="CL21" s="15">
        <v>0.48499999999999999</v>
      </c>
      <c r="CM21" s="15">
        <v>0.19500000000000001</v>
      </c>
      <c r="CN21" s="15">
        <v>0.28100000000000003</v>
      </c>
      <c r="CO21" s="8" t="s">
        <v>161</v>
      </c>
      <c r="CP21" s="15">
        <v>0.16200000000000001</v>
      </c>
      <c r="CQ21" s="15">
        <v>0.20200000000000001</v>
      </c>
      <c r="CR21" s="15">
        <v>1.7999999999999999E-2</v>
      </c>
      <c r="CS21" s="15">
        <v>0.23100000000000001</v>
      </c>
      <c r="CT21" s="15">
        <v>5.2999999999999999E-2</v>
      </c>
      <c r="CU21" s="15">
        <v>0.126</v>
      </c>
      <c r="CV21" s="15">
        <v>0.16400000000000001</v>
      </c>
      <c r="CW21" s="15">
        <v>0.20599999999999999</v>
      </c>
      <c r="CX21" s="15">
        <v>0.30499999999999999</v>
      </c>
      <c r="CY21" s="8" t="s">
        <v>161</v>
      </c>
      <c r="CZ21" s="15">
        <v>0.2</v>
      </c>
      <c r="DA21" s="15">
        <v>7.8E-2</v>
      </c>
      <c r="DB21" s="8" t="s">
        <v>161</v>
      </c>
      <c r="DC21" s="15">
        <v>0.28899999999999998</v>
      </c>
      <c r="DD21" s="15">
        <v>0.29399999999999998</v>
      </c>
      <c r="DE21" s="15">
        <v>0.20499999999999999</v>
      </c>
      <c r="DF21" s="15">
        <v>0.439</v>
      </c>
      <c r="DG21" s="8" t="s">
        <v>161</v>
      </c>
      <c r="DH21" s="15">
        <v>6.2E-2</v>
      </c>
      <c r="DI21" s="15">
        <v>0.34899999999999998</v>
      </c>
      <c r="DJ21" s="15">
        <v>7.1999999999999995E-2</v>
      </c>
      <c r="DK21" s="8" t="s">
        <v>161</v>
      </c>
      <c r="DL21" s="15">
        <v>5.1999999999999998E-2</v>
      </c>
      <c r="DM21" s="15">
        <v>9.7000000000000003E-2</v>
      </c>
      <c r="DN21" s="15">
        <v>0.17799999999999999</v>
      </c>
      <c r="DO21" s="15">
        <v>0.28699999999999998</v>
      </c>
      <c r="DP21" s="15">
        <v>0.2</v>
      </c>
      <c r="DQ21" s="15">
        <v>0.126</v>
      </c>
      <c r="DR21" s="15">
        <v>0.38900000000000001</v>
      </c>
      <c r="DS21" s="8" t="s">
        <v>161</v>
      </c>
      <c r="DT21" s="15">
        <v>0.17799999999999999</v>
      </c>
      <c r="DU21" s="8" t="s">
        <v>161</v>
      </c>
      <c r="DV21" s="15">
        <v>0.23400000000000001</v>
      </c>
      <c r="DW21" s="15">
        <v>0.248</v>
      </c>
      <c r="DX21" s="15">
        <v>0.22</v>
      </c>
      <c r="DY21" s="15">
        <v>0.17399999999999999</v>
      </c>
      <c r="DZ21" s="8" t="s">
        <v>161</v>
      </c>
      <c r="EA21" s="15">
        <v>0.19400000000000001</v>
      </c>
      <c r="EB21" s="8" t="s">
        <v>161</v>
      </c>
      <c r="EC21" s="15">
        <v>0.186</v>
      </c>
      <c r="ED21" s="15">
        <v>0.218</v>
      </c>
      <c r="EE21" s="15">
        <v>8.1000000000000003E-2</v>
      </c>
      <c r="EF21" s="15">
        <v>0.248</v>
      </c>
      <c r="EG21" s="15">
        <v>7.1999999999999995E-2</v>
      </c>
      <c r="EH21" s="15">
        <v>0.16800000000000001</v>
      </c>
      <c r="EI21" s="15">
        <v>0.16400000000000001</v>
      </c>
      <c r="EJ21" s="15">
        <v>0.193</v>
      </c>
      <c r="EK21" s="15">
        <v>0.125</v>
      </c>
      <c r="EL21" s="15">
        <v>0.221</v>
      </c>
      <c r="EM21" s="15">
        <v>0.14699999999999999</v>
      </c>
      <c r="EN21" s="15">
        <v>2.7E-2</v>
      </c>
      <c r="EO21" s="15">
        <v>0.16200000000000001</v>
      </c>
      <c r="EP21" s="15">
        <v>0.20799999999999999</v>
      </c>
      <c r="EQ21" s="15">
        <v>0.16</v>
      </c>
      <c r="ER21" s="15">
        <v>0.24399999999999999</v>
      </c>
      <c r="ES21" s="15">
        <v>0.187</v>
      </c>
      <c r="ET21" s="15">
        <v>0.34799999999999998</v>
      </c>
      <c r="EU21" s="15">
        <v>0.13300000000000001</v>
      </c>
      <c r="EV21" s="15">
        <v>6.8000000000000005E-2</v>
      </c>
      <c r="EW21" s="15">
        <v>0.19700000000000001</v>
      </c>
      <c r="EX21" s="15">
        <v>0.312</v>
      </c>
      <c r="EY21" s="8" t="s">
        <v>161</v>
      </c>
    </row>
    <row r="22" spans="1:155" s="1" customFormat="1" ht="12.75" x14ac:dyDescent="0.2">
      <c r="A22" s="10" t="s">
        <v>185</v>
      </c>
      <c r="B22" s="8">
        <v>25351</v>
      </c>
      <c r="C22" s="8">
        <v>0</v>
      </c>
      <c r="D22" s="8">
        <v>10</v>
      </c>
      <c r="E22" s="8">
        <v>0</v>
      </c>
      <c r="F22" s="8">
        <v>10</v>
      </c>
      <c r="G22" s="8">
        <v>70</v>
      </c>
      <c r="H22" s="8">
        <v>0</v>
      </c>
      <c r="I22" s="8">
        <v>267</v>
      </c>
      <c r="J22" s="8">
        <v>166</v>
      </c>
      <c r="K22" s="8" t="s">
        <v>161</v>
      </c>
      <c r="L22" s="8">
        <v>233</v>
      </c>
      <c r="M22" s="8">
        <v>61</v>
      </c>
      <c r="N22" s="8">
        <v>117</v>
      </c>
      <c r="O22" s="8">
        <v>195</v>
      </c>
      <c r="P22" s="8">
        <v>0</v>
      </c>
      <c r="Q22" s="8">
        <v>186</v>
      </c>
      <c r="R22" s="8">
        <v>295</v>
      </c>
      <c r="S22" s="8">
        <v>228</v>
      </c>
      <c r="T22" s="8">
        <v>169</v>
      </c>
      <c r="U22" s="8">
        <v>565</v>
      </c>
      <c r="V22" s="8">
        <v>113</v>
      </c>
      <c r="W22" s="8">
        <v>110</v>
      </c>
      <c r="X22" s="8">
        <v>57</v>
      </c>
      <c r="Y22" s="8">
        <v>557</v>
      </c>
      <c r="Z22" s="8" t="s">
        <v>161</v>
      </c>
      <c r="AA22" s="8">
        <v>200</v>
      </c>
      <c r="AB22" s="8">
        <v>67</v>
      </c>
      <c r="AC22" s="8">
        <v>78</v>
      </c>
      <c r="AD22" s="8">
        <v>95</v>
      </c>
      <c r="AE22" s="8">
        <v>0</v>
      </c>
      <c r="AF22" s="8" t="s">
        <v>161</v>
      </c>
      <c r="AG22" s="8">
        <v>112</v>
      </c>
      <c r="AH22" s="8" t="s">
        <v>161</v>
      </c>
      <c r="AI22" s="8">
        <v>75</v>
      </c>
      <c r="AJ22" s="8">
        <v>191</v>
      </c>
      <c r="AK22" s="8">
        <v>365</v>
      </c>
      <c r="AL22" s="8">
        <v>36</v>
      </c>
      <c r="AM22" s="8">
        <v>210</v>
      </c>
      <c r="AN22" s="8">
        <v>100</v>
      </c>
      <c r="AO22" s="8">
        <v>23</v>
      </c>
      <c r="AP22" s="8">
        <v>92</v>
      </c>
      <c r="AQ22" s="8" t="s">
        <v>161</v>
      </c>
      <c r="AR22" s="8">
        <v>69</v>
      </c>
      <c r="AS22" s="8">
        <v>0</v>
      </c>
      <c r="AT22" s="8">
        <v>274</v>
      </c>
      <c r="AU22" s="8">
        <v>172</v>
      </c>
      <c r="AV22" s="8">
        <v>106</v>
      </c>
      <c r="AW22" s="8" t="s">
        <v>161</v>
      </c>
      <c r="AX22" s="8">
        <v>409</v>
      </c>
      <c r="AY22" s="8">
        <v>34</v>
      </c>
      <c r="AZ22" s="8" t="s">
        <v>161</v>
      </c>
      <c r="BA22" s="8">
        <v>110</v>
      </c>
      <c r="BB22" s="8">
        <v>628</v>
      </c>
      <c r="BC22" s="8" t="s">
        <v>161</v>
      </c>
      <c r="BD22" s="8">
        <v>147</v>
      </c>
      <c r="BE22" s="8" t="s">
        <v>161</v>
      </c>
      <c r="BF22" s="8">
        <v>173</v>
      </c>
      <c r="BG22" s="8">
        <v>740</v>
      </c>
      <c r="BH22" s="8">
        <v>10</v>
      </c>
      <c r="BI22" s="8">
        <v>132</v>
      </c>
      <c r="BJ22" s="8">
        <v>174</v>
      </c>
      <c r="BK22" s="8" t="s">
        <v>161</v>
      </c>
      <c r="BL22" s="8">
        <v>95</v>
      </c>
      <c r="BM22" s="8">
        <v>165</v>
      </c>
      <c r="BN22" s="8">
        <v>52</v>
      </c>
      <c r="BO22" s="8">
        <v>73</v>
      </c>
      <c r="BP22" s="8">
        <v>335</v>
      </c>
      <c r="BQ22" s="8">
        <v>31</v>
      </c>
      <c r="BR22" s="8" t="s">
        <v>161</v>
      </c>
      <c r="BS22" s="8">
        <v>47</v>
      </c>
      <c r="BT22" s="8" t="s">
        <v>161</v>
      </c>
      <c r="BU22" s="8">
        <v>63</v>
      </c>
      <c r="BV22" s="8">
        <v>297</v>
      </c>
      <c r="BW22" s="8">
        <v>65</v>
      </c>
      <c r="BX22" s="8">
        <v>206</v>
      </c>
      <c r="BY22" s="8" t="s">
        <v>161</v>
      </c>
      <c r="BZ22" s="8" t="s">
        <v>161</v>
      </c>
      <c r="CA22" s="8" t="s">
        <v>161</v>
      </c>
      <c r="CB22" s="8">
        <v>36</v>
      </c>
      <c r="CC22" s="8">
        <v>40</v>
      </c>
      <c r="CD22" s="8">
        <v>24</v>
      </c>
      <c r="CE22" s="8">
        <v>82</v>
      </c>
      <c r="CF22" s="8" t="s">
        <v>161</v>
      </c>
      <c r="CG22" s="8">
        <v>188</v>
      </c>
      <c r="CH22" s="8">
        <v>85</v>
      </c>
      <c r="CI22" s="8" t="s">
        <v>161</v>
      </c>
      <c r="CJ22" s="8">
        <v>150</v>
      </c>
      <c r="CK22" s="8">
        <v>59</v>
      </c>
      <c r="CL22" s="8">
        <v>159</v>
      </c>
      <c r="CM22" s="8">
        <v>121</v>
      </c>
      <c r="CN22" s="8">
        <v>121</v>
      </c>
      <c r="CO22" s="8" t="s">
        <v>161</v>
      </c>
      <c r="CP22" s="8">
        <v>356</v>
      </c>
      <c r="CQ22" s="8">
        <v>154</v>
      </c>
      <c r="CR22" s="8">
        <v>364</v>
      </c>
      <c r="CS22" s="8">
        <v>30</v>
      </c>
      <c r="CT22" s="8">
        <v>210</v>
      </c>
      <c r="CU22" s="8">
        <v>142</v>
      </c>
      <c r="CV22" s="8">
        <v>71</v>
      </c>
      <c r="CW22" s="8">
        <v>584</v>
      </c>
      <c r="CX22" s="8">
        <v>448</v>
      </c>
      <c r="CY22" s="8" t="s">
        <v>161</v>
      </c>
      <c r="CZ22" s="8">
        <v>171</v>
      </c>
      <c r="DA22" s="8">
        <v>304</v>
      </c>
      <c r="DB22" s="8" t="s">
        <v>161</v>
      </c>
      <c r="DC22" s="8">
        <v>180</v>
      </c>
      <c r="DD22" s="8">
        <v>546</v>
      </c>
      <c r="DE22" s="8">
        <v>230</v>
      </c>
      <c r="DF22" s="8">
        <v>141</v>
      </c>
      <c r="DG22" s="8" t="s">
        <v>161</v>
      </c>
      <c r="DH22" s="8">
        <v>24</v>
      </c>
      <c r="DI22" s="8">
        <v>59</v>
      </c>
      <c r="DJ22" s="8">
        <v>238</v>
      </c>
      <c r="DK22" s="8" t="s">
        <v>161</v>
      </c>
      <c r="DL22" s="8">
        <v>152</v>
      </c>
      <c r="DM22" s="8">
        <v>466</v>
      </c>
      <c r="DN22" s="8">
        <v>54</v>
      </c>
      <c r="DO22" s="8">
        <v>46</v>
      </c>
      <c r="DP22" s="8">
        <v>162</v>
      </c>
      <c r="DQ22" s="8">
        <v>377</v>
      </c>
      <c r="DR22" s="8">
        <v>14</v>
      </c>
      <c r="DS22" s="8" t="s">
        <v>161</v>
      </c>
      <c r="DT22" s="8">
        <v>911</v>
      </c>
      <c r="DU22" s="8" t="s">
        <v>161</v>
      </c>
      <c r="DV22" s="8">
        <v>140</v>
      </c>
      <c r="DW22" s="8">
        <v>56</v>
      </c>
      <c r="DX22" s="8">
        <v>319</v>
      </c>
      <c r="DY22" s="8">
        <v>1434</v>
      </c>
      <c r="DZ22" s="8" t="s">
        <v>161</v>
      </c>
      <c r="EA22" s="8">
        <v>1089</v>
      </c>
      <c r="EB22" s="8" t="s">
        <v>161</v>
      </c>
      <c r="EC22" s="8">
        <v>102</v>
      </c>
      <c r="ED22" s="8">
        <v>138</v>
      </c>
      <c r="EE22" s="8">
        <v>43</v>
      </c>
      <c r="EF22" s="8">
        <v>122</v>
      </c>
      <c r="EG22" s="8">
        <v>27</v>
      </c>
      <c r="EH22" s="8">
        <v>99</v>
      </c>
      <c r="EI22" s="8">
        <v>113</v>
      </c>
      <c r="EJ22" s="8">
        <v>432</v>
      </c>
      <c r="EK22" s="8">
        <v>251</v>
      </c>
      <c r="EL22" s="8">
        <v>361</v>
      </c>
      <c r="EM22" s="8">
        <v>830</v>
      </c>
      <c r="EN22" s="8">
        <v>100</v>
      </c>
      <c r="EO22" s="8">
        <v>127</v>
      </c>
      <c r="EP22" s="8">
        <v>362</v>
      </c>
      <c r="EQ22" s="8">
        <v>387</v>
      </c>
      <c r="ER22" s="8">
        <v>75</v>
      </c>
      <c r="ES22" s="8">
        <v>241</v>
      </c>
      <c r="ET22" s="8">
        <v>180</v>
      </c>
      <c r="EU22" s="8">
        <v>529</v>
      </c>
      <c r="EV22" s="8">
        <v>1299</v>
      </c>
      <c r="EW22" s="8">
        <v>147</v>
      </c>
      <c r="EX22" s="8">
        <v>316</v>
      </c>
      <c r="EY22" s="8" t="s">
        <v>161</v>
      </c>
    </row>
    <row r="23" spans="1:155" s="1" customFormat="1" ht="12.75" x14ac:dyDescent="0.2">
      <c r="A23" s="10"/>
      <c r="B23" s="15">
        <v>0.13100000000000001</v>
      </c>
      <c r="C23" s="9">
        <v>0</v>
      </c>
      <c r="D23" s="15">
        <v>8.9999999999999993E-3</v>
      </c>
      <c r="E23" s="9">
        <v>0</v>
      </c>
      <c r="F23" s="15">
        <v>1.7999999999999999E-2</v>
      </c>
      <c r="G23" s="15">
        <v>0.14599999999999999</v>
      </c>
      <c r="H23" s="9">
        <v>0</v>
      </c>
      <c r="I23" s="15">
        <v>0.20899999999999999</v>
      </c>
      <c r="J23" s="15">
        <v>0.23</v>
      </c>
      <c r="K23" s="8" t="s">
        <v>161</v>
      </c>
      <c r="L23" s="15">
        <v>0.214</v>
      </c>
      <c r="M23" s="15">
        <v>7.5999999999999998E-2</v>
      </c>
      <c r="N23" s="15">
        <v>0.314</v>
      </c>
      <c r="O23" s="15">
        <v>4.3999999999999997E-2</v>
      </c>
      <c r="P23" s="9">
        <v>0</v>
      </c>
      <c r="Q23" s="15">
        <v>0.251</v>
      </c>
      <c r="R23" s="15">
        <v>0.46300000000000002</v>
      </c>
      <c r="S23" s="15">
        <v>0.47199999999999998</v>
      </c>
      <c r="T23" s="15">
        <v>0.247</v>
      </c>
      <c r="U23" s="15">
        <v>0.53200000000000003</v>
      </c>
      <c r="V23" s="15">
        <v>7.5999999999999998E-2</v>
      </c>
      <c r="W23" s="15">
        <v>0.189</v>
      </c>
      <c r="X23" s="15">
        <v>0.188</v>
      </c>
      <c r="Y23" s="15">
        <v>0.59499999999999997</v>
      </c>
      <c r="Z23" s="8" t="s">
        <v>161</v>
      </c>
      <c r="AA23" s="15">
        <v>0.192</v>
      </c>
      <c r="AB23" s="15">
        <v>5.7000000000000002E-2</v>
      </c>
      <c r="AC23" s="15">
        <v>0.126</v>
      </c>
      <c r="AD23" s="15">
        <v>0.35</v>
      </c>
      <c r="AE23" s="9">
        <v>0</v>
      </c>
      <c r="AF23" s="8" t="s">
        <v>161</v>
      </c>
      <c r="AG23" s="15">
        <v>0.251</v>
      </c>
      <c r="AH23" s="8" t="s">
        <v>161</v>
      </c>
      <c r="AI23" s="15">
        <v>5.5E-2</v>
      </c>
      <c r="AJ23" s="15">
        <v>1.7999999999999999E-2</v>
      </c>
      <c r="AK23" s="15">
        <v>0.34100000000000003</v>
      </c>
      <c r="AL23" s="15">
        <v>0.08</v>
      </c>
      <c r="AM23" s="15">
        <v>9.9000000000000005E-2</v>
      </c>
      <c r="AN23" s="15">
        <v>6.2E-2</v>
      </c>
      <c r="AO23" s="15">
        <v>2.3E-2</v>
      </c>
      <c r="AP23" s="15">
        <v>0.13100000000000001</v>
      </c>
      <c r="AQ23" s="8" t="s">
        <v>161</v>
      </c>
      <c r="AR23" s="15">
        <v>6.5000000000000002E-2</v>
      </c>
      <c r="AS23" s="9">
        <v>0</v>
      </c>
      <c r="AT23" s="15">
        <v>0.28999999999999998</v>
      </c>
      <c r="AU23" s="15">
        <v>0.14599999999999999</v>
      </c>
      <c r="AV23" s="15">
        <v>0.10299999999999999</v>
      </c>
      <c r="AW23" s="8" t="s">
        <v>161</v>
      </c>
      <c r="AX23" s="15">
        <v>0.23599999999999999</v>
      </c>
      <c r="AY23" s="15">
        <v>7.0000000000000007E-2</v>
      </c>
      <c r="AZ23" s="8" t="s">
        <v>161</v>
      </c>
      <c r="BA23" s="15">
        <v>0.16200000000000001</v>
      </c>
      <c r="BB23" s="15">
        <v>0.40799999999999997</v>
      </c>
      <c r="BC23" s="8" t="s">
        <v>161</v>
      </c>
      <c r="BD23" s="15">
        <v>0.111</v>
      </c>
      <c r="BE23" s="8" t="s">
        <v>161</v>
      </c>
      <c r="BF23" s="15">
        <v>0.34799999999999998</v>
      </c>
      <c r="BG23" s="15">
        <v>0.69899999999999995</v>
      </c>
      <c r="BH23" s="15">
        <v>1.0999999999999999E-2</v>
      </c>
      <c r="BI23" s="15">
        <v>0.17</v>
      </c>
      <c r="BJ23" s="15">
        <v>9.0999999999999998E-2</v>
      </c>
      <c r="BK23" s="8" t="s">
        <v>161</v>
      </c>
      <c r="BL23" s="15">
        <v>8.8999999999999996E-2</v>
      </c>
      <c r="BM23" s="15">
        <v>0.113</v>
      </c>
      <c r="BN23" s="15">
        <v>0.11899999999999999</v>
      </c>
      <c r="BO23" s="15">
        <v>9.0999999999999998E-2</v>
      </c>
      <c r="BP23" s="15">
        <v>0.32500000000000001</v>
      </c>
      <c r="BQ23" s="15">
        <v>2.4E-2</v>
      </c>
      <c r="BR23" s="8" t="s">
        <v>161</v>
      </c>
      <c r="BS23" s="15">
        <v>0.14099999999999999</v>
      </c>
      <c r="BT23" s="8" t="s">
        <v>161</v>
      </c>
      <c r="BU23" s="15">
        <v>0.09</v>
      </c>
      <c r="BV23" s="15">
        <v>0.13200000000000001</v>
      </c>
      <c r="BW23" s="15">
        <v>8.5999999999999993E-2</v>
      </c>
      <c r="BX23" s="15">
        <v>0.115</v>
      </c>
      <c r="BY23" s="8" t="s">
        <v>161</v>
      </c>
      <c r="BZ23" s="8" t="s">
        <v>161</v>
      </c>
      <c r="CA23" s="8" t="s">
        <v>161</v>
      </c>
      <c r="CB23" s="15">
        <v>8.3000000000000004E-2</v>
      </c>
      <c r="CC23" s="15">
        <v>7.3999999999999996E-2</v>
      </c>
      <c r="CD23" s="15">
        <v>0.03</v>
      </c>
      <c r="CE23" s="15">
        <v>0.20100000000000001</v>
      </c>
      <c r="CF23" s="8" t="s">
        <v>161</v>
      </c>
      <c r="CG23" s="15">
        <v>0.08</v>
      </c>
      <c r="CH23" s="15">
        <v>0.108</v>
      </c>
      <c r="CI23" s="8" t="s">
        <v>161</v>
      </c>
      <c r="CJ23" s="15">
        <v>0.152</v>
      </c>
      <c r="CK23" s="15">
        <v>5.0999999999999997E-2</v>
      </c>
      <c r="CL23" s="15">
        <v>9.7000000000000003E-2</v>
      </c>
      <c r="CM23" s="15">
        <v>0.20399999999999999</v>
      </c>
      <c r="CN23" s="15">
        <v>8.7999999999999995E-2</v>
      </c>
      <c r="CO23" s="8" t="s">
        <v>161</v>
      </c>
      <c r="CP23" s="15">
        <v>0.22700000000000001</v>
      </c>
      <c r="CQ23" s="15">
        <v>0.192</v>
      </c>
      <c r="CR23" s="15">
        <v>0.27900000000000003</v>
      </c>
      <c r="CS23" s="15">
        <v>4.2000000000000003E-2</v>
      </c>
      <c r="CT23" s="15">
        <v>0.25800000000000001</v>
      </c>
      <c r="CU23" s="15">
        <v>9.9000000000000005E-2</v>
      </c>
      <c r="CV23" s="15">
        <v>6.5000000000000002E-2</v>
      </c>
      <c r="CW23" s="15">
        <v>0.13500000000000001</v>
      </c>
      <c r="CX23" s="15">
        <v>0.48399999999999999</v>
      </c>
      <c r="CY23" s="8" t="s">
        <v>161</v>
      </c>
      <c r="CZ23" s="15">
        <v>9.9000000000000005E-2</v>
      </c>
      <c r="DA23" s="15">
        <v>0.222</v>
      </c>
      <c r="DB23" s="8" t="s">
        <v>161</v>
      </c>
      <c r="DC23" s="15">
        <v>6.4000000000000001E-2</v>
      </c>
      <c r="DD23" s="15">
        <v>0.45</v>
      </c>
      <c r="DE23" s="15">
        <v>7.5999999999999998E-2</v>
      </c>
      <c r="DF23" s="15">
        <v>6.2E-2</v>
      </c>
      <c r="DG23" s="8" t="s">
        <v>161</v>
      </c>
      <c r="DH23" s="15">
        <v>2.8000000000000001E-2</v>
      </c>
      <c r="DI23" s="15">
        <v>0.11899999999999999</v>
      </c>
      <c r="DJ23" s="15">
        <v>0.247</v>
      </c>
      <c r="DK23" s="8" t="s">
        <v>161</v>
      </c>
      <c r="DL23" s="15">
        <v>0.32700000000000001</v>
      </c>
      <c r="DM23" s="15">
        <v>0.11899999999999999</v>
      </c>
      <c r="DN23" s="15">
        <v>3.6999999999999998E-2</v>
      </c>
      <c r="DO23" s="15">
        <v>0.112</v>
      </c>
      <c r="DP23" s="15">
        <v>0.184</v>
      </c>
      <c r="DQ23" s="15">
        <v>0.107</v>
      </c>
      <c r="DR23" s="15">
        <v>3.1E-2</v>
      </c>
      <c r="DS23" s="8" t="s">
        <v>161</v>
      </c>
      <c r="DT23" s="15">
        <v>0.185</v>
      </c>
      <c r="DU23" s="8" t="s">
        <v>161</v>
      </c>
      <c r="DV23" s="15">
        <v>0.13300000000000001</v>
      </c>
      <c r="DW23" s="15">
        <v>0.113</v>
      </c>
      <c r="DX23" s="15">
        <v>0.127</v>
      </c>
      <c r="DY23" s="15">
        <v>0.315</v>
      </c>
      <c r="DZ23" s="8" t="s">
        <v>161</v>
      </c>
      <c r="EA23" s="15">
        <v>0.318</v>
      </c>
      <c r="EB23" s="8" t="s">
        <v>161</v>
      </c>
      <c r="EC23" s="15">
        <v>0.20699999999999999</v>
      </c>
      <c r="ED23" s="15">
        <v>7.4999999999999997E-2</v>
      </c>
      <c r="EE23" s="15">
        <v>7.0999999999999994E-2</v>
      </c>
      <c r="EF23" s="15">
        <v>0.14799999999999999</v>
      </c>
      <c r="EG23" s="15">
        <v>7.4999999999999997E-2</v>
      </c>
      <c r="EH23" s="15">
        <v>6.7000000000000004E-2</v>
      </c>
      <c r="EI23" s="15">
        <v>9.5000000000000001E-2</v>
      </c>
      <c r="EJ23" s="15">
        <v>0.20599999999999999</v>
      </c>
      <c r="EK23" s="15">
        <v>0.112</v>
      </c>
      <c r="EL23" s="15">
        <v>0.14299999999999999</v>
      </c>
      <c r="EM23" s="15">
        <v>0.13300000000000001</v>
      </c>
      <c r="EN23" s="15">
        <v>0.27100000000000002</v>
      </c>
      <c r="EO23" s="15">
        <v>7.2999999999999995E-2</v>
      </c>
      <c r="EP23" s="15">
        <v>0.10299999999999999</v>
      </c>
      <c r="EQ23" s="15">
        <v>0.20499999999999999</v>
      </c>
      <c r="ER23" s="15">
        <v>8.5999999999999993E-2</v>
      </c>
      <c r="ES23" s="15">
        <v>6.6000000000000003E-2</v>
      </c>
      <c r="ET23" s="15">
        <v>7.1999999999999995E-2</v>
      </c>
      <c r="EU23" s="15">
        <v>0.156</v>
      </c>
      <c r="EV23" s="15">
        <v>0.28199999999999997</v>
      </c>
      <c r="EW23" s="15">
        <v>0.05</v>
      </c>
      <c r="EX23" s="15">
        <v>7.4999999999999997E-2</v>
      </c>
      <c r="EY23" s="8" t="s">
        <v>161</v>
      </c>
    </row>
    <row r="24" spans="1:155" s="1" customFormat="1" ht="12.75" x14ac:dyDescent="0.2">
      <c r="A24" s="10" t="s">
        <v>186</v>
      </c>
      <c r="B24" s="8">
        <v>16549</v>
      </c>
      <c r="C24" s="8">
        <v>1101</v>
      </c>
      <c r="D24" s="8">
        <v>121</v>
      </c>
      <c r="E24" s="8">
        <v>18</v>
      </c>
      <c r="F24" s="8">
        <v>0</v>
      </c>
      <c r="G24" s="8">
        <v>34</v>
      </c>
      <c r="H24" s="8">
        <v>87</v>
      </c>
      <c r="I24" s="8">
        <v>423</v>
      </c>
      <c r="J24" s="8">
        <v>38</v>
      </c>
      <c r="K24" s="8" t="s">
        <v>161</v>
      </c>
      <c r="L24" s="8">
        <v>133</v>
      </c>
      <c r="M24" s="8">
        <v>47</v>
      </c>
      <c r="N24" s="8">
        <v>57</v>
      </c>
      <c r="O24" s="8">
        <v>192</v>
      </c>
      <c r="P24" s="8">
        <v>6</v>
      </c>
      <c r="Q24" s="8">
        <v>35</v>
      </c>
      <c r="R24" s="8">
        <v>14</v>
      </c>
      <c r="S24" s="8">
        <v>77</v>
      </c>
      <c r="T24" s="8">
        <v>92</v>
      </c>
      <c r="U24" s="8">
        <v>63</v>
      </c>
      <c r="V24" s="8">
        <v>409</v>
      </c>
      <c r="W24" s="8">
        <v>6</v>
      </c>
      <c r="X24" s="8">
        <v>40</v>
      </c>
      <c r="Y24" s="8">
        <v>265</v>
      </c>
      <c r="Z24" s="8" t="s">
        <v>161</v>
      </c>
      <c r="AA24" s="8">
        <v>236</v>
      </c>
      <c r="AB24" s="8">
        <v>54</v>
      </c>
      <c r="AC24" s="8">
        <v>22</v>
      </c>
      <c r="AD24" s="8">
        <v>46</v>
      </c>
      <c r="AE24" s="8">
        <v>112</v>
      </c>
      <c r="AF24" s="8" t="s">
        <v>161</v>
      </c>
      <c r="AG24" s="8">
        <v>15</v>
      </c>
      <c r="AH24" s="8" t="s">
        <v>161</v>
      </c>
      <c r="AI24" s="8">
        <v>0</v>
      </c>
      <c r="AJ24" s="8">
        <v>950</v>
      </c>
      <c r="AK24" s="8">
        <v>53</v>
      </c>
      <c r="AL24" s="8">
        <v>0</v>
      </c>
      <c r="AM24" s="8">
        <v>224</v>
      </c>
      <c r="AN24" s="8">
        <v>125</v>
      </c>
      <c r="AO24" s="8">
        <v>53</v>
      </c>
      <c r="AP24" s="8">
        <v>12</v>
      </c>
      <c r="AQ24" s="8" t="s">
        <v>161</v>
      </c>
      <c r="AR24" s="8">
        <v>79</v>
      </c>
      <c r="AS24" s="8">
        <v>0</v>
      </c>
      <c r="AT24" s="8">
        <v>139</v>
      </c>
      <c r="AU24" s="8">
        <v>256</v>
      </c>
      <c r="AV24" s="8">
        <v>11</v>
      </c>
      <c r="AW24" s="8" t="s">
        <v>161</v>
      </c>
      <c r="AX24" s="8">
        <v>35</v>
      </c>
      <c r="AY24" s="8">
        <v>15</v>
      </c>
      <c r="AZ24" s="8" t="s">
        <v>161</v>
      </c>
      <c r="BA24" s="8">
        <v>10</v>
      </c>
      <c r="BB24" s="8">
        <v>143</v>
      </c>
      <c r="BC24" s="8" t="s">
        <v>161</v>
      </c>
      <c r="BD24" s="8">
        <v>74</v>
      </c>
      <c r="BE24" s="8" t="s">
        <v>161</v>
      </c>
      <c r="BF24" s="8">
        <v>22</v>
      </c>
      <c r="BG24" s="8">
        <v>15</v>
      </c>
      <c r="BH24" s="8">
        <v>0</v>
      </c>
      <c r="BI24" s="8">
        <v>12</v>
      </c>
      <c r="BJ24" s="8">
        <v>15</v>
      </c>
      <c r="BK24" s="8" t="s">
        <v>161</v>
      </c>
      <c r="BL24" s="8">
        <v>67</v>
      </c>
      <c r="BM24" s="8">
        <v>0</v>
      </c>
      <c r="BN24" s="8">
        <v>47</v>
      </c>
      <c r="BO24" s="8">
        <v>13</v>
      </c>
      <c r="BP24" s="8">
        <v>68</v>
      </c>
      <c r="BQ24" s="8">
        <v>0</v>
      </c>
      <c r="BR24" s="8" t="s">
        <v>161</v>
      </c>
      <c r="BS24" s="8">
        <v>10</v>
      </c>
      <c r="BT24" s="8" t="s">
        <v>161</v>
      </c>
      <c r="BU24" s="8">
        <v>100</v>
      </c>
      <c r="BV24" s="8">
        <v>67</v>
      </c>
      <c r="BW24" s="8">
        <v>0</v>
      </c>
      <c r="BX24" s="8">
        <v>87</v>
      </c>
      <c r="BY24" s="8" t="s">
        <v>161</v>
      </c>
      <c r="BZ24" s="8" t="s">
        <v>161</v>
      </c>
      <c r="CA24" s="8" t="s">
        <v>161</v>
      </c>
      <c r="CB24" s="8">
        <v>8</v>
      </c>
      <c r="CC24" s="8">
        <v>11</v>
      </c>
      <c r="CD24" s="8">
        <v>10</v>
      </c>
      <c r="CE24" s="8">
        <v>17</v>
      </c>
      <c r="CF24" s="8" t="s">
        <v>161</v>
      </c>
      <c r="CG24" s="8">
        <v>121</v>
      </c>
      <c r="CH24" s="8">
        <v>11</v>
      </c>
      <c r="CI24" s="8" t="s">
        <v>161</v>
      </c>
      <c r="CJ24" s="8">
        <v>0</v>
      </c>
      <c r="CK24" s="8">
        <v>20</v>
      </c>
      <c r="CL24" s="8">
        <v>174</v>
      </c>
      <c r="CM24" s="8">
        <v>16</v>
      </c>
      <c r="CN24" s="8">
        <v>161</v>
      </c>
      <c r="CO24" s="8" t="s">
        <v>161</v>
      </c>
      <c r="CP24" s="8">
        <v>78</v>
      </c>
      <c r="CQ24" s="8">
        <v>23</v>
      </c>
      <c r="CR24" s="8">
        <v>40</v>
      </c>
      <c r="CS24" s="8">
        <v>71</v>
      </c>
      <c r="CT24" s="8">
        <v>7</v>
      </c>
      <c r="CU24" s="8">
        <v>14</v>
      </c>
      <c r="CV24" s="8">
        <v>312</v>
      </c>
      <c r="CW24" s="8">
        <v>856</v>
      </c>
      <c r="CX24" s="8">
        <v>45</v>
      </c>
      <c r="CY24" s="8" t="s">
        <v>161</v>
      </c>
      <c r="CZ24" s="8">
        <v>140</v>
      </c>
      <c r="DA24" s="8">
        <v>184</v>
      </c>
      <c r="DB24" s="8" t="s">
        <v>161</v>
      </c>
      <c r="DC24" s="8">
        <v>119</v>
      </c>
      <c r="DD24" s="8">
        <v>0</v>
      </c>
      <c r="DE24" s="8">
        <v>44</v>
      </c>
      <c r="DF24" s="8">
        <v>219</v>
      </c>
      <c r="DG24" s="8" t="s">
        <v>161</v>
      </c>
      <c r="DH24" s="8">
        <v>53</v>
      </c>
      <c r="DI24" s="8">
        <v>14</v>
      </c>
      <c r="DJ24" s="8">
        <v>69</v>
      </c>
      <c r="DK24" s="8" t="s">
        <v>161</v>
      </c>
      <c r="DL24" s="8">
        <v>7</v>
      </c>
      <c r="DM24" s="8">
        <v>248</v>
      </c>
      <c r="DN24" s="8">
        <v>8</v>
      </c>
      <c r="DO24" s="8">
        <v>35</v>
      </c>
      <c r="DP24" s="8">
        <v>16</v>
      </c>
      <c r="DQ24" s="8">
        <v>554</v>
      </c>
      <c r="DR24" s="8">
        <v>0</v>
      </c>
      <c r="DS24" s="8" t="s">
        <v>161</v>
      </c>
      <c r="DT24" s="8">
        <v>325</v>
      </c>
      <c r="DU24" s="8" t="s">
        <v>161</v>
      </c>
      <c r="DV24" s="8">
        <v>108</v>
      </c>
      <c r="DW24" s="8">
        <v>15</v>
      </c>
      <c r="DX24" s="8">
        <v>149</v>
      </c>
      <c r="DY24" s="8">
        <v>346</v>
      </c>
      <c r="DZ24" s="8" t="s">
        <v>161</v>
      </c>
      <c r="EA24" s="8">
        <v>181</v>
      </c>
      <c r="EB24" s="8" t="s">
        <v>161</v>
      </c>
      <c r="EC24" s="8">
        <v>0</v>
      </c>
      <c r="ED24" s="8">
        <v>330</v>
      </c>
      <c r="EE24" s="8">
        <v>16</v>
      </c>
      <c r="EF24" s="8">
        <v>45</v>
      </c>
      <c r="EG24" s="8">
        <v>102</v>
      </c>
      <c r="EH24" s="8">
        <v>179</v>
      </c>
      <c r="EI24" s="8">
        <v>134</v>
      </c>
      <c r="EJ24" s="8">
        <v>266</v>
      </c>
      <c r="EK24" s="8">
        <v>139</v>
      </c>
      <c r="EL24" s="8">
        <v>28</v>
      </c>
      <c r="EM24" s="8">
        <v>975</v>
      </c>
      <c r="EN24" s="8">
        <v>0</v>
      </c>
      <c r="EO24" s="8">
        <v>170</v>
      </c>
      <c r="EP24" s="8">
        <v>297</v>
      </c>
      <c r="EQ24" s="8">
        <v>11</v>
      </c>
      <c r="ER24" s="8">
        <v>106</v>
      </c>
      <c r="ES24" s="8">
        <v>55</v>
      </c>
      <c r="ET24" s="8">
        <v>53</v>
      </c>
      <c r="EU24" s="8">
        <v>167</v>
      </c>
      <c r="EV24" s="8">
        <v>291</v>
      </c>
      <c r="EW24" s="8">
        <v>142</v>
      </c>
      <c r="EX24" s="8">
        <v>984</v>
      </c>
      <c r="EY24" s="8" t="s">
        <v>161</v>
      </c>
    </row>
    <row r="25" spans="1:155" s="1" customFormat="1" ht="12.75" x14ac:dyDescent="0.2">
      <c r="A25" s="10"/>
      <c r="B25" s="15">
        <v>8.5000000000000006E-2</v>
      </c>
      <c r="C25" s="15">
        <v>0.53300000000000003</v>
      </c>
      <c r="D25" s="15">
        <v>0.113</v>
      </c>
      <c r="E25" s="15">
        <v>5.8999999999999997E-2</v>
      </c>
      <c r="F25" s="9">
        <v>0</v>
      </c>
      <c r="G25" s="15">
        <v>7.0999999999999994E-2</v>
      </c>
      <c r="H25" s="15">
        <v>7.4999999999999997E-2</v>
      </c>
      <c r="I25" s="15">
        <v>0.33100000000000002</v>
      </c>
      <c r="J25" s="15">
        <v>5.2999999999999999E-2</v>
      </c>
      <c r="K25" s="8" t="s">
        <v>161</v>
      </c>
      <c r="L25" s="15">
        <v>0.123</v>
      </c>
      <c r="M25" s="15">
        <v>5.8999999999999997E-2</v>
      </c>
      <c r="N25" s="15">
        <v>0.153</v>
      </c>
      <c r="O25" s="15">
        <v>4.2999999999999997E-2</v>
      </c>
      <c r="P25" s="15">
        <v>6.0000000000000001E-3</v>
      </c>
      <c r="Q25" s="15">
        <v>4.7E-2</v>
      </c>
      <c r="R25" s="15">
        <v>2.1999999999999999E-2</v>
      </c>
      <c r="S25" s="15">
        <v>0.159</v>
      </c>
      <c r="T25" s="15">
        <v>0.13500000000000001</v>
      </c>
      <c r="U25" s="15">
        <v>5.8999999999999997E-2</v>
      </c>
      <c r="V25" s="15">
        <v>0.27500000000000002</v>
      </c>
      <c r="W25" s="15">
        <v>1.0999999999999999E-2</v>
      </c>
      <c r="X25" s="15">
        <v>0.13300000000000001</v>
      </c>
      <c r="Y25" s="15">
        <v>0.28299999999999997</v>
      </c>
      <c r="Z25" s="8" t="s">
        <v>161</v>
      </c>
      <c r="AA25" s="15">
        <v>0.22700000000000001</v>
      </c>
      <c r="AB25" s="15">
        <v>4.5999999999999999E-2</v>
      </c>
      <c r="AC25" s="15">
        <v>3.5000000000000003E-2</v>
      </c>
      <c r="AD25" s="15">
        <v>0.16900000000000001</v>
      </c>
      <c r="AE25" s="15">
        <v>0.219</v>
      </c>
      <c r="AF25" s="8" t="s">
        <v>161</v>
      </c>
      <c r="AG25" s="15">
        <v>3.4000000000000002E-2</v>
      </c>
      <c r="AH25" s="8" t="s">
        <v>161</v>
      </c>
      <c r="AI25" s="9">
        <v>0</v>
      </c>
      <c r="AJ25" s="15">
        <v>0.09</v>
      </c>
      <c r="AK25" s="15">
        <v>0.05</v>
      </c>
      <c r="AL25" s="9">
        <v>0</v>
      </c>
      <c r="AM25" s="15">
        <v>0.106</v>
      </c>
      <c r="AN25" s="15">
        <v>7.8E-2</v>
      </c>
      <c r="AO25" s="15">
        <v>5.3999999999999999E-2</v>
      </c>
      <c r="AP25" s="15">
        <v>1.6E-2</v>
      </c>
      <c r="AQ25" s="8" t="s">
        <v>161</v>
      </c>
      <c r="AR25" s="15">
        <v>7.3999999999999996E-2</v>
      </c>
      <c r="AS25" s="9">
        <v>0</v>
      </c>
      <c r="AT25" s="15">
        <v>0.14699999999999999</v>
      </c>
      <c r="AU25" s="15">
        <v>0.218</v>
      </c>
      <c r="AV25" s="15">
        <v>0.01</v>
      </c>
      <c r="AW25" s="8" t="s">
        <v>161</v>
      </c>
      <c r="AX25" s="15">
        <v>0.02</v>
      </c>
      <c r="AY25" s="15">
        <v>3.2000000000000001E-2</v>
      </c>
      <c r="AZ25" s="8" t="s">
        <v>161</v>
      </c>
      <c r="BA25" s="15">
        <v>1.4E-2</v>
      </c>
      <c r="BB25" s="15">
        <v>9.2999999999999999E-2</v>
      </c>
      <c r="BC25" s="8" t="s">
        <v>161</v>
      </c>
      <c r="BD25" s="15">
        <v>5.6000000000000001E-2</v>
      </c>
      <c r="BE25" s="8" t="s">
        <v>161</v>
      </c>
      <c r="BF25" s="15">
        <v>4.4999999999999998E-2</v>
      </c>
      <c r="BG25" s="15">
        <v>1.4E-2</v>
      </c>
      <c r="BH25" s="9">
        <v>0</v>
      </c>
      <c r="BI25" s="15">
        <v>1.4999999999999999E-2</v>
      </c>
      <c r="BJ25" s="15">
        <v>8.0000000000000002E-3</v>
      </c>
      <c r="BK25" s="8" t="s">
        <v>161</v>
      </c>
      <c r="BL25" s="15">
        <v>6.2E-2</v>
      </c>
      <c r="BM25" s="9">
        <v>0</v>
      </c>
      <c r="BN25" s="15">
        <v>0.108</v>
      </c>
      <c r="BO25" s="15">
        <v>1.6E-2</v>
      </c>
      <c r="BP25" s="15">
        <v>6.6000000000000003E-2</v>
      </c>
      <c r="BQ25" s="9">
        <v>0</v>
      </c>
      <c r="BR25" s="8" t="s">
        <v>161</v>
      </c>
      <c r="BS25" s="15">
        <v>2.9000000000000001E-2</v>
      </c>
      <c r="BT25" s="8" t="s">
        <v>161</v>
      </c>
      <c r="BU25" s="15">
        <v>0.14299999999999999</v>
      </c>
      <c r="BV25" s="15">
        <v>0.03</v>
      </c>
      <c r="BW25" s="9">
        <v>0</v>
      </c>
      <c r="BX25" s="15">
        <v>4.9000000000000002E-2</v>
      </c>
      <c r="BY25" s="8" t="s">
        <v>161</v>
      </c>
      <c r="BZ25" s="8" t="s">
        <v>161</v>
      </c>
      <c r="CA25" s="8" t="s">
        <v>161</v>
      </c>
      <c r="CB25" s="15">
        <v>1.9E-2</v>
      </c>
      <c r="CC25" s="15">
        <v>0.02</v>
      </c>
      <c r="CD25" s="15">
        <v>1.2E-2</v>
      </c>
      <c r="CE25" s="15">
        <v>4.2000000000000003E-2</v>
      </c>
      <c r="CF25" s="8" t="s">
        <v>161</v>
      </c>
      <c r="CG25" s="15">
        <v>5.0999999999999997E-2</v>
      </c>
      <c r="CH25" s="15">
        <v>1.4E-2</v>
      </c>
      <c r="CI25" s="8" t="s">
        <v>161</v>
      </c>
      <c r="CJ25" s="9">
        <v>0</v>
      </c>
      <c r="CK25" s="15">
        <v>1.7000000000000001E-2</v>
      </c>
      <c r="CL25" s="15">
        <v>0.107</v>
      </c>
      <c r="CM25" s="15">
        <v>2.7E-2</v>
      </c>
      <c r="CN25" s="15">
        <v>0.11799999999999999</v>
      </c>
      <c r="CO25" s="8" t="s">
        <v>161</v>
      </c>
      <c r="CP25" s="15">
        <v>0.05</v>
      </c>
      <c r="CQ25" s="15">
        <v>2.9000000000000001E-2</v>
      </c>
      <c r="CR25" s="15">
        <v>3.1E-2</v>
      </c>
      <c r="CS25" s="15">
        <v>9.9000000000000005E-2</v>
      </c>
      <c r="CT25" s="15">
        <v>8.0000000000000002E-3</v>
      </c>
      <c r="CU25" s="15">
        <v>0.01</v>
      </c>
      <c r="CV25" s="15">
        <v>0.28499999999999998</v>
      </c>
      <c r="CW25" s="15">
        <v>0.19800000000000001</v>
      </c>
      <c r="CX25" s="15">
        <v>4.9000000000000002E-2</v>
      </c>
      <c r="CY25" s="8" t="s">
        <v>161</v>
      </c>
      <c r="CZ25" s="15">
        <v>8.1000000000000003E-2</v>
      </c>
      <c r="DA25" s="15">
        <v>0.13400000000000001</v>
      </c>
      <c r="DB25" s="8" t="s">
        <v>161</v>
      </c>
      <c r="DC25" s="15">
        <v>4.2000000000000003E-2</v>
      </c>
      <c r="DD25" s="9">
        <v>0</v>
      </c>
      <c r="DE25" s="15">
        <v>1.4999999999999999E-2</v>
      </c>
      <c r="DF25" s="15">
        <v>9.7000000000000003E-2</v>
      </c>
      <c r="DG25" s="8" t="s">
        <v>161</v>
      </c>
      <c r="DH25" s="15">
        <v>6.2E-2</v>
      </c>
      <c r="DI25" s="15">
        <v>2.9000000000000001E-2</v>
      </c>
      <c r="DJ25" s="15">
        <v>7.0999999999999994E-2</v>
      </c>
      <c r="DK25" s="8" t="s">
        <v>161</v>
      </c>
      <c r="DL25" s="15">
        <v>1.4999999999999999E-2</v>
      </c>
      <c r="DM25" s="15">
        <v>6.3E-2</v>
      </c>
      <c r="DN25" s="15">
        <v>5.0000000000000001E-3</v>
      </c>
      <c r="DO25" s="15">
        <v>8.5999999999999993E-2</v>
      </c>
      <c r="DP25" s="15">
        <v>1.7999999999999999E-2</v>
      </c>
      <c r="DQ25" s="15">
        <v>0.156</v>
      </c>
      <c r="DR25" s="9">
        <v>0</v>
      </c>
      <c r="DS25" s="8" t="s">
        <v>161</v>
      </c>
      <c r="DT25" s="15">
        <v>6.6000000000000003E-2</v>
      </c>
      <c r="DU25" s="8" t="s">
        <v>161</v>
      </c>
      <c r="DV25" s="15">
        <v>0.10199999999999999</v>
      </c>
      <c r="DW25" s="15">
        <v>0.03</v>
      </c>
      <c r="DX25" s="15">
        <v>5.8999999999999997E-2</v>
      </c>
      <c r="DY25" s="15">
        <v>7.5999999999999998E-2</v>
      </c>
      <c r="DZ25" s="8" t="s">
        <v>161</v>
      </c>
      <c r="EA25" s="15">
        <v>5.2999999999999999E-2</v>
      </c>
      <c r="EB25" s="8" t="s">
        <v>161</v>
      </c>
      <c r="EC25" s="9">
        <v>0</v>
      </c>
      <c r="ED25" s="15">
        <v>0.17899999999999999</v>
      </c>
      <c r="EE25" s="15">
        <v>2.5999999999999999E-2</v>
      </c>
      <c r="EF25" s="15">
        <v>5.3999999999999999E-2</v>
      </c>
      <c r="EG25" s="15">
        <v>0.28100000000000003</v>
      </c>
      <c r="EH25" s="15">
        <v>0.121</v>
      </c>
      <c r="EI25" s="15">
        <v>0.113</v>
      </c>
      <c r="EJ25" s="15">
        <v>0.127</v>
      </c>
      <c r="EK25" s="15">
        <v>6.2E-2</v>
      </c>
      <c r="EL25" s="15">
        <v>1.0999999999999999E-2</v>
      </c>
      <c r="EM25" s="15">
        <v>0.156</v>
      </c>
      <c r="EN25" s="9">
        <v>0</v>
      </c>
      <c r="EO25" s="15">
        <v>9.8000000000000004E-2</v>
      </c>
      <c r="EP25" s="15">
        <v>8.4000000000000005E-2</v>
      </c>
      <c r="EQ25" s="15">
        <v>6.0000000000000001E-3</v>
      </c>
      <c r="ER25" s="15">
        <v>0.121</v>
      </c>
      <c r="ES25" s="15">
        <v>1.4999999999999999E-2</v>
      </c>
      <c r="ET25" s="15">
        <v>2.1000000000000001E-2</v>
      </c>
      <c r="EU25" s="15">
        <v>4.9000000000000002E-2</v>
      </c>
      <c r="EV25" s="15">
        <v>6.3E-2</v>
      </c>
      <c r="EW25" s="15">
        <v>4.8000000000000001E-2</v>
      </c>
      <c r="EX25" s="15">
        <v>0.23400000000000001</v>
      </c>
      <c r="EY25" s="8" t="s">
        <v>161</v>
      </c>
    </row>
    <row r="26" spans="1:155" s="1" customFormat="1" ht="12.75" x14ac:dyDescent="0.2">
      <c r="A26" s="10" t="s">
        <v>187</v>
      </c>
      <c r="B26" s="8">
        <v>16220</v>
      </c>
      <c r="C26" s="8">
        <v>0</v>
      </c>
      <c r="D26" s="8">
        <v>0</v>
      </c>
      <c r="E26" s="8">
        <v>6</v>
      </c>
      <c r="F26" s="8">
        <v>0</v>
      </c>
      <c r="G26" s="8">
        <v>51</v>
      </c>
      <c r="H26" s="8">
        <v>53</v>
      </c>
      <c r="I26" s="8">
        <v>0</v>
      </c>
      <c r="J26" s="8">
        <v>0</v>
      </c>
      <c r="K26" s="8" t="s">
        <v>161</v>
      </c>
      <c r="L26" s="8">
        <v>0</v>
      </c>
      <c r="M26" s="8">
        <v>0</v>
      </c>
      <c r="N26" s="8">
        <v>22</v>
      </c>
      <c r="O26" s="8">
        <v>35</v>
      </c>
      <c r="P26" s="8">
        <v>48</v>
      </c>
      <c r="Q26" s="8">
        <v>0</v>
      </c>
      <c r="R26" s="8">
        <v>124</v>
      </c>
      <c r="S26" s="8">
        <v>12</v>
      </c>
      <c r="T26" s="8">
        <v>134</v>
      </c>
      <c r="U26" s="8">
        <v>14</v>
      </c>
      <c r="V26" s="8">
        <v>195</v>
      </c>
      <c r="W26" s="8">
        <v>57</v>
      </c>
      <c r="X26" s="8">
        <v>57</v>
      </c>
      <c r="Y26" s="8">
        <v>43</v>
      </c>
      <c r="Z26" s="8" t="s">
        <v>161</v>
      </c>
      <c r="AA26" s="8">
        <v>0</v>
      </c>
      <c r="AB26" s="8">
        <v>0</v>
      </c>
      <c r="AC26" s="8">
        <v>19</v>
      </c>
      <c r="AD26" s="8">
        <v>20</v>
      </c>
      <c r="AE26" s="8">
        <v>115</v>
      </c>
      <c r="AF26" s="8" t="s">
        <v>161</v>
      </c>
      <c r="AG26" s="8">
        <v>0</v>
      </c>
      <c r="AH26" s="8" t="s">
        <v>161</v>
      </c>
      <c r="AI26" s="8">
        <v>293</v>
      </c>
      <c r="AJ26" s="8">
        <v>905</v>
      </c>
      <c r="AK26" s="8">
        <v>173</v>
      </c>
      <c r="AL26" s="8">
        <v>50</v>
      </c>
      <c r="AM26" s="8">
        <v>40</v>
      </c>
      <c r="AN26" s="8">
        <v>62</v>
      </c>
      <c r="AO26" s="8">
        <v>60</v>
      </c>
      <c r="AP26" s="8">
        <v>94</v>
      </c>
      <c r="AQ26" s="8" t="s">
        <v>161</v>
      </c>
      <c r="AR26" s="8">
        <v>0</v>
      </c>
      <c r="AS26" s="8">
        <v>320</v>
      </c>
      <c r="AT26" s="8">
        <v>42</v>
      </c>
      <c r="AU26" s="8">
        <v>125</v>
      </c>
      <c r="AV26" s="8">
        <v>129</v>
      </c>
      <c r="AW26" s="8" t="s">
        <v>161</v>
      </c>
      <c r="AX26" s="8">
        <v>0</v>
      </c>
      <c r="AY26" s="8">
        <v>161</v>
      </c>
      <c r="AZ26" s="8" t="s">
        <v>161</v>
      </c>
      <c r="BA26" s="8">
        <v>93</v>
      </c>
      <c r="BB26" s="8">
        <v>21</v>
      </c>
      <c r="BC26" s="8" t="s">
        <v>161</v>
      </c>
      <c r="BD26" s="8">
        <v>140</v>
      </c>
      <c r="BE26" s="8" t="s">
        <v>161</v>
      </c>
      <c r="BF26" s="8">
        <v>33</v>
      </c>
      <c r="BG26" s="8">
        <v>18</v>
      </c>
      <c r="BH26" s="8">
        <v>390</v>
      </c>
      <c r="BI26" s="8">
        <v>105</v>
      </c>
      <c r="BJ26" s="8">
        <v>356</v>
      </c>
      <c r="BK26" s="8" t="s">
        <v>161</v>
      </c>
      <c r="BL26" s="8">
        <v>110</v>
      </c>
      <c r="BM26" s="8">
        <v>104</v>
      </c>
      <c r="BN26" s="8">
        <v>40</v>
      </c>
      <c r="BO26" s="8">
        <v>0</v>
      </c>
      <c r="BP26" s="8">
        <v>0</v>
      </c>
      <c r="BQ26" s="8">
        <v>28</v>
      </c>
      <c r="BR26" s="8" t="s">
        <v>161</v>
      </c>
      <c r="BS26" s="8">
        <v>0</v>
      </c>
      <c r="BT26" s="8" t="s">
        <v>161</v>
      </c>
      <c r="BU26" s="8">
        <v>0</v>
      </c>
      <c r="BV26" s="8">
        <v>89</v>
      </c>
      <c r="BW26" s="8">
        <v>55</v>
      </c>
      <c r="BX26" s="8">
        <v>123</v>
      </c>
      <c r="BY26" s="8" t="s">
        <v>161</v>
      </c>
      <c r="BZ26" s="8" t="s">
        <v>161</v>
      </c>
      <c r="CA26" s="8" t="s">
        <v>161</v>
      </c>
      <c r="CB26" s="8">
        <v>81</v>
      </c>
      <c r="CC26" s="8">
        <v>118</v>
      </c>
      <c r="CD26" s="8">
        <v>76</v>
      </c>
      <c r="CE26" s="8">
        <v>14</v>
      </c>
      <c r="CF26" s="8" t="s">
        <v>161</v>
      </c>
      <c r="CG26" s="8">
        <v>225</v>
      </c>
      <c r="CH26" s="8">
        <v>0</v>
      </c>
      <c r="CI26" s="8" t="s">
        <v>161</v>
      </c>
      <c r="CJ26" s="8">
        <v>7</v>
      </c>
      <c r="CK26" s="8">
        <v>16</v>
      </c>
      <c r="CL26" s="8">
        <v>90</v>
      </c>
      <c r="CM26" s="8">
        <v>17</v>
      </c>
      <c r="CN26" s="8">
        <v>204</v>
      </c>
      <c r="CO26" s="8" t="s">
        <v>161</v>
      </c>
      <c r="CP26" s="8">
        <v>324</v>
      </c>
      <c r="CQ26" s="8">
        <v>23</v>
      </c>
      <c r="CR26" s="8">
        <v>0</v>
      </c>
      <c r="CS26" s="8">
        <v>21</v>
      </c>
      <c r="CT26" s="8">
        <v>50</v>
      </c>
      <c r="CU26" s="8">
        <v>75</v>
      </c>
      <c r="CV26" s="8">
        <v>8</v>
      </c>
      <c r="CW26" s="8">
        <v>264</v>
      </c>
      <c r="CX26" s="8">
        <v>0</v>
      </c>
      <c r="CY26" s="8" t="s">
        <v>161</v>
      </c>
      <c r="CZ26" s="8">
        <v>260</v>
      </c>
      <c r="DA26" s="8">
        <v>552</v>
      </c>
      <c r="DB26" s="8" t="s">
        <v>161</v>
      </c>
      <c r="DC26" s="8">
        <v>203</v>
      </c>
      <c r="DD26" s="8">
        <v>70</v>
      </c>
      <c r="DE26" s="8">
        <v>129</v>
      </c>
      <c r="DF26" s="8">
        <v>617</v>
      </c>
      <c r="DG26" s="8" t="s">
        <v>161</v>
      </c>
      <c r="DH26" s="8">
        <v>64</v>
      </c>
      <c r="DI26" s="8">
        <v>26</v>
      </c>
      <c r="DJ26" s="8">
        <v>53</v>
      </c>
      <c r="DK26" s="8" t="s">
        <v>161</v>
      </c>
      <c r="DL26" s="8">
        <v>25</v>
      </c>
      <c r="DM26" s="8">
        <v>281</v>
      </c>
      <c r="DN26" s="8">
        <v>37</v>
      </c>
      <c r="DO26" s="8">
        <v>18</v>
      </c>
      <c r="DP26" s="8">
        <v>59</v>
      </c>
      <c r="DQ26" s="8">
        <v>307</v>
      </c>
      <c r="DR26" s="8">
        <v>0</v>
      </c>
      <c r="DS26" s="8" t="s">
        <v>161</v>
      </c>
      <c r="DT26" s="8">
        <v>265</v>
      </c>
      <c r="DU26" s="8" t="s">
        <v>161</v>
      </c>
      <c r="DV26" s="8">
        <v>515</v>
      </c>
      <c r="DW26" s="8">
        <v>21</v>
      </c>
      <c r="DX26" s="8">
        <v>393</v>
      </c>
      <c r="DY26" s="8">
        <v>229</v>
      </c>
      <c r="DZ26" s="8" t="s">
        <v>161</v>
      </c>
      <c r="EA26" s="8">
        <v>427</v>
      </c>
      <c r="EB26" s="8" t="s">
        <v>161</v>
      </c>
      <c r="EC26" s="8">
        <v>11</v>
      </c>
      <c r="ED26" s="8">
        <v>69</v>
      </c>
      <c r="EE26" s="8">
        <v>25</v>
      </c>
      <c r="EF26" s="8">
        <v>37</v>
      </c>
      <c r="EG26" s="8">
        <v>28</v>
      </c>
      <c r="EH26" s="8">
        <v>114</v>
      </c>
      <c r="EI26" s="8">
        <v>82</v>
      </c>
      <c r="EJ26" s="8">
        <v>55</v>
      </c>
      <c r="EK26" s="8">
        <v>178</v>
      </c>
      <c r="EL26" s="8">
        <v>170</v>
      </c>
      <c r="EM26" s="8">
        <v>737</v>
      </c>
      <c r="EN26" s="8">
        <v>0</v>
      </c>
      <c r="EO26" s="8">
        <v>614</v>
      </c>
      <c r="EP26" s="8">
        <v>389</v>
      </c>
      <c r="EQ26" s="8">
        <v>229</v>
      </c>
      <c r="ER26" s="8">
        <v>126</v>
      </c>
      <c r="ES26" s="8">
        <v>25</v>
      </c>
      <c r="ET26" s="8">
        <v>235</v>
      </c>
      <c r="EU26" s="8">
        <v>150</v>
      </c>
      <c r="EV26" s="8">
        <v>129</v>
      </c>
      <c r="EW26" s="8">
        <v>434</v>
      </c>
      <c r="EX26" s="8">
        <v>250</v>
      </c>
      <c r="EY26" s="8" t="s">
        <v>161</v>
      </c>
    </row>
    <row r="27" spans="1:155" s="1" customFormat="1" ht="12.75" x14ac:dyDescent="0.2">
      <c r="A27" s="10"/>
      <c r="B27" s="15">
        <v>8.4000000000000005E-2</v>
      </c>
      <c r="C27" s="9">
        <v>0</v>
      </c>
      <c r="D27" s="9">
        <v>0</v>
      </c>
      <c r="E27" s="15">
        <v>2.1000000000000001E-2</v>
      </c>
      <c r="F27" s="9">
        <v>0</v>
      </c>
      <c r="G27" s="15">
        <v>0.106</v>
      </c>
      <c r="H27" s="15">
        <v>4.5999999999999999E-2</v>
      </c>
      <c r="I27" s="9">
        <v>0</v>
      </c>
      <c r="J27" s="9">
        <v>0</v>
      </c>
      <c r="K27" s="8" t="s">
        <v>161</v>
      </c>
      <c r="L27" s="9">
        <v>0</v>
      </c>
      <c r="M27" s="9">
        <v>0</v>
      </c>
      <c r="N27" s="15">
        <v>0.06</v>
      </c>
      <c r="O27" s="15">
        <v>8.0000000000000002E-3</v>
      </c>
      <c r="P27" s="15">
        <v>4.3999999999999997E-2</v>
      </c>
      <c r="Q27" s="9">
        <v>0</v>
      </c>
      <c r="R27" s="15">
        <v>0.19400000000000001</v>
      </c>
      <c r="S27" s="15">
        <v>2.4E-2</v>
      </c>
      <c r="T27" s="15">
        <v>0.19600000000000001</v>
      </c>
      <c r="U27" s="15">
        <v>1.2999999999999999E-2</v>
      </c>
      <c r="V27" s="15">
        <v>0.13100000000000001</v>
      </c>
      <c r="W27" s="15">
        <v>9.8000000000000004E-2</v>
      </c>
      <c r="X27" s="15">
        <v>0.188</v>
      </c>
      <c r="Y27" s="15">
        <v>4.5999999999999999E-2</v>
      </c>
      <c r="Z27" s="8" t="s">
        <v>161</v>
      </c>
      <c r="AA27" s="9">
        <v>0</v>
      </c>
      <c r="AB27" s="9">
        <v>0</v>
      </c>
      <c r="AC27" s="15">
        <v>0.03</v>
      </c>
      <c r="AD27" s="15">
        <v>7.5999999999999998E-2</v>
      </c>
      <c r="AE27" s="15">
        <v>0.22600000000000001</v>
      </c>
      <c r="AF27" s="8" t="s">
        <v>161</v>
      </c>
      <c r="AG27" s="9">
        <v>0</v>
      </c>
      <c r="AH27" s="8" t="s">
        <v>161</v>
      </c>
      <c r="AI27" s="15">
        <v>0.215</v>
      </c>
      <c r="AJ27" s="15">
        <v>8.5999999999999993E-2</v>
      </c>
      <c r="AK27" s="15">
        <v>0.16200000000000001</v>
      </c>
      <c r="AL27" s="15">
        <v>0.111</v>
      </c>
      <c r="AM27" s="15">
        <v>1.9E-2</v>
      </c>
      <c r="AN27" s="15">
        <v>3.7999999999999999E-2</v>
      </c>
      <c r="AO27" s="15">
        <v>6.0999999999999999E-2</v>
      </c>
      <c r="AP27" s="15">
        <v>0.13300000000000001</v>
      </c>
      <c r="AQ27" s="8" t="s">
        <v>161</v>
      </c>
      <c r="AR27" s="9">
        <v>0</v>
      </c>
      <c r="AS27" s="15">
        <v>0.52200000000000002</v>
      </c>
      <c r="AT27" s="15">
        <v>4.4999999999999998E-2</v>
      </c>
      <c r="AU27" s="15">
        <v>0.106</v>
      </c>
      <c r="AV27" s="15">
        <v>0.125</v>
      </c>
      <c r="AW27" s="8" t="s">
        <v>161</v>
      </c>
      <c r="AX27" s="9">
        <v>0</v>
      </c>
      <c r="AY27" s="15">
        <v>0.33300000000000002</v>
      </c>
      <c r="AZ27" s="8" t="s">
        <v>161</v>
      </c>
      <c r="BA27" s="15">
        <v>0.13700000000000001</v>
      </c>
      <c r="BB27" s="15">
        <v>1.4E-2</v>
      </c>
      <c r="BC27" s="8" t="s">
        <v>161</v>
      </c>
      <c r="BD27" s="15">
        <v>0.106</v>
      </c>
      <c r="BE27" s="8" t="s">
        <v>161</v>
      </c>
      <c r="BF27" s="15">
        <v>6.6000000000000003E-2</v>
      </c>
      <c r="BG27" s="15">
        <v>1.7000000000000001E-2</v>
      </c>
      <c r="BH27" s="15">
        <v>0.41199999999999998</v>
      </c>
      <c r="BI27" s="15">
        <v>0.13600000000000001</v>
      </c>
      <c r="BJ27" s="15">
        <v>0.185</v>
      </c>
      <c r="BK27" s="8" t="s">
        <v>161</v>
      </c>
      <c r="BL27" s="15">
        <v>0.10299999999999999</v>
      </c>
      <c r="BM27" s="15">
        <v>7.0999999999999994E-2</v>
      </c>
      <c r="BN27" s="15">
        <v>9.0999999999999998E-2</v>
      </c>
      <c r="BO27" s="9">
        <v>0</v>
      </c>
      <c r="BP27" s="9">
        <v>0</v>
      </c>
      <c r="BQ27" s="15">
        <v>2.1999999999999999E-2</v>
      </c>
      <c r="BR27" s="8" t="s">
        <v>161</v>
      </c>
      <c r="BS27" s="9">
        <v>0</v>
      </c>
      <c r="BT27" s="8" t="s">
        <v>161</v>
      </c>
      <c r="BU27" s="9">
        <v>0</v>
      </c>
      <c r="BV27" s="15">
        <v>0.04</v>
      </c>
      <c r="BW27" s="15">
        <v>7.2999999999999995E-2</v>
      </c>
      <c r="BX27" s="15">
        <v>6.9000000000000006E-2</v>
      </c>
      <c r="BY27" s="8" t="s">
        <v>161</v>
      </c>
      <c r="BZ27" s="8" t="s">
        <v>161</v>
      </c>
      <c r="CA27" s="8" t="s">
        <v>161</v>
      </c>
      <c r="CB27" s="15">
        <v>0.189</v>
      </c>
      <c r="CC27" s="15">
        <v>0.215</v>
      </c>
      <c r="CD27" s="15">
        <v>9.6000000000000002E-2</v>
      </c>
      <c r="CE27" s="15">
        <v>3.5000000000000003E-2</v>
      </c>
      <c r="CF27" s="8" t="s">
        <v>161</v>
      </c>
      <c r="CG27" s="15">
        <v>9.5000000000000001E-2</v>
      </c>
      <c r="CH27" s="9">
        <v>0</v>
      </c>
      <c r="CI27" s="8" t="s">
        <v>161</v>
      </c>
      <c r="CJ27" s="15">
        <v>7.0000000000000001E-3</v>
      </c>
      <c r="CK27" s="15">
        <v>1.4E-2</v>
      </c>
      <c r="CL27" s="15">
        <v>5.5E-2</v>
      </c>
      <c r="CM27" s="15">
        <v>2.9000000000000001E-2</v>
      </c>
      <c r="CN27" s="15">
        <v>0.14899999999999999</v>
      </c>
      <c r="CO27" s="8" t="s">
        <v>161</v>
      </c>
      <c r="CP27" s="15">
        <v>0.20599999999999999</v>
      </c>
      <c r="CQ27" s="15">
        <v>2.8000000000000001E-2</v>
      </c>
      <c r="CR27" s="9">
        <v>0</v>
      </c>
      <c r="CS27" s="15">
        <v>2.9000000000000001E-2</v>
      </c>
      <c r="CT27" s="15">
        <v>6.0999999999999999E-2</v>
      </c>
      <c r="CU27" s="15">
        <v>5.1999999999999998E-2</v>
      </c>
      <c r="CV27" s="15">
        <v>7.0000000000000001E-3</v>
      </c>
      <c r="CW27" s="15">
        <v>6.0999999999999999E-2</v>
      </c>
      <c r="CX27" s="9">
        <v>0</v>
      </c>
      <c r="CY27" s="8" t="s">
        <v>161</v>
      </c>
      <c r="CZ27" s="15">
        <v>0.151</v>
      </c>
      <c r="DA27" s="15">
        <v>0.40400000000000003</v>
      </c>
      <c r="DB27" s="8" t="s">
        <v>161</v>
      </c>
      <c r="DC27" s="15">
        <v>7.1999999999999995E-2</v>
      </c>
      <c r="DD27" s="15">
        <v>5.7000000000000002E-2</v>
      </c>
      <c r="DE27" s="15">
        <v>4.2999999999999997E-2</v>
      </c>
      <c r="DF27" s="15">
        <v>0.27300000000000002</v>
      </c>
      <c r="DG27" s="8" t="s">
        <v>161</v>
      </c>
      <c r="DH27" s="15">
        <v>7.4999999999999997E-2</v>
      </c>
      <c r="DI27" s="15">
        <v>5.2999999999999999E-2</v>
      </c>
      <c r="DJ27" s="15">
        <v>5.5E-2</v>
      </c>
      <c r="DK27" s="8" t="s">
        <v>161</v>
      </c>
      <c r="DL27" s="15">
        <v>5.3999999999999999E-2</v>
      </c>
      <c r="DM27" s="15">
        <v>7.1999999999999995E-2</v>
      </c>
      <c r="DN27" s="15">
        <v>2.5000000000000001E-2</v>
      </c>
      <c r="DO27" s="15">
        <v>4.3999999999999997E-2</v>
      </c>
      <c r="DP27" s="15">
        <v>6.7000000000000004E-2</v>
      </c>
      <c r="DQ27" s="15">
        <v>8.6999999999999994E-2</v>
      </c>
      <c r="DR27" s="9">
        <v>0</v>
      </c>
      <c r="DS27" s="8" t="s">
        <v>161</v>
      </c>
      <c r="DT27" s="15">
        <v>5.3999999999999999E-2</v>
      </c>
      <c r="DU27" s="8" t="s">
        <v>161</v>
      </c>
      <c r="DV27" s="15">
        <v>0.48799999999999999</v>
      </c>
      <c r="DW27" s="15">
        <v>4.2000000000000003E-2</v>
      </c>
      <c r="DX27" s="15">
        <v>0.157</v>
      </c>
      <c r="DY27" s="15">
        <v>0.05</v>
      </c>
      <c r="DZ27" s="8" t="s">
        <v>161</v>
      </c>
      <c r="EA27" s="15">
        <v>0.125</v>
      </c>
      <c r="EB27" s="8" t="s">
        <v>161</v>
      </c>
      <c r="EC27" s="15">
        <v>2.3E-2</v>
      </c>
      <c r="ED27" s="15">
        <v>3.7999999999999999E-2</v>
      </c>
      <c r="EE27" s="15">
        <v>4.1000000000000002E-2</v>
      </c>
      <c r="EF27" s="15">
        <v>4.4999999999999998E-2</v>
      </c>
      <c r="EG27" s="15">
        <v>7.8E-2</v>
      </c>
      <c r="EH27" s="15">
        <v>7.6999999999999999E-2</v>
      </c>
      <c r="EI27" s="15">
        <v>6.9000000000000006E-2</v>
      </c>
      <c r="EJ27" s="15">
        <v>2.5999999999999999E-2</v>
      </c>
      <c r="EK27" s="15">
        <v>7.9000000000000001E-2</v>
      </c>
      <c r="EL27" s="15">
        <v>6.7000000000000004E-2</v>
      </c>
      <c r="EM27" s="15">
        <v>0.11799999999999999</v>
      </c>
      <c r="EN27" s="9">
        <v>0</v>
      </c>
      <c r="EO27" s="15">
        <v>0.35299999999999998</v>
      </c>
      <c r="EP27" s="15">
        <v>0.11</v>
      </c>
      <c r="EQ27" s="15">
        <v>0.121</v>
      </c>
      <c r="ER27" s="15">
        <v>0.14399999999999999</v>
      </c>
      <c r="ES27" s="15">
        <v>7.0000000000000001E-3</v>
      </c>
      <c r="ET27" s="15">
        <v>9.4E-2</v>
      </c>
      <c r="EU27" s="15">
        <v>4.3999999999999997E-2</v>
      </c>
      <c r="EV27" s="15">
        <v>2.8000000000000001E-2</v>
      </c>
      <c r="EW27" s="15">
        <v>0.14799999999999999</v>
      </c>
      <c r="EX27" s="15">
        <v>5.8999999999999997E-2</v>
      </c>
      <c r="EY27" s="8" t="s">
        <v>161</v>
      </c>
    </row>
    <row r="28" spans="1:155" s="1" customFormat="1" ht="12.75" x14ac:dyDescent="0.2">
      <c r="A28" s="10" t="s">
        <v>188</v>
      </c>
      <c r="B28" s="8">
        <v>18582</v>
      </c>
      <c r="C28" s="8">
        <v>67</v>
      </c>
      <c r="D28" s="8">
        <v>168</v>
      </c>
      <c r="E28" s="8">
        <v>139</v>
      </c>
      <c r="F28" s="8">
        <v>162</v>
      </c>
      <c r="G28" s="8">
        <v>88</v>
      </c>
      <c r="H28" s="8">
        <v>177</v>
      </c>
      <c r="I28" s="8">
        <v>85</v>
      </c>
      <c r="J28" s="8">
        <v>54</v>
      </c>
      <c r="K28" s="8" t="s">
        <v>161</v>
      </c>
      <c r="L28" s="8">
        <v>17</v>
      </c>
      <c r="M28" s="8">
        <v>13</v>
      </c>
      <c r="N28" s="8">
        <v>0</v>
      </c>
      <c r="O28" s="8">
        <v>410</v>
      </c>
      <c r="P28" s="8">
        <v>140</v>
      </c>
      <c r="Q28" s="8">
        <v>0</v>
      </c>
      <c r="R28" s="8">
        <v>39</v>
      </c>
      <c r="S28" s="8">
        <v>0</v>
      </c>
      <c r="T28" s="8">
        <v>78</v>
      </c>
      <c r="U28" s="8">
        <v>7</v>
      </c>
      <c r="V28" s="8">
        <v>22</v>
      </c>
      <c r="W28" s="8">
        <v>84</v>
      </c>
      <c r="X28" s="8">
        <v>101</v>
      </c>
      <c r="Y28" s="8">
        <v>0</v>
      </c>
      <c r="Z28" s="8" t="s">
        <v>161</v>
      </c>
      <c r="AA28" s="8">
        <v>169</v>
      </c>
      <c r="AB28" s="8">
        <v>26</v>
      </c>
      <c r="AC28" s="8">
        <v>10</v>
      </c>
      <c r="AD28" s="8">
        <v>8</v>
      </c>
      <c r="AE28" s="8">
        <v>0</v>
      </c>
      <c r="AF28" s="8" t="s">
        <v>161</v>
      </c>
      <c r="AG28" s="8">
        <v>68</v>
      </c>
      <c r="AH28" s="8" t="s">
        <v>161</v>
      </c>
      <c r="AI28" s="8">
        <v>0</v>
      </c>
      <c r="AJ28" s="8">
        <v>185</v>
      </c>
      <c r="AK28" s="8">
        <v>54</v>
      </c>
      <c r="AL28" s="8">
        <v>0</v>
      </c>
      <c r="AM28" s="8">
        <v>48</v>
      </c>
      <c r="AN28" s="8">
        <v>94</v>
      </c>
      <c r="AO28" s="8">
        <v>80</v>
      </c>
      <c r="AP28" s="8">
        <v>97</v>
      </c>
      <c r="AQ28" s="8" t="s">
        <v>161</v>
      </c>
      <c r="AR28" s="8">
        <v>32</v>
      </c>
      <c r="AS28" s="8">
        <v>0</v>
      </c>
      <c r="AT28" s="8">
        <v>153</v>
      </c>
      <c r="AU28" s="8">
        <v>13</v>
      </c>
      <c r="AV28" s="8">
        <v>205</v>
      </c>
      <c r="AW28" s="8" t="s">
        <v>161</v>
      </c>
      <c r="AX28" s="8">
        <v>61</v>
      </c>
      <c r="AY28" s="8">
        <v>17</v>
      </c>
      <c r="AZ28" s="8" t="s">
        <v>161</v>
      </c>
      <c r="BA28" s="8">
        <v>75</v>
      </c>
      <c r="BB28" s="8">
        <v>88</v>
      </c>
      <c r="BC28" s="8" t="s">
        <v>161</v>
      </c>
      <c r="BD28" s="8">
        <v>39</v>
      </c>
      <c r="BE28" s="8" t="s">
        <v>161</v>
      </c>
      <c r="BF28" s="8">
        <v>8</v>
      </c>
      <c r="BG28" s="8">
        <v>80</v>
      </c>
      <c r="BH28" s="8">
        <v>0</v>
      </c>
      <c r="BI28" s="8">
        <v>109</v>
      </c>
      <c r="BJ28" s="8">
        <v>118</v>
      </c>
      <c r="BK28" s="8" t="s">
        <v>161</v>
      </c>
      <c r="BL28" s="8">
        <v>60</v>
      </c>
      <c r="BM28" s="8">
        <v>9</v>
      </c>
      <c r="BN28" s="8">
        <v>39</v>
      </c>
      <c r="BO28" s="8">
        <v>94</v>
      </c>
      <c r="BP28" s="8">
        <v>110</v>
      </c>
      <c r="BQ28" s="8">
        <v>0</v>
      </c>
      <c r="BR28" s="8" t="s">
        <v>161</v>
      </c>
      <c r="BS28" s="8">
        <v>0</v>
      </c>
      <c r="BT28" s="8" t="s">
        <v>161</v>
      </c>
      <c r="BU28" s="8">
        <v>84</v>
      </c>
      <c r="BV28" s="8">
        <v>319</v>
      </c>
      <c r="BW28" s="8">
        <v>95</v>
      </c>
      <c r="BX28" s="8">
        <v>54</v>
      </c>
      <c r="BY28" s="8" t="s">
        <v>161</v>
      </c>
      <c r="BZ28" s="8" t="s">
        <v>161</v>
      </c>
      <c r="CA28" s="8" t="s">
        <v>161</v>
      </c>
      <c r="CB28" s="8">
        <v>7</v>
      </c>
      <c r="CC28" s="8">
        <v>49</v>
      </c>
      <c r="CD28" s="8">
        <v>23</v>
      </c>
      <c r="CE28" s="8">
        <v>5</v>
      </c>
      <c r="CF28" s="8" t="s">
        <v>161</v>
      </c>
      <c r="CG28" s="8">
        <v>520</v>
      </c>
      <c r="CH28" s="8">
        <v>77</v>
      </c>
      <c r="CI28" s="8" t="s">
        <v>161</v>
      </c>
      <c r="CJ28" s="8">
        <v>100</v>
      </c>
      <c r="CK28" s="8">
        <v>145</v>
      </c>
      <c r="CL28" s="8">
        <v>150</v>
      </c>
      <c r="CM28" s="8">
        <v>16</v>
      </c>
      <c r="CN28" s="8">
        <v>141</v>
      </c>
      <c r="CO28" s="8" t="s">
        <v>161</v>
      </c>
      <c r="CP28" s="8">
        <v>186</v>
      </c>
      <c r="CQ28" s="8">
        <v>47</v>
      </c>
      <c r="CR28" s="8">
        <v>212</v>
      </c>
      <c r="CS28" s="8">
        <v>83</v>
      </c>
      <c r="CT28" s="8">
        <v>0</v>
      </c>
      <c r="CU28" s="8">
        <v>109</v>
      </c>
      <c r="CV28" s="8">
        <v>42</v>
      </c>
      <c r="CW28" s="8">
        <v>260</v>
      </c>
      <c r="CX28" s="8">
        <v>15</v>
      </c>
      <c r="CY28" s="8" t="s">
        <v>161</v>
      </c>
      <c r="CZ28" s="8">
        <v>241</v>
      </c>
      <c r="DA28" s="8">
        <v>10</v>
      </c>
      <c r="DB28" s="8" t="s">
        <v>161</v>
      </c>
      <c r="DC28" s="8">
        <v>570</v>
      </c>
      <c r="DD28" s="8">
        <v>70</v>
      </c>
      <c r="DE28" s="8">
        <v>1489</v>
      </c>
      <c r="DF28" s="8">
        <v>26</v>
      </c>
      <c r="DG28" s="8" t="s">
        <v>161</v>
      </c>
      <c r="DH28" s="8">
        <v>61</v>
      </c>
      <c r="DI28" s="8">
        <v>0</v>
      </c>
      <c r="DJ28" s="8">
        <v>5</v>
      </c>
      <c r="DK28" s="8" t="s">
        <v>161</v>
      </c>
      <c r="DL28" s="8">
        <v>121</v>
      </c>
      <c r="DM28" s="8">
        <v>421</v>
      </c>
      <c r="DN28" s="8">
        <v>306</v>
      </c>
      <c r="DO28" s="8">
        <v>0</v>
      </c>
      <c r="DP28" s="8">
        <v>85</v>
      </c>
      <c r="DQ28" s="8">
        <v>807</v>
      </c>
      <c r="DR28" s="8">
        <v>19</v>
      </c>
      <c r="DS28" s="8" t="s">
        <v>161</v>
      </c>
      <c r="DT28" s="8">
        <v>502</v>
      </c>
      <c r="DU28" s="8" t="s">
        <v>161</v>
      </c>
      <c r="DV28" s="8">
        <v>8</v>
      </c>
      <c r="DW28" s="8">
        <v>137</v>
      </c>
      <c r="DX28" s="8">
        <v>248</v>
      </c>
      <c r="DY28" s="8">
        <v>331</v>
      </c>
      <c r="DZ28" s="8" t="s">
        <v>161</v>
      </c>
      <c r="EA28" s="8">
        <v>303</v>
      </c>
      <c r="EB28" s="8" t="s">
        <v>161</v>
      </c>
      <c r="EC28" s="8">
        <v>191</v>
      </c>
      <c r="ED28" s="8">
        <v>93</v>
      </c>
      <c r="EE28" s="8">
        <v>47</v>
      </c>
      <c r="EF28" s="8">
        <v>186</v>
      </c>
      <c r="EG28" s="8">
        <v>70</v>
      </c>
      <c r="EH28" s="8">
        <v>126</v>
      </c>
      <c r="EI28" s="8">
        <v>194</v>
      </c>
      <c r="EJ28" s="8">
        <v>221</v>
      </c>
      <c r="EK28" s="8">
        <v>295</v>
      </c>
      <c r="EL28" s="8">
        <v>361</v>
      </c>
      <c r="EM28" s="8">
        <v>342</v>
      </c>
      <c r="EN28" s="8">
        <v>158</v>
      </c>
      <c r="EO28" s="8">
        <v>120</v>
      </c>
      <c r="EP28" s="8">
        <v>484</v>
      </c>
      <c r="EQ28" s="8">
        <v>298</v>
      </c>
      <c r="ER28" s="8">
        <v>90</v>
      </c>
      <c r="ES28" s="8">
        <v>1638</v>
      </c>
      <c r="ET28" s="8">
        <v>416</v>
      </c>
      <c r="EU28" s="8">
        <v>199</v>
      </c>
      <c r="EV28" s="8">
        <v>580</v>
      </c>
      <c r="EW28" s="8">
        <v>171</v>
      </c>
      <c r="EX28" s="8">
        <v>645</v>
      </c>
      <c r="EY28" s="8" t="s">
        <v>161</v>
      </c>
    </row>
    <row r="29" spans="1:155" s="1" customFormat="1" ht="12.75" x14ac:dyDescent="0.2">
      <c r="A29" s="10"/>
      <c r="B29" s="15">
        <v>9.6000000000000002E-2</v>
      </c>
      <c r="C29" s="15">
        <v>3.3000000000000002E-2</v>
      </c>
      <c r="D29" s="15">
        <v>0.157</v>
      </c>
      <c r="E29" s="15">
        <v>0.47199999999999998</v>
      </c>
      <c r="F29" s="15">
        <v>0.29299999999999998</v>
      </c>
      <c r="G29" s="15">
        <v>0.183</v>
      </c>
      <c r="H29" s="15">
        <v>0.153</v>
      </c>
      <c r="I29" s="15">
        <v>6.6000000000000003E-2</v>
      </c>
      <c r="J29" s="15">
        <v>7.4999999999999997E-2</v>
      </c>
      <c r="K29" s="8" t="s">
        <v>161</v>
      </c>
      <c r="L29" s="15">
        <v>1.6E-2</v>
      </c>
      <c r="M29" s="15">
        <v>1.6E-2</v>
      </c>
      <c r="N29" s="9">
        <v>0</v>
      </c>
      <c r="O29" s="15">
        <v>9.1999999999999998E-2</v>
      </c>
      <c r="P29" s="15">
        <v>0.129</v>
      </c>
      <c r="Q29" s="9">
        <v>0</v>
      </c>
      <c r="R29" s="15">
        <v>0.06</v>
      </c>
      <c r="S29" s="9">
        <v>0</v>
      </c>
      <c r="T29" s="15">
        <v>0.114</v>
      </c>
      <c r="U29" s="15">
        <v>7.0000000000000001E-3</v>
      </c>
      <c r="V29" s="15">
        <v>1.4999999999999999E-2</v>
      </c>
      <c r="W29" s="15">
        <v>0.14499999999999999</v>
      </c>
      <c r="X29" s="15">
        <v>0.33300000000000002</v>
      </c>
      <c r="Y29" s="9">
        <v>0</v>
      </c>
      <c r="Z29" s="8" t="s">
        <v>161</v>
      </c>
      <c r="AA29" s="15">
        <v>0.16300000000000001</v>
      </c>
      <c r="AB29" s="15">
        <v>2.1999999999999999E-2</v>
      </c>
      <c r="AC29" s="15">
        <v>1.6E-2</v>
      </c>
      <c r="AD29" s="15">
        <v>2.9000000000000001E-2</v>
      </c>
      <c r="AE29" s="9">
        <v>0</v>
      </c>
      <c r="AF29" s="8" t="s">
        <v>161</v>
      </c>
      <c r="AG29" s="15">
        <v>0.153</v>
      </c>
      <c r="AH29" s="8" t="s">
        <v>161</v>
      </c>
      <c r="AI29" s="9">
        <v>0</v>
      </c>
      <c r="AJ29" s="15">
        <v>1.7999999999999999E-2</v>
      </c>
      <c r="AK29" s="15">
        <v>5.0999999999999997E-2</v>
      </c>
      <c r="AL29" s="9">
        <v>0</v>
      </c>
      <c r="AM29" s="15">
        <v>2.3E-2</v>
      </c>
      <c r="AN29" s="15">
        <v>5.8999999999999997E-2</v>
      </c>
      <c r="AO29" s="15">
        <v>0.08</v>
      </c>
      <c r="AP29" s="15">
        <v>0.13800000000000001</v>
      </c>
      <c r="AQ29" s="8" t="s">
        <v>161</v>
      </c>
      <c r="AR29" s="15">
        <v>0.03</v>
      </c>
      <c r="AS29" s="9">
        <v>0</v>
      </c>
      <c r="AT29" s="15">
        <v>0.16200000000000001</v>
      </c>
      <c r="AU29" s="15">
        <v>1.0999999999999999E-2</v>
      </c>
      <c r="AV29" s="15">
        <v>0.19900000000000001</v>
      </c>
      <c r="AW29" s="8" t="s">
        <v>161</v>
      </c>
      <c r="AX29" s="15">
        <v>3.5000000000000003E-2</v>
      </c>
      <c r="AY29" s="15">
        <v>3.5000000000000003E-2</v>
      </c>
      <c r="AZ29" s="8" t="s">
        <v>161</v>
      </c>
      <c r="BA29" s="15">
        <v>0.111</v>
      </c>
      <c r="BB29" s="15">
        <v>5.7000000000000002E-2</v>
      </c>
      <c r="BC29" s="8" t="s">
        <v>161</v>
      </c>
      <c r="BD29" s="15">
        <v>2.9000000000000001E-2</v>
      </c>
      <c r="BE29" s="8" t="s">
        <v>161</v>
      </c>
      <c r="BF29" s="15">
        <v>1.7000000000000001E-2</v>
      </c>
      <c r="BG29" s="15">
        <v>7.5999999999999998E-2</v>
      </c>
      <c r="BH29" s="9">
        <v>0</v>
      </c>
      <c r="BI29" s="15">
        <v>0.14099999999999999</v>
      </c>
      <c r="BJ29" s="15">
        <v>6.0999999999999999E-2</v>
      </c>
      <c r="BK29" s="8" t="s">
        <v>161</v>
      </c>
      <c r="BL29" s="15">
        <v>5.6000000000000001E-2</v>
      </c>
      <c r="BM29" s="15">
        <v>6.0000000000000001E-3</v>
      </c>
      <c r="BN29" s="15">
        <v>8.7999999999999995E-2</v>
      </c>
      <c r="BO29" s="15">
        <v>0.11799999999999999</v>
      </c>
      <c r="BP29" s="15">
        <v>0.107</v>
      </c>
      <c r="BQ29" s="9">
        <v>0</v>
      </c>
      <c r="BR29" s="8" t="s">
        <v>161</v>
      </c>
      <c r="BS29" s="9">
        <v>0</v>
      </c>
      <c r="BT29" s="8" t="s">
        <v>161</v>
      </c>
      <c r="BU29" s="15">
        <v>0.12</v>
      </c>
      <c r="BV29" s="15">
        <v>0.14199999999999999</v>
      </c>
      <c r="BW29" s="15">
        <v>0.126</v>
      </c>
      <c r="BX29" s="15">
        <v>0.03</v>
      </c>
      <c r="BY29" s="8" t="s">
        <v>161</v>
      </c>
      <c r="BZ29" s="8" t="s">
        <v>161</v>
      </c>
      <c r="CA29" s="8" t="s">
        <v>161</v>
      </c>
      <c r="CB29" s="15">
        <v>1.6E-2</v>
      </c>
      <c r="CC29" s="15">
        <v>8.8999999999999996E-2</v>
      </c>
      <c r="CD29" s="15">
        <v>2.9000000000000001E-2</v>
      </c>
      <c r="CE29" s="15">
        <v>1.2999999999999999E-2</v>
      </c>
      <c r="CF29" s="8" t="s">
        <v>161</v>
      </c>
      <c r="CG29" s="15">
        <v>0.22</v>
      </c>
      <c r="CH29" s="15">
        <v>9.9000000000000005E-2</v>
      </c>
      <c r="CI29" s="8" t="s">
        <v>161</v>
      </c>
      <c r="CJ29" s="15">
        <v>0.10100000000000001</v>
      </c>
      <c r="CK29" s="15">
        <v>0.125</v>
      </c>
      <c r="CL29" s="15">
        <v>9.1999999999999998E-2</v>
      </c>
      <c r="CM29" s="15">
        <v>2.7E-2</v>
      </c>
      <c r="CN29" s="15">
        <v>0.10299999999999999</v>
      </c>
      <c r="CO29" s="8" t="s">
        <v>161</v>
      </c>
      <c r="CP29" s="15">
        <v>0.11899999999999999</v>
      </c>
      <c r="CQ29" s="15">
        <v>5.8999999999999997E-2</v>
      </c>
      <c r="CR29" s="15">
        <v>0.16300000000000001</v>
      </c>
      <c r="CS29" s="15">
        <v>0.115</v>
      </c>
      <c r="CT29" s="9">
        <v>0</v>
      </c>
      <c r="CU29" s="15">
        <v>7.5999999999999998E-2</v>
      </c>
      <c r="CV29" s="15">
        <v>3.9E-2</v>
      </c>
      <c r="CW29" s="15">
        <v>0.06</v>
      </c>
      <c r="CX29" s="15">
        <v>1.6E-2</v>
      </c>
      <c r="CY29" s="8" t="s">
        <v>161</v>
      </c>
      <c r="CZ29" s="15">
        <v>0.14000000000000001</v>
      </c>
      <c r="DA29" s="15">
        <v>7.0000000000000001E-3</v>
      </c>
      <c r="DB29" s="8" t="s">
        <v>161</v>
      </c>
      <c r="DC29" s="15">
        <v>0.20300000000000001</v>
      </c>
      <c r="DD29" s="15">
        <v>5.7000000000000002E-2</v>
      </c>
      <c r="DE29" s="15">
        <v>0.49399999999999999</v>
      </c>
      <c r="DF29" s="15">
        <v>1.0999999999999999E-2</v>
      </c>
      <c r="DG29" s="8" t="s">
        <v>161</v>
      </c>
      <c r="DH29" s="15">
        <v>7.1999999999999995E-2</v>
      </c>
      <c r="DI29" s="9">
        <v>0</v>
      </c>
      <c r="DJ29" s="15">
        <v>5.0000000000000001E-3</v>
      </c>
      <c r="DK29" s="8" t="s">
        <v>161</v>
      </c>
      <c r="DL29" s="15">
        <v>0.26200000000000001</v>
      </c>
      <c r="DM29" s="15">
        <v>0.107</v>
      </c>
      <c r="DN29" s="15">
        <v>0.21</v>
      </c>
      <c r="DO29" s="9">
        <v>0</v>
      </c>
      <c r="DP29" s="15">
        <v>9.7000000000000003E-2</v>
      </c>
      <c r="DQ29" s="15">
        <v>0.22800000000000001</v>
      </c>
      <c r="DR29" s="15">
        <v>4.2000000000000003E-2</v>
      </c>
      <c r="DS29" s="8" t="s">
        <v>161</v>
      </c>
      <c r="DT29" s="15">
        <v>0.10199999999999999</v>
      </c>
      <c r="DU29" s="8" t="s">
        <v>161</v>
      </c>
      <c r="DV29" s="15">
        <v>8.0000000000000002E-3</v>
      </c>
      <c r="DW29" s="15">
        <v>0.27400000000000002</v>
      </c>
      <c r="DX29" s="15">
        <v>9.9000000000000005E-2</v>
      </c>
      <c r="DY29" s="15">
        <v>7.2999999999999995E-2</v>
      </c>
      <c r="DZ29" s="8" t="s">
        <v>161</v>
      </c>
      <c r="EA29" s="15">
        <v>8.7999999999999995E-2</v>
      </c>
      <c r="EB29" s="8" t="s">
        <v>161</v>
      </c>
      <c r="EC29" s="15">
        <v>0.39100000000000001</v>
      </c>
      <c r="ED29" s="15">
        <v>5.0999999999999997E-2</v>
      </c>
      <c r="EE29" s="15">
        <v>7.6999999999999999E-2</v>
      </c>
      <c r="EF29" s="15">
        <v>0.22500000000000001</v>
      </c>
      <c r="EG29" s="15">
        <v>0.19400000000000001</v>
      </c>
      <c r="EH29" s="15">
        <v>8.5000000000000006E-2</v>
      </c>
      <c r="EI29" s="15">
        <v>0.16400000000000001</v>
      </c>
      <c r="EJ29" s="15">
        <v>0.105</v>
      </c>
      <c r="EK29" s="15">
        <v>0.13200000000000001</v>
      </c>
      <c r="EL29" s="15">
        <v>0.14299999999999999</v>
      </c>
      <c r="EM29" s="15">
        <v>5.5E-2</v>
      </c>
      <c r="EN29" s="15">
        <v>0.42899999999999999</v>
      </c>
      <c r="EO29" s="15">
        <v>6.9000000000000006E-2</v>
      </c>
      <c r="EP29" s="15">
        <v>0.13700000000000001</v>
      </c>
      <c r="EQ29" s="15">
        <v>0.157</v>
      </c>
      <c r="ER29" s="15">
        <v>0.10299999999999999</v>
      </c>
      <c r="ES29" s="15">
        <v>0.44900000000000001</v>
      </c>
      <c r="ET29" s="15">
        <v>0.16700000000000001</v>
      </c>
      <c r="EU29" s="15">
        <v>5.8999999999999997E-2</v>
      </c>
      <c r="EV29" s="15">
        <v>0.126</v>
      </c>
      <c r="EW29" s="15">
        <v>5.8000000000000003E-2</v>
      </c>
      <c r="EX29" s="15">
        <v>0.153</v>
      </c>
      <c r="EY29" s="8" t="s">
        <v>161</v>
      </c>
    </row>
    <row r="30" spans="1:155" s="1" customFormat="1" ht="12.75" x14ac:dyDescent="0.2">
      <c r="A30" s="10" t="s">
        <v>272</v>
      </c>
      <c r="B30" s="8">
        <v>3816</v>
      </c>
      <c r="C30" s="8">
        <v>0</v>
      </c>
      <c r="D30" s="8">
        <v>0</v>
      </c>
      <c r="E30" s="8">
        <v>0</v>
      </c>
      <c r="F30" s="8">
        <v>0</v>
      </c>
      <c r="G30" s="8">
        <v>0</v>
      </c>
      <c r="H30" s="8">
        <v>8</v>
      </c>
      <c r="I30" s="8">
        <v>14</v>
      </c>
      <c r="J30" s="8">
        <v>0</v>
      </c>
      <c r="K30" s="8" t="s">
        <v>161</v>
      </c>
      <c r="L30" s="8">
        <v>0</v>
      </c>
      <c r="M30" s="8">
        <v>4</v>
      </c>
      <c r="N30" s="8">
        <v>0</v>
      </c>
      <c r="O30" s="8">
        <v>87</v>
      </c>
      <c r="P30" s="8">
        <v>0</v>
      </c>
      <c r="Q30" s="8">
        <v>7</v>
      </c>
      <c r="R30" s="8">
        <v>0</v>
      </c>
      <c r="S30" s="8">
        <v>41</v>
      </c>
      <c r="T30" s="8">
        <v>0</v>
      </c>
      <c r="U30" s="8">
        <v>27</v>
      </c>
      <c r="V30" s="8">
        <v>0</v>
      </c>
      <c r="W30" s="8">
        <v>0</v>
      </c>
      <c r="X30" s="8">
        <v>0</v>
      </c>
      <c r="Y30" s="8">
        <v>0</v>
      </c>
      <c r="Z30" s="8" t="s">
        <v>161</v>
      </c>
      <c r="AA30" s="8">
        <v>39</v>
      </c>
      <c r="AB30" s="8">
        <v>0</v>
      </c>
      <c r="AC30" s="8">
        <v>0</v>
      </c>
      <c r="AD30" s="8">
        <v>0</v>
      </c>
      <c r="AE30" s="8">
        <v>0</v>
      </c>
      <c r="AF30" s="8" t="s">
        <v>161</v>
      </c>
      <c r="AG30" s="8">
        <v>0</v>
      </c>
      <c r="AH30" s="8" t="s">
        <v>161</v>
      </c>
      <c r="AI30" s="8">
        <v>0</v>
      </c>
      <c r="AJ30" s="8">
        <v>58</v>
      </c>
      <c r="AK30" s="8">
        <v>108</v>
      </c>
      <c r="AL30" s="8">
        <v>0</v>
      </c>
      <c r="AM30" s="8">
        <v>452</v>
      </c>
      <c r="AN30" s="8">
        <v>0</v>
      </c>
      <c r="AO30" s="8">
        <v>0</v>
      </c>
      <c r="AP30" s="8">
        <v>101</v>
      </c>
      <c r="AQ30" s="8" t="s">
        <v>161</v>
      </c>
      <c r="AR30" s="8">
        <v>347</v>
      </c>
      <c r="AS30" s="8">
        <v>53</v>
      </c>
      <c r="AT30" s="8">
        <v>17</v>
      </c>
      <c r="AU30" s="8">
        <v>0</v>
      </c>
      <c r="AV30" s="8">
        <v>0</v>
      </c>
      <c r="AW30" s="8" t="s">
        <v>161</v>
      </c>
      <c r="AX30" s="8">
        <v>21</v>
      </c>
      <c r="AY30" s="8">
        <v>0</v>
      </c>
      <c r="AZ30" s="8" t="s">
        <v>161</v>
      </c>
      <c r="BA30" s="8">
        <v>0</v>
      </c>
      <c r="BB30" s="8">
        <v>0</v>
      </c>
      <c r="BC30" s="8" t="s">
        <v>161</v>
      </c>
      <c r="BD30" s="8">
        <v>50</v>
      </c>
      <c r="BE30" s="8" t="s">
        <v>161</v>
      </c>
      <c r="BF30" s="8">
        <v>0</v>
      </c>
      <c r="BG30" s="8">
        <v>15</v>
      </c>
      <c r="BH30" s="8">
        <v>0</v>
      </c>
      <c r="BI30" s="8">
        <v>0</v>
      </c>
      <c r="BJ30" s="8">
        <v>38</v>
      </c>
      <c r="BK30" s="8" t="s">
        <v>161</v>
      </c>
      <c r="BL30" s="8">
        <v>0</v>
      </c>
      <c r="BM30" s="8">
        <v>0</v>
      </c>
      <c r="BN30" s="8">
        <v>0</v>
      </c>
      <c r="BO30" s="8">
        <v>0</v>
      </c>
      <c r="BP30" s="8">
        <v>0</v>
      </c>
      <c r="BQ30" s="8">
        <v>0</v>
      </c>
      <c r="BR30" s="8" t="s">
        <v>161</v>
      </c>
      <c r="BS30" s="8">
        <v>0</v>
      </c>
      <c r="BT30" s="8" t="s">
        <v>161</v>
      </c>
      <c r="BU30" s="8">
        <v>20</v>
      </c>
      <c r="BV30" s="8">
        <v>0</v>
      </c>
      <c r="BW30" s="8">
        <v>7</v>
      </c>
      <c r="BX30" s="8">
        <v>217</v>
      </c>
      <c r="BY30" s="8" t="s">
        <v>161</v>
      </c>
      <c r="BZ30" s="8" t="s">
        <v>161</v>
      </c>
      <c r="CA30" s="8" t="s">
        <v>161</v>
      </c>
      <c r="CB30" s="8">
        <v>0</v>
      </c>
      <c r="CC30" s="8">
        <v>0</v>
      </c>
      <c r="CD30" s="8">
        <v>0</v>
      </c>
      <c r="CE30" s="8">
        <v>15</v>
      </c>
      <c r="CF30" s="8" t="s">
        <v>161</v>
      </c>
      <c r="CG30" s="8">
        <v>48</v>
      </c>
      <c r="CH30" s="8">
        <v>0</v>
      </c>
      <c r="CI30" s="8" t="s">
        <v>161</v>
      </c>
      <c r="CJ30" s="8">
        <v>0</v>
      </c>
      <c r="CK30" s="8">
        <v>0</v>
      </c>
      <c r="CL30" s="8">
        <v>33</v>
      </c>
      <c r="CM30" s="8">
        <v>36</v>
      </c>
      <c r="CN30" s="8">
        <v>27</v>
      </c>
      <c r="CO30" s="8" t="s">
        <v>161</v>
      </c>
      <c r="CP30" s="8">
        <v>0</v>
      </c>
      <c r="CQ30" s="8">
        <v>0</v>
      </c>
      <c r="CR30" s="8">
        <v>0</v>
      </c>
      <c r="CS30" s="8">
        <v>13</v>
      </c>
      <c r="CT30" s="8">
        <v>0</v>
      </c>
      <c r="CU30" s="8">
        <v>14</v>
      </c>
      <c r="CV30" s="8">
        <v>16</v>
      </c>
      <c r="CW30" s="8">
        <v>29</v>
      </c>
      <c r="CX30" s="8">
        <v>0</v>
      </c>
      <c r="CY30" s="8" t="s">
        <v>161</v>
      </c>
      <c r="CZ30" s="8">
        <v>0</v>
      </c>
      <c r="DA30" s="8">
        <v>17</v>
      </c>
      <c r="DB30" s="8" t="s">
        <v>161</v>
      </c>
      <c r="DC30" s="8">
        <v>20</v>
      </c>
      <c r="DD30" s="8">
        <v>0</v>
      </c>
      <c r="DE30" s="8">
        <v>0</v>
      </c>
      <c r="DF30" s="8">
        <v>0</v>
      </c>
      <c r="DG30" s="8" t="s">
        <v>161</v>
      </c>
      <c r="DH30" s="8">
        <v>0</v>
      </c>
      <c r="DI30" s="8">
        <v>21</v>
      </c>
      <c r="DJ30" s="8">
        <v>16</v>
      </c>
      <c r="DK30" s="8" t="s">
        <v>161</v>
      </c>
      <c r="DL30" s="8">
        <v>24</v>
      </c>
      <c r="DM30" s="8">
        <v>132</v>
      </c>
      <c r="DN30" s="8">
        <v>0</v>
      </c>
      <c r="DO30" s="8">
        <v>0</v>
      </c>
      <c r="DP30" s="8">
        <v>0</v>
      </c>
      <c r="DQ30" s="8">
        <v>148</v>
      </c>
      <c r="DR30" s="8">
        <v>9</v>
      </c>
      <c r="DS30" s="8" t="s">
        <v>161</v>
      </c>
      <c r="DT30" s="8">
        <v>42</v>
      </c>
      <c r="DU30" s="8" t="s">
        <v>161</v>
      </c>
      <c r="DV30" s="8">
        <v>0</v>
      </c>
      <c r="DW30" s="8">
        <v>0</v>
      </c>
      <c r="DX30" s="8">
        <v>7</v>
      </c>
      <c r="DY30" s="8">
        <v>32</v>
      </c>
      <c r="DZ30" s="8" t="s">
        <v>161</v>
      </c>
      <c r="EA30" s="8">
        <v>62</v>
      </c>
      <c r="EB30" s="8" t="s">
        <v>161</v>
      </c>
      <c r="EC30" s="8">
        <v>0</v>
      </c>
      <c r="ED30" s="8">
        <v>38</v>
      </c>
      <c r="EE30" s="8">
        <v>0</v>
      </c>
      <c r="EF30" s="8">
        <v>0</v>
      </c>
      <c r="EG30" s="8">
        <v>0</v>
      </c>
      <c r="EH30" s="8">
        <v>12</v>
      </c>
      <c r="EI30" s="8">
        <v>54</v>
      </c>
      <c r="EJ30" s="8">
        <v>65</v>
      </c>
      <c r="EK30" s="8">
        <v>0</v>
      </c>
      <c r="EL30" s="8">
        <v>45</v>
      </c>
      <c r="EM30" s="8">
        <v>25</v>
      </c>
      <c r="EN30" s="8">
        <v>0</v>
      </c>
      <c r="EO30" s="8">
        <v>219</v>
      </c>
      <c r="EP30" s="8">
        <v>13</v>
      </c>
      <c r="EQ30" s="8">
        <v>23</v>
      </c>
      <c r="ER30" s="8">
        <v>10</v>
      </c>
      <c r="ES30" s="8">
        <v>66</v>
      </c>
      <c r="ET30" s="8">
        <v>0</v>
      </c>
      <c r="EU30" s="8">
        <v>20</v>
      </c>
      <c r="EV30" s="8">
        <v>62</v>
      </c>
      <c r="EW30" s="8">
        <v>49</v>
      </c>
      <c r="EX30" s="8">
        <v>5</v>
      </c>
      <c r="EY30" s="8" t="s">
        <v>161</v>
      </c>
    </row>
    <row r="31" spans="1:155" s="1" customFormat="1" ht="12.75" x14ac:dyDescent="0.2">
      <c r="A31" s="10"/>
      <c r="B31" s="15">
        <v>0.02</v>
      </c>
      <c r="C31" s="9">
        <v>0</v>
      </c>
      <c r="D31" s="9">
        <v>0</v>
      </c>
      <c r="E31" s="9">
        <v>0</v>
      </c>
      <c r="F31" s="9">
        <v>0</v>
      </c>
      <c r="G31" s="9">
        <v>0</v>
      </c>
      <c r="H31" s="15">
        <v>7.0000000000000001E-3</v>
      </c>
      <c r="I31" s="15">
        <v>1.0999999999999999E-2</v>
      </c>
      <c r="J31" s="9">
        <v>0</v>
      </c>
      <c r="K31" s="8" t="s">
        <v>161</v>
      </c>
      <c r="L31" s="9">
        <v>0</v>
      </c>
      <c r="M31" s="15">
        <v>5.0000000000000001E-3</v>
      </c>
      <c r="N31" s="9">
        <v>0</v>
      </c>
      <c r="O31" s="15">
        <v>0.02</v>
      </c>
      <c r="P31" s="9">
        <v>0</v>
      </c>
      <c r="Q31" s="15">
        <v>8.9999999999999993E-3</v>
      </c>
      <c r="R31" s="9">
        <v>0</v>
      </c>
      <c r="S31" s="15">
        <v>8.5000000000000006E-2</v>
      </c>
      <c r="T31" s="9">
        <v>0</v>
      </c>
      <c r="U31" s="15">
        <v>2.5999999999999999E-2</v>
      </c>
      <c r="V31" s="9">
        <v>0</v>
      </c>
      <c r="W31" s="9">
        <v>0</v>
      </c>
      <c r="X31" s="9">
        <v>0</v>
      </c>
      <c r="Y31" s="9">
        <v>0</v>
      </c>
      <c r="Z31" s="8" t="s">
        <v>161</v>
      </c>
      <c r="AA31" s="15">
        <v>3.7999999999999999E-2</v>
      </c>
      <c r="AB31" s="9">
        <v>0</v>
      </c>
      <c r="AC31" s="9">
        <v>0</v>
      </c>
      <c r="AD31" s="9">
        <v>0</v>
      </c>
      <c r="AE31" s="9">
        <v>0</v>
      </c>
      <c r="AF31" s="8" t="s">
        <v>161</v>
      </c>
      <c r="AG31" s="9">
        <v>0</v>
      </c>
      <c r="AH31" s="8" t="s">
        <v>161</v>
      </c>
      <c r="AI31" s="9">
        <v>0</v>
      </c>
      <c r="AJ31" s="15">
        <v>6.0000000000000001E-3</v>
      </c>
      <c r="AK31" s="15">
        <v>0.10100000000000001</v>
      </c>
      <c r="AL31" s="9">
        <v>0</v>
      </c>
      <c r="AM31" s="15">
        <v>0.214</v>
      </c>
      <c r="AN31" s="9">
        <v>0</v>
      </c>
      <c r="AO31" s="9">
        <v>0</v>
      </c>
      <c r="AP31" s="15">
        <v>0.14399999999999999</v>
      </c>
      <c r="AQ31" s="8" t="s">
        <v>161</v>
      </c>
      <c r="AR31" s="15">
        <v>0.32500000000000001</v>
      </c>
      <c r="AS31" s="15">
        <v>8.6999999999999994E-2</v>
      </c>
      <c r="AT31" s="15">
        <v>1.7999999999999999E-2</v>
      </c>
      <c r="AU31" s="9">
        <v>0</v>
      </c>
      <c r="AV31" s="9">
        <v>0</v>
      </c>
      <c r="AW31" s="8" t="s">
        <v>161</v>
      </c>
      <c r="AX31" s="15">
        <v>1.2E-2</v>
      </c>
      <c r="AY31" s="9">
        <v>0</v>
      </c>
      <c r="AZ31" s="8" t="s">
        <v>161</v>
      </c>
      <c r="BA31" s="9">
        <v>0</v>
      </c>
      <c r="BB31" s="9">
        <v>0</v>
      </c>
      <c r="BC31" s="8" t="s">
        <v>161</v>
      </c>
      <c r="BD31" s="15">
        <v>3.6999999999999998E-2</v>
      </c>
      <c r="BE31" s="8" t="s">
        <v>161</v>
      </c>
      <c r="BF31" s="9">
        <v>0</v>
      </c>
      <c r="BG31" s="15">
        <v>1.4E-2</v>
      </c>
      <c r="BH31" s="9">
        <v>0</v>
      </c>
      <c r="BI31" s="9">
        <v>0</v>
      </c>
      <c r="BJ31" s="15">
        <v>0.02</v>
      </c>
      <c r="BK31" s="8" t="s">
        <v>161</v>
      </c>
      <c r="BL31" s="9">
        <v>0</v>
      </c>
      <c r="BM31" s="9">
        <v>0</v>
      </c>
      <c r="BN31" s="9">
        <v>0</v>
      </c>
      <c r="BO31" s="9">
        <v>0</v>
      </c>
      <c r="BP31" s="9">
        <v>0</v>
      </c>
      <c r="BQ31" s="9">
        <v>0</v>
      </c>
      <c r="BR31" s="8" t="s">
        <v>161</v>
      </c>
      <c r="BS31" s="9">
        <v>0</v>
      </c>
      <c r="BT31" s="8" t="s">
        <v>161</v>
      </c>
      <c r="BU31" s="15">
        <v>2.9000000000000001E-2</v>
      </c>
      <c r="BV31" s="9">
        <v>0</v>
      </c>
      <c r="BW31" s="15">
        <v>8.9999999999999993E-3</v>
      </c>
      <c r="BX31" s="15">
        <v>0.122</v>
      </c>
      <c r="BY31" s="8" t="s">
        <v>161</v>
      </c>
      <c r="BZ31" s="8" t="s">
        <v>161</v>
      </c>
      <c r="CA31" s="8" t="s">
        <v>161</v>
      </c>
      <c r="CB31" s="9">
        <v>0</v>
      </c>
      <c r="CC31" s="9">
        <v>0</v>
      </c>
      <c r="CD31" s="9">
        <v>0</v>
      </c>
      <c r="CE31" s="15">
        <v>3.6999999999999998E-2</v>
      </c>
      <c r="CF31" s="8" t="s">
        <v>161</v>
      </c>
      <c r="CG31" s="15">
        <v>0.02</v>
      </c>
      <c r="CH31" s="9">
        <v>0</v>
      </c>
      <c r="CI31" s="8" t="s">
        <v>161</v>
      </c>
      <c r="CJ31" s="9">
        <v>0</v>
      </c>
      <c r="CK31" s="9">
        <v>0</v>
      </c>
      <c r="CL31" s="15">
        <v>0.02</v>
      </c>
      <c r="CM31" s="15">
        <v>0.06</v>
      </c>
      <c r="CN31" s="15">
        <v>0.02</v>
      </c>
      <c r="CO31" s="8" t="s">
        <v>161</v>
      </c>
      <c r="CP31" s="9">
        <v>0</v>
      </c>
      <c r="CQ31" s="9">
        <v>0</v>
      </c>
      <c r="CR31" s="9">
        <v>0</v>
      </c>
      <c r="CS31" s="15">
        <v>1.7999999999999999E-2</v>
      </c>
      <c r="CT31" s="9">
        <v>0</v>
      </c>
      <c r="CU31" s="15">
        <v>0.01</v>
      </c>
      <c r="CV31" s="15">
        <v>1.4999999999999999E-2</v>
      </c>
      <c r="CW31" s="15">
        <v>7.0000000000000001E-3</v>
      </c>
      <c r="CX31" s="9">
        <v>0</v>
      </c>
      <c r="CY31" s="8" t="s">
        <v>161</v>
      </c>
      <c r="CZ31" s="9">
        <v>0</v>
      </c>
      <c r="DA31" s="15">
        <v>1.2999999999999999E-2</v>
      </c>
      <c r="DB31" s="8" t="s">
        <v>161</v>
      </c>
      <c r="DC31" s="15">
        <v>7.0000000000000001E-3</v>
      </c>
      <c r="DD31" s="9">
        <v>0</v>
      </c>
      <c r="DE31" s="9">
        <v>0</v>
      </c>
      <c r="DF31" s="9">
        <v>0</v>
      </c>
      <c r="DG31" s="8" t="s">
        <v>161</v>
      </c>
      <c r="DH31" s="9">
        <v>0</v>
      </c>
      <c r="DI31" s="15">
        <v>4.2999999999999997E-2</v>
      </c>
      <c r="DJ31" s="15">
        <v>1.7000000000000001E-2</v>
      </c>
      <c r="DK31" s="8" t="s">
        <v>161</v>
      </c>
      <c r="DL31" s="15">
        <v>5.1999999999999998E-2</v>
      </c>
      <c r="DM31" s="15">
        <v>3.4000000000000002E-2</v>
      </c>
      <c r="DN31" s="9">
        <v>0</v>
      </c>
      <c r="DO31" s="9">
        <v>0</v>
      </c>
      <c r="DP31" s="9">
        <v>0</v>
      </c>
      <c r="DQ31" s="15">
        <v>4.2000000000000003E-2</v>
      </c>
      <c r="DR31" s="15">
        <v>2.1000000000000001E-2</v>
      </c>
      <c r="DS31" s="8" t="s">
        <v>161</v>
      </c>
      <c r="DT31" s="15">
        <v>8.9999999999999993E-3</v>
      </c>
      <c r="DU31" s="8" t="s">
        <v>161</v>
      </c>
      <c r="DV31" s="9">
        <v>0</v>
      </c>
      <c r="DW31" s="9">
        <v>0</v>
      </c>
      <c r="DX31" s="15">
        <v>3.0000000000000001E-3</v>
      </c>
      <c r="DY31" s="15">
        <v>7.0000000000000001E-3</v>
      </c>
      <c r="DZ31" s="8" t="s">
        <v>161</v>
      </c>
      <c r="EA31" s="15">
        <v>1.7999999999999999E-2</v>
      </c>
      <c r="EB31" s="8" t="s">
        <v>161</v>
      </c>
      <c r="EC31" s="9">
        <v>0</v>
      </c>
      <c r="ED31" s="15">
        <v>2.1000000000000001E-2</v>
      </c>
      <c r="EE31" s="9">
        <v>0</v>
      </c>
      <c r="EF31" s="9">
        <v>0</v>
      </c>
      <c r="EG31" s="9">
        <v>0</v>
      </c>
      <c r="EH31" s="15">
        <v>8.0000000000000002E-3</v>
      </c>
      <c r="EI31" s="15">
        <v>4.5999999999999999E-2</v>
      </c>
      <c r="EJ31" s="15">
        <v>3.1E-2</v>
      </c>
      <c r="EK31" s="9">
        <v>0</v>
      </c>
      <c r="EL31" s="15">
        <v>1.7999999999999999E-2</v>
      </c>
      <c r="EM31" s="15">
        <v>4.0000000000000001E-3</v>
      </c>
      <c r="EN31" s="9">
        <v>0</v>
      </c>
      <c r="EO31" s="15">
        <v>0.126</v>
      </c>
      <c r="EP31" s="15">
        <v>4.0000000000000001E-3</v>
      </c>
      <c r="EQ31" s="15">
        <v>1.2E-2</v>
      </c>
      <c r="ER31" s="15">
        <v>1.2E-2</v>
      </c>
      <c r="ES31" s="15">
        <v>1.7999999999999999E-2</v>
      </c>
      <c r="ET31" s="9">
        <v>0</v>
      </c>
      <c r="EU31" s="15">
        <v>6.0000000000000001E-3</v>
      </c>
      <c r="EV31" s="15">
        <v>1.2999999999999999E-2</v>
      </c>
      <c r="EW31" s="15">
        <v>1.7000000000000001E-2</v>
      </c>
      <c r="EX31" s="15">
        <v>1E-3</v>
      </c>
      <c r="EY31" s="8" t="s">
        <v>161</v>
      </c>
    </row>
    <row r="32" spans="1:155" s="1" customFormat="1" ht="12.75" x14ac:dyDescent="0.2">
      <c r="A32" s="10" t="s">
        <v>189</v>
      </c>
      <c r="B32" s="8">
        <v>68452</v>
      </c>
      <c r="C32" s="8">
        <v>695</v>
      </c>
      <c r="D32" s="8">
        <v>545</v>
      </c>
      <c r="E32" s="8">
        <v>122</v>
      </c>
      <c r="F32" s="8">
        <v>353</v>
      </c>
      <c r="G32" s="8">
        <v>230</v>
      </c>
      <c r="H32" s="8">
        <v>581</v>
      </c>
      <c r="I32" s="8">
        <v>479</v>
      </c>
      <c r="J32" s="8">
        <v>431</v>
      </c>
      <c r="K32" s="8" t="s">
        <v>161</v>
      </c>
      <c r="L32" s="8">
        <v>561</v>
      </c>
      <c r="M32" s="8">
        <v>583</v>
      </c>
      <c r="N32" s="8">
        <v>126</v>
      </c>
      <c r="O32" s="8">
        <v>3006</v>
      </c>
      <c r="P32" s="8">
        <v>181</v>
      </c>
      <c r="Q32" s="8">
        <v>465</v>
      </c>
      <c r="R32" s="8">
        <v>105</v>
      </c>
      <c r="S32" s="8">
        <v>23</v>
      </c>
      <c r="T32" s="8">
        <v>147</v>
      </c>
      <c r="U32" s="8">
        <v>232</v>
      </c>
      <c r="V32" s="8">
        <v>665</v>
      </c>
      <c r="W32" s="8">
        <v>113</v>
      </c>
      <c r="X32" s="8">
        <v>29</v>
      </c>
      <c r="Y32" s="8">
        <v>0</v>
      </c>
      <c r="Z32" s="8" t="s">
        <v>161</v>
      </c>
      <c r="AA32" s="8">
        <v>128</v>
      </c>
      <c r="AB32" s="8">
        <v>476</v>
      </c>
      <c r="AC32" s="8">
        <v>173</v>
      </c>
      <c r="AD32" s="8">
        <v>73</v>
      </c>
      <c r="AE32" s="8">
        <v>201</v>
      </c>
      <c r="AF32" s="8" t="s">
        <v>161</v>
      </c>
      <c r="AG32" s="8">
        <v>107</v>
      </c>
      <c r="AH32" s="8" t="s">
        <v>161</v>
      </c>
      <c r="AI32" s="8">
        <v>933</v>
      </c>
      <c r="AJ32" s="8">
        <v>2015</v>
      </c>
      <c r="AK32" s="8">
        <v>104</v>
      </c>
      <c r="AL32" s="8">
        <v>189</v>
      </c>
      <c r="AM32" s="8">
        <v>357</v>
      </c>
      <c r="AN32" s="8">
        <v>1080</v>
      </c>
      <c r="AO32" s="8">
        <v>255</v>
      </c>
      <c r="AP32" s="8">
        <v>192</v>
      </c>
      <c r="AQ32" s="8" t="s">
        <v>161</v>
      </c>
      <c r="AR32" s="8">
        <v>369</v>
      </c>
      <c r="AS32" s="8">
        <v>62</v>
      </c>
      <c r="AT32" s="8">
        <v>147</v>
      </c>
      <c r="AU32" s="8">
        <v>327</v>
      </c>
      <c r="AV32" s="8">
        <v>414</v>
      </c>
      <c r="AW32" s="8" t="s">
        <v>161</v>
      </c>
      <c r="AX32" s="8">
        <v>707</v>
      </c>
      <c r="AY32" s="8">
        <v>183</v>
      </c>
      <c r="AZ32" s="8" t="s">
        <v>161</v>
      </c>
      <c r="BA32" s="8">
        <v>267</v>
      </c>
      <c r="BB32" s="8">
        <v>299</v>
      </c>
      <c r="BC32" s="8" t="s">
        <v>161</v>
      </c>
      <c r="BD32" s="8">
        <v>554</v>
      </c>
      <c r="BE32" s="8" t="s">
        <v>161</v>
      </c>
      <c r="BF32" s="8">
        <v>136</v>
      </c>
      <c r="BG32" s="8">
        <v>149</v>
      </c>
      <c r="BH32" s="8">
        <v>496</v>
      </c>
      <c r="BI32" s="8">
        <v>249</v>
      </c>
      <c r="BJ32" s="8">
        <v>612</v>
      </c>
      <c r="BK32" s="8" t="s">
        <v>161</v>
      </c>
      <c r="BL32" s="8">
        <v>288</v>
      </c>
      <c r="BM32" s="8">
        <v>986</v>
      </c>
      <c r="BN32" s="8">
        <v>203</v>
      </c>
      <c r="BO32" s="8">
        <v>419</v>
      </c>
      <c r="BP32" s="8">
        <v>394</v>
      </c>
      <c r="BQ32" s="8">
        <v>1095</v>
      </c>
      <c r="BR32" s="8" t="s">
        <v>161</v>
      </c>
      <c r="BS32" s="8">
        <v>208</v>
      </c>
      <c r="BT32" s="8" t="s">
        <v>161</v>
      </c>
      <c r="BU32" s="8">
        <v>160</v>
      </c>
      <c r="BV32" s="8">
        <v>1188</v>
      </c>
      <c r="BW32" s="8">
        <v>311</v>
      </c>
      <c r="BX32" s="8">
        <v>539</v>
      </c>
      <c r="BY32" s="8" t="s">
        <v>161</v>
      </c>
      <c r="BZ32" s="8" t="s">
        <v>161</v>
      </c>
      <c r="CA32" s="8" t="s">
        <v>161</v>
      </c>
      <c r="CB32" s="8">
        <v>182</v>
      </c>
      <c r="CC32" s="8">
        <v>142</v>
      </c>
      <c r="CD32" s="8">
        <v>415</v>
      </c>
      <c r="CE32" s="8">
        <v>182</v>
      </c>
      <c r="CF32" s="8" t="s">
        <v>161</v>
      </c>
      <c r="CG32" s="8">
        <v>748</v>
      </c>
      <c r="CH32" s="8">
        <v>244</v>
      </c>
      <c r="CI32" s="8" t="s">
        <v>161</v>
      </c>
      <c r="CJ32" s="8">
        <v>624</v>
      </c>
      <c r="CK32" s="8">
        <v>474</v>
      </c>
      <c r="CL32" s="8">
        <v>204</v>
      </c>
      <c r="CM32" s="8">
        <v>263</v>
      </c>
      <c r="CN32" s="8">
        <v>317</v>
      </c>
      <c r="CO32" s="8" t="s">
        <v>161</v>
      </c>
      <c r="CP32" s="8">
        <v>280</v>
      </c>
      <c r="CQ32" s="8">
        <v>275</v>
      </c>
      <c r="CR32" s="8">
        <v>644</v>
      </c>
      <c r="CS32" s="8">
        <v>314</v>
      </c>
      <c r="CT32" s="8">
        <v>505</v>
      </c>
      <c r="CU32" s="8">
        <v>821</v>
      </c>
      <c r="CV32" s="8">
        <v>411</v>
      </c>
      <c r="CW32" s="8">
        <v>1330</v>
      </c>
      <c r="CX32" s="8">
        <v>104</v>
      </c>
      <c r="CY32" s="8" t="s">
        <v>161</v>
      </c>
      <c r="CZ32" s="8">
        <v>475</v>
      </c>
      <c r="DA32" s="8">
        <v>174</v>
      </c>
      <c r="DB32" s="8" t="s">
        <v>161</v>
      </c>
      <c r="DC32" s="8">
        <v>755</v>
      </c>
      <c r="DD32" s="8">
        <v>154</v>
      </c>
      <c r="DE32" s="8">
        <v>444</v>
      </c>
      <c r="DF32" s="8">
        <v>246</v>
      </c>
      <c r="DG32" s="8" t="s">
        <v>161</v>
      </c>
      <c r="DH32" s="8">
        <v>570</v>
      </c>
      <c r="DI32" s="8">
        <v>194</v>
      </c>
      <c r="DJ32" s="8">
        <v>500</v>
      </c>
      <c r="DK32" s="8" t="s">
        <v>161</v>
      </c>
      <c r="DL32" s="8">
        <v>110</v>
      </c>
      <c r="DM32" s="8">
        <v>1717</v>
      </c>
      <c r="DN32" s="8">
        <v>709</v>
      </c>
      <c r="DO32" s="8">
        <v>170</v>
      </c>
      <c r="DP32" s="8">
        <v>365</v>
      </c>
      <c r="DQ32" s="8">
        <v>560</v>
      </c>
      <c r="DR32" s="8">
        <v>152</v>
      </c>
      <c r="DS32" s="8" t="s">
        <v>161</v>
      </c>
      <c r="DT32" s="8">
        <v>1556</v>
      </c>
      <c r="DU32" s="8" t="s">
        <v>161</v>
      </c>
      <c r="DV32" s="8">
        <v>37</v>
      </c>
      <c r="DW32" s="8">
        <v>146</v>
      </c>
      <c r="DX32" s="8">
        <v>745</v>
      </c>
      <c r="DY32" s="8">
        <v>1330</v>
      </c>
      <c r="DZ32" s="8" t="s">
        <v>161</v>
      </c>
      <c r="EA32" s="8">
        <v>639</v>
      </c>
      <c r="EB32" s="8" t="s">
        <v>161</v>
      </c>
      <c r="EC32" s="8">
        <v>66</v>
      </c>
      <c r="ED32" s="8">
        <v>750</v>
      </c>
      <c r="EE32" s="8">
        <v>408</v>
      </c>
      <c r="EF32" s="8">
        <v>212</v>
      </c>
      <c r="EG32" s="8">
        <v>109</v>
      </c>
      <c r="EH32" s="8">
        <v>637</v>
      </c>
      <c r="EI32" s="8">
        <v>414</v>
      </c>
      <c r="EJ32" s="8">
        <v>598</v>
      </c>
      <c r="EK32" s="8">
        <v>1066</v>
      </c>
      <c r="EL32" s="8">
        <v>918</v>
      </c>
      <c r="EM32" s="8">
        <v>2134</v>
      </c>
      <c r="EN32" s="8">
        <v>90</v>
      </c>
      <c r="EO32" s="8">
        <v>198</v>
      </c>
      <c r="EP32" s="8">
        <v>1115</v>
      </c>
      <c r="EQ32" s="8">
        <v>609</v>
      </c>
      <c r="ER32" s="8">
        <v>222</v>
      </c>
      <c r="ES32" s="8">
        <v>743</v>
      </c>
      <c r="ET32" s="8">
        <v>657</v>
      </c>
      <c r="EU32" s="8">
        <v>1304</v>
      </c>
      <c r="EV32" s="8">
        <v>1809</v>
      </c>
      <c r="EW32" s="8">
        <v>1340</v>
      </c>
      <c r="EX32" s="8">
        <v>616</v>
      </c>
      <c r="EY32" s="8" t="s">
        <v>161</v>
      </c>
    </row>
    <row r="33" spans="1:155" s="1" customFormat="1" ht="12.75" x14ac:dyDescent="0.2">
      <c r="A33" s="10"/>
      <c r="B33" s="15">
        <v>0.35299999999999998</v>
      </c>
      <c r="C33" s="15">
        <v>0.33600000000000002</v>
      </c>
      <c r="D33" s="15">
        <v>0.51</v>
      </c>
      <c r="E33" s="15">
        <v>0.41499999999999998</v>
      </c>
      <c r="F33" s="15">
        <v>0.63700000000000001</v>
      </c>
      <c r="G33" s="15">
        <v>0.47899999999999998</v>
      </c>
      <c r="H33" s="15">
        <v>0.504</v>
      </c>
      <c r="I33" s="15">
        <v>0.374</v>
      </c>
      <c r="J33" s="15">
        <v>0.59599999999999997</v>
      </c>
      <c r="K33" s="8" t="s">
        <v>161</v>
      </c>
      <c r="L33" s="15">
        <v>0.51600000000000001</v>
      </c>
      <c r="M33" s="15">
        <v>0.72599999999999998</v>
      </c>
      <c r="N33" s="15">
        <v>0.33800000000000002</v>
      </c>
      <c r="O33" s="15">
        <v>0.67700000000000005</v>
      </c>
      <c r="P33" s="15">
        <v>0.16800000000000001</v>
      </c>
      <c r="Q33" s="15">
        <v>0.63</v>
      </c>
      <c r="R33" s="15">
        <v>0.16400000000000001</v>
      </c>
      <c r="S33" s="15">
        <v>4.8000000000000001E-2</v>
      </c>
      <c r="T33" s="15">
        <v>0.214</v>
      </c>
      <c r="U33" s="15">
        <v>0.219</v>
      </c>
      <c r="V33" s="15">
        <v>0.44700000000000001</v>
      </c>
      <c r="W33" s="15">
        <v>0.19400000000000001</v>
      </c>
      <c r="X33" s="15">
        <v>9.5000000000000001E-2</v>
      </c>
      <c r="Y33" s="9">
        <v>0</v>
      </c>
      <c r="Z33" s="8" t="s">
        <v>161</v>
      </c>
      <c r="AA33" s="15">
        <v>0.123</v>
      </c>
      <c r="AB33" s="15">
        <v>0.40500000000000003</v>
      </c>
      <c r="AC33" s="15">
        <v>0.27800000000000002</v>
      </c>
      <c r="AD33" s="15">
        <v>0.27100000000000002</v>
      </c>
      <c r="AE33" s="15">
        <v>0.39400000000000002</v>
      </c>
      <c r="AF33" s="8" t="s">
        <v>161</v>
      </c>
      <c r="AG33" s="15">
        <v>0.24099999999999999</v>
      </c>
      <c r="AH33" s="8" t="s">
        <v>161</v>
      </c>
      <c r="AI33" s="15">
        <v>0.68500000000000005</v>
      </c>
      <c r="AJ33" s="15">
        <v>0.191</v>
      </c>
      <c r="AK33" s="15">
        <v>9.7000000000000003E-2</v>
      </c>
      <c r="AL33" s="15">
        <v>0.42099999999999999</v>
      </c>
      <c r="AM33" s="15">
        <v>0.16900000000000001</v>
      </c>
      <c r="AN33" s="15">
        <v>0.67100000000000004</v>
      </c>
      <c r="AO33" s="15">
        <v>0.25700000000000001</v>
      </c>
      <c r="AP33" s="15">
        <v>0.27300000000000002</v>
      </c>
      <c r="AQ33" s="8" t="s">
        <v>161</v>
      </c>
      <c r="AR33" s="15">
        <v>0.34599999999999997</v>
      </c>
      <c r="AS33" s="15">
        <v>0.1</v>
      </c>
      <c r="AT33" s="15">
        <v>0.156</v>
      </c>
      <c r="AU33" s="15">
        <v>0.27800000000000002</v>
      </c>
      <c r="AV33" s="15">
        <v>0.40200000000000002</v>
      </c>
      <c r="AW33" s="8" t="s">
        <v>161</v>
      </c>
      <c r="AX33" s="15">
        <v>0.40799999999999997</v>
      </c>
      <c r="AY33" s="15">
        <v>0.379</v>
      </c>
      <c r="AZ33" s="8" t="s">
        <v>161</v>
      </c>
      <c r="BA33" s="15">
        <v>0.39400000000000002</v>
      </c>
      <c r="BB33" s="15">
        <v>0.19400000000000001</v>
      </c>
      <c r="BC33" s="8" t="s">
        <v>161</v>
      </c>
      <c r="BD33" s="15">
        <v>0.41699999999999998</v>
      </c>
      <c r="BE33" s="8" t="s">
        <v>161</v>
      </c>
      <c r="BF33" s="15">
        <v>0.27500000000000002</v>
      </c>
      <c r="BG33" s="15">
        <v>0.14099999999999999</v>
      </c>
      <c r="BH33" s="15">
        <v>0.52400000000000002</v>
      </c>
      <c r="BI33" s="15">
        <v>0.32100000000000001</v>
      </c>
      <c r="BJ33" s="15">
        <v>0.318</v>
      </c>
      <c r="BK33" s="8" t="s">
        <v>161</v>
      </c>
      <c r="BL33" s="15">
        <v>0.27</v>
      </c>
      <c r="BM33" s="15">
        <v>0.67500000000000004</v>
      </c>
      <c r="BN33" s="15">
        <v>0.46200000000000002</v>
      </c>
      <c r="BO33" s="15">
        <v>0.52300000000000002</v>
      </c>
      <c r="BP33" s="15">
        <v>0.38300000000000001</v>
      </c>
      <c r="BQ33" s="15">
        <v>0.85799999999999998</v>
      </c>
      <c r="BR33" s="8" t="s">
        <v>161</v>
      </c>
      <c r="BS33" s="15">
        <v>0.624</v>
      </c>
      <c r="BT33" s="8" t="s">
        <v>161</v>
      </c>
      <c r="BU33" s="15">
        <v>0.22900000000000001</v>
      </c>
      <c r="BV33" s="15">
        <v>0.52800000000000002</v>
      </c>
      <c r="BW33" s="15">
        <v>0.41199999999999998</v>
      </c>
      <c r="BX33" s="15">
        <v>0.30199999999999999</v>
      </c>
      <c r="BY33" s="8" t="s">
        <v>161</v>
      </c>
      <c r="BZ33" s="8" t="s">
        <v>161</v>
      </c>
      <c r="CA33" s="8" t="s">
        <v>161</v>
      </c>
      <c r="CB33" s="15">
        <v>0.42499999999999999</v>
      </c>
      <c r="CC33" s="15">
        <v>0.25900000000000001</v>
      </c>
      <c r="CD33" s="15">
        <v>0.52400000000000002</v>
      </c>
      <c r="CE33" s="15">
        <v>0.44600000000000001</v>
      </c>
      <c r="CF33" s="8" t="s">
        <v>161</v>
      </c>
      <c r="CG33" s="15">
        <v>0.317</v>
      </c>
      <c r="CH33" s="15">
        <v>0.311</v>
      </c>
      <c r="CI33" s="8" t="s">
        <v>161</v>
      </c>
      <c r="CJ33" s="15">
        <v>0.63400000000000001</v>
      </c>
      <c r="CK33" s="15">
        <v>0.40699999999999997</v>
      </c>
      <c r="CL33" s="15">
        <v>0.125</v>
      </c>
      <c r="CM33" s="15">
        <v>0.441</v>
      </c>
      <c r="CN33" s="15">
        <v>0.23100000000000001</v>
      </c>
      <c r="CO33" s="8" t="s">
        <v>161</v>
      </c>
      <c r="CP33" s="15">
        <v>0.17799999999999999</v>
      </c>
      <c r="CQ33" s="15">
        <v>0.34200000000000003</v>
      </c>
      <c r="CR33" s="15">
        <v>0.49399999999999999</v>
      </c>
      <c r="CS33" s="15">
        <v>0.436</v>
      </c>
      <c r="CT33" s="15">
        <v>0.61899999999999999</v>
      </c>
      <c r="CU33" s="15">
        <v>0.57299999999999995</v>
      </c>
      <c r="CV33" s="15">
        <v>0.376</v>
      </c>
      <c r="CW33" s="15">
        <v>0.308</v>
      </c>
      <c r="CX33" s="15">
        <v>0.112</v>
      </c>
      <c r="CY33" s="8" t="s">
        <v>161</v>
      </c>
      <c r="CZ33" s="15">
        <v>0.27600000000000002</v>
      </c>
      <c r="DA33" s="15">
        <v>0.128</v>
      </c>
      <c r="DB33" s="8" t="s">
        <v>161</v>
      </c>
      <c r="DC33" s="15">
        <v>0.26900000000000002</v>
      </c>
      <c r="DD33" s="15">
        <v>0.127</v>
      </c>
      <c r="DE33" s="15">
        <v>0.14699999999999999</v>
      </c>
      <c r="DF33" s="15">
        <v>0.109</v>
      </c>
      <c r="DG33" s="8" t="s">
        <v>161</v>
      </c>
      <c r="DH33" s="15">
        <v>0.67100000000000004</v>
      </c>
      <c r="DI33" s="15">
        <v>0.39300000000000002</v>
      </c>
      <c r="DJ33" s="15">
        <v>0.51900000000000002</v>
      </c>
      <c r="DK33" s="8" t="s">
        <v>161</v>
      </c>
      <c r="DL33" s="15">
        <v>0.23699999999999999</v>
      </c>
      <c r="DM33" s="15">
        <v>0.438</v>
      </c>
      <c r="DN33" s="15">
        <v>0.48699999999999999</v>
      </c>
      <c r="DO33" s="15">
        <v>0.41699999999999998</v>
      </c>
      <c r="DP33" s="15">
        <v>0.41499999999999998</v>
      </c>
      <c r="DQ33" s="15">
        <v>0.158</v>
      </c>
      <c r="DR33" s="15">
        <v>0.33900000000000002</v>
      </c>
      <c r="DS33" s="8" t="s">
        <v>161</v>
      </c>
      <c r="DT33" s="15">
        <v>0.316</v>
      </c>
      <c r="DU33" s="8" t="s">
        <v>161</v>
      </c>
      <c r="DV33" s="15">
        <v>3.5000000000000003E-2</v>
      </c>
      <c r="DW33" s="15">
        <v>0.29199999999999998</v>
      </c>
      <c r="DX33" s="15">
        <v>0.29699999999999999</v>
      </c>
      <c r="DY33" s="15">
        <v>0.29199999999999998</v>
      </c>
      <c r="DZ33" s="8" t="s">
        <v>161</v>
      </c>
      <c r="EA33" s="15">
        <v>0.186</v>
      </c>
      <c r="EB33" s="8" t="s">
        <v>161</v>
      </c>
      <c r="EC33" s="15">
        <v>0.13400000000000001</v>
      </c>
      <c r="ED33" s="15">
        <v>0.40799999999999997</v>
      </c>
      <c r="EE33" s="15">
        <v>0.67300000000000004</v>
      </c>
      <c r="EF33" s="15">
        <v>0.25600000000000001</v>
      </c>
      <c r="EG33" s="15">
        <v>0.3</v>
      </c>
      <c r="EH33" s="15">
        <v>0.432</v>
      </c>
      <c r="EI33" s="15">
        <v>0.34899999999999998</v>
      </c>
      <c r="EJ33" s="15">
        <v>0.28599999999999998</v>
      </c>
      <c r="EK33" s="15">
        <v>0.47599999999999998</v>
      </c>
      <c r="EL33" s="15">
        <v>0.36399999999999999</v>
      </c>
      <c r="EM33" s="15">
        <v>0.34200000000000003</v>
      </c>
      <c r="EN33" s="15">
        <v>0.245</v>
      </c>
      <c r="EO33" s="15">
        <v>0.114</v>
      </c>
      <c r="EP33" s="15">
        <v>0.316</v>
      </c>
      <c r="EQ33" s="15">
        <v>0.32200000000000001</v>
      </c>
      <c r="ER33" s="15">
        <v>0.255</v>
      </c>
      <c r="ES33" s="15">
        <v>0.20300000000000001</v>
      </c>
      <c r="ET33" s="15">
        <v>0.26400000000000001</v>
      </c>
      <c r="EU33" s="15">
        <v>0.38400000000000001</v>
      </c>
      <c r="EV33" s="15">
        <v>0.39200000000000002</v>
      </c>
      <c r="EW33" s="15">
        <v>0.45700000000000002</v>
      </c>
      <c r="EX33" s="15">
        <v>0.14599999999999999</v>
      </c>
      <c r="EY33" s="8" t="s">
        <v>161</v>
      </c>
    </row>
    <row r="34" spans="1:155" s="1" customFormat="1" ht="12.75" x14ac:dyDescent="0.2">
      <c r="A34" s="10" t="s">
        <v>190</v>
      </c>
      <c r="B34" s="8">
        <v>44872</v>
      </c>
      <c r="C34" s="8">
        <v>203</v>
      </c>
      <c r="D34" s="8">
        <v>226</v>
      </c>
      <c r="E34" s="8">
        <v>10</v>
      </c>
      <c r="F34" s="8">
        <v>29</v>
      </c>
      <c r="G34" s="8">
        <v>7</v>
      </c>
      <c r="H34" s="8">
        <v>247</v>
      </c>
      <c r="I34" s="8">
        <v>12</v>
      </c>
      <c r="J34" s="8">
        <v>34</v>
      </c>
      <c r="K34" s="8" t="s">
        <v>161</v>
      </c>
      <c r="L34" s="8">
        <v>143</v>
      </c>
      <c r="M34" s="8">
        <v>95</v>
      </c>
      <c r="N34" s="8">
        <v>50</v>
      </c>
      <c r="O34" s="8">
        <v>516</v>
      </c>
      <c r="P34" s="8">
        <v>707</v>
      </c>
      <c r="Q34" s="8">
        <v>46</v>
      </c>
      <c r="R34" s="8">
        <v>61</v>
      </c>
      <c r="S34" s="8">
        <v>102</v>
      </c>
      <c r="T34" s="8">
        <v>65</v>
      </c>
      <c r="U34" s="8">
        <v>153</v>
      </c>
      <c r="V34" s="8">
        <v>84</v>
      </c>
      <c r="W34" s="8">
        <v>211</v>
      </c>
      <c r="X34" s="8">
        <v>19</v>
      </c>
      <c r="Y34" s="8">
        <v>71</v>
      </c>
      <c r="Z34" s="8" t="s">
        <v>161</v>
      </c>
      <c r="AA34" s="8">
        <v>267</v>
      </c>
      <c r="AB34" s="8">
        <v>551</v>
      </c>
      <c r="AC34" s="8">
        <v>320</v>
      </c>
      <c r="AD34" s="8">
        <v>28</v>
      </c>
      <c r="AE34" s="8">
        <v>82</v>
      </c>
      <c r="AF34" s="8" t="s">
        <v>161</v>
      </c>
      <c r="AG34" s="8">
        <v>142</v>
      </c>
      <c r="AH34" s="8" t="s">
        <v>161</v>
      </c>
      <c r="AI34" s="8">
        <v>60</v>
      </c>
      <c r="AJ34" s="8">
        <v>6249</v>
      </c>
      <c r="AK34" s="8">
        <v>211</v>
      </c>
      <c r="AL34" s="8">
        <v>174</v>
      </c>
      <c r="AM34" s="8">
        <v>781</v>
      </c>
      <c r="AN34" s="8">
        <v>147</v>
      </c>
      <c r="AO34" s="8">
        <v>522</v>
      </c>
      <c r="AP34" s="8">
        <v>116</v>
      </c>
      <c r="AQ34" s="8" t="s">
        <v>161</v>
      </c>
      <c r="AR34" s="8">
        <v>170</v>
      </c>
      <c r="AS34" s="8">
        <v>179</v>
      </c>
      <c r="AT34" s="8">
        <v>172</v>
      </c>
      <c r="AU34" s="8">
        <v>283</v>
      </c>
      <c r="AV34" s="8">
        <v>166</v>
      </c>
      <c r="AW34" s="8" t="s">
        <v>161</v>
      </c>
      <c r="AX34" s="8">
        <v>500</v>
      </c>
      <c r="AY34" s="8">
        <v>73</v>
      </c>
      <c r="AZ34" s="8" t="s">
        <v>161</v>
      </c>
      <c r="BA34" s="8">
        <v>123</v>
      </c>
      <c r="BB34" s="8">
        <v>361</v>
      </c>
      <c r="BC34" s="8" t="s">
        <v>161</v>
      </c>
      <c r="BD34" s="8">
        <v>325</v>
      </c>
      <c r="BE34" s="8" t="s">
        <v>161</v>
      </c>
      <c r="BF34" s="8">
        <v>124</v>
      </c>
      <c r="BG34" s="8">
        <v>41</v>
      </c>
      <c r="BH34" s="8">
        <v>50</v>
      </c>
      <c r="BI34" s="8">
        <v>168</v>
      </c>
      <c r="BJ34" s="8">
        <v>612</v>
      </c>
      <c r="BK34" s="8" t="s">
        <v>161</v>
      </c>
      <c r="BL34" s="8">
        <v>448</v>
      </c>
      <c r="BM34" s="8">
        <v>197</v>
      </c>
      <c r="BN34" s="8">
        <v>58</v>
      </c>
      <c r="BO34" s="8">
        <v>202</v>
      </c>
      <c r="BP34" s="8">
        <v>123</v>
      </c>
      <c r="BQ34" s="8">
        <v>122</v>
      </c>
      <c r="BR34" s="8" t="s">
        <v>161</v>
      </c>
      <c r="BS34" s="8">
        <v>69</v>
      </c>
      <c r="BT34" s="8" t="s">
        <v>161</v>
      </c>
      <c r="BU34" s="8">
        <v>273</v>
      </c>
      <c r="BV34" s="8">
        <v>289</v>
      </c>
      <c r="BW34" s="8">
        <v>222</v>
      </c>
      <c r="BX34" s="8">
        <v>559</v>
      </c>
      <c r="BY34" s="8" t="s">
        <v>161</v>
      </c>
      <c r="BZ34" s="8" t="s">
        <v>161</v>
      </c>
      <c r="CA34" s="8" t="s">
        <v>161</v>
      </c>
      <c r="CB34" s="8">
        <v>115</v>
      </c>
      <c r="CC34" s="8">
        <v>187</v>
      </c>
      <c r="CD34" s="8">
        <v>244</v>
      </c>
      <c r="CE34" s="8">
        <v>92</v>
      </c>
      <c r="CF34" s="8" t="s">
        <v>161</v>
      </c>
      <c r="CG34" s="8">
        <v>514</v>
      </c>
      <c r="CH34" s="8">
        <v>368</v>
      </c>
      <c r="CI34" s="8" t="s">
        <v>161</v>
      </c>
      <c r="CJ34" s="8">
        <v>104</v>
      </c>
      <c r="CK34" s="8">
        <v>448</v>
      </c>
      <c r="CL34" s="8">
        <v>825</v>
      </c>
      <c r="CM34" s="8">
        <v>126</v>
      </c>
      <c r="CN34" s="8">
        <v>400</v>
      </c>
      <c r="CO34" s="8" t="s">
        <v>161</v>
      </c>
      <c r="CP34" s="8">
        <v>345</v>
      </c>
      <c r="CQ34" s="8">
        <v>280</v>
      </c>
      <c r="CR34" s="8">
        <v>43</v>
      </c>
      <c r="CS34" s="8">
        <v>187</v>
      </c>
      <c r="CT34" s="8">
        <v>43</v>
      </c>
      <c r="CU34" s="8">
        <v>258</v>
      </c>
      <c r="CV34" s="8">
        <v>233</v>
      </c>
      <c r="CW34" s="8">
        <v>990</v>
      </c>
      <c r="CX34" s="8">
        <v>314</v>
      </c>
      <c r="CY34" s="8" t="s">
        <v>161</v>
      </c>
      <c r="CZ34" s="8">
        <v>434</v>
      </c>
      <c r="DA34" s="8">
        <v>125</v>
      </c>
      <c r="DB34" s="8" t="s">
        <v>161</v>
      </c>
      <c r="DC34" s="8">
        <v>964</v>
      </c>
      <c r="DD34" s="8">
        <v>374</v>
      </c>
      <c r="DE34" s="8">
        <v>682</v>
      </c>
      <c r="DF34" s="8">
        <v>1009</v>
      </c>
      <c r="DG34" s="8" t="s">
        <v>161</v>
      </c>
      <c r="DH34" s="8">
        <v>77</v>
      </c>
      <c r="DI34" s="8">
        <v>179</v>
      </c>
      <c r="DJ34" s="8">
        <v>83</v>
      </c>
      <c r="DK34" s="8" t="s">
        <v>161</v>
      </c>
      <c r="DL34" s="8">
        <v>24</v>
      </c>
      <c r="DM34" s="8">
        <v>652</v>
      </c>
      <c r="DN34" s="8">
        <v>341</v>
      </c>
      <c r="DO34" s="8">
        <v>139</v>
      </c>
      <c r="DP34" s="8">
        <v>192</v>
      </c>
      <c r="DQ34" s="8">
        <v>786</v>
      </c>
      <c r="DR34" s="8">
        <v>254</v>
      </c>
      <c r="DS34" s="8" t="s">
        <v>161</v>
      </c>
      <c r="DT34" s="8">
        <v>1326</v>
      </c>
      <c r="DU34" s="8" t="s">
        <v>161</v>
      </c>
      <c r="DV34" s="8">
        <v>247</v>
      </c>
      <c r="DW34" s="8">
        <v>124</v>
      </c>
      <c r="DX34" s="8">
        <v>647</v>
      </c>
      <c r="DY34" s="8">
        <v>845</v>
      </c>
      <c r="DZ34" s="8" t="s">
        <v>161</v>
      </c>
      <c r="EA34" s="8">
        <v>727</v>
      </c>
      <c r="EB34" s="8" t="s">
        <v>161</v>
      </c>
      <c r="EC34" s="8">
        <v>120</v>
      </c>
      <c r="ED34" s="8">
        <v>420</v>
      </c>
      <c r="EE34" s="8">
        <v>68</v>
      </c>
      <c r="EF34" s="8">
        <v>224</v>
      </c>
      <c r="EG34" s="8">
        <v>26</v>
      </c>
      <c r="EH34" s="8">
        <v>309</v>
      </c>
      <c r="EI34" s="8">
        <v>195</v>
      </c>
      <c r="EJ34" s="8">
        <v>456</v>
      </c>
      <c r="EK34" s="8">
        <v>312</v>
      </c>
      <c r="EL34" s="8">
        <v>641</v>
      </c>
      <c r="EM34" s="8">
        <v>1196</v>
      </c>
      <c r="EN34" s="8">
        <v>20</v>
      </c>
      <c r="EO34" s="8">
        <v>291</v>
      </c>
      <c r="EP34" s="8">
        <v>870</v>
      </c>
      <c r="EQ34" s="8">
        <v>336</v>
      </c>
      <c r="ER34" s="8">
        <v>243</v>
      </c>
      <c r="ES34" s="8">
        <v>883</v>
      </c>
      <c r="ET34" s="8">
        <v>946</v>
      </c>
      <c r="EU34" s="8">
        <v>1029</v>
      </c>
      <c r="EV34" s="8">
        <v>443</v>
      </c>
      <c r="EW34" s="8">
        <v>651</v>
      </c>
      <c r="EX34" s="8">
        <v>1394</v>
      </c>
      <c r="EY34" s="8" t="s">
        <v>161</v>
      </c>
    </row>
    <row r="35" spans="1:155" s="1" customFormat="1" ht="12.75" x14ac:dyDescent="0.2">
      <c r="A35" s="10"/>
      <c r="B35" s="15">
        <v>0.23100000000000001</v>
      </c>
      <c r="C35" s="15">
        <v>9.8000000000000004E-2</v>
      </c>
      <c r="D35" s="15">
        <v>0.21099999999999999</v>
      </c>
      <c r="E35" s="15">
        <v>3.2000000000000001E-2</v>
      </c>
      <c r="F35" s="15">
        <v>5.1999999999999998E-2</v>
      </c>
      <c r="G35" s="15">
        <v>1.4E-2</v>
      </c>
      <c r="H35" s="15">
        <v>0.215</v>
      </c>
      <c r="I35" s="15">
        <v>0.01</v>
      </c>
      <c r="J35" s="15">
        <v>4.7E-2</v>
      </c>
      <c r="K35" s="8" t="s">
        <v>161</v>
      </c>
      <c r="L35" s="15">
        <v>0.13100000000000001</v>
      </c>
      <c r="M35" s="15">
        <v>0.11799999999999999</v>
      </c>
      <c r="N35" s="15">
        <v>0.13400000000000001</v>
      </c>
      <c r="O35" s="15">
        <v>0.11600000000000001</v>
      </c>
      <c r="P35" s="15">
        <v>0.65300000000000002</v>
      </c>
      <c r="Q35" s="15">
        <v>6.3E-2</v>
      </c>
      <c r="R35" s="15">
        <v>9.6000000000000002E-2</v>
      </c>
      <c r="S35" s="15">
        <v>0.21199999999999999</v>
      </c>
      <c r="T35" s="15">
        <v>9.5000000000000001E-2</v>
      </c>
      <c r="U35" s="15">
        <v>0.14399999999999999</v>
      </c>
      <c r="V35" s="15">
        <v>5.6000000000000001E-2</v>
      </c>
      <c r="W35" s="15">
        <v>0.36299999999999999</v>
      </c>
      <c r="X35" s="15">
        <v>6.2E-2</v>
      </c>
      <c r="Y35" s="15">
        <v>7.5999999999999998E-2</v>
      </c>
      <c r="Z35" s="8" t="s">
        <v>161</v>
      </c>
      <c r="AA35" s="15">
        <v>0.25700000000000001</v>
      </c>
      <c r="AB35" s="15">
        <v>0.46899999999999997</v>
      </c>
      <c r="AC35" s="15">
        <v>0.51500000000000001</v>
      </c>
      <c r="AD35" s="15">
        <v>0.105</v>
      </c>
      <c r="AE35" s="15">
        <v>0.161</v>
      </c>
      <c r="AF35" s="8" t="s">
        <v>161</v>
      </c>
      <c r="AG35" s="15">
        <v>0.32</v>
      </c>
      <c r="AH35" s="8" t="s">
        <v>161</v>
      </c>
      <c r="AI35" s="15">
        <v>4.3999999999999997E-2</v>
      </c>
      <c r="AJ35" s="15">
        <v>0.59199999999999997</v>
      </c>
      <c r="AK35" s="15">
        <v>0.19800000000000001</v>
      </c>
      <c r="AL35" s="15">
        <v>0.38800000000000001</v>
      </c>
      <c r="AM35" s="15">
        <v>0.37</v>
      </c>
      <c r="AN35" s="15">
        <v>9.1999999999999998E-2</v>
      </c>
      <c r="AO35" s="15">
        <v>0.52600000000000002</v>
      </c>
      <c r="AP35" s="15">
        <v>0.16500000000000001</v>
      </c>
      <c r="AQ35" s="8" t="s">
        <v>161</v>
      </c>
      <c r="AR35" s="15">
        <v>0.159</v>
      </c>
      <c r="AS35" s="15">
        <v>0.29099999999999998</v>
      </c>
      <c r="AT35" s="15">
        <v>0.182</v>
      </c>
      <c r="AU35" s="15">
        <v>0.24099999999999999</v>
      </c>
      <c r="AV35" s="15">
        <v>0.161</v>
      </c>
      <c r="AW35" s="8" t="s">
        <v>161</v>
      </c>
      <c r="AX35" s="15">
        <v>0.28899999999999998</v>
      </c>
      <c r="AY35" s="15">
        <v>0.151</v>
      </c>
      <c r="AZ35" s="8" t="s">
        <v>161</v>
      </c>
      <c r="BA35" s="15">
        <v>0.18099999999999999</v>
      </c>
      <c r="BB35" s="15">
        <v>0.23400000000000001</v>
      </c>
      <c r="BC35" s="8" t="s">
        <v>161</v>
      </c>
      <c r="BD35" s="15">
        <v>0.24399999999999999</v>
      </c>
      <c r="BE35" s="8" t="s">
        <v>161</v>
      </c>
      <c r="BF35" s="15">
        <v>0.249</v>
      </c>
      <c r="BG35" s="15">
        <v>3.7999999999999999E-2</v>
      </c>
      <c r="BH35" s="15">
        <v>5.2999999999999999E-2</v>
      </c>
      <c r="BI35" s="15">
        <v>0.217</v>
      </c>
      <c r="BJ35" s="15">
        <v>0.318</v>
      </c>
      <c r="BK35" s="8" t="s">
        <v>161</v>
      </c>
      <c r="BL35" s="15">
        <v>0.41899999999999998</v>
      </c>
      <c r="BM35" s="15">
        <v>0.13500000000000001</v>
      </c>
      <c r="BN35" s="15">
        <v>0.13300000000000001</v>
      </c>
      <c r="BO35" s="15">
        <v>0.252</v>
      </c>
      <c r="BP35" s="15">
        <v>0.11899999999999999</v>
      </c>
      <c r="BQ35" s="15">
        <v>9.6000000000000002E-2</v>
      </c>
      <c r="BR35" s="8" t="s">
        <v>161</v>
      </c>
      <c r="BS35" s="15">
        <v>0.20599999999999999</v>
      </c>
      <c r="BT35" s="8" t="s">
        <v>161</v>
      </c>
      <c r="BU35" s="15">
        <v>0.38900000000000001</v>
      </c>
      <c r="BV35" s="15">
        <v>0.128</v>
      </c>
      <c r="BW35" s="15">
        <v>0.29499999999999998</v>
      </c>
      <c r="BX35" s="15">
        <v>0.313</v>
      </c>
      <c r="BY35" s="8" t="s">
        <v>161</v>
      </c>
      <c r="BZ35" s="8" t="s">
        <v>161</v>
      </c>
      <c r="CA35" s="8" t="s">
        <v>161</v>
      </c>
      <c r="CB35" s="15">
        <v>0.26800000000000002</v>
      </c>
      <c r="CC35" s="15">
        <v>0.34200000000000003</v>
      </c>
      <c r="CD35" s="15">
        <v>0.308</v>
      </c>
      <c r="CE35" s="15">
        <v>0.22500000000000001</v>
      </c>
      <c r="CF35" s="8" t="s">
        <v>161</v>
      </c>
      <c r="CG35" s="15">
        <v>0.218</v>
      </c>
      <c r="CH35" s="15">
        <v>0.46899999999999997</v>
      </c>
      <c r="CI35" s="8" t="s">
        <v>161</v>
      </c>
      <c r="CJ35" s="15">
        <v>0.105</v>
      </c>
      <c r="CK35" s="15">
        <v>0.38600000000000001</v>
      </c>
      <c r="CL35" s="15">
        <v>0.505</v>
      </c>
      <c r="CM35" s="15">
        <v>0.21199999999999999</v>
      </c>
      <c r="CN35" s="15">
        <v>0.29199999999999998</v>
      </c>
      <c r="CO35" s="8" t="s">
        <v>161</v>
      </c>
      <c r="CP35" s="15">
        <v>0.22</v>
      </c>
      <c r="CQ35" s="15">
        <v>0.35</v>
      </c>
      <c r="CR35" s="15">
        <v>3.3000000000000002E-2</v>
      </c>
      <c r="CS35" s="15">
        <v>0.26</v>
      </c>
      <c r="CT35" s="15">
        <v>5.2999999999999999E-2</v>
      </c>
      <c r="CU35" s="15">
        <v>0.18</v>
      </c>
      <c r="CV35" s="15">
        <v>0.21299999999999999</v>
      </c>
      <c r="CW35" s="15">
        <v>0.23</v>
      </c>
      <c r="CX35" s="15">
        <v>0.33900000000000002</v>
      </c>
      <c r="CY35" s="8" t="s">
        <v>161</v>
      </c>
      <c r="CZ35" s="15">
        <v>0.252</v>
      </c>
      <c r="DA35" s="15">
        <v>9.0999999999999998E-2</v>
      </c>
      <c r="DB35" s="8" t="s">
        <v>161</v>
      </c>
      <c r="DC35" s="15">
        <v>0.34300000000000003</v>
      </c>
      <c r="DD35" s="15">
        <v>0.308</v>
      </c>
      <c r="DE35" s="15">
        <v>0.22600000000000001</v>
      </c>
      <c r="DF35" s="15">
        <v>0.44700000000000001</v>
      </c>
      <c r="DG35" s="8" t="s">
        <v>161</v>
      </c>
      <c r="DH35" s="15">
        <v>9.0999999999999998E-2</v>
      </c>
      <c r="DI35" s="15">
        <v>0.36299999999999999</v>
      </c>
      <c r="DJ35" s="15">
        <v>8.5999999999999993E-2</v>
      </c>
      <c r="DK35" s="8" t="s">
        <v>161</v>
      </c>
      <c r="DL35" s="15">
        <v>5.1999999999999998E-2</v>
      </c>
      <c r="DM35" s="15">
        <v>0.16600000000000001</v>
      </c>
      <c r="DN35" s="15">
        <v>0.23400000000000001</v>
      </c>
      <c r="DO35" s="15">
        <v>0.34100000000000003</v>
      </c>
      <c r="DP35" s="15">
        <v>0.219</v>
      </c>
      <c r="DQ35" s="15">
        <v>0.222</v>
      </c>
      <c r="DR35" s="15">
        <v>0.56599999999999995</v>
      </c>
      <c r="DS35" s="8" t="s">
        <v>161</v>
      </c>
      <c r="DT35" s="15">
        <v>0.26900000000000002</v>
      </c>
      <c r="DU35" s="8" t="s">
        <v>161</v>
      </c>
      <c r="DV35" s="15">
        <v>0.23400000000000001</v>
      </c>
      <c r="DW35" s="15">
        <v>0.248</v>
      </c>
      <c r="DX35" s="15">
        <v>0.25800000000000001</v>
      </c>
      <c r="DY35" s="15">
        <v>0.186</v>
      </c>
      <c r="DZ35" s="8" t="s">
        <v>161</v>
      </c>
      <c r="EA35" s="15">
        <v>0.21199999999999999</v>
      </c>
      <c r="EB35" s="8" t="s">
        <v>161</v>
      </c>
      <c r="EC35" s="15">
        <v>0.24399999999999999</v>
      </c>
      <c r="ED35" s="15">
        <v>0.22900000000000001</v>
      </c>
      <c r="EE35" s="15">
        <v>0.112</v>
      </c>
      <c r="EF35" s="15">
        <v>0.27100000000000002</v>
      </c>
      <c r="EG35" s="15">
        <v>7.1999999999999995E-2</v>
      </c>
      <c r="EH35" s="15">
        <v>0.20899999999999999</v>
      </c>
      <c r="EI35" s="15">
        <v>0.16400000000000001</v>
      </c>
      <c r="EJ35" s="15">
        <v>0.218</v>
      </c>
      <c r="EK35" s="15">
        <v>0.13900000000000001</v>
      </c>
      <c r="EL35" s="15">
        <v>0.254</v>
      </c>
      <c r="EM35" s="15">
        <v>0.192</v>
      </c>
      <c r="EN35" s="15">
        <v>5.5E-2</v>
      </c>
      <c r="EO35" s="15">
        <v>0.16700000000000001</v>
      </c>
      <c r="EP35" s="15">
        <v>0.247</v>
      </c>
      <c r="EQ35" s="15">
        <v>0.17699999999999999</v>
      </c>
      <c r="ER35" s="15">
        <v>0.27800000000000002</v>
      </c>
      <c r="ES35" s="15">
        <v>0.24199999999999999</v>
      </c>
      <c r="ET35" s="15">
        <v>0.38</v>
      </c>
      <c r="EU35" s="15">
        <v>0.30299999999999999</v>
      </c>
      <c r="EV35" s="15">
        <v>9.6000000000000002E-2</v>
      </c>
      <c r="EW35" s="15">
        <v>0.222</v>
      </c>
      <c r="EX35" s="15">
        <v>0.33100000000000002</v>
      </c>
      <c r="EY35" s="8" t="s">
        <v>161</v>
      </c>
    </row>
    <row r="36" spans="1:155" s="1" customFormat="1" ht="12.75" x14ac:dyDescent="0.2">
      <c r="A36" s="10" t="s">
        <v>191</v>
      </c>
      <c r="B36" s="8">
        <v>41900</v>
      </c>
      <c r="C36" s="8">
        <v>1101</v>
      </c>
      <c r="D36" s="8">
        <v>131</v>
      </c>
      <c r="E36" s="8">
        <v>18</v>
      </c>
      <c r="F36" s="8">
        <v>10</v>
      </c>
      <c r="G36" s="8">
        <v>104</v>
      </c>
      <c r="H36" s="8">
        <v>87</v>
      </c>
      <c r="I36" s="8">
        <v>690</v>
      </c>
      <c r="J36" s="8">
        <v>204</v>
      </c>
      <c r="K36" s="8" t="s">
        <v>161</v>
      </c>
      <c r="L36" s="8">
        <v>366</v>
      </c>
      <c r="M36" s="8">
        <v>109</v>
      </c>
      <c r="N36" s="8">
        <v>174</v>
      </c>
      <c r="O36" s="8">
        <v>388</v>
      </c>
      <c r="P36" s="8">
        <v>6</v>
      </c>
      <c r="Q36" s="8">
        <v>221</v>
      </c>
      <c r="R36" s="8">
        <v>309</v>
      </c>
      <c r="S36" s="8">
        <v>305</v>
      </c>
      <c r="T36" s="8">
        <v>262</v>
      </c>
      <c r="U36" s="8">
        <v>628</v>
      </c>
      <c r="V36" s="8">
        <v>522</v>
      </c>
      <c r="W36" s="8">
        <v>116</v>
      </c>
      <c r="X36" s="8">
        <v>98</v>
      </c>
      <c r="Y36" s="8">
        <v>822</v>
      </c>
      <c r="Z36" s="8" t="s">
        <v>161</v>
      </c>
      <c r="AA36" s="8">
        <v>436</v>
      </c>
      <c r="AB36" s="8">
        <v>122</v>
      </c>
      <c r="AC36" s="8">
        <v>101</v>
      </c>
      <c r="AD36" s="8">
        <v>141</v>
      </c>
      <c r="AE36" s="8">
        <v>112</v>
      </c>
      <c r="AF36" s="8" t="s">
        <v>161</v>
      </c>
      <c r="AG36" s="8">
        <v>127</v>
      </c>
      <c r="AH36" s="8" t="s">
        <v>161</v>
      </c>
      <c r="AI36" s="8">
        <v>75</v>
      </c>
      <c r="AJ36" s="8">
        <v>1141</v>
      </c>
      <c r="AK36" s="8">
        <v>418</v>
      </c>
      <c r="AL36" s="8">
        <v>36</v>
      </c>
      <c r="AM36" s="8">
        <v>434</v>
      </c>
      <c r="AN36" s="8">
        <v>225</v>
      </c>
      <c r="AO36" s="8">
        <v>76</v>
      </c>
      <c r="AP36" s="8">
        <v>104</v>
      </c>
      <c r="AQ36" s="8" t="s">
        <v>161</v>
      </c>
      <c r="AR36" s="8">
        <v>148</v>
      </c>
      <c r="AS36" s="8">
        <v>0</v>
      </c>
      <c r="AT36" s="8">
        <v>413</v>
      </c>
      <c r="AU36" s="8">
        <v>427</v>
      </c>
      <c r="AV36" s="8">
        <v>117</v>
      </c>
      <c r="AW36" s="8" t="s">
        <v>161</v>
      </c>
      <c r="AX36" s="8">
        <v>444</v>
      </c>
      <c r="AY36" s="8">
        <v>49</v>
      </c>
      <c r="AZ36" s="8" t="s">
        <v>161</v>
      </c>
      <c r="BA36" s="8">
        <v>120</v>
      </c>
      <c r="BB36" s="8">
        <v>771</v>
      </c>
      <c r="BC36" s="8" t="s">
        <v>161</v>
      </c>
      <c r="BD36" s="8">
        <v>221</v>
      </c>
      <c r="BE36" s="8" t="s">
        <v>161</v>
      </c>
      <c r="BF36" s="8">
        <v>195</v>
      </c>
      <c r="BG36" s="8">
        <v>755</v>
      </c>
      <c r="BH36" s="8">
        <v>10</v>
      </c>
      <c r="BI36" s="8">
        <v>144</v>
      </c>
      <c r="BJ36" s="8">
        <v>189</v>
      </c>
      <c r="BK36" s="8" t="s">
        <v>161</v>
      </c>
      <c r="BL36" s="8">
        <v>162</v>
      </c>
      <c r="BM36" s="8">
        <v>165</v>
      </c>
      <c r="BN36" s="8">
        <v>99</v>
      </c>
      <c r="BO36" s="8">
        <v>86</v>
      </c>
      <c r="BP36" s="8">
        <v>404</v>
      </c>
      <c r="BQ36" s="8">
        <v>31</v>
      </c>
      <c r="BR36" s="8" t="s">
        <v>161</v>
      </c>
      <c r="BS36" s="8">
        <v>57</v>
      </c>
      <c r="BT36" s="8" t="s">
        <v>161</v>
      </c>
      <c r="BU36" s="8">
        <v>163</v>
      </c>
      <c r="BV36" s="8">
        <v>364</v>
      </c>
      <c r="BW36" s="8">
        <v>65</v>
      </c>
      <c r="BX36" s="8">
        <v>293</v>
      </c>
      <c r="BY36" s="8" t="s">
        <v>161</v>
      </c>
      <c r="BZ36" s="8" t="s">
        <v>161</v>
      </c>
      <c r="CA36" s="8" t="s">
        <v>161</v>
      </c>
      <c r="CB36" s="8">
        <v>44</v>
      </c>
      <c r="CC36" s="8">
        <v>51</v>
      </c>
      <c r="CD36" s="8">
        <v>34</v>
      </c>
      <c r="CE36" s="8">
        <v>99</v>
      </c>
      <c r="CF36" s="8" t="s">
        <v>161</v>
      </c>
      <c r="CG36" s="8">
        <v>309</v>
      </c>
      <c r="CH36" s="8">
        <v>96</v>
      </c>
      <c r="CI36" s="8" t="s">
        <v>161</v>
      </c>
      <c r="CJ36" s="8">
        <v>150</v>
      </c>
      <c r="CK36" s="8">
        <v>79</v>
      </c>
      <c r="CL36" s="8">
        <v>333</v>
      </c>
      <c r="CM36" s="8">
        <v>137</v>
      </c>
      <c r="CN36" s="8">
        <v>282</v>
      </c>
      <c r="CO36" s="8" t="s">
        <v>161</v>
      </c>
      <c r="CP36" s="8">
        <v>434</v>
      </c>
      <c r="CQ36" s="8">
        <v>177</v>
      </c>
      <c r="CR36" s="8">
        <v>404</v>
      </c>
      <c r="CS36" s="8">
        <v>102</v>
      </c>
      <c r="CT36" s="8">
        <v>217</v>
      </c>
      <c r="CU36" s="8">
        <v>156</v>
      </c>
      <c r="CV36" s="8">
        <v>383</v>
      </c>
      <c r="CW36" s="8">
        <v>1440</v>
      </c>
      <c r="CX36" s="8">
        <v>493</v>
      </c>
      <c r="CY36" s="8" t="s">
        <v>161</v>
      </c>
      <c r="CZ36" s="8">
        <v>311</v>
      </c>
      <c r="DA36" s="8">
        <v>488</v>
      </c>
      <c r="DB36" s="8" t="s">
        <v>161</v>
      </c>
      <c r="DC36" s="8">
        <v>299</v>
      </c>
      <c r="DD36" s="8">
        <v>546</v>
      </c>
      <c r="DE36" s="8">
        <v>274</v>
      </c>
      <c r="DF36" s="8">
        <v>360</v>
      </c>
      <c r="DG36" s="8" t="s">
        <v>161</v>
      </c>
      <c r="DH36" s="8">
        <v>77</v>
      </c>
      <c r="DI36" s="8">
        <v>73</v>
      </c>
      <c r="DJ36" s="8">
        <v>307</v>
      </c>
      <c r="DK36" s="8" t="s">
        <v>161</v>
      </c>
      <c r="DL36" s="8">
        <v>159</v>
      </c>
      <c r="DM36" s="8">
        <v>714</v>
      </c>
      <c r="DN36" s="8">
        <v>62</v>
      </c>
      <c r="DO36" s="8">
        <v>81</v>
      </c>
      <c r="DP36" s="8">
        <v>178</v>
      </c>
      <c r="DQ36" s="8">
        <v>931</v>
      </c>
      <c r="DR36" s="8">
        <v>14</v>
      </c>
      <c r="DS36" s="8" t="s">
        <v>161</v>
      </c>
      <c r="DT36" s="8">
        <v>1236</v>
      </c>
      <c r="DU36" s="8" t="s">
        <v>161</v>
      </c>
      <c r="DV36" s="8">
        <v>248</v>
      </c>
      <c r="DW36" s="8">
        <v>71</v>
      </c>
      <c r="DX36" s="8">
        <v>468</v>
      </c>
      <c r="DY36" s="8">
        <v>1780</v>
      </c>
      <c r="DZ36" s="8" t="s">
        <v>161</v>
      </c>
      <c r="EA36" s="8">
        <v>1270</v>
      </c>
      <c r="EB36" s="8" t="s">
        <v>161</v>
      </c>
      <c r="EC36" s="8">
        <v>102</v>
      </c>
      <c r="ED36" s="8">
        <v>467</v>
      </c>
      <c r="EE36" s="8">
        <v>59</v>
      </c>
      <c r="EF36" s="8">
        <v>167</v>
      </c>
      <c r="EG36" s="8">
        <v>129</v>
      </c>
      <c r="EH36" s="8">
        <v>277</v>
      </c>
      <c r="EI36" s="8">
        <v>247</v>
      </c>
      <c r="EJ36" s="8">
        <v>697</v>
      </c>
      <c r="EK36" s="8">
        <v>390</v>
      </c>
      <c r="EL36" s="8">
        <v>389</v>
      </c>
      <c r="EM36" s="8">
        <v>1805</v>
      </c>
      <c r="EN36" s="8">
        <v>100</v>
      </c>
      <c r="EO36" s="8">
        <v>298</v>
      </c>
      <c r="EP36" s="8">
        <v>659</v>
      </c>
      <c r="EQ36" s="8">
        <v>398</v>
      </c>
      <c r="ER36" s="8">
        <v>181</v>
      </c>
      <c r="ES36" s="8">
        <v>297</v>
      </c>
      <c r="ET36" s="8">
        <v>233</v>
      </c>
      <c r="EU36" s="8">
        <v>695</v>
      </c>
      <c r="EV36" s="8">
        <v>1589</v>
      </c>
      <c r="EW36" s="8">
        <v>289</v>
      </c>
      <c r="EX36" s="8">
        <v>1300</v>
      </c>
      <c r="EY36" s="8" t="s">
        <v>161</v>
      </c>
    </row>
    <row r="37" spans="1:155" s="1" customFormat="1" ht="12.75" x14ac:dyDescent="0.2">
      <c r="A37" s="10"/>
      <c r="B37" s="15">
        <v>0.216</v>
      </c>
      <c r="C37" s="15">
        <v>0.53300000000000003</v>
      </c>
      <c r="D37" s="15">
        <v>0.122</v>
      </c>
      <c r="E37" s="15">
        <v>5.8999999999999997E-2</v>
      </c>
      <c r="F37" s="15">
        <v>1.7999999999999999E-2</v>
      </c>
      <c r="G37" s="15">
        <v>0.217</v>
      </c>
      <c r="H37" s="15">
        <v>7.4999999999999997E-2</v>
      </c>
      <c r="I37" s="15">
        <v>0.53900000000000003</v>
      </c>
      <c r="J37" s="15">
        <v>0.28199999999999997</v>
      </c>
      <c r="K37" s="8" t="s">
        <v>161</v>
      </c>
      <c r="L37" s="15">
        <v>0.33700000000000002</v>
      </c>
      <c r="M37" s="15">
        <v>0.13500000000000001</v>
      </c>
      <c r="N37" s="15">
        <v>0.46800000000000003</v>
      </c>
      <c r="O37" s="15">
        <v>8.6999999999999994E-2</v>
      </c>
      <c r="P37" s="15">
        <v>6.0000000000000001E-3</v>
      </c>
      <c r="Q37" s="15">
        <v>0.29899999999999999</v>
      </c>
      <c r="R37" s="15">
        <v>0.48499999999999999</v>
      </c>
      <c r="S37" s="15">
        <v>0.63100000000000001</v>
      </c>
      <c r="T37" s="15">
        <v>0.38100000000000001</v>
      </c>
      <c r="U37" s="15">
        <v>0.59099999999999997</v>
      </c>
      <c r="V37" s="15">
        <v>0.35099999999999998</v>
      </c>
      <c r="W37" s="15">
        <v>0.2</v>
      </c>
      <c r="X37" s="15">
        <v>0.32100000000000001</v>
      </c>
      <c r="Y37" s="15">
        <v>0.878</v>
      </c>
      <c r="Z37" s="8" t="s">
        <v>161</v>
      </c>
      <c r="AA37" s="15">
        <v>0.42</v>
      </c>
      <c r="AB37" s="15">
        <v>0.104</v>
      </c>
      <c r="AC37" s="15">
        <v>0.16200000000000001</v>
      </c>
      <c r="AD37" s="15">
        <v>0.52</v>
      </c>
      <c r="AE37" s="15">
        <v>0.219</v>
      </c>
      <c r="AF37" s="8" t="s">
        <v>161</v>
      </c>
      <c r="AG37" s="15">
        <v>0.28499999999999998</v>
      </c>
      <c r="AH37" s="8" t="s">
        <v>161</v>
      </c>
      <c r="AI37" s="15">
        <v>5.5E-2</v>
      </c>
      <c r="AJ37" s="15">
        <v>0.108</v>
      </c>
      <c r="AK37" s="15">
        <v>0.39100000000000001</v>
      </c>
      <c r="AL37" s="15">
        <v>0.08</v>
      </c>
      <c r="AM37" s="15">
        <v>0.20499999999999999</v>
      </c>
      <c r="AN37" s="15">
        <v>0.14000000000000001</v>
      </c>
      <c r="AO37" s="15">
        <v>7.6999999999999999E-2</v>
      </c>
      <c r="AP37" s="15">
        <v>0.14799999999999999</v>
      </c>
      <c r="AQ37" s="8" t="s">
        <v>161</v>
      </c>
      <c r="AR37" s="15">
        <v>0.13900000000000001</v>
      </c>
      <c r="AS37" s="9">
        <v>0</v>
      </c>
      <c r="AT37" s="15">
        <v>0.437</v>
      </c>
      <c r="AU37" s="15">
        <v>0.36399999999999999</v>
      </c>
      <c r="AV37" s="15">
        <v>0.113</v>
      </c>
      <c r="AW37" s="8" t="s">
        <v>161</v>
      </c>
      <c r="AX37" s="15">
        <v>0.25600000000000001</v>
      </c>
      <c r="AY37" s="15">
        <v>0.10199999999999999</v>
      </c>
      <c r="AZ37" s="8" t="s">
        <v>161</v>
      </c>
      <c r="BA37" s="15">
        <v>0.17599999999999999</v>
      </c>
      <c r="BB37" s="15">
        <v>0.5</v>
      </c>
      <c r="BC37" s="8" t="s">
        <v>161</v>
      </c>
      <c r="BD37" s="15">
        <v>0.16600000000000001</v>
      </c>
      <c r="BE37" s="8" t="s">
        <v>161</v>
      </c>
      <c r="BF37" s="15">
        <v>0.39300000000000002</v>
      </c>
      <c r="BG37" s="15">
        <v>0.71299999999999997</v>
      </c>
      <c r="BH37" s="15">
        <v>1.0999999999999999E-2</v>
      </c>
      <c r="BI37" s="15">
        <v>0.185</v>
      </c>
      <c r="BJ37" s="15">
        <v>9.8000000000000004E-2</v>
      </c>
      <c r="BK37" s="8" t="s">
        <v>161</v>
      </c>
      <c r="BL37" s="15">
        <v>0.152</v>
      </c>
      <c r="BM37" s="15">
        <v>0.113</v>
      </c>
      <c r="BN37" s="15">
        <v>0.22600000000000001</v>
      </c>
      <c r="BO37" s="15">
        <v>0.108</v>
      </c>
      <c r="BP37" s="15">
        <v>0.39200000000000002</v>
      </c>
      <c r="BQ37" s="15">
        <v>2.4E-2</v>
      </c>
      <c r="BR37" s="8" t="s">
        <v>161</v>
      </c>
      <c r="BS37" s="15">
        <v>0.17</v>
      </c>
      <c r="BT37" s="8" t="s">
        <v>161</v>
      </c>
      <c r="BU37" s="15">
        <v>0.23300000000000001</v>
      </c>
      <c r="BV37" s="15">
        <v>0.16200000000000001</v>
      </c>
      <c r="BW37" s="15">
        <v>8.5999999999999993E-2</v>
      </c>
      <c r="BX37" s="15">
        <v>0.16400000000000001</v>
      </c>
      <c r="BY37" s="8" t="s">
        <v>161</v>
      </c>
      <c r="BZ37" s="8" t="s">
        <v>161</v>
      </c>
      <c r="CA37" s="8" t="s">
        <v>161</v>
      </c>
      <c r="CB37" s="15">
        <v>0.10199999999999999</v>
      </c>
      <c r="CC37" s="15">
        <v>9.4E-2</v>
      </c>
      <c r="CD37" s="15">
        <v>4.2999999999999997E-2</v>
      </c>
      <c r="CE37" s="15">
        <v>0.24399999999999999</v>
      </c>
      <c r="CF37" s="8" t="s">
        <v>161</v>
      </c>
      <c r="CG37" s="15">
        <v>0.13100000000000001</v>
      </c>
      <c r="CH37" s="15">
        <v>0.122</v>
      </c>
      <c r="CI37" s="8" t="s">
        <v>161</v>
      </c>
      <c r="CJ37" s="15">
        <v>0.152</v>
      </c>
      <c r="CK37" s="15">
        <v>6.8000000000000005E-2</v>
      </c>
      <c r="CL37" s="15">
        <v>0.20399999999999999</v>
      </c>
      <c r="CM37" s="15">
        <v>0.23100000000000001</v>
      </c>
      <c r="CN37" s="15">
        <v>0.20599999999999999</v>
      </c>
      <c r="CO37" s="8" t="s">
        <v>161</v>
      </c>
      <c r="CP37" s="15">
        <v>0.27700000000000002</v>
      </c>
      <c r="CQ37" s="15">
        <v>0.221</v>
      </c>
      <c r="CR37" s="15">
        <v>0.31</v>
      </c>
      <c r="CS37" s="15">
        <v>0.14099999999999999</v>
      </c>
      <c r="CT37" s="15">
        <v>0.26600000000000001</v>
      </c>
      <c r="CU37" s="15">
        <v>0.109</v>
      </c>
      <c r="CV37" s="15">
        <v>0.35</v>
      </c>
      <c r="CW37" s="15">
        <v>0.33400000000000002</v>
      </c>
      <c r="CX37" s="15">
        <v>0.53300000000000003</v>
      </c>
      <c r="CY37" s="8" t="s">
        <v>161</v>
      </c>
      <c r="CZ37" s="15">
        <v>0.18099999999999999</v>
      </c>
      <c r="DA37" s="15">
        <v>0.35699999999999998</v>
      </c>
      <c r="DB37" s="8" t="s">
        <v>161</v>
      </c>
      <c r="DC37" s="15">
        <v>0.106</v>
      </c>
      <c r="DD37" s="15">
        <v>0.45</v>
      </c>
      <c r="DE37" s="15">
        <v>9.0999999999999998E-2</v>
      </c>
      <c r="DF37" s="15">
        <v>0.159</v>
      </c>
      <c r="DG37" s="8" t="s">
        <v>161</v>
      </c>
      <c r="DH37" s="15">
        <v>9.0999999999999998E-2</v>
      </c>
      <c r="DI37" s="15">
        <v>0.14799999999999999</v>
      </c>
      <c r="DJ37" s="15">
        <v>0.318</v>
      </c>
      <c r="DK37" s="8" t="s">
        <v>161</v>
      </c>
      <c r="DL37" s="15">
        <v>0.34300000000000003</v>
      </c>
      <c r="DM37" s="15">
        <v>0.182</v>
      </c>
      <c r="DN37" s="15">
        <v>4.2999999999999997E-2</v>
      </c>
      <c r="DO37" s="15">
        <v>0.19800000000000001</v>
      </c>
      <c r="DP37" s="15">
        <v>0.20200000000000001</v>
      </c>
      <c r="DQ37" s="15">
        <v>0.26300000000000001</v>
      </c>
      <c r="DR37" s="15">
        <v>3.1E-2</v>
      </c>
      <c r="DS37" s="8" t="s">
        <v>161</v>
      </c>
      <c r="DT37" s="15">
        <v>0.251</v>
      </c>
      <c r="DU37" s="8" t="s">
        <v>161</v>
      </c>
      <c r="DV37" s="15">
        <v>0.23499999999999999</v>
      </c>
      <c r="DW37" s="15">
        <v>0.14299999999999999</v>
      </c>
      <c r="DX37" s="15">
        <v>0.187</v>
      </c>
      <c r="DY37" s="15">
        <v>0.39200000000000002</v>
      </c>
      <c r="DZ37" s="8" t="s">
        <v>161</v>
      </c>
      <c r="EA37" s="15">
        <v>0.371</v>
      </c>
      <c r="EB37" s="8" t="s">
        <v>161</v>
      </c>
      <c r="EC37" s="15">
        <v>0.20699999999999999</v>
      </c>
      <c r="ED37" s="15">
        <v>0.254</v>
      </c>
      <c r="EE37" s="15">
        <v>9.7000000000000003E-2</v>
      </c>
      <c r="EF37" s="15">
        <v>0.20200000000000001</v>
      </c>
      <c r="EG37" s="15">
        <v>0.35599999999999998</v>
      </c>
      <c r="EH37" s="15">
        <v>0.188</v>
      </c>
      <c r="EI37" s="15">
        <v>0.20799999999999999</v>
      </c>
      <c r="EJ37" s="15">
        <v>0.33300000000000002</v>
      </c>
      <c r="EK37" s="15">
        <v>0.17399999999999999</v>
      </c>
      <c r="EL37" s="15">
        <v>0.154</v>
      </c>
      <c r="EM37" s="15">
        <v>0.28899999999999998</v>
      </c>
      <c r="EN37" s="15">
        <v>0.27100000000000002</v>
      </c>
      <c r="EO37" s="15">
        <v>0.17100000000000001</v>
      </c>
      <c r="EP37" s="15">
        <v>0.187</v>
      </c>
      <c r="EQ37" s="15">
        <v>0.21</v>
      </c>
      <c r="ER37" s="15">
        <v>0.20799999999999999</v>
      </c>
      <c r="ES37" s="15">
        <v>8.1000000000000003E-2</v>
      </c>
      <c r="ET37" s="15">
        <v>9.4E-2</v>
      </c>
      <c r="EU37" s="15">
        <v>0.20499999999999999</v>
      </c>
      <c r="EV37" s="15">
        <v>0.34499999999999997</v>
      </c>
      <c r="EW37" s="15">
        <v>9.8000000000000004E-2</v>
      </c>
      <c r="EX37" s="15">
        <v>0.309</v>
      </c>
      <c r="EY37" s="8" t="s">
        <v>161</v>
      </c>
    </row>
    <row r="38" spans="1:155" s="1" customFormat="1" ht="12.75" x14ac:dyDescent="0.2">
      <c r="A38" s="10" t="s">
        <v>192</v>
      </c>
      <c r="B38" s="8">
        <v>34802</v>
      </c>
      <c r="C38" s="8">
        <v>67</v>
      </c>
      <c r="D38" s="8">
        <v>168</v>
      </c>
      <c r="E38" s="8">
        <v>146</v>
      </c>
      <c r="F38" s="8">
        <v>162</v>
      </c>
      <c r="G38" s="8">
        <v>139</v>
      </c>
      <c r="H38" s="8">
        <v>229</v>
      </c>
      <c r="I38" s="8">
        <v>85</v>
      </c>
      <c r="J38" s="8">
        <v>54</v>
      </c>
      <c r="K38" s="8" t="s">
        <v>161</v>
      </c>
      <c r="L38" s="8">
        <v>17</v>
      </c>
      <c r="M38" s="8">
        <v>13</v>
      </c>
      <c r="N38" s="8">
        <v>22</v>
      </c>
      <c r="O38" s="8">
        <v>445</v>
      </c>
      <c r="P38" s="8">
        <v>187</v>
      </c>
      <c r="Q38" s="8">
        <v>0</v>
      </c>
      <c r="R38" s="8">
        <v>162</v>
      </c>
      <c r="S38" s="8">
        <v>12</v>
      </c>
      <c r="T38" s="8">
        <v>213</v>
      </c>
      <c r="U38" s="8">
        <v>21</v>
      </c>
      <c r="V38" s="8">
        <v>217</v>
      </c>
      <c r="W38" s="8">
        <v>141</v>
      </c>
      <c r="X38" s="8">
        <v>158</v>
      </c>
      <c r="Y38" s="8">
        <v>43</v>
      </c>
      <c r="Z38" s="8" t="s">
        <v>161</v>
      </c>
      <c r="AA38" s="8">
        <v>169</v>
      </c>
      <c r="AB38" s="8">
        <v>26</v>
      </c>
      <c r="AC38" s="8">
        <v>29</v>
      </c>
      <c r="AD38" s="8">
        <v>28</v>
      </c>
      <c r="AE38" s="8">
        <v>115</v>
      </c>
      <c r="AF38" s="8" t="s">
        <v>161</v>
      </c>
      <c r="AG38" s="8">
        <v>68</v>
      </c>
      <c r="AH38" s="8" t="s">
        <v>161</v>
      </c>
      <c r="AI38" s="8">
        <v>293</v>
      </c>
      <c r="AJ38" s="8">
        <v>1090</v>
      </c>
      <c r="AK38" s="8">
        <v>228</v>
      </c>
      <c r="AL38" s="8">
        <v>50</v>
      </c>
      <c r="AM38" s="8">
        <v>89</v>
      </c>
      <c r="AN38" s="8">
        <v>156</v>
      </c>
      <c r="AO38" s="8">
        <v>140</v>
      </c>
      <c r="AP38" s="8">
        <v>191</v>
      </c>
      <c r="AQ38" s="8" t="s">
        <v>161</v>
      </c>
      <c r="AR38" s="8">
        <v>32</v>
      </c>
      <c r="AS38" s="8">
        <v>320</v>
      </c>
      <c r="AT38" s="8">
        <v>196</v>
      </c>
      <c r="AU38" s="8">
        <v>138</v>
      </c>
      <c r="AV38" s="8">
        <v>334</v>
      </c>
      <c r="AW38" s="8" t="s">
        <v>161</v>
      </c>
      <c r="AX38" s="8">
        <v>61</v>
      </c>
      <c r="AY38" s="8">
        <v>178</v>
      </c>
      <c r="AZ38" s="8" t="s">
        <v>161</v>
      </c>
      <c r="BA38" s="8">
        <v>169</v>
      </c>
      <c r="BB38" s="8">
        <v>110</v>
      </c>
      <c r="BC38" s="8" t="s">
        <v>161</v>
      </c>
      <c r="BD38" s="8">
        <v>179</v>
      </c>
      <c r="BE38" s="8" t="s">
        <v>161</v>
      </c>
      <c r="BF38" s="8">
        <v>41</v>
      </c>
      <c r="BG38" s="8">
        <v>98</v>
      </c>
      <c r="BH38" s="8">
        <v>390</v>
      </c>
      <c r="BI38" s="8">
        <v>215</v>
      </c>
      <c r="BJ38" s="8">
        <v>474</v>
      </c>
      <c r="BK38" s="8" t="s">
        <v>161</v>
      </c>
      <c r="BL38" s="8">
        <v>170</v>
      </c>
      <c r="BM38" s="8">
        <v>113</v>
      </c>
      <c r="BN38" s="8">
        <v>79</v>
      </c>
      <c r="BO38" s="8">
        <v>94</v>
      </c>
      <c r="BP38" s="8">
        <v>110</v>
      </c>
      <c r="BQ38" s="8">
        <v>28</v>
      </c>
      <c r="BR38" s="8" t="s">
        <v>161</v>
      </c>
      <c r="BS38" s="8">
        <v>0</v>
      </c>
      <c r="BT38" s="8" t="s">
        <v>161</v>
      </c>
      <c r="BU38" s="8">
        <v>84</v>
      </c>
      <c r="BV38" s="8">
        <v>408</v>
      </c>
      <c r="BW38" s="8">
        <v>150</v>
      </c>
      <c r="BX38" s="8">
        <v>177</v>
      </c>
      <c r="BY38" s="8" t="s">
        <v>161</v>
      </c>
      <c r="BZ38" s="8" t="s">
        <v>161</v>
      </c>
      <c r="CA38" s="8" t="s">
        <v>161</v>
      </c>
      <c r="CB38" s="8">
        <v>88</v>
      </c>
      <c r="CC38" s="8">
        <v>166</v>
      </c>
      <c r="CD38" s="8">
        <v>99</v>
      </c>
      <c r="CE38" s="8">
        <v>19</v>
      </c>
      <c r="CF38" s="8" t="s">
        <v>161</v>
      </c>
      <c r="CG38" s="8">
        <v>744</v>
      </c>
      <c r="CH38" s="8">
        <v>77</v>
      </c>
      <c r="CI38" s="8" t="s">
        <v>161</v>
      </c>
      <c r="CJ38" s="8">
        <v>106</v>
      </c>
      <c r="CK38" s="8">
        <v>161</v>
      </c>
      <c r="CL38" s="8">
        <v>240</v>
      </c>
      <c r="CM38" s="8">
        <v>33</v>
      </c>
      <c r="CN38" s="8">
        <v>345</v>
      </c>
      <c r="CO38" s="8" t="s">
        <v>161</v>
      </c>
      <c r="CP38" s="8">
        <v>510</v>
      </c>
      <c r="CQ38" s="8">
        <v>70</v>
      </c>
      <c r="CR38" s="8">
        <v>212</v>
      </c>
      <c r="CS38" s="8">
        <v>103</v>
      </c>
      <c r="CT38" s="8">
        <v>50</v>
      </c>
      <c r="CU38" s="8">
        <v>184</v>
      </c>
      <c r="CV38" s="8">
        <v>50</v>
      </c>
      <c r="CW38" s="8">
        <v>525</v>
      </c>
      <c r="CX38" s="8">
        <v>15</v>
      </c>
      <c r="CY38" s="8" t="s">
        <v>161</v>
      </c>
      <c r="CZ38" s="8">
        <v>501</v>
      </c>
      <c r="DA38" s="8">
        <v>562</v>
      </c>
      <c r="DB38" s="8" t="s">
        <v>161</v>
      </c>
      <c r="DC38" s="8">
        <v>773</v>
      </c>
      <c r="DD38" s="8">
        <v>139</v>
      </c>
      <c r="DE38" s="8">
        <v>1618</v>
      </c>
      <c r="DF38" s="8">
        <v>643</v>
      </c>
      <c r="DG38" s="8" t="s">
        <v>161</v>
      </c>
      <c r="DH38" s="8">
        <v>125</v>
      </c>
      <c r="DI38" s="8">
        <v>26</v>
      </c>
      <c r="DJ38" s="8">
        <v>57</v>
      </c>
      <c r="DK38" s="8" t="s">
        <v>161</v>
      </c>
      <c r="DL38" s="8">
        <v>146</v>
      </c>
      <c r="DM38" s="8">
        <v>702</v>
      </c>
      <c r="DN38" s="8">
        <v>343</v>
      </c>
      <c r="DO38" s="8">
        <v>18</v>
      </c>
      <c r="DP38" s="8">
        <v>144</v>
      </c>
      <c r="DQ38" s="8">
        <v>1114</v>
      </c>
      <c r="DR38" s="8">
        <v>19</v>
      </c>
      <c r="DS38" s="8" t="s">
        <v>161</v>
      </c>
      <c r="DT38" s="8">
        <v>767</v>
      </c>
      <c r="DU38" s="8" t="s">
        <v>161</v>
      </c>
      <c r="DV38" s="8">
        <v>524</v>
      </c>
      <c r="DW38" s="8">
        <v>158</v>
      </c>
      <c r="DX38" s="8">
        <v>642</v>
      </c>
      <c r="DY38" s="8">
        <v>560</v>
      </c>
      <c r="DZ38" s="8" t="s">
        <v>161</v>
      </c>
      <c r="EA38" s="8">
        <v>729</v>
      </c>
      <c r="EB38" s="8" t="s">
        <v>161</v>
      </c>
      <c r="EC38" s="8">
        <v>203</v>
      </c>
      <c r="ED38" s="8">
        <v>162</v>
      </c>
      <c r="EE38" s="8">
        <v>72</v>
      </c>
      <c r="EF38" s="8">
        <v>224</v>
      </c>
      <c r="EG38" s="8">
        <v>99</v>
      </c>
      <c r="EH38" s="8">
        <v>240</v>
      </c>
      <c r="EI38" s="8">
        <v>276</v>
      </c>
      <c r="EJ38" s="8">
        <v>276</v>
      </c>
      <c r="EK38" s="8">
        <v>473</v>
      </c>
      <c r="EL38" s="8">
        <v>531</v>
      </c>
      <c r="EM38" s="8">
        <v>1079</v>
      </c>
      <c r="EN38" s="8">
        <v>158</v>
      </c>
      <c r="EO38" s="8">
        <v>733</v>
      </c>
      <c r="EP38" s="8">
        <v>873</v>
      </c>
      <c r="EQ38" s="8">
        <v>527</v>
      </c>
      <c r="ER38" s="8">
        <v>216</v>
      </c>
      <c r="ES38" s="8">
        <v>1663</v>
      </c>
      <c r="ET38" s="8">
        <v>650</v>
      </c>
      <c r="EU38" s="8">
        <v>349</v>
      </c>
      <c r="EV38" s="8">
        <v>709</v>
      </c>
      <c r="EW38" s="8">
        <v>606</v>
      </c>
      <c r="EX38" s="8">
        <v>896</v>
      </c>
      <c r="EY38" s="8" t="s">
        <v>161</v>
      </c>
    </row>
    <row r="39" spans="1:155" s="1" customFormat="1" ht="12.75" x14ac:dyDescent="0.2">
      <c r="A39" s="10"/>
      <c r="B39" s="15">
        <v>0.18</v>
      </c>
      <c r="C39" s="15">
        <v>3.3000000000000002E-2</v>
      </c>
      <c r="D39" s="15">
        <v>0.157</v>
      </c>
      <c r="E39" s="15">
        <v>0.49299999999999999</v>
      </c>
      <c r="F39" s="15">
        <v>0.29299999999999998</v>
      </c>
      <c r="G39" s="15">
        <v>0.28999999999999998</v>
      </c>
      <c r="H39" s="15">
        <v>0.19900000000000001</v>
      </c>
      <c r="I39" s="15">
        <v>6.6000000000000003E-2</v>
      </c>
      <c r="J39" s="15">
        <v>7.4999999999999997E-2</v>
      </c>
      <c r="K39" s="8" t="s">
        <v>161</v>
      </c>
      <c r="L39" s="15">
        <v>1.6E-2</v>
      </c>
      <c r="M39" s="15">
        <v>1.6E-2</v>
      </c>
      <c r="N39" s="15">
        <v>0.06</v>
      </c>
      <c r="O39" s="15">
        <v>0.1</v>
      </c>
      <c r="P39" s="15">
        <v>0.17299999999999999</v>
      </c>
      <c r="Q39" s="9">
        <v>0</v>
      </c>
      <c r="R39" s="15">
        <v>0.254</v>
      </c>
      <c r="S39" s="15">
        <v>2.4E-2</v>
      </c>
      <c r="T39" s="15">
        <v>0.31</v>
      </c>
      <c r="U39" s="15">
        <v>0.02</v>
      </c>
      <c r="V39" s="15">
        <v>0.14599999999999999</v>
      </c>
      <c r="W39" s="15">
        <v>0.24299999999999999</v>
      </c>
      <c r="X39" s="15">
        <v>0.52200000000000002</v>
      </c>
      <c r="Y39" s="15">
        <v>4.5999999999999999E-2</v>
      </c>
      <c r="Z39" s="8" t="s">
        <v>161</v>
      </c>
      <c r="AA39" s="15">
        <v>0.16300000000000001</v>
      </c>
      <c r="AB39" s="15">
        <v>2.1999999999999999E-2</v>
      </c>
      <c r="AC39" s="15">
        <v>4.5999999999999999E-2</v>
      </c>
      <c r="AD39" s="15">
        <v>0.105</v>
      </c>
      <c r="AE39" s="15">
        <v>0.22600000000000001</v>
      </c>
      <c r="AF39" s="8" t="s">
        <v>161</v>
      </c>
      <c r="AG39" s="15">
        <v>0.153</v>
      </c>
      <c r="AH39" s="8" t="s">
        <v>161</v>
      </c>
      <c r="AI39" s="15">
        <v>0.215</v>
      </c>
      <c r="AJ39" s="15">
        <v>0.10299999999999999</v>
      </c>
      <c r="AK39" s="15">
        <v>0.21299999999999999</v>
      </c>
      <c r="AL39" s="15">
        <v>0.111</v>
      </c>
      <c r="AM39" s="15">
        <v>4.2000000000000003E-2</v>
      </c>
      <c r="AN39" s="15">
        <v>9.7000000000000003E-2</v>
      </c>
      <c r="AO39" s="15">
        <v>0.14099999999999999</v>
      </c>
      <c r="AP39" s="15">
        <v>0.27100000000000002</v>
      </c>
      <c r="AQ39" s="8" t="s">
        <v>161</v>
      </c>
      <c r="AR39" s="15">
        <v>0.03</v>
      </c>
      <c r="AS39" s="15">
        <v>0.52200000000000002</v>
      </c>
      <c r="AT39" s="15">
        <v>0.20699999999999999</v>
      </c>
      <c r="AU39" s="15">
        <v>0.11700000000000001</v>
      </c>
      <c r="AV39" s="15">
        <v>0.32400000000000001</v>
      </c>
      <c r="AW39" s="8" t="s">
        <v>161</v>
      </c>
      <c r="AX39" s="15">
        <v>3.5000000000000003E-2</v>
      </c>
      <c r="AY39" s="15">
        <v>0.36799999999999999</v>
      </c>
      <c r="AZ39" s="8" t="s">
        <v>161</v>
      </c>
      <c r="BA39" s="15">
        <v>0.249</v>
      </c>
      <c r="BB39" s="15">
        <v>7.0999999999999994E-2</v>
      </c>
      <c r="BC39" s="8" t="s">
        <v>161</v>
      </c>
      <c r="BD39" s="15">
        <v>0.13500000000000001</v>
      </c>
      <c r="BE39" s="8" t="s">
        <v>161</v>
      </c>
      <c r="BF39" s="15">
        <v>8.3000000000000004E-2</v>
      </c>
      <c r="BG39" s="15">
        <v>9.2999999999999999E-2</v>
      </c>
      <c r="BH39" s="15">
        <v>0.41199999999999998</v>
      </c>
      <c r="BI39" s="15">
        <v>0.27700000000000002</v>
      </c>
      <c r="BJ39" s="15">
        <v>0.246</v>
      </c>
      <c r="BK39" s="8" t="s">
        <v>161</v>
      </c>
      <c r="BL39" s="15">
        <v>0.159</v>
      </c>
      <c r="BM39" s="15">
        <v>7.6999999999999999E-2</v>
      </c>
      <c r="BN39" s="15">
        <v>0.17899999999999999</v>
      </c>
      <c r="BO39" s="15">
        <v>0.11799999999999999</v>
      </c>
      <c r="BP39" s="15">
        <v>0.107</v>
      </c>
      <c r="BQ39" s="15">
        <v>2.1999999999999999E-2</v>
      </c>
      <c r="BR39" s="8" t="s">
        <v>161</v>
      </c>
      <c r="BS39" s="9">
        <v>0</v>
      </c>
      <c r="BT39" s="8" t="s">
        <v>161</v>
      </c>
      <c r="BU39" s="15">
        <v>0.12</v>
      </c>
      <c r="BV39" s="15">
        <v>0.18099999999999999</v>
      </c>
      <c r="BW39" s="15">
        <v>0.19800000000000001</v>
      </c>
      <c r="BX39" s="15">
        <v>9.9000000000000005E-2</v>
      </c>
      <c r="BY39" s="8" t="s">
        <v>161</v>
      </c>
      <c r="BZ39" s="8" t="s">
        <v>161</v>
      </c>
      <c r="CA39" s="8" t="s">
        <v>161</v>
      </c>
      <c r="CB39" s="15">
        <v>0.20499999999999999</v>
      </c>
      <c r="CC39" s="15">
        <v>0.30499999999999999</v>
      </c>
      <c r="CD39" s="15">
        <v>0.125</v>
      </c>
      <c r="CE39" s="15">
        <v>4.8000000000000001E-2</v>
      </c>
      <c r="CF39" s="8" t="s">
        <v>161</v>
      </c>
      <c r="CG39" s="15">
        <v>0.315</v>
      </c>
      <c r="CH39" s="15">
        <v>9.9000000000000005E-2</v>
      </c>
      <c r="CI39" s="8" t="s">
        <v>161</v>
      </c>
      <c r="CJ39" s="15">
        <v>0.108</v>
      </c>
      <c r="CK39" s="15">
        <v>0.13900000000000001</v>
      </c>
      <c r="CL39" s="15">
        <v>0.14699999999999999</v>
      </c>
      <c r="CM39" s="15">
        <v>5.6000000000000001E-2</v>
      </c>
      <c r="CN39" s="15">
        <v>0.252</v>
      </c>
      <c r="CO39" s="8" t="s">
        <v>161</v>
      </c>
      <c r="CP39" s="15">
        <v>0.32500000000000001</v>
      </c>
      <c r="CQ39" s="15">
        <v>8.6999999999999994E-2</v>
      </c>
      <c r="CR39" s="15">
        <v>0.16300000000000001</v>
      </c>
      <c r="CS39" s="15">
        <v>0.14399999999999999</v>
      </c>
      <c r="CT39" s="15">
        <v>6.0999999999999999E-2</v>
      </c>
      <c r="CU39" s="15">
        <v>0.128</v>
      </c>
      <c r="CV39" s="15">
        <v>4.4999999999999998E-2</v>
      </c>
      <c r="CW39" s="15">
        <v>0.122</v>
      </c>
      <c r="CX39" s="15">
        <v>1.6E-2</v>
      </c>
      <c r="CY39" s="8" t="s">
        <v>161</v>
      </c>
      <c r="CZ39" s="15">
        <v>0.29099999999999998</v>
      </c>
      <c r="DA39" s="15">
        <v>0.41099999999999998</v>
      </c>
      <c r="DB39" s="8" t="s">
        <v>161</v>
      </c>
      <c r="DC39" s="15">
        <v>0.27500000000000002</v>
      </c>
      <c r="DD39" s="15">
        <v>0.115</v>
      </c>
      <c r="DE39" s="15">
        <v>0.53600000000000003</v>
      </c>
      <c r="DF39" s="15">
        <v>0.28499999999999998</v>
      </c>
      <c r="DG39" s="8" t="s">
        <v>161</v>
      </c>
      <c r="DH39" s="15">
        <v>0.14699999999999999</v>
      </c>
      <c r="DI39" s="15">
        <v>5.2999999999999999E-2</v>
      </c>
      <c r="DJ39" s="15">
        <v>5.8999999999999997E-2</v>
      </c>
      <c r="DK39" s="8" t="s">
        <v>161</v>
      </c>
      <c r="DL39" s="15">
        <v>0.316</v>
      </c>
      <c r="DM39" s="15">
        <v>0.17899999999999999</v>
      </c>
      <c r="DN39" s="15">
        <v>0.23599999999999999</v>
      </c>
      <c r="DO39" s="15">
        <v>4.3999999999999997E-2</v>
      </c>
      <c r="DP39" s="15">
        <v>0.16400000000000001</v>
      </c>
      <c r="DQ39" s="15">
        <v>0.315</v>
      </c>
      <c r="DR39" s="15">
        <v>4.2000000000000003E-2</v>
      </c>
      <c r="DS39" s="8" t="s">
        <v>161</v>
      </c>
      <c r="DT39" s="15">
        <v>0.156</v>
      </c>
      <c r="DU39" s="8" t="s">
        <v>161</v>
      </c>
      <c r="DV39" s="15">
        <v>0.496</v>
      </c>
      <c r="DW39" s="15">
        <v>0.317</v>
      </c>
      <c r="DX39" s="15">
        <v>0.25600000000000001</v>
      </c>
      <c r="DY39" s="15">
        <v>0.123</v>
      </c>
      <c r="DZ39" s="8" t="s">
        <v>161</v>
      </c>
      <c r="EA39" s="15">
        <v>0.21299999999999999</v>
      </c>
      <c r="EB39" s="8" t="s">
        <v>161</v>
      </c>
      <c r="EC39" s="15">
        <v>0.41399999999999998</v>
      </c>
      <c r="ED39" s="15">
        <v>8.7999999999999995E-2</v>
      </c>
      <c r="EE39" s="15">
        <v>0.11799999999999999</v>
      </c>
      <c r="EF39" s="15">
        <v>0.27100000000000002</v>
      </c>
      <c r="EG39" s="15">
        <v>0.27200000000000002</v>
      </c>
      <c r="EH39" s="15">
        <v>0.16200000000000001</v>
      </c>
      <c r="EI39" s="15">
        <v>0.23300000000000001</v>
      </c>
      <c r="EJ39" s="15">
        <v>0.13200000000000001</v>
      </c>
      <c r="EK39" s="15">
        <v>0.21099999999999999</v>
      </c>
      <c r="EL39" s="15">
        <v>0.21</v>
      </c>
      <c r="EM39" s="15">
        <v>0.17299999999999999</v>
      </c>
      <c r="EN39" s="15">
        <v>0.42899999999999999</v>
      </c>
      <c r="EO39" s="15">
        <v>0.42199999999999999</v>
      </c>
      <c r="EP39" s="15">
        <v>0.247</v>
      </c>
      <c r="EQ39" s="15">
        <v>0.27800000000000002</v>
      </c>
      <c r="ER39" s="15">
        <v>0.247</v>
      </c>
      <c r="ES39" s="15">
        <v>0.45600000000000002</v>
      </c>
      <c r="ET39" s="15">
        <v>0.26100000000000001</v>
      </c>
      <c r="EU39" s="15">
        <v>0.10299999999999999</v>
      </c>
      <c r="EV39" s="15">
        <v>0.154</v>
      </c>
      <c r="EW39" s="15">
        <v>0.20599999999999999</v>
      </c>
      <c r="EX39" s="15">
        <v>0.21299999999999999</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0"/>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313</v>
      </c>
    </row>
    <row r="5" spans="1:155" s="1" customFormat="1" ht="12.75" x14ac:dyDescent="0.2">
      <c r="A5" s="10"/>
    </row>
    <row r="6" spans="1:155" s="3" customFormat="1" ht="12.75" x14ac:dyDescent="0.2">
      <c r="A6" s="12" t="s">
        <v>314</v>
      </c>
    </row>
    <row r="7" spans="1:155" s="1" customFormat="1" ht="12.75" x14ac:dyDescent="0.2">
      <c r="A7" s="10" t="s">
        <v>315</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15297</v>
      </c>
      <c r="C10" s="8">
        <v>110</v>
      </c>
      <c r="D10" s="8">
        <v>90</v>
      </c>
      <c r="E10" s="8">
        <v>30</v>
      </c>
      <c r="F10" s="8">
        <v>47</v>
      </c>
      <c r="G10" s="8">
        <v>34</v>
      </c>
      <c r="H10" s="8">
        <v>90</v>
      </c>
      <c r="I10" s="8">
        <v>87</v>
      </c>
      <c r="J10" s="8">
        <v>35</v>
      </c>
      <c r="K10" s="8">
        <v>25</v>
      </c>
      <c r="L10" s="8">
        <v>60</v>
      </c>
      <c r="M10" s="8">
        <v>35</v>
      </c>
      <c r="N10" s="8">
        <v>36</v>
      </c>
      <c r="O10" s="8">
        <v>245</v>
      </c>
      <c r="P10" s="8">
        <v>35</v>
      </c>
      <c r="Q10" s="8">
        <v>37</v>
      </c>
      <c r="R10" s="8">
        <v>35</v>
      </c>
      <c r="S10" s="8">
        <v>39</v>
      </c>
      <c r="T10" s="8">
        <v>70</v>
      </c>
      <c r="U10" s="8">
        <v>57</v>
      </c>
      <c r="V10" s="8">
        <v>94</v>
      </c>
      <c r="W10" s="8">
        <v>53</v>
      </c>
      <c r="X10" s="8">
        <v>32</v>
      </c>
      <c r="Y10" s="8">
        <v>115</v>
      </c>
      <c r="Z10" s="8">
        <v>27</v>
      </c>
      <c r="AA10" s="8">
        <v>75</v>
      </c>
      <c r="AB10" s="8">
        <v>58</v>
      </c>
      <c r="AC10" s="8">
        <v>44</v>
      </c>
      <c r="AD10" s="8">
        <v>41</v>
      </c>
      <c r="AE10" s="8">
        <v>43</v>
      </c>
      <c r="AF10" s="8">
        <v>20</v>
      </c>
      <c r="AG10" s="8">
        <v>46</v>
      </c>
      <c r="AH10" s="8">
        <v>25</v>
      </c>
      <c r="AI10" s="8">
        <v>116</v>
      </c>
      <c r="AJ10" s="8">
        <v>339</v>
      </c>
      <c r="AK10" s="8">
        <v>55</v>
      </c>
      <c r="AL10" s="8">
        <v>44</v>
      </c>
      <c r="AM10" s="8">
        <v>96</v>
      </c>
      <c r="AN10" s="8">
        <v>97</v>
      </c>
      <c r="AO10" s="8">
        <v>67</v>
      </c>
      <c r="AP10" s="8">
        <v>52</v>
      </c>
      <c r="AQ10" s="8">
        <v>20</v>
      </c>
      <c r="AR10" s="8">
        <v>92</v>
      </c>
      <c r="AS10" s="8">
        <v>34</v>
      </c>
      <c r="AT10" s="8">
        <v>93</v>
      </c>
      <c r="AU10" s="8">
        <v>69</v>
      </c>
      <c r="AV10" s="8">
        <v>57</v>
      </c>
      <c r="AW10" s="8">
        <v>24</v>
      </c>
      <c r="AX10" s="8">
        <v>118</v>
      </c>
      <c r="AY10" s="8">
        <v>42</v>
      </c>
      <c r="AZ10" s="8">
        <v>15</v>
      </c>
      <c r="BA10" s="8">
        <v>42</v>
      </c>
      <c r="BB10" s="8">
        <v>62</v>
      </c>
      <c r="BC10" s="8">
        <v>33</v>
      </c>
      <c r="BD10" s="8">
        <v>62</v>
      </c>
      <c r="BE10" s="8">
        <v>29</v>
      </c>
      <c r="BF10" s="8">
        <v>56</v>
      </c>
      <c r="BG10" s="8">
        <v>49</v>
      </c>
      <c r="BH10" s="8">
        <v>41</v>
      </c>
      <c r="BI10" s="8">
        <v>59</v>
      </c>
      <c r="BJ10" s="8">
        <v>227</v>
      </c>
      <c r="BK10" s="8">
        <v>24</v>
      </c>
      <c r="BL10" s="8">
        <v>106</v>
      </c>
      <c r="BM10" s="8">
        <v>126</v>
      </c>
      <c r="BN10" s="8">
        <v>45</v>
      </c>
      <c r="BO10" s="8">
        <v>99</v>
      </c>
      <c r="BP10" s="8">
        <v>84</v>
      </c>
      <c r="BQ10" s="8">
        <v>48</v>
      </c>
      <c r="BR10" s="8">
        <v>7</v>
      </c>
      <c r="BS10" s="8">
        <v>118</v>
      </c>
      <c r="BT10" s="8">
        <v>3</v>
      </c>
      <c r="BU10" s="8">
        <v>61</v>
      </c>
      <c r="BV10" s="8">
        <v>176</v>
      </c>
      <c r="BW10" s="8">
        <v>54</v>
      </c>
      <c r="BX10" s="8">
        <v>136</v>
      </c>
      <c r="BY10" s="8">
        <v>13</v>
      </c>
      <c r="BZ10" s="8">
        <v>21</v>
      </c>
      <c r="CA10" s="8">
        <v>28</v>
      </c>
      <c r="CB10" s="8">
        <v>53</v>
      </c>
      <c r="CC10" s="8">
        <v>34</v>
      </c>
      <c r="CD10" s="8">
        <v>157</v>
      </c>
      <c r="CE10" s="8">
        <v>35</v>
      </c>
      <c r="CF10" s="8">
        <v>27</v>
      </c>
      <c r="CG10" s="8">
        <v>217</v>
      </c>
      <c r="CH10" s="8">
        <v>62</v>
      </c>
      <c r="CI10" s="8">
        <v>29</v>
      </c>
      <c r="CJ10" s="8">
        <v>68</v>
      </c>
      <c r="CK10" s="8">
        <v>96</v>
      </c>
      <c r="CL10" s="8">
        <v>84</v>
      </c>
      <c r="CM10" s="8">
        <v>47</v>
      </c>
      <c r="CN10" s="8">
        <v>128</v>
      </c>
      <c r="CO10" s="8">
        <v>24</v>
      </c>
      <c r="CP10" s="8">
        <v>200</v>
      </c>
      <c r="CQ10" s="8">
        <v>98</v>
      </c>
      <c r="CR10" s="8">
        <v>88</v>
      </c>
      <c r="CS10" s="8">
        <v>100</v>
      </c>
      <c r="CT10" s="8">
        <v>85</v>
      </c>
      <c r="CU10" s="8">
        <v>81</v>
      </c>
      <c r="CV10" s="8">
        <v>101</v>
      </c>
      <c r="CW10" s="8">
        <v>345</v>
      </c>
      <c r="CX10" s="8">
        <v>31</v>
      </c>
      <c r="CY10" s="8">
        <v>27</v>
      </c>
      <c r="CZ10" s="8">
        <v>155</v>
      </c>
      <c r="DA10" s="8">
        <v>76</v>
      </c>
      <c r="DB10" s="8">
        <v>9</v>
      </c>
      <c r="DC10" s="8">
        <v>234</v>
      </c>
      <c r="DD10" s="8">
        <v>55</v>
      </c>
      <c r="DE10" s="8">
        <v>131</v>
      </c>
      <c r="DF10" s="8">
        <v>79</v>
      </c>
      <c r="DG10" s="8">
        <v>17</v>
      </c>
      <c r="DH10" s="8">
        <v>49</v>
      </c>
      <c r="DI10" s="8">
        <v>39</v>
      </c>
      <c r="DJ10" s="8">
        <v>55</v>
      </c>
      <c r="DK10" s="8">
        <v>25</v>
      </c>
      <c r="DL10" s="8">
        <v>38</v>
      </c>
      <c r="DM10" s="8">
        <v>374</v>
      </c>
      <c r="DN10" s="8">
        <v>152</v>
      </c>
      <c r="DO10" s="8">
        <v>97</v>
      </c>
      <c r="DP10" s="8">
        <v>43</v>
      </c>
      <c r="DQ10" s="8">
        <v>331</v>
      </c>
      <c r="DR10" s="8">
        <v>37</v>
      </c>
      <c r="DS10" s="8">
        <v>28</v>
      </c>
      <c r="DT10" s="8">
        <v>690</v>
      </c>
      <c r="DU10" s="8">
        <v>15</v>
      </c>
      <c r="DV10" s="8">
        <v>66</v>
      </c>
      <c r="DW10" s="8">
        <v>57</v>
      </c>
      <c r="DX10" s="8">
        <v>235</v>
      </c>
      <c r="DY10" s="8">
        <v>331</v>
      </c>
      <c r="DZ10" s="8">
        <v>30</v>
      </c>
      <c r="EA10" s="8">
        <v>279</v>
      </c>
      <c r="EB10" s="8">
        <v>18</v>
      </c>
      <c r="EC10" s="8">
        <v>56</v>
      </c>
      <c r="ED10" s="8">
        <v>133</v>
      </c>
      <c r="EE10" s="8">
        <v>60</v>
      </c>
      <c r="EF10" s="8">
        <v>98</v>
      </c>
      <c r="EG10" s="8">
        <v>51</v>
      </c>
      <c r="EH10" s="8">
        <v>121</v>
      </c>
      <c r="EI10" s="8">
        <v>112</v>
      </c>
      <c r="EJ10" s="8">
        <v>155</v>
      </c>
      <c r="EK10" s="8">
        <v>317</v>
      </c>
      <c r="EL10" s="8">
        <v>188</v>
      </c>
      <c r="EM10" s="8">
        <v>505</v>
      </c>
      <c r="EN10" s="8">
        <v>30</v>
      </c>
      <c r="EO10" s="8">
        <v>182</v>
      </c>
      <c r="EP10" s="8">
        <v>315</v>
      </c>
      <c r="EQ10" s="8">
        <v>172</v>
      </c>
      <c r="ER10" s="8">
        <v>101</v>
      </c>
      <c r="ES10" s="8">
        <v>183</v>
      </c>
      <c r="ET10" s="8">
        <v>286</v>
      </c>
      <c r="EU10" s="8">
        <v>284</v>
      </c>
      <c r="EV10" s="8">
        <v>385</v>
      </c>
      <c r="EW10" s="8">
        <v>194</v>
      </c>
      <c r="EX10" s="8">
        <v>298</v>
      </c>
      <c r="EY10" s="8">
        <v>0</v>
      </c>
    </row>
    <row r="11" spans="1:155" s="1" customFormat="1" ht="12.75" x14ac:dyDescent="0.2">
      <c r="A11" s="10" t="s">
        <v>5</v>
      </c>
      <c r="B11" s="8">
        <v>208465</v>
      </c>
      <c r="C11" s="8">
        <v>2131</v>
      </c>
      <c r="D11" s="8">
        <v>1153</v>
      </c>
      <c r="E11" s="8">
        <v>295</v>
      </c>
      <c r="F11" s="8">
        <v>554</v>
      </c>
      <c r="G11" s="8">
        <v>576</v>
      </c>
      <c r="H11" s="8">
        <v>1180</v>
      </c>
      <c r="I11" s="8">
        <v>1294</v>
      </c>
      <c r="J11" s="8">
        <v>740</v>
      </c>
      <c r="K11" s="8">
        <v>313</v>
      </c>
      <c r="L11" s="8">
        <v>1169</v>
      </c>
      <c r="M11" s="8">
        <v>864</v>
      </c>
      <c r="N11" s="8">
        <v>372</v>
      </c>
      <c r="O11" s="8">
        <v>4659</v>
      </c>
      <c r="P11" s="8">
        <v>1082</v>
      </c>
      <c r="Q11" s="8">
        <v>752</v>
      </c>
      <c r="R11" s="8">
        <v>661</v>
      </c>
      <c r="S11" s="8">
        <v>525</v>
      </c>
      <c r="T11" s="8">
        <v>686</v>
      </c>
      <c r="U11" s="8">
        <v>1078</v>
      </c>
      <c r="V11" s="8">
        <v>1555</v>
      </c>
      <c r="W11" s="8">
        <v>747</v>
      </c>
      <c r="X11" s="8">
        <v>314</v>
      </c>
      <c r="Y11" s="8">
        <v>956</v>
      </c>
      <c r="Z11" s="8">
        <v>539</v>
      </c>
      <c r="AA11" s="8">
        <v>1052</v>
      </c>
      <c r="AB11" s="8">
        <v>1191</v>
      </c>
      <c r="AC11" s="8">
        <v>641</v>
      </c>
      <c r="AD11" s="8">
        <v>304</v>
      </c>
      <c r="AE11" s="8">
        <v>525</v>
      </c>
      <c r="AF11" s="8">
        <v>258</v>
      </c>
      <c r="AG11" s="8">
        <v>469</v>
      </c>
      <c r="AH11" s="8">
        <v>407</v>
      </c>
      <c r="AI11" s="8">
        <v>1360</v>
      </c>
      <c r="AJ11" s="8">
        <v>10573</v>
      </c>
      <c r="AK11" s="8">
        <v>1069</v>
      </c>
      <c r="AL11" s="8">
        <v>449</v>
      </c>
      <c r="AM11" s="8">
        <v>2119</v>
      </c>
      <c r="AN11" s="8">
        <v>1620</v>
      </c>
      <c r="AO11" s="8">
        <v>993</v>
      </c>
      <c r="AP11" s="8">
        <v>704</v>
      </c>
      <c r="AQ11" s="8">
        <v>601</v>
      </c>
      <c r="AR11" s="8">
        <v>1068</v>
      </c>
      <c r="AS11" s="8">
        <v>622</v>
      </c>
      <c r="AT11" s="8">
        <v>997</v>
      </c>
      <c r="AU11" s="8">
        <v>1212</v>
      </c>
      <c r="AV11" s="8">
        <v>1037</v>
      </c>
      <c r="AW11" s="8">
        <v>353</v>
      </c>
      <c r="AX11" s="8">
        <v>1745</v>
      </c>
      <c r="AY11" s="8">
        <v>500</v>
      </c>
      <c r="AZ11" s="8">
        <v>170</v>
      </c>
      <c r="BA11" s="8">
        <v>678</v>
      </c>
      <c r="BB11" s="8">
        <v>1546</v>
      </c>
      <c r="BC11" s="8">
        <v>357</v>
      </c>
      <c r="BD11" s="8">
        <v>1378</v>
      </c>
      <c r="BE11" s="8">
        <v>321</v>
      </c>
      <c r="BF11" s="8">
        <v>514</v>
      </c>
      <c r="BG11" s="8">
        <v>1058</v>
      </c>
      <c r="BH11" s="8">
        <v>946</v>
      </c>
      <c r="BI11" s="8">
        <v>775</v>
      </c>
      <c r="BJ11" s="8">
        <v>1971</v>
      </c>
      <c r="BK11" s="8">
        <v>476</v>
      </c>
      <c r="BL11" s="8">
        <v>1100</v>
      </c>
      <c r="BM11" s="8">
        <v>1460</v>
      </c>
      <c r="BN11" s="8">
        <v>439</v>
      </c>
      <c r="BO11" s="8">
        <v>848</v>
      </c>
      <c r="BP11" s="8">
        <v>1050</v>
      </c>
      <c r="BQ11" s="8">
        <v>1277</v>
      </c>
      <c r="BR11" s="8">
        <v>110</v>
      </c>
      <c r="BS11" s="8">
        <v>334</v>
      </c>
      <c r="BT11" s="8">
        <v>16</v>
      </c>
      <c r="BU11" s="8">
        <v>827</v>
      </c>
      <c r="BV11" s="8">
        <v>2392</v>
      </c>
      <c r="BW11" s="8">
        <v>755</v>
      </c>
      <c r="BX11" s="8">
        <v>1795</v>
      </c>
      <c r="BY11" s="8">
        <v>118</v>
      </c>
      <c r="BZ11" s="8">
        <v>207</v>
      </c>
      <c r="CA11" s="8">
        <v>145</v>
      </c>
      <c r="CB11" s="8">
        <v>489</v>
      </c>
      <c r="CC11" s="8">
        <v>546</v>
      </c>
      <c r="CD11" s="8">
        <v>810</v>
      </c>
      <c r="CE11" s="8">
        <v>407</v>
      </c>
      <c r="CF11" s="8">
        <v>253</v>
      </c>
      <c r="CG11" s="8">
        <v>2432</v>
      </c>
      <c r="CH11" s="8">
        <v>811</v>
      </c>
      <c r="CI11" s="8">
        <v>793</v>
      </c>
      <c r="CJ11" s="8">
        <v>997</v>
      </c>
      <c r="CK11" s="8">
        <v>1177</v>
      </c>
      <c r="CL11" s="8">
        <v>1649</v>
      </c>
      <c r="CM11" s="8">
        <v>608</v>
      </c>
      <c r="CN11" s="8">
        <v>1463</v>
      </c>
      <c r="CO11" s="8">
        <v>661</v>
      </c>
      <c r="CP11" s="8">
        <v>1691</v>
      </c>
      <c r="CQ11" s="8">
        <v>895</v>
      </c>
      <c r="CR11" s="8">
        <v>1382</v>
      </c>
      <c r="CS11" s="8">
        <v>730</v>
      </c>
      <c r="CT11" s="8">
        <v>816</v>
      </c>
      <c r="CU11" s="8">
        <v>1516</v>
      </c>
      <c r="CV11" s="8">
        <v>1101</v>
      </c>
      <c r="CW11" s="8">
        <v>4439</v>
      </c>
      <c r="CX11" s="8">
        <v>926</v>
      </c>
      <c r="CY11" s="8">
        <v>566</v>
      </c>
      <c r="CZ11" s="8">
        <v>1801</v>
      </c>
      <c r="DA11" s="8">
        <v>1366</v>
      </c>
      <c r="DB11" s="8">
        <v>116</v>
      </c>
      <c r="DC11" s="8">
        <v>3013</v>
      </c>
      <c r="DD11" s="8">
        <v>1366</v>
      </c>
      <c r="DE11" s="8">
        <v>3256</v>
      </c>
      <c r="DF11" s="8">
        <v>2258</v>
      </c>
      <c r="DG11" s="8">
        <v>673</v>
      </c>
      <c r="DH11" s="8">
        <v>891</v>
      </c>
      <c r="DI11" s="8">
        <v>499</v>
      </c>
      <c r="DJ11" s="8">
        <v>972</v>
      </c>
      <c r="DK11" s="8">
        <v>897</v>
      </c>
      <c r="DL11" s="8">
        <v>463</v>
      </c>
      <c r="DM11" s="8">
        <v>4211</v>
      </c>
      <c r="DN11" s="8">
        <v>9102</v>
      </c>
      <c r="DO11" s="8">
        <v>432</v>
      </c>
      <c r="DP11" s="8">
        <v>879</v>
      </c>
      <c r="DQ11" s="8">
        <v>3706</v>
      </c>
      <c r="DR11" s="8">
        <v>448</v>
      </c>
      <c r="DS11" s="8">
        <v>541</v>
      </c>
      <c r="DT11" s="8">
        <v>7370</v>
      </c>
      <c r="DU11" s="8">
        <v>597</v>
      </c>
      <c r="DV11" s="8">
        <v>1055</v>
      </c>
      <c r="DW11" s="8">
        <v>517</v>
      </c>
      <c r="DX11" s="8">
        <v>2557</v>
      </c>
      <c r="DY11" s="8">
        <v>4646</v>
      </c>
      <c r="DZ11" s="8">
        <v>398</v>
      </c>
      <c r="EA11" s="8">
        <v>3562</v>
      </c>
      <c r="EB11" s="8">
        <v>205</v>
      </c>
      <c r="EC11" s="8">
        <v>514</v>
      </c>
      <c r="ED11" s="8">
        <v>1873</v>
      </c>
      <c r="EE11" s="8">
        <v>655</v>
      </c>
      <c r="EF11" s="8">
        <v>915</v>
      </c>
      <c r="EG11" s="8">
        <v>379</v>
      </c>
      <c r="EH11" s="8">
        <v>1500</v>
      </c>
      <c r="EI11" s="8">
        <v>1446</v>
      </c>
      <c r="EJ11" s="8">
        <v>2110</v>
      </c>
      <c r="EK11" s="8">
        <v>2504</v>
      </c>
      <c r="EL11" s="8">
        <v>2598</v>
      </c>
      <c r="EM11" s="8">
        <v>6804</v>
      </c>
      <c r="EN11" s="8">
        <v>369</v>
      </c>
      <c r="EO11" s="8">
        <v>1822</v>
      </c>
      <c r="EP11" s="8">
        <v>3740</v>
      </c>
      <c r="EQ11" s="8">
        <v>2849</v>
      </c>
      <c r="ER11" s="8">
        <v>880</v>
      </c>
      <c r="ES11" s="8">
        <v>3746</v>
      </c>
      <c r="ET11" s="8">
        <v>2763</v>
      </c>
      <c r="EU11" s="8">
        <v>3478</v>
      </c>
      <c r="EV11" s="8">
        <v>4997</v>
      </c>
      <c r="EW11" s="8">
        <v>2988</v>
      </c>
      <c r="EX11" s="8">
        <v>4452</v>
      </c>
      <c r="EY11" s="8">
        <v>0</v>
      </c>
    </row>
    <row r="12" spans="1:155" s="1" customFormat="1" ht="12.75" x14ac:dyDescent="0.2">
      <c r="A12" s="10" t="s">
        <v>316</v>
      </c>
      <c r="B12" s="8">
        <v>149217</v>
      </c>
      <c r="C12" s="8">
        <v>2044</v>
      </c>
      <c r="D12" s="8">
        <v>741</v>
      </c>
      <c r="E12" s="8">
        <v>190</v>
      </c>
      <c r="F12" s="8">
        <v>340</v>
      </c>
      <c r="G12" s="8">
        <v>366</v>
      </c>
      <c r="H12" s="8">
        <v>868</v>
      </c>
      <c r="I12" s="8">
        <v>965</v>
      </c>
      <c r="J12" s="8">
        <v>634</v>
      </c>
      <c r="K12" s="8" t="s">
        <v>161</v>
      </c>
      <c r="L12" s="8">
        <v>625</v>
      </c>
      <c r="M12" s="8">
        <v>403</v>
      </c>
      <c r="N12" s="8">
        <v>284</v>
      </c>
      <c r="O12" s="8">
        <v>3835</v>
      </c>
      <c r="P12" s="8">
        <v>782</v>
      </c>
      <c r="Q12" s="8">
        <v>232</v>
      </c>
      <c r="R12" s="8">
        <v>623</v>
      </c>
      <c r="S12" s="8">
        <v>315</v>
      </c>
      <c r="T12" s="8">
        <v>548</v>
      </c>
      <c r="U12" s="8">
        <v>739</v>
      </c>
      <c r="V12" s="8">
        <v>1266</v>
      </c>
      <c r="W12" s="8">
        <v>374</v>
      </c>
      <c r="X12" s="8">
        <v>263</v>
      </c>
      <c r="Y12" s="8">
        <v>876</v>
      </c>
      <c r="Z12" s="8" t="s">
        <v>161</v>
      </c>
      <c r="AA12" s="8">
        <v>930</v>
      </c>
      <c r="AB12" s="8">
        <v>1065</v>
      </c>
      <c r="AC12" s="8">
        <v>263</v>
      </c>
      <c r="AD12" s="8">
        <v>190</v>
      </c>
      <c r="AE12" s="8">
        <v>197</v>
      </c>
      <c r="AF12" s="8" t="s">
        <v>161</v>
      </c>
      <c r="AG12" s="8">
        <v>342</v>
      </c>
      <c r="AH12" s="8" t="s">
        <v>161</v>
      </c>
      <c r="AI12" s="8">
        <v>1284</v>
      </c>
      <c r="AJ12" s="8">
        <v>3690</v>
      </c>
      <c r="AK12" s="8">
        <v>613</v>
      </c>
      <c r="AL12" s="8">
        <v>353</v>
      </c>
      <c r="AM12" s="8">
        <v>2032</v>
      </c>
      <c r="AN12" s="8">
        <v>1481</v>
      </c>
      <c r="AO12" s="8">
        <v>940</v>
      </c>
      <c r="AP12" s="8">
        <v>663</v>
      </c>
      <c r="AQ12" s="8" t="s">
        <v>161</v>
      </c>
      <c r="AR12" s="8">
        <v>593</v>
      </c>
      <c r="AS12" s="8">
        <v>589</v>
      </c>
      <c r="AT12" s="8">
        <v>536</v>
      </c>
      <c r="AU12" s="8">
        <v>844</v>
      </c>
      <c r="AV12" s="8">
        <v>530</v>
      </c>
      <c r="AW12" s="8" t="s">
        <v>161</v>
      </c>
      <c r="AX12" s="8">
        <v>1168</v>
      </c>
      <c r="AY12" s="8">
        <v>464</v>
      </c>
      <c r="AZ12" s="8" t="s">
        <v>161</v>
      </c>
      <c r="BA12" s="8">
        <v>603</v>
      </c>
      <c r="BB12" s="8">
        <v>1252</v>
      </c>
      <c r="BC12" s="8">
        <v>181</v>
      </c>
      <c r="BD12" s="8">
        <v>1083</v>
      </c>
      <c r="BE12" s="8" t="s">
        <v>161</v>
      </c>
      <c r="BF12" s="8">
        <v>378</v>
      </c>
      <c r="BG12" s="8">
        <v>315</v>
      </c>
      <c r="BH12" s="8">
        <v>607</v>
      </c>
      <c r="BI12" s="8">
        <v>500</v>
      </c>
      <c r="BJ12" s="8">
        <v>1441</v>
      </c>
      <c r="BK12" s="8" t="s">
        <v>161</v>
      </c>
      <c r="BL12" s="8">
        <v>952</v>
      </c>
      <c r="BM12" s="8">
        <v>1183</v>
      </c>
      <c r="BN12" s="8">
        <v>352</v>
      </c>
      <c r="BO12" s="8">
        <v>538</v>
      </c>
      <c r="BP12" s="8">
        <v>937</v>
      </c>
      <c r="BQ12" s="8">
        <v>202</v>
      </c>
      <c r="BR12" s="8" t="s">
        <v>161</v>
      </c>
      <c r="BS12" s="8">
        <v>272</v>
      </c>
      <c r="BT12" s="8" t="s">
        <v>161</v>
      </c>
      <c r="BU12" s="8">
        <v>519</v>
      </c>
      <c r="BV12" s="8">
        <v>1771</v>
      </c>
      <c r="BW12" s="8">
        <v>655</v>
      </c>
      <c r="BX12" s="8">
        <v>1245</v>
      </c>
      <c r="BY12" s="8" t="s">
        <v>161</v>
      </c>
      <c r="BZ12" s="8" t="s">
        <v>161</v>
      </c>
      <c r="CA12" s="8" t="s">
        <v>161</v>
      </c>
      <c r="CB12" s="8">
        <v>284</v>
      </c>
      <c r="CC12" s="8">
        <v>519</v>
      </c>
      <c r="CD12" s="8">
        <v>585</v>
      </c>
      <c r="CE12" s="8">
        <v>334</v>
      </c>
      <c r="CF12" s="8" t="s">
        <v>161</v>
      </c>
      <c r="CG12" s="8">
        <v>2074</v>
      </c>
      <c r="CH12" s="8">
        <v>781</v>
      </c>
      <c r="CI12" s="8" t="s">
        <v>161</v>
      </c>
      <c r="CJ12" s="8">
        <v>519</v>
      </c>
      <c r="CK12" s="8">
        <v>642</v>
      </c>
      <c r="CL12" s="8">
        <v>951</v>
      </c>
      <c r="CM12" s="8">
        <v>442</v>
      </c>
      <c r="CN12" s="8">
        <v>1122</v>
      </c>
      <c r="CO12" s="8" t="s">
        <v>161</v>
      </c>
      <c r="CP12" s="8">
        <v>1365</v>
      </c>
      <c r="CQ12" s="8">
        <v>777</v>
      </c>
      <c r="CR12" s="8">
        <v>676</v>
      </c>
      <c r="CS12" s="8">
        <v>528</v>
      </c>
      <c r="CT12" s="8">
        <v>766</v>
      </c>
      <c r="CU12" s="8">
        <v>796</v>
      </c>
      <c r="CV12" s="8">
        <v>899</v>
      </c>
      <c r="CW12" s="8">
        <v>2654</v>
      </c>
      <c r="CX12" s="8">
        <v>804</v>
      </c>
      <c r="CY12" s="8" t="s">
        <v>161</v>
      </c>
      <c r="CZ12" s="8">
        <v>1103</v>
      </c>
      <c r="DA12" s="8">
        <v>1232</v>
      </c>
      <c r="DB12" s="8" t="s">
        <v>161</v>
      </c>
      <c r="DC12" s="8">
        <v>2229</v>
      </c>
      <c r="DD12" s="8">
        <v>1231</v>
      </c>
      <c r="DE12" s="8">
        <v>2777</v>
      </c>
      <c r="DF12" s="8">
        <v>1989</v>
      </c>
      <c r="DG12" s="8" t="s">
        <v>161</v>
      </c>
      <c r="DH12" s="8">
        <v>648</v>
      </c>
      <c r="DI12" s="8">
        <v>315</v>
      </c>
      <c r="DJ12" s="8">
        <v>781</v>
      </c>
      <c r="DK12" s="8" t="s">
        <v>161</v>
      </c>
      <c r="DL12" s="8">
        <v>336</v>
      </c>
      <c r="DM12" s="8">
        <v>3149</v>
      </c>
      <c r="DN12" s="8">
        <v>1068</v>
      </c>
      <c r="DO12" s="8">
        <v>364</v>
      </c>
      <c r="DP12" s="8">
        <v>671</v>
      </c>
      <c r="DQ12" s="8">
        <v>2693</v>
      </c>
      <c r="DR12" s="8">
        <v>406</v>
      </c>
      <c r="DS12" s="8" t="s">
        <v>161</v>
      </c>
      <c r="DT12" s="8">
        <v>3867</v>
      </c>
      <c r="DU12" s="8" t="s">
        <v>161</v>
      </c>
      <c r="DV12" s="8">
        <v>995</v>
      </c>
      <c r="DW12" s="8">
        <v>427</v>
      </c>
      <c r="DX12" s="8">
        <v>2247</v>
      </c>
      <c r="DY12" s="8">
        <v>3377</v>
      </c>
      <c r="DZ12" s="8">
        <v>313</v>
      </c>
      <c r="EA12" s="8">
        <v>2090</v>
      </c>
      <c r="EB12" s="8" t="s">
        <v>161</v>
      </c>
      <c r="EC12" s="8">
        <v>359</v>
      </c>
      <c r="ED12" s="8">
        <v>1328</v>
      </c>
      <c r="EE12" s="8">
        <v>470</v>
      </c>
      <c r="EF12" s="8">
        <v>721</v>
      </c>
      <c r="EG12" s="8">
        <v>303</v>
      </c>
      <c r="EH12" s="8">
        <v>1196</v>
      </c>
      <c r="EI12" s="8">
        <v>886</v>
      </c>
      <c r="EJ12" s="8">
        <v>1608</v>
      </c>
      <c r="EK12" s="8">
        <v>2156</v>
      </c>
      <c r="EL12" s="8">
        <v>1754</v>
      </c>
      <c r="EM12" s="8">
        <v>4208</v>
      </c>
      <c r="EN12" s="8">
        <v>278</v>
      </c>
      <c r="EO12" s="8">
        <v>840</v>
      </c>
      <c r="EP12" s="8">
        <v>2846</v>
      </c>
      <c r="EQ12" s="8">
        <v>1512</v>
      </c>
      <c r="ER12" s="8">
        <v>663</v>
      </c>
      <c r="ES12" s="8">
        <v>3225</v>
      </c>
      <c r="ET12" s="8">
        <v>2100</v>
      </c>
      <c r="EU12" s="8">
        <v>3133</v>
      </c>
      <c r="EV12" s="8">
        <v>3917</v>
      </c>
      <c r="EW12" s="8">
        <v>2275</v>
      </c>
      <c r="EX12" s="8">
        <v>3200</v>
      </c>
      <c r="EY12" s="8" t="s">
        <v>161</v>
      </c>
    </row>
    <row r="13" spans="1:155" s="1" customFormat="1" ht="12.75" x14ac:dyDescent="0.2">
      <c r="A13" s="10"/>
      <c r="B13" s="9">
        <v>0.72</v>
      </c>
      <c r="C13" s="9">
        <v>0.96</v>
      </c>
      <c r="D13" s="9">
        <v>0.64</v>
      </c>
      <c r="E13" s="9">
        <v>0.64</v>
      </c>
      <c r="F13" s="9">
        <v>0.61</v>
      </c>
      <c r="G13" s="9">
        <v>0.63</v>
      </c>
      <c r="H13" s="9">
        <v>0.74</v>
      </c>
      <c r="I13" s="9">
        <v>0.75</v>
      </c>
      <c r="J13" s="9">
        <v>0.86</v>
      </c>
      <c r="K13" s="8" t="s">
        <v>161</v>
      </c>
      <c r="L13" s="9">
        <v>0.54</v>
      </c>
      <c r="M13" s="9">
        <v>0.47</v>
      </c>
      <c r="N13" s="9">
        <v>0.76</v>
      </c>
      <c r="O13" s="9">
        <v>0.82</v>
      </c>
      <c r="P13" s="9">
        <v>0.72</v>
      </c>
      <c r="Q13" s="9">
        <v>0.31</v>
      </c>
      <c r="R13" s="9">
        <v>0.94</v>
      </c>
      <c r="S13" s="9">
        <v>0.6</v>
      </c>
      <c r="T13" s="9">
        <v>0.8</v>
      </c>
      <c r="U13" s="9">
        <v>0.68</v>
      </c>
      <c r="V13" s="9">
        <v>0.81</v>
      </c>
      <c r="W13" s="9">
        <v>0.5</v>
      </c>
      <c r="X13" s="9">
        <v>0.84</v>
      </c>
      <c r="Y13" s="9">
        <v>0.92</v>
      </c>
      <c r="Z13" s="8" t="s">
        <v>161</v>
      </c>
      <c r="AA13" s="9">
        <v>0.88</v>
      </c>
      <c r="AB13" s="9">
        <v>0.89</v>
      </c>
      <c r="AC13" s="9">
        <v>0.41</v>
      </c>
      <c r="AD13" s="9">
        <v>0.62</v>
      </c>
      <c r="AE13" s="9">
        <v>0.38</v>
      </c>
      <c r="AF13" s="8" t="s">
        <v>161</v>
      </c>
      <c r="AG13" s="9">
        <v>0.73</v>
      </c>
      <c r="AH13" s="8" t="s">
        <v>161</v>
      </c>
      <c r="AI13" s="9">
        <v>0.94</v>
      </c>
      <c r="AJ13" s="9">
        <v>0.35</v>
      </c>
      <c r="AK13" s="9">
        <v>0.56999999999999995</v>
      </c>
      <c r="AL13" s="9">
        <v>0.79</v>
      </c>
      <c r="AM13" s="9">
        <v>0.96</v>
      </c>
      <c r="AN13" s="9">
        <v>0.91</v>
      </c>
      <c r="AO13" s="9">
        <v>0.95</v>
      </c>
      <c r="AP13" s="9">
        <v>0.94</v>
      </c>
      <c r="AQ13" s="8" t="s">
        <v>161</v>
      </c>
      <c r="AR13" s="9">
        <v>0.56000000000000005</v>
      </c>
      <c r="AS13" s="9">
        <v>0.95</v>
      </c>
      <c r="AT13" s="9">
        <v>0.54</v>
      </c>
      <c r="AU13" s="9">
        <v>0.7</v>
      </c>
      <c r="AV13" s="9">
        <v>0.51</v>
      </c>
      <c r="AW13" s="8" t="s">
        <v>161</v>
      </c>
      <c r="AX13" s="9">
        <v>0.67</v>
      </c>
      <c r="AY13" s="9">
        <v>0.93</v>
      </c>
      <c r="AZ13" s="8" t="s">
        <v>161</v>
      </c>
      <c r="BA13" s="9">
        <v>0.89</v>
      </c>
      <c r="BB13" s="9">
        <v>0.81</v>
      </c>
      <c r="BC13" s="9">
        <v>0.51</v>
      </c>
      <c r="BD13" s="9">
        <v>0.79</v>
      </c>
      <c r="BE13" s="8" t="s">
        <v>161</v>
      </c>
      <c r="BF13" s="9">
        <v>0.73</v>
      </c>
      <c r="BG13" s="9">
        <v>0.3</v>
      </c>
      <c r="BH13" s="9">
        <v>0.64</v>
      </c>
      <c r="BI13" s="9">
        <v>0.64</v>
      </c>
      <c r="BJ13" s="9">
        <v>0.73</v>
      </c>
      <c r="BK13" s="8" t="s">
        <v>161</v>
      </c>
      <c r="BL13" s="9">
        <v>0.87</v>
      </c>
      <c r="BM13" s="9">
        <v>0.81</v>
      </c>
      <c r="BN13" s="9">
        <v>0.8</v>
      </c>
      <c r="BO13" s="9">
        <v>0.63</v>
      </c>
      <c r="BP13" s="9">
        <v>0.89</v>
      </c>
      <c r="BQ13" s="9">
        <v>0.16</v>
      </c>
      <c r="BR13" s="8" t="s">
        <v>161</v>
      </c>
      <c r="BS13" s="9">
        <v>0.81</v>
      </c>
      <c r="BT13" s="8" t="s">
        <v>161</v>
      </c>
      <c r="BU13" s="9">
        <v>0.63</v>
      </c>
      <c r="BV13" s="9">
        <v>0.74</v>
      </c>
      <c r="BW13" s="9">
        <v>0.87</v>
      </c>
      <c r="BX13" s="9">
        <v>0.69</v>
      </c>
      <c r="BY13" s="8" t="s">
        <v>161</v>
      </c>
      <c r="BZ13" s="8" t="s">
        <v>161</v>
      </c>
      <c r="CA13" s="8" t="s">
        <v>161</v>
      </c>
      <c r="CB13" s="9">
        <v>0.57999999999999996</v>
      </c>
      <c r="CC13" s="9">
        <v>0.95</v>
      </c>
      <c r="CD13" s="9">
        <v>0.72</v>
      </c>
      <c r="CE13" s="9">
        <v>0.82</v>
      </c>
      <c r="CF13" s="8" t="s">
        <v>161</v>
      </c>
      <c r="CG13" s="9">
        <v>0.85</v>
      </c>
      <c r="CH13" s="9">
        <v>0.96</v>
      </c>
      <c r="CI13" s="8" t="s">
        <v>161</v>
      </c>
      <c r="CJ13" s="9">
        <v>0.52</v>
      </c>
      <c r="CK13" s="9">
        <v>0.55000000000000004</v>
      </c>
      <c r="CL13" s="9">
        <v>0.57999999999999996</v>
      </c>
      <c r="CM13" s="9">
        <v>0.73</v>
      </c>
      <c r="CN13" s="9">
        <v>0.77</v>
      </c>
      <c r="CO13" s="8" t="s">
        <v>161</v>
      </c>
      <c r="CP13" s="9">
        <v>0.81</v>
      </c>
      <c r="CQ13" s="9">
        <v>0.87</v>
      </c>
      <c r="CR13" s="9">
        <v>0.49</v>
      </c>
      <c r="CS13" s="9">
        <v>0.72</v>
      </c>
      <c r="CT13" s="9">
        <v>0.94</v>
      </c>
      <c r="CU13" s="9">
        <v>0.52</v>
      </c>
      <c r="CV13" s="9">
        <v>0.82</v>
      </c>
      <c r="CW13" s="9">
        <v>0.6</v>
      </c>
      <c r="CX13" s="9">
        <v>0.87</v>
      </c>
      <c r="CY13" s="8" t="s">
        <v>161</v>
      </c>
      <c r="CZ13" s="9">
        <v>0.61</v>
      </c>
      <c r="DA13" s="9">
        <v>0.9</v>
      </c>
      <c r="DB13" s="8" t="s">
        <v>161</v>
      </c>
      <c r="DC13" s="9">
        <v>0.74</v>
      </c>
      <c r="DD13" s="9">
        <v>0.9</v>
      </c>
      <c r="DE13" s="9">
        <v>0.85</v>
      </c>
      <c r="DF13" s="9">
        <v>0.88</v>
      </c>
      <c r="DG13" s="8" t="s">
        <v>161</v>
      </c>
      <c r="DH13" s="9">
        <v>0.73</v>
      </c>
      <c r="DI13" s="9">
        <v>0.63</v>
      </c>
      <c r="DJ13" s="9">
        <v>0.8</v>
      </c>
      <c r="DK13" s="8" t="s">
        <v>161</v>
      </c>
      <c r="DL13" s="9">
        <v>0.73</v>
      </c>
      <c r="DM13" s="9">
        <v>0.75</v>
      </c>
      <c r="DN13" s="9">
        <v>0.12</v>
      </c>
      <c r="DO13" s="9">
        <v>0.84</v>
      </c>
      <c r="DP13" s="9">
        <v>0.76</v>
      </c>
      <c r="DQ13" s="9">
        <v>0.73</v>
      </c>
      <c r="DR13" s="9">
        <v>0.9</v>
      </c>
      <c r="DS13" s="8" t="s">
        <v>161</v>
      </c>
      <c r="DT13" s="9">
        <v>0.52</v>
      </c>
      <c r="DU13" s="8" t="s">
        <v>161</v>
      </c>
      <c r="DV13" s="9">
        <v>0.94</v>
      </c>
      <c r="DW13" s="9">
        <v>0.83</v>
      </c>
      <c r="DX13" s="9">
        <v>0.88</v>
      </c>
      <c r="DY13" s="9">
        <v>0.73</v>
      </c>
      <c r="DZ13" s="9">
        <v>0.79</v>
      </c>
      <c r="EA13" s="9">
        <v>0.59</v>
      </c>
      <c r="EB13" s="8" t="s">
        <v>161</v>
      </c>
      <c r="EC13" s="9">
        <v>0.7</v>
      </c>
      <c r="ED13" s="9">
        <v>0.71</v>
      </c>
      <c r="EE13" s="9">
        <v>0.72</v>
      </c>
      <c r="EF13" s="9">
        <v>0.79</v>
      </c>
      <c r="EG13" s="9">
        <v>0.8</v>
      </c>
      <c r="EH13" s="9">
        <v>0.8</v>
      </c>
      <c r="EI13" s="9">
        <v>0.61</v>
      </c>
      <c r="EJ13" s="9">
        <v>0.76</v>
      </c>
      <c r="EK13" s="9">
        <v>0.86</v>
      </c>
      <c r="EL13" s="9">
        <v>0.68</v>
      </c>
      <c r="EM13" s="9">
        <v>0.62</v>
      </c>
      <c r="EN13" s="9">
        <v>0.75</v>
      </c>
      <c r="EO13" s="9">
        <v>0.46</v>
      </c>
      <c r="EP13" s="9">
        <v>0.76</v>
      </c>
      <c r="EQ13" s="9">
        <v>0.53</v>
      </c>
      <c r="ER13" s="9">
        <v>0.75</v>
      </c>
      <c r="ES13" s="9">
        <v>0.86</v>
      </c>
      <c r="ET13" s="9">
        <v>0.76</v>
      </c>
      <c r="EU13" s="9">
        <v>0.9</v>
      </c>
      <c r="EV13" s="9">
        <v>0.78</v>
      </c>
      <c r="EW13" s="9">
        <v>0.76</v>
      </c>
      <c r="EX13" s="9">
        <v>0.72</v>
      </c>
      <c r="EY13" s="8" t="s">
        <v>161</v>
      </c>
    </row>
    <row r="14" spans="1:155" s="1" customFormat="1" ht="12.75" x14ac:dyDescent="0.2">
      <c r="A14" s="10" t="s">
        <v>317</v>
      </c>
      <c r="B14" s="8">
        <v>62582</v>
      </c>
      <c r="C14" s="8">
        <v>1182</v>
      </c>
      <c r="D14" s="8">
        <v>367</v>
      </c>
      <c r="E14" s="8">
        <v>55</v>
      </c>
      <c r="F14" s="8">
        <v>112</v>
      </c>
      <c r="G14" s="8">
        <v>84</v>
      </c>
      <c r="H14" s="8">
        <v>223</v>
      </c>
      <c r="I14" s="8">
        <v>394</v>
      </c>
      <c r="J14" s="8">
        <v>171</v>
      </c>
      <c r="K14" s="8" t="s">
        <v>161</v>
      </c>
      <c r="L14" s="8">
        <v>383</v>
      </c>
      <c r="M14" s="8">
        <v>123</v>
      </c>
      <c r="N14" s="8">
        <v>109</v>
      </c>
      <c r="O14" s="8">
        <v>912</v>
      </c>
      <c r="P14" s="8">
        <v>968</v>
      </c>
      <c r="Q14" s="8">
        <v>343</v>
      </c>
      <c r="R14" s="8">
        <v>126</v>
      </c>
      <c r="S14" s="8">
        <v>140</v>
      </c>
      <c r="T14" s="8">
        <v>218</v>
      </c>
      <c r="U14" s="8">
        <v>699</v>
      </c>
      <c r="V14" s="8">
        <v>355</v>
      </c>
      <c r="W14" s="8">
        <v>268</v>
      </c>
      <c r="X14" s="8">
        <v>76</v>
      </c>
      <c r="Y14" s="8">
        <v>34</v>
      </c>
      <c r="Z14" s="8" t="s">
        <v>161</v>
      </c>
      <c r="AA14" s="8">
        <v>248</v>
      </c>
      <c r="AB14" s="8">
        <v>85</v>
      </c>
      <c r="AC14" s="8">
        <v>469</v>
      </c>
      <c r="AD14" s="8">
        <v>81</v>
      </c>
      <c r="AE14" s="8">
        <v>184</v>
      </c>
      <c r="AF14" s="8" t="s">
        <v>161</v>
      </c>
      <c r="AG14" s="8">
        <v>173</v>
      </c>
      <c r="AH14" s="8" t="s">
        <v>161</v>
      </c>
      <c r="AI14" s="8">
        <v>126</v>
      </c>
      <c r="AJ14" s="8">
        <v>1457</v>
      </c>
      <c r="AK14" s="8">
        <v>453</v>
      </c>
      <c r="AL14" s="8">
        <v>132</v>
      </c>
      <c r="AM14" s="8">
        <v>1282</v>
      </c>
      <c r="AN14" s="8">
        <v>1164</v>
      </c>
      <c r="AO14" s="8">
        <v>510</v>
      </c>
      <c r="AP14" s="8">
        <v>144</v>
      </c>
      <c r="AQ14" s="8" t="s">
        <v>161</v>
      </c>
      <c r="AR14" s="8">
        <v>209</v>
      </c>
      <c r="AS14" s="8">
        <v>90</v>
      </c>
      <c r="AT14" s="8">
        <v>531</v>
      </c>
      <c r="AU14" s="8">
        <v>302</v>
      </c>
      <c r="AV14" s="8">
        <v>279</v>
      </c>
      <c r="AW14" s="8" t="s">
        <v>161</v>
      </c>
      <c r="AX14" s="8">
        <v>645</v>
      </c>
      <c r="AY14" s="8">
        <v>236</v>
      </c>
      <c r="AZ14" s="8" t="s">
        <v>161</v>
      </c>
      <c r="BA14" s="8">
        <v>129</v>
      </c>
      <c r="BB14" s="8">
        <v>662</v>
      </c>
      <c r="BC14" s="8">
        <v>45</v>
      </c>
      <c r="BD14" s="8">
        <v>675</v>
      </c>
      <c r="BE14" s="8" t="s">
        <v>161</v>
      </c>
      <c r="BF14" s="8">
        <v>165</v>
      </c>
      <c r="BG14" s="8">
        <v>221</v>
      </c>
      <c r="BH14" s="8">
        <v>338</v>
      </c>
      <c r="BI14" s="8">
        <v>283</v>
      </c>
      <c r="BJ14" s="8">
        <v>306</v>
      </c>
      <c r="BK14" s="8" t="s">
        <v>161</v>
      </c>
      <c r="BL14" s="8">
        <v>289</v>
      </c>
      <c r="BM14" s="8">
        <v>357</v>
      </c>
      <c r="BN14" s="8">
        <v>78</v>
      </c>
      <c r="BO14" s="8">
        <v>367</v>
      </c>
      <c r="BP14" s="8">
        <v>381</v>
      </c>
      <c r="BQ14" s="8">
        <v>57</v>
      </c>
      <c r="BR14" s="8" t="s">
        <v>161</v>
      </c>
      <c r="BS14" s="8">
        <v>226</v>
      </c>
      <c r="BT14" s="8" t="s">
        <v>161</v>
      </c>
      <c r="BU14" s="8">
        <v>272</v>
      </c>
      <c r="BV14" s="8">
        <v>429</v>
      </c>
      <c r="BW14" s="8">
        <v>89</v>
      </c>
      <c r="BX14" s="8">
        <v>403</v>
      </c>
      <c r="BY14" s="8" t="s">
        <v>161</v>
      </c>
      <c r="BZ14" s="8" t="s">
        <v>161</v>
      </c>
      <c r="CA14" s="8" t="s">
        <v>161</v>
      </c>
      <c r="CB14" s="8">
        <v>166</v>
      </c>
      <c r="CC14" s="8">
        <v>136</v>
      </c>
      <c r="CD14" s="8">
        <v>256</v>
      </c>
      <c r="CE14" s="8">
        <v>117</v>
      </c>
      <c r="CF14" s="8" t="s">
        <v>161</v>
      </c>
      <c r="CG14" s="8">
        <v>805</v>
      </c>
      <c r="CH14" s="8">
        <v>399</v>
      </c>
      <c r="CI14" s="8" t="s">
        <v>161</v>
      </c>
      <c r="CJ14" s="8">
        <v>535</v>
      </c>
      <c r="CK14" s="8">
        <v>371</v>
      </c>
      <c r="CL14" s="8">
        <v>689</v>
      </c>
      <c r="CM14" s="8">
        <v>177</v>
      </c>
      <c r="CN14" s="8">
        <v>477</v>
      </c>
      <c r="CO14" s="8" t="s">
        <v>161</v>
      </c>
      <c r="CP14" s="8">
        <v>405</v>
      </c>
      <c r="CQ14" s="8">
        <v>188</v>
      </c>
      <c r="CR14" s="8">
        <v>86</v>
      </c>
      <c r="CS14" s="8">
        <v>288</v>
      </c>
      <c r="CT14" s="8">
        <v>19</v>
      </c>
      <c r="CU14" s="8">
        <v>779</v>
      </c>
      <c r="CV14" s="8">
        <v>150</v>
      </c>
      <c r="CW14" s="8">
        <v>1732</v>
      </c>
      <c r="CX14" s="8">
        <v>62</v>
      </c>
      <c r="CY14" s="8" t="s">
        <v>161</v>
      </c>
      <c r="CZ14" s="8">
        <v>388</v>
      </c>
      <c r="DA14" s="8">
        <v>138</v>
      </c>
      <c r="DB14" s="8" t="s">
        <v>161</v>
      </c>
      <c r="DC14" s="8">
        <v>1247</v>
      </c>
      <c r="DD14" s="8">
        <v>123</v>
      </c>
      <c r="DE14" s="8">
        <v>1729</v>
      </c>
      <c r="DF14" s="8">
        <v>1127</v>
      </c>
      <c r="DG14" s="8" t="s">
        <v>161</v>
      </c>
      <c r="DH14" s="8">
        <v>278</v>
      </c>
      <c r="DI14" s="8">
        <v>146</v>
      </c>
      <c r="DJ14" s="8">
        <v>370</v>
      </c>
      <c r="DK14" s="8" t="s">
        <v>161</v>
      </c>
      <c r="DL14" s="8">
        <v>36</v>
      </c>
      <c r="DM14" s="8">
        <v>1453</v>
      </c>
      <c r="DN14" s="8">
        <v>214</v>
      </c>
      <c r="DO14" s="8">
        <v>74</v>
      </c>
      <c r="DP14" s="8">
        <v>477</v>
      </c>
      <c r="DQ14" s="8">
        <v>915</v>
      </c>
      <c r="DR14" s="8">
        <v>89</v>
      </c>
      <c r="DS14" s="8" t="s">
        <v>161</v>
      </c>
      <c r="DT14" s="8">
        <v>1245</v>
      </c>
      <c r="DU14" s="8" t="s">
        <v>161</v>
      </c>
      <c r="DV14" s="8">
        <v>301</v>
      </c>
      <c r="DW14" s="8">
        <v>156</v>
      </c>
      <c r="DX14" s="8">
        <v>588</v>
      </c>
      <c r="DY14" s="8">
        <v>1109</v>
      </c>
      <c r="DZ14" s="8">
        <v>173</v>
      </c>
      <c r="EA14" s="8">
        <v>1218</v>
      </c>
      <c r="EB14" s="8" t="s">
        <v>161</v>
      </c>
      <c r="EC14" s="8">
        <v>231</v>
      </c>
      <c r="ED14" s="8">
        <v>396</v>
      </c>
      <c r="EE14" s="8">
        <v>170</v>
      </c>
      <c r="EF14" s="8">
        <v>234</v>
      </c>
      <c r="EG14" s="8">
        <v>62</v>
      </c>
      <c r="EH14" s="8">
        <v>233</v>
      </c>
      <c r="EI14" s="8">
        <v>495</v>
      </c>
      <c r="EJ14" s="8">
        <v>793</v>
      </c>
      <c r="EK14" s="8">
        <v>1181</v>
      </c>
      <c r="EL14" s="8">
        <v>696</v>
      </c>
      <c r="EM14" s="8">
        <v>1837</v>
      </c>
      <c r="EN14" s="8">
        <v>225</v>
      </c>
      <c r="EO14" s="8">
        <v>933</v>
      </c>
      <c r="EP14" s="8">
        <v>974</v>
      </c>
      <c r="EQ14" s="8">
        <v>812</v>
      </c>
      <c r="ER14" s="8">
        <v>342</v>
      </c>
      <c r="ES14" s="8">
        <v>1804</v>
      </c>
      <c r="ET14" s="8">
        <v>708</v>
      </c>
      <c r="EU14" s="8">
        <v>658</v>
      </c>
      <c r="EV14" s="8">
        <v>1478</v>
      </c>
      <c r="EW14" s="8">
        <v>751</v>
      </c>
      <c r="EX14" s="8">
        <v>1596</v>
      </c>
      <c r="EY14" s="8" t="s">
        <v>161</v>
      </c>
    </row>
    <row r="15" spans="1:155" s="1" customFormat="1" ht="12.75" x14ac:dyDescent="0.2">
      <c r="A15" s="10"/>
      <c r="B15" s="9">
        <v>0.3</v>
      </c>
      <c r="C15" s="9">
        <v>0.55000000000000004</v>
      </c>
      <c r="D15" s="9">
        <v>0.32</v>
      </c>
      <c r="E15" s="9">
        <v>0.19</v>
      </c>
      <c r="F15" s="9">
        <v>0.2</v>
      </c>
      <c r="G15" s="9">
        <v>0.15</v>
      </c>
      <c r="H15" s="9">
        <v>0.19</v>
      </c>
      <c r="I15" s="9">
        <v>0.3</v>
      </c>
      <c r="J15" s="9">
        <v>0.23</v>
      </c>
      <c r="K15" s="8" t="s">
        <v>161</v>
      </c>
      <c r="L15" s="9">
        <v>0.33</v>
      </c>
      <c r="M15" s="9">
        <v>0.14000000000000001</v>
      </c>
      <c r="N15" s="9">
        <v>0.28999999999999998</v>
      </c>
      <c r="O15" s="9">
        <v>0.2</v>
      </c>
      <c r="P15" s="9">
        <v>0.89</v>
      </c>
      <c r="Q15" s="9">
        <v>0.46</v>
      </c>
      <c r="R15" s="9">
        <v>0.19</v>
      </c>
      <c r="S15" s="9">
        <v>0.27</v>
      </c>
      <c r="T15" s="9">
        <v>0.32</v>
      </c>
      <c r="U15" s="9">
        <v>0.65</v>
      </c>
      <c r="V15" s="9">
        <v>0.23</v>
      </c>
      <c r="W15" s="9">
        <v>0.36</v>
      </c>
      <c r="X15" s="9">
        <v>0.24</v>
      </c>
      <c r="Y15" s="9">
        <v>0.04</v>
      </c>
      <c r="Z15" s="8" t="s">
        <v>161</v>
      </c>
      <c r="AA15" s="9">
        <v>0.24</v>
      </c>
      <c r="AB15" s="9">
        <v>7.0000000000000007E-2</v>
      </c>
      <c r="AC15" s="9">
        <v>0.73</v>
      </c>
      <c r="AD15" s="9">
        <v>0.27</v>
      </c>
      <c r="AE15" s="9">
        <v>0.35</v>
      </c>
      <c r="AF15" s="8" t="s">
        <v>161</v>
      </c>
      <c r="AG15" s="9">
        <v>0.37</v>
      </c>
      <c r="AH15" s="8" t="s">
        <v>161</v>
      </c>
      <c r="AI15" s="9">
        <v>0.09</v>
      </c>
      <c r="AJ15" s="9">
        <v>0.14000000000000001</v>
      </c>
      <c r="AK15" s="9">
        <v>0.42</v>
      </c>
      <c r="AL15" s="9">
        <v>0.3</v>
      </c>
      <c r="AM15" s="9">
        <v>0.6</v>
      </c>
      <c r="AN15" s="9">
        <v>0.72</v>
      </c>
      <c r="AO15" s="9">
        <v>0.51</v>
      </c>
      <c r="AP15" s="9">
        <v>0.2</v>
      </c>
      <c r="AQ15" s="8" t="s">
        <v>161</v>
      </c>
      <c r="AR15" s="9">
        <v>0.2</v>
      </c>
      <c r="AS15" s="9">
        <v>0.14000000000000001</v>
      </c>
      <c r="AT15" s="9">
        <v>0.53</v>
      </c>
      <c r="AU15" s="9">
        <v>0.25</v>
      </c>
      <c r="AV15" s="9">
        <v>0.27</v>
      </c>
      <c r="AW15" s="8" t="s">
        <v>161</v>
      </c>
      <c r="AX15" s="9">
        <v>0.37</v>
      </c>
      <c r="AY15" s="9">
        <v>0.47</v>
      </c>
      <c r="AZ15" s="8" t="s">
        <v>161</v>
      </c>
      <c r="BA15" s="9">
        <v>0.19</v>
      </c>
      <c r="BB15" s="9">
        <v>0.43</v>
      </c>
      <c r="BC15" s="9">
        <v>0.13</v>
      </c>
      <c r="BD15" s="9">
        <v>0.49</v>
      </c>
      <c r="BE15" s="8" t="s">
        <v>161</v>
      </c>
      <c r="BF15" s="9">
        <v>0.32</v>
      </c>
      <c r="BG15" s="9">
        <v>0.21</v>
      </c>
      <c r="BH15" s="9">
        <v>0.36</v>
      </c>
      <c r="BI15" s="9">
        <v>0.37</v>
      </c>
      <c r="BJ15" s="9">
        <v>0.16</v>
      </c>
      <c r="BK15" s="8" t="s">
        <v>161</v>
      </c>
      <c r="BL15" s="9">
        <v>0.26</v>
      </c>
      <c r="BM15" s="9">
        <v>0.24</v>
      </c>
      <c r="BN15" s="9">
        <v>0.18</v>
      </c>
      <c r="BO15" s="9">
        <v>0.43</v>
      </c>
      <c r="BP15" s="9">
        <v>0.36</v>
      </c>
      <c r="BQ15" s="9">
        <v>0.04</v>
      </c>
      <c r="BR15" s="8" t="s">
        <v>161</v>
      </c>
      <c r="BS15" s="9">
        <v>0.68</v>
      </c>
      <c r="BT15" s="8" t="s">
        <v>161</v>
      </c>
      <c r="BU15" s="9">
        <v>0.33</v>
      </c>
      <c r="BV15" s="9">
        <v>0.18</v>
      </c>
      <c r="BW15" s="9">
        <v>0.12</v>
      </c>
      <c r="BX15" s="9">
        <v>0.22</v>
      </c>
      <c r="BY15" s="8" t="s">
        <v>161</v>
      </c>
      <c r="BZ15" s="8" t="s">
        <v>161</v>
      </c>
      <c r="CA15" s="8" t="s">
        <v>161</v>
      </c>
      <c r="CB15" s="9">
        <v>0.34</v>
      </c>
      <c r="CC15" s="9">
        <v>0.25</v>
      </c>
      <c r="CD15" s="9">
        <v>0.32</v>
      </c>
      <c r="CE15" s="9">
        <v>0.28999999999999998</v>
      </c>
      <c r="CF15" s="8" t="s">
        <v>161</v>
      </c>
      <c r="CG15" s="9">
        <v>0.33</v>
      </c>
      <c r="CH15" s="9">
        <v>0.49</v>
      </c>
      <c r="CI15" s="8" t="s">
        <v>161</v>
      </c>
      <c r="CJ15" s="9">
        <v>0.54</v>
      </c>
      <c r="CK15" s="9">
        <v>0.31</v>
      </c>
      <c r="CL15" s="9">
        <v>0.42</v>
      </c>
      <c r="CM15" s="9">
        <v>0.28999999999999998</v>
      </c>
      <c r="CN15" s="9">
        <v>0.33</v>
      </c>
      <c r="CO15" s="8" t="s">
        <v>161</v>
      </c>
      <c r="CP15" s="9">
        <v>0.24</v>
      </c>
      <c r="CQ15" s="9">
        <v>0.21</v>
      </c>
      <c r="CR15" s="9">
        <v>0.06</v>
      </c>
      <c r="CS15" s="9">
        <v>0.39</v>
      </c>
      <c r="CT15" s="9">
        <v>0.02</v>
      </c>
      <c r="CU15" s="9">
        <v>0.51</v>
      </c>
      <c r="CV15" s="9">
        <v>0.14000000000000001</v>
      </c>
      <c r="CW15" s="9">
        <v>0.39</v>
      </c>
      <c r="CX15" s="9">
        <v>7.0000000000000007E-2</v>
      </c>
      <c r="CY15" s="8" t="s">
        <v>161</v>
      </c>
      <c r="CZ15" s="9">
        <v>0.22</v>
      </c>
      <c r="DA15" s="9">
        <v>0.1</v>
      </c>
      <c r="DB15" s="8" t="s">
        <v>161</v>
      </c>
      <c r="DC15" s="9">
        <v>0.41</v>
      </c>
      <c r="DD15" s="9">
        <v>0.09</v>
      </c>
      <c r="DE15" s="9">
        <v>0.53</v>
      </c>
      <c r="DF15" s="9">
        <v>0.5</v>
      </c>
      <c r="DG15" s="8" t="s">
        <v>161</v>
      </c>
      <c r="DH15" s="9">
        <v>0.31</v>
      </c>
      <c r="DI15" s="9">
        <v>0.28999999999999998</v>
      </c>
      <c r="DJ15" s="9">
        <v>0.38</v>
      </c>
      <c r="DK15" s="8" t="s">
        <v>161</v>
      </c>
      <c r="DL15" s="9">
        <v>0.08</v>
      </c>
      <c r="DM15" s="9">
        <v>0.35</v>
      </c>
      <c r="DN15" s="9">
        <v>0.02</v>
      </c>
      <c r="DO15" s="9">
        <v>0.17</v>
      </c>
      <c r="DP15" s="9">
        <v>0.54</v>
      </c>
      <c r="DQ15" s="9">
        <v>0.25</v>
      </c>
      <c r="DR15" s="9">
        <v>0.2</v>
      </c>
      <c r="DS15" s="8" t="s">
        <v>161</v>
      </c>
      <c r="DT15" s="9">
        <v>0.17</v>
      </c>
      <c r="DU15" s="8" t="s">
        <v>161</v>
      </c>
      <c r="DV15" s="9">
        <v>0.28000000000000003</v>
      </c>
      <c r="DW15" s="9">
        <v>0.3</v>
      </c>
      <c r="DX15" s="9">
        <v>0.23</v>
      </c>
      <c r="DY15" s="9">
        <v>0.24</v>
      </c>
      <c r="DZ15" s="9">
        <v>0.43</v>
      </c>
      <c r="EA15" s="9">
        <v>0.34</v>
      </c>
      <c r="EB15" s="8" t="s">
        <v>161</v>
      </c>
      <c r="EC15" s="9">
        <v>0.45</v>
      </c>
      <c r="ED15" s="9">
        <v>0.21</v>
      </c>
      <c r="EE15" s="9">
        <v>0.26</v>
      </c>
      <c r="EF15" s="9">
        <v>0.26</v>
      </c>
      <c r="EG15" s="9">
        <v>0.16</v>
      </c>
      <c r="EH15" s="9">
        <v>0.16</v>
      </c>
      <c r="EI15" s="9">
        <v>0.34</v>
      </c>
      <c r="EJ15" s="9">
        <v>0.38</v>
      </c>
      <c r="EK15" s="9">
        <v>0.47</v>
      </c>
      <c r="EL15" s="9">
        <v>0.27</v>
      </c>
      <c r="EM15" s="9">
        <v>0.27</v>
      </c>
      <c r="EN15" s="9">
        <v>0.61</v>
      </c>
      <c r="EO15" s="9">
        <v>0.51</v>
      </c>
      <c r="EP15" s="9">
        <v>0.26</v>
      </c>
      <c r="EQ15" s="9">
        <v>0.28000000000000003</v>
      </c>
      <c r="ER15" s="9">
        <v>0.39</v>
      </c>
      <c r="ES15" s="9">
        <v>0.48</v>
      </c>
      <c r="ET15" s="9">
        <v>0.26</v>
      </c>
      <c r="EU15" s="9">
        <v>0.19</v>
      </c>
      <c r="EV15" s="9">
        <v>0.3</v>
      </c>
      <c r="EW15" s="9">
        <v>0.25</v>
      </c>
      <c r="EX15" s="9">
        <v>0.36</v>
      </c>
      <c r="EY15" s="8" t="s">
        <v>161</v>
      </c>
    </row>
    <row r="16" spans="1:155" s="1" customFormat="1" ht="12.75" x14ac:dyDescent="0.2">
      <c r="A16" s="10" t="s">
        <v>318</v>
      </c>
      <c r="B16" s="8">
        <v>87138</v>
      </c>
      <c r="C16" s="8">
        <v>521</v>
      </c>
      <c r="D16" s="8">
        <v>179</v>
      </c>
      <c r="E16" s="8">
        <v>247</v>
      </c>
      <c r="F16" s="8">
        <v>439</v>
      </c>
      <c r="G16" s="8">
        <v>276</v>
      </c>
      <c r="H16" s="8">
        <v>438</v>
      </c>
      <c r="I16" s="8">
        <v>407</v>
      </c>
      <c r="J16" s="8">
        <v>214</v>
      </c>
      <c r="K16" s="8" t="s">
        <v>161</v>
      </c>
      <c r="L16" s="8">
        <v>840</v>
      </c>
      <c r="M16" s="8">
        <v>480</v>
      </c>
      <c r="N16" s="8">
        <v>237</v>
      </c>
      <c r="O16" s="8">
        <v>951</v>
      </c>
      <c r="P16" s="8">
        <v>933</v>
      </c>
      <c r="Q16" s="8">
        <v>343</v>
      </c>
      <c r="R16" s="8">
        <v>51</v>
      </c>
      <c r="S16" s="8">
        <v>244</v>
      </c>
      <c r="T16" s="8">
        <v>372</v>
      </c>
      <c r="U16" s="8">
        <v>814</v>
      </c>
      <c r="V16" s="8">
        <v>253</v>
      </c>
      <c r="W16" s="8">
        <v>283</v>
      </c>
      <c r="X16" s="8">
        <v>171</v>
      </c>
      <c r="Y16" s="8">
        <v>290</v>
      </c>
      <c r="Z16" s="8" t="s">
        <v>161</v>
      </c>
      <c r="AA16" s="8">
        <v>640</v>
      </c>
      <c r="AB16" s="8">
        <v>151</v>
      </c>
      <c r="AC16" s="8">
        <v>164</v>
      </c>
      <c r="AD16" s="8">
        <v>199</v>
      </c>
      <c r="AE16" s="8">
        <v>226</v>
      </c>
      <c r="AF16" s="8" t="s">
        <v>161</v>
      </c>
      <c r="AG16" s="8">
        <v>224</v>
      </c>
      <c r="AH16" s="8" t="s">
        <v>161</v>
      </c>
      <c r="AI16" s="8">
        <v>158</v>
      </c>
      <c r="AJ16" s="8">
        <v>7335</v>
      </c>
      <c r="AK16" s="8">
        <v>429</v>
      </c>
      <c r="AL16" s="8">
        <v>188</v>
      </c>
      <c r="AM16" s="8">
        <v>1467</v>
      </c>
      <c r="AN16" s="8">
        <v>1325</v>
      </c>
      <c r="AO16" s="8">
        <v>416</v>
      </c>
      <c r="AP16" s="8">
        <v>165</v>
      </c>
      <c r="AQ16" s="8" t="s">
        <v>161</v>
      </c>
      <c r="AR16" s="8">
        <v>599</v>
      </c>
      <c r="AS16" s="8">
        <v>11</v>
      </c>
      <c r="AT16" s="8">
        <v>573</v>
      </c>
      <c r="AU16" s="8">
        <v>537</v>
      </c>
      <c r="AV16" s="8">
        <v>518</v>
      </c>
      <c r="AW16" s="8" t="s">
        <v>161</v>
      </c>
      <c r="AX16" s="8">
        <v>865</v>
      </c>
      <c r="AY16" s="8">
        <v>238</v>
      </c>
      <c r="AZ16" s="8" t="s">
        <v>161</v>
      </c>
      <c r="BA16" s="8">
        <v>314</v>
      </c>
      <c r="BB16" s="8">
        <v>797</v>
      </c>
      <c r="BC16" s="8">
        <v>121</v>
      </c>
      <c r="BD16" s="8">
        <v>702</v>
      </c>
      <c r="BE16" s="8" t="s">
        <v>161</v>
      </c>
      <c r="BF16" s="8">
        <v>149</v>
      </c>
      <c r="BG16" s="8">
        <v>692</v>
      </c>
      <c r="BH16" s="8">
        <v>444</v>
      </c>
      <c r="BI16" s="8">
        <v>281</v>
      </c>
      <c r="BJ16" s="8">
        <v>955</v>
      </c>
      <c r="BK16" s="8" t="s">
        <v>161</v>
      </c>
      <c r="BL16" s="8">
        <v>360</v>
      </c>
      <c r="BM16" s="8">
        <v>589</v>
      </c>
      <c r="BN16" s="8">
        <v>140</v>
      </c>
      <c r="BO16" s="8">
        <v>413</v>
      </c>
      <c r="BP16" s="8">
        <v>641</v>
      </c>
      <c r="BQ16" s="8">
        <v>1150</v>
      </c>
      <c r="BR16" s="8" t="s">
        <v>161</v>
      </c>
      <c r="BS16" s="8">
        <v>268</v>
      </c>
      <c r="BT16" s="8" t="s">
        <v>161</v>
      </c>
      <c r="BU16" s="8">
        <v>360</v>
      </c>
      <c r="BV16" s="8">
        <v>991</v>
      </c>
      <c r="BW16" s="8">
        <v>311</v>
      </c>
      <c r="BX16" s="8">
        <v>882</v>
      </c>
      <c r="BY16" s="8" t="s">
        <v>161</v>
      </c>
      <c r="BZ16" s="8" t="s">
        <v>161</v>
      </c>
      <c r="CA16" s="8" t="s">
        <v>161</v>
      </c>
      <c r="CB16" s="8">
        <v>268</v>
      </c>
      <c r="CC16" s="8">
        <v>230</v>
      </c>
      <c r="CD16" s="8">
        <v>243</v>
      </c>
      <c r="CE16" s="8">
        <v>180</v>
      </c>
      <c r="CF16" s="8" t="s">
        <v>161</v>
      </c>
      <c r="CG16" s="8">
        <v>1283</v>
      </c>
      <c r="CH16" s="8">
        <v>603</v>
      </c>
      <c r="CI16" s="8" t="s">
        <v>161</v>
      </c>
      <c r="CJ16" s="8">
        <v>313</v>
      </c>
      <c r="CK16" s="8">
        <v>779</v>
      </c>
      <c r="CL16" s="8">
        <v>768</v>
      </c>
      <c r="CM16" s="8">
        <v>170</v>
      </c>
      <c r="CN16" s="8">
        <v>607</v>
      </c>
      <c r="CO16" s="8" t="s">
        <v>161</v>
      </c>
      <c r="CP16" s="8">
        <v>557</v>
      </c>
      <c r="CQ16" s="8">
        <v>230</v>
      </c>
      <c r="CR16" s="8">
        <v>761</v>
      </c>
      <c r="CS16" s="8">
        <v>263</v>
      </c>
      <c r="CT16" s="8">
        <v>106</v>
      </c>
      <c r="CU16" s="8">
        <v>433</v>
      </c>
      <c r="CV16" s="8">
        <v>623</v>
      </c>
      <c r="CW16" s="8">
        <v>1749</v>
      </c>
      <c r="CX16" s="8">
        <v>75</v>
      </c>
      <c r="CY16" s="8" t="s">
        <v>161</v>
      </c>
      <c r="CZ16" s="8">
        <v>850</v>
      </c>
      <c r="DA16" s="8">
        <v>195</v>
      </c>
      <c r="DB16" s="8" t="s">
        <v>161</v>
      </c>
      <c r="DC16" s="8">
        <v>1351</v>
      </c>
      <c r="DD16" s="8">
        <v>168</v>
      </c>
      <c r="DE16" s="8">
        <v>805</v>
      </c>
      <c r="DF16" s="8">
        <v>1963</v>
      </c>
      <c r="DG16" s="8" t="s">
        <v>161</v>
      </c>
      <c r="DH16" s="8">
        <v>359</v>
      </c>
      <c r="DI16" s="8">
        <v>337</v>
      </c>
      <c r="DJ16" s="8">
        <v>208</v>
      </c>
      <c r="DK16" s="8" t="s">
        <v>161</v>
      </c>
      <c r="DL16" s="8">
        <v>187</v>
      </c>
      <c r="DM16" s="8">
        <v>2327</v>
      </c>
      <c r="DN16" s="8">
        <v>757</v>
      </c>
      <c r="DO16" s="8">
        <v>43</v>
      </c>
      <c r="DP16" s="8">
        <v>477</v>
      </c>
      <c r="DQ16" s="8">
        <v>1999</v>
      </c>
      <c r="DR16" s="8">
        <v>227</v>
      </c>
      <c r="DS16" s="8" t="s">
        <v>161</v>
      </c>
      <c r="DT16" s="8">
        <v>2557</v>
      </c>
      <c r="DU16" s="8" t="s">
        <v>161</v>
      </c>
      <c r="DV16" s="8">
        <v>267</v>
      </c>
      <c r="DW16" s="8">
        <v>194</v>
      </c>
      <c r="DX16" s="8">
        <v>990</v>
      </c>
      <c r="DY16" s="8">
        <v>2487</v>
      </c>
      <c r="DZ16" s="8">
        <v>133</v>
      </c>
      <c r="EA16" s="8">
        <v>1841</v>
      </c>
      <c r="EB16" s="8" t="s">
        <v>161</v>
      </c>
      <c r="EC16" s="8">
        <v>453</v>
      </c>
      <c r="ED16" s="8">
        <v>660</v>
      </c>
      <c r="EE16" s="8">
        <v>246</v>
      </c>
      <c r="EF16" s="8">
        <v>313</v>
      </c>
      <c r="EG16" s="8">
        <v>232</v>
      </c>
      <c r="EH16" s="8">
        <v>750</v>
      </c>
      <c r="EI16" s="8">
        <v>600</v>
      </c>
      <c r="EJ16" s="8">
        <v>1078</v>
      </c>
      <c r="EK16" s="8">
        <v>1812</v>
      </c>
      <c r="EL16" s="8">
        <v>1069</v>
      </c>
      <c r="EM16" s="8">
        <v>3263</v>
      </c>
      <c r="EN16" s="8">
        <v>150</v>
      </c>
      <c r="EO16" s="8">
        <v>557</v>
      </c>
      <c r="EP16" s="8">
        <v>1656</v>
      </c>
      <c r="EQ16" s="8">
        <v>826</v>
      </c>
      <c r="ER16" s="8">
        <v>397</v>
      </c>
      <c r="ES16" s="8">
        <v>2163</v>
      </c>
      <c r="ET16" s="8">
        <v>853</v>
      </c>
      <c r="EU16" s="8">
        <v>925</v>
      </c>
      <c r="EV16" s="8">
        <v>2319</v>
      </c>
      <c r="EW16" s="8">
        <v>1125</v>
      </c>
      <c r="EX16" s="8">
        <v>2300</v>
      </c>
      <c r="EY16" s="8" t="s">
        <v>161</v>
      </c>
    </row>
    <row r="17" spans="1:155" s="1" customFormat="1" ht="12.75" x14ac:dyDescent="0.2">
      <c r="A17" s="10"/>
      <c r="B17" s="9">
        <v>0.42</v>
      </c>
      <c r="C17" s="9">
        <v>0.24</v>
      </c>
      <c r="D17" s="9">
        <v>0.15</v>
      </c>
      <c r="E17" s="9">
        <v>0.84</v>
      </c>
      <c r="F17" s="9">
        <v>0.79</v>
      </c>
      <c r="G17" s="9">
        <v>0.48</v>
      </c>
      <c r="H17" s="9">
        <v>0.37</v>
      </c>
      <c r="I17" s="9">
        <v>0.31</v>
      </c>
      <c r="J17" s="9">
        <v>0.28999999999999998</v>
      </c>
      <c r="K17" s="8" t="s">
        <v>161</v>
      </c>
      <c r="L17" s="9">
        <v>0.72</v>
      </c>
      <c r="M17" s="9">
        <v>0.56000000000000005</v>
      </c>
      <c r="N17" s="9">
        <v>0.64</v>
      </c>
      <c r="O17" s="9">
        <v>0.2</v>
      </c>
      <c r="P17" s="9">
        <v>0.86</v>
      </c>
      <c r="Q17" s="9">
        <v>0.46</v>
      </c>
      <c r="R17" s="9">
        <v>0.08</v>
      </c>
      <c r="S17" s="9">
        <v>0.47</v>
      </c>
      <c r="T17" s="9">
        <v>0.54</v>
      </c>
      <c r="U17" s="9">
        <v>0.76</v>
      </c>
      <c r="V17" s="9">
        <v>0.16</v>
      </c>
      <c r="W17" s="9">
        <v>0.38</v>
      </c>
      <c r="X17" s="9">
        <v>0.55000000000000004</v>
      </c>
      <c r="Y17" s="9">
        <v>0.3</v>
      </c>
      <c r="Z17" s="8" t="s">
        <v>161</v>
      </c>
      <c r="AA17" s="9">
        <v>0.61</v>
      </c>
      <c r="AB17" s="9">
        <v>0.13</v>
      </c>
      <c r="AC17" s="9">
        <v>0.26</v>
      </c>
      <c r="AD17" s="9">
        <v>0.65</v>
      </c>
      <c r="AE17" s="9">
        <v>0.43</v>
      </c>
      <c r="AF17" s="8" t="s">
        <v>161</v>
      </c>
      <c r="AG17" s="9">
        <v>0.48</v>
      </c>
      <c r="AH17" s="8" t="s">
        <v>161</v>
      </c>
      <c r="AI17" s="9">
        <v>0.12</v>
      </c>
      <c r="AJ17" s="9">
        <v>0.69</v>
      </c>
      <c r="AK17" s="9">
        <v>0.4</v>
      </c>
      <c r="AL17" s="9">
        <v>0.42</v>
      </c>
      <c r="AM17" s="9">
        <v>0.69</v>
      </c>
      <c r="AN17" s="9">
        <v>0.82</v>
      </c>
      <c r="AO17" s="9">
        <v>0.42</v>
      </c>
      <c r="AP17" s="9">
        <v>0.23</v>
      </c>
      <c r="AQ17" s="8" t="s">
        <v>161</v>
      </c>
      <c r="AR17" s="9">
        <v>0.56000000000000005</v>
      </c>
      <c r="AS17" s="9">
        <v>0.02</v>
      </c>
      <c r="AT17" s="9">
        <v>0.57999999999999996</v>
      </c>
      <c r="AU17" s="9">
        <v>0.44</v>
      </c>
      <c r="AV17" s="9">
        <v>0.5</v>
      </c>
      <c r="AW17" s="8" t="s">
        <v>161</v>
      </c>
      <c r="AX17" s="9">
        <v>0.5</v>
      </c>
      <c r="AY17" s="9">
        <v>0.48</v>
      </c>
      <c r="AZ17" s="8" t="s">
        <v>161</v>
      </c>
      <c r="BA17" s="9">
        <v>0.46</v>
      </c>
      <c r="BB17" s="9">
        <v>0.52</v>
      </c>
      <c r="BC17" s="9">
        <v>0.34</v>
      </c>
      <c r="BD17" s="9">
        <v>0.51</v>
      </c>
      <c r="BE17" s="8" t="s">
        <v>161</v>
      </c>
      <c r="BF17" s="9">
        <v>0.28999999999999998</v>
      </c>
      <c r="BG17" s="9">
        <v>0.65</v>
      </c>
      <c r="BH17" s="9">
        <v>0.47</v>
      </c>
      <c r="BI17" s="9">
        <v>0.36</v>
      </c>
      <c r="BJ17" s="9">
        <v>0.48</v>
      </c>
      <c r="BK17" s="8" t="s">
        <v>161</v>
      </c>
      <c r="BL17" s="9">
        <v>0.33</v>
      </c>
      <c r="BM17" s="9">
        <v>0.4</v>
      </c>
      <c r="BN17" s="9">
        <v>0.32</v>
      </c>
      <c r="BO17" s="9">
        <v>0.49</v>
      </c>
      <c r="BP17" s="9">
        <v>0.61</v>
      </c>
      <c r="BQ17" s="9">
        <v>0.9</v>
      </c>
      <c r="BR17" s="8" t="s">
        <v>161</v>
      </c>
      <c r="BS17" s="9">
        <v>0.8</v>
      </c>
      <c r="BT17" s="8" t="s">
        <v>161</v>
      </c>
      <c r="BU17" s="9">
        <v>0.43</v>
      </c>
      <c r="BV17" s="9">
        <v>0.41</v>
      </c>
      <c r="BW17" s="9">
        <v>0.41</v>
      </c>
      <c r="BX17" s="9">
        <v>0.49</v>
      </c>
      <c r="BY17" s="8" t="s">
        <v>161</v>
      </c>
      <c r="BZ17" s="8" t="s">
        <v>161</v>
      </c>
      <c r="CA17" s="8" t="s">
        <v>161</v>
      </c>
      <c r="CB17" s="9">
        <v>0.55000000000000004</v>
      </c>
      <c r="CC17" s="9">
        <v>0.42</v>
      </c>
      <c r="CD17" s="9">
        <v>0.3</v>
      </c>
      <c r="CE17" s="9">
        <v>0.44</v>
      </c>
      <c r="CF17" s="8" t="s">
        <v>161</v>
      </c>
      <c r="CG17" s="9">
        <v>0.53</v>
      </c>
      <c r="CH17" s="9">
        <v>0.74</v>
      </c>
      <c r="CI17" s="8" t="s">
        <v>161</v>
      </c>
      <c r="CJ17" s="9">
        <v>0.31</v>
      </c>
      <c r="CK17" s="9">
        <v>0.66</v>
      </c>
      <c r="CL17" s="9">
        <v>0.47</v>
      </c>
      <c r="CM17" s="9">
        <v>0.28000000000000003</v>
      </c>
      <c r="CN17" s="9">
        <v>0.41</v>
      </c>
      <c r="CO17" s="8" t="s">
        <v>161</v>
      </c>
      <c r="CP17" s="9">
        <v>0.33</v>
      </c>
      <c r="CQ17" s="9">
        <v>0.26</v>
      </c>
      <c r="CR17" s="9">
        <v>0.55000000000000004</v>
      </c>
      <c r="CS17" s="9">
        <v>0.36</v>
      </c>
      <c r="CT17" s="9">
        <v>0.13</v>
      </c>
      <c r="CU17" s="9">
        <v>0.28999999999999998</v>
      </c>
      <c r="CV17" s="9">
        <v>0.56999999999999995</v>
      </c>
      <c r="CW17" s="9">
        <v>0.39</v>
      </c>
      <c r="CX17" s="9">
        <v>0.08</v>
      </c>
      <c r="CY17" s="8" t="s">
        <v>161</v>
      </c>
      <c r="CZ17" s="9">
        <v>0.47</v>
      </c>
      <c r="DA17" s="9">
        <v>0.14000000000000001</v>
      </c>
      <c r="DB17" s="8" t="s">
        <v>161</v>
      </c>
      <c r="DC17" s="9">
        <v>0.45</v>
      </c>
      <c r="DD17" s="9">
        <v>0.12</v>
      </c>
      <c r="DE17" s="9">
        <v>0.25</v>
      </c>
      <c r="DF17" s="9">
        <v>0.87</v>
      </c>
      <c r="DG17" s="8" t="s">
        <v>161</v>
      </c>
      <c r="DH17" s="9">
        <v>0.4</v>
      </c>
      <c r="DI17" s="9">
        <v>0.68</v>
      </c>
      <c r="DJ17" s="9">
        <v>0.21</v>
      </c>
      <c r="DK17" s="8" t="s">
        <v>161</v>
      </c>
      <c r="DL17" s="9">
        <v>0.4</v>
      </c>
      <c r="DM17" s="9">
        <v>0.55000000000000004</v>
      </c>
      <c r="DN17" s="9">
        <v>0.08</v>
      </c>
      <c r="DO17" s="9">
        <v>0.1</v>
      </c>
      <c r="DP17" s="9">
        <v>0.54</v>
      </c>
      <c r="DQ17" s="9">
        <v>0.54</v>
      </c>
      <c r="DR17" s="9">
        <v>0.51</v>
      </c>
      <c r="DS17" s="8" t="s">
        <v>161</v>
      </c>
      <c r="DT17" s="9">
        <v>0.35</v>
      </c>
      <c r="DU17" s="8" t="s">
        <v>161</v>
      </c>
      <c r="DV17" s="9">
        <v>0.25</v>
      </c>
      <c r="DW17" s="9">
        <v>0.37</v>
      </c>
      <c r="DX17" s="9">
        <v>0.39</v>
      </c>
      <c r="DY17" s="9">
        <v>0.54</v>
      </c>
      <c r="DZ17" s="9">
        <v>0.33</v>
      </c>
      <c r="EA17" s="9">
        <v>0.52</v>
      </c>
      <c r="EB17" s="8" t="s">
        <v>161</v>
      </c>
      <c r="EC17" s="9">
        <v>0.88</v>
      </c>
      <c r="ED17" s="9">
        <v>0.35</v>
      </c>
      <c r="EE17" s="9">
        <v>0.38</v>
      </c>
      <c r="EF17" s="9">
        <v>0.34</v>
      </c>
      <c r="EG17" s="9">
        <v>0.61</v>
      </c>
      <c r="EH17" s="9">
        <v>0.5</v>
      </c>
      <c r="EI17" s="9">
        <v>0.41</v>
      </c>
      <c r="EJ17" s="9">
        <v>0.51</v>
      </c>
      <c r="EK17" s="9">
        <v>0.72</v>
      </c>
      <c r="EL17" s="9">
        <v>0.41</v>
      </c>
      <c r="EM17" s="9">
        <v>0.48</v>
      </c>
      <c r="EN17" s="9">
        <v>0.41</v>
      </c>
      <c r="EO17" s="9">
        <v>0.31</v>
      </c>
      <c r="EP17" s="9">
        <v>0.44</v>
      </c>
      <c r="EQ17" s="9">
        <v>0.28999999999999998</v>
      </c>
      <c r="ER17" s="9">
        <v>0.45</v>
      </c>
      <c r="ES17" s="9">
        <v>0.57999999999999996</v>
      </c>
      <c r="ET17" s="9">
        <v>0.31</v>
      </c>
      <c r="EU17" s="9">
        <v>0.27</v>
      </c>
      <c r="EV17" s="9">
        <v>0.46</v>
      </c>
      <c r="EW17" s="9">
        <v>0.38</v>
      </c>
      <c r="EX17" s="9">
        <v>0.52</v>
      </c>
      <c r="EY17" s="8" t="s">
        <v>161</v>
      </c>
    </row>
    <row r="18" spans="1:155" s="1" customFormat="1" ht="12.75" x14ac:dyDescent="0.2">
      <c r="A18" s="10" t="s">
        <v>210</v>
      </c>
      <c r="B18" s="8">
        <v>10083</v>
      </c>
      <c r="C18" s="8">
        <v>11</v>
      </c>
      <c r="D18" s="8">
        <v>84</v>
      </c>
      <c r="E18" s="8">
        <v>0</v>
      </c>
      <c r="F18" s="8">
        <v>0</v>
      </c>
      <c r="G18" s="8">
        <v>64</v>
      </c>
      <c r="H18" s="8">
        <v>3</v>
      </c>
      <c r="I18" s="8">
        <v>14</v>
      </c>
      <c r="J18" s="8">
        <v>16</v>
      </c>
      <c r="K18" s="8" t="s">
        <v>161</v>
      </c>
      <c r="L18" s="8">
        <v>0</v>
      </c>
      <c r="M18" s="8">
        <v>50</v>
      </c>
      <c r="N18" s="8">
        <v>0</v>
      </c>
      <c r="O18" s="8">
        <v>145</v>
      </c>
      <c r="P18" s="8">
        <v>0</v>
      </c>
      <c r="Q18" s="8">
        <v>0</v>
      </c>
      <c r="R18" s="8">
        <v>24</v>
      </c>
      <c r="S18" s="8">
        <v>27</v>
      </c>
      <c r="T18" s="8">
        <v>0</v>
      </c>
      <c r="U18" s="8">
        <v>9</v>
      </c>
      <c r="V18" s="8">
        <v>0</v>
      </c>
      <c r="W18" s="8">
        <v>166</v>
      </c>
      <c r="X18" s="8">
        <v>0</v>
      </c>
      <c r="Y18" s="8">
        <v>21</v>
      </c>
      <c r="Z18" s="8" t="s">
        <v>161</v>
      </c>
      <c r="AA18" s="8">
        <v>0</v>
      </c>
      <c r="AB18" s="8">
        <v>17</v>
      </c>
      <c r="AC18" s="8">
        <v>0</v>
      </c>
      <c r="AD18" s="8">
        <v>24</v>
      </c>
      <c r="AE18" s="8">
        <v>0</v>
      </c>
      <c r="AF18" s="8" t="s">
        <v>161</v>
      </c>
      <c r="AG18" s="8">
        <v>0</v>
      </c>
      <c r="AH18" s="8" t="s">
        <v>161</v>
      </c>
      <c r="AI18" s="8">
        <v>0</v>
      </c>
      <c r="AJ18" s="8">
        <v>11</v>
      </c>
      <c r="AK18" s="8">
        <v>0</v>
      </c>
      <c r="AL18" s="8">
        <v>0</v>
      </c>
      <c r="AM18" s="8">
        <v>0</v>
      </c>
      <c r="AN18" s="8">
        <v>0</v>
      </c>
      <c r="AO18" s="8">
        <v>0</v>
      </c>
      <c r="AP18" s="8">
        <v>0</v>
      </c>
      <c r="AQ18" s="8" t="s">
        <v>161</v>
      </c>
      <c r="AR18" s="8">
        <v>0</v>
      </c>
      <c r="AS18" s="8">
        <v>0</v>
      </c>
      <c r="AT18" s="8">
        <v>0</v>
      </c>
      <c r="AU18" s="8">
        <v>38</v>
      </c>
      <c r="AV18" s="8">
        <v>0</v>
      </c>
      <c r="AW18" s="8" t="s">
        <v>161</v>
      </c>
      <c r="AX18" s="8">
        <v>6</v>
      </c>
      <c r="AY18" s="8">
        <v>0</v>
      </c>
      <c r="AZ18" s="8" t="s">
        <v>161</v>
      </c>
      <c r="BA18" s="8">
        <v>0</v>
      </c>
      <c r="BB18" s="8">
        <v>5</v>
      </c>
      <c r="BC18" s="8">
        <v>82</v>
      </c>
      <c r="BD18" s="8">
        <v>32</v>
      </c>
      <c r="BE18" s="8" t="s">
        <v>161</v>
      </c>
      <c r="BF18" s="8">
        <v>9</v>
      </c>
      <c r="BG18" s="8">
        <v>0</v>
      </c>
      <c r="BH18" s="8">
        <v>0</v>
      </c>
      <c r="BI18" s="8">
        <v>0</v>
      </c>
      <c r="BJ18" s="8">
        <v>0</v>
      </c>
      <c r="BK18" s="8" t="s">
        <v>161</v>
      </c>
      <c r="BL18" s="8">
        <v>0</v>
      </c>
      <c r="BM18" s="8">
        <v>0</v>
      </c>
      <c r="BN18" s="8">
        <v>0</v>
      </c>
      <c r="BO18" s="8">
        <v>11</v>
      </c>
      <c r="BP18" s="8">
        <v>19</v>
      </c>
      <c r="BQ18" s="8">
        <v>0</v>
      </c>
      <c r="BR18" s="8" t="s">
        <v>161</v>
      </c>
      <c r="BS18" s="8">
        <v>0</v>
      </c>
      <c r="BT18" s="8" t="s">
        <v>161</v>
      </c>
      <c r="BU18" s="8">
        <v>127</v>
      </c>
      <c r="BV18" s="8">
        <v>0</v>
      </c>
      <c r="BW18" s="8">
        <v>0</v>
      </c>
      <c r="BX18" s="8">
        <v>0</v>
      </c>
      <c r="BY18" s="8" t="s">
        <v>161</v>
      </c>
      <c r="BZ18" s="8" t="s">
        <v>161</v>
      </c>
      <c r="CA18" s="8" t="s">
        <v>161</v>
      </c>
      <c r="CB18" s="8">
        <v>0</v>
      </c>
      <c r="CC18" s="8">
        <v>0</v>
      </c>
      <c r="CD18" s="8">
        <v>7</v>
      </c>
      <c r="CE18" s="8">
        <v>0</v>
      </c>
      <c r="CF18" s="8" t="s">
        <v>161</v>
      </c>
      <c r="CG18" s="8">
        <v>0</v>
      </c>
      <c r="CH18" s="8">
        <v>4</v>
      </c>
      <c r="CI18" s="8" t="s">
        <v>161</v>
      </c>
      <c r="CJ18" s="8">
        <v>0</v>
      </c>
      <c r="CK18" s="8">
        <v>0</v>
      </c>
      <c r="CL18" s="8">
        <v>7</v>
      </c>
      <c r="CM18" s="8">
        <v>13</v>
      </c>
      <c r="CN18" s="8">
        <v>11</v>
      </c>
      <c r="CO18" s="8" t="s">
        <v>161</v>
      </c>
      <c r="CP18" s="8">
        <v>0</v>
      </c>
      <c r="CQ18" s="8">
        <v>0</v>
      </c>
      <c r="CR18" s="8">
        <v>0</v>
      </c>
      <c r="CS18" s="8">
        <v>11</v>
      </c>
      <c r="CT18" s="8">
        <v>0</v>
      </c>
      <c r="CU18" s="8">
        <v>18</v>
      </c>
      <c r="CV18" s="8">
        <v>0</v>
      </c>
      <c r="CW18" s="8">
        <v>17</v>
      </c>
      <c r="CX18" s="8">
        <v>0</v>
      </c>
      <c r="CY18" s="8" t="s">
        <v>161</v>
      </c>
      <c r="CZ18" s="8">
        <v>26</v>
      </c>
      <c r="DA18" s="8">
        <v>0</v>
      </c>
      <c r="DB18" s="8" t="s">
        <v>161</v>
      </c>
      <c r="DC18" s="8">
        <v>160</v>
      </c>
      <c r="DD18" s="8">
        <v>67</v>
      </c>
      <c r="DE18" s="8">
        <v>210</v>
      </c>
      <c r="DF18" s="8">
        <v>0</v>
      </c>
      <c r="DG18" s="8" t="s">
        <v>161</v>
      </c>
      <c r="DH18" s="8">
        <v>42</v>
      </c>
      <c r="DI18" s="8">
        <v>0</v>
      </c>
      <c r="DJ18" s="8">
        <v>0</v>
      </c>
      <c r="DK18" s="8" t="s">
        <v>161</v>
      </c>
      <c r="DL18" s="8">
        <v>0</v>
      </c>
      <c r="DM18" s="8">
        <v>152</v>
      </c>
      <c r="DN18" s="8">
        <v>7642</v>
      </c>
      <c r="DO18" s="8">
        <v>0</v>
      </c>
      <c r="DP18" s="8">
        <v>0</v>
      </c>
      <c r="DQ18" s="8">
        <v>124</v>
      </c>
      <c r="DR18" s="8">
        <v>0</v>
      </c>
      <c r="DS18" s="8" t="s">
        <v>161</v>
      </c>
      <c r="DT18" s="8">
        <v>2229</v>
      </c>
      <c r="DU18" s="8" t="s">
        <v>161</v>
      </c>
      <c r="DV18" s="8">
        <v>0</v>
      </c>
      <c r="DW18" s="8">
        <v>11</v>
      </c>
      <c r="DX18" s="8">
        <v>0</v>
      </c>
      <c r="DY18" s="8">
        <v>14</v>
      </c>
      <c r="DZ18" s="8">
        <v>0</v>
      </c>
      <c r="EA18" s="8">
        <v>123</v>
      </c>
      <c r="EB18" s="8" t="s">
        <v>161</v>
      </c>
      <c r="EC18" s="8">
        <v>0</v>
      </c>
      <c r="ED18" s="8">
        <v>0</v>
      </c>
      <c r="EE18" s="8">
        <v>38</v>
      </c>
      <c r="EF18" s="8">
        <v>77</v>
      </c>
      <c r="EG18" s="8">
        <v>15</v>
      </c>
      <c r="EH18" s="8">
        <v>25</v>
      </c>
      <c r="EI18" s="8">
        <v>222</v>
      </c>
      <c r="EJ18" s="8">
        <v>0</v>
      </c>
      <c r="EK18" s="8">
        <v>57</v>
      </c>
      <c r="EL18" s="8">
        <v>54</v>
      </c>
      <c r="EM18" s="8">
        <v>423</v>
      </c>
      <c r="EN18" s="8">
        <v>0</v>
      </c>
      <c r="EO18" s="8">
        <v>57</v>
      </c>
      <c r="EP18" s="8">
        <v>33</v>
      </c>
      <c r="EQ18" s="8">
        <v>928</v>
      </c>
      <c r="ER18" s="8">
        <v>8</v>
      </c>
      <c r="ES18" s="8">
        <v>27</v>
      </c>
      <c r="ET18" s="8">
        <v>9</v>
      </c>
      <c r="EU18" s="8">
        <v>9</v>
      </c>
      <c r="EV18" s="8">
        <v>338</v>
      </c>
      <c r="EW18" s="8">
        <v>24</v>
      </c>
      <c r="EX18" s="8">
        <v>70</v>
      </c>
      <c r="EY18" s="8" t="s">
        <v>161</v>
      </c>
    </row>
    <row r="19" spans="1:155" s="1" customFormat="1" ht="12.75" x14ac:dyDescent="0.2">
      <c r="A19" s="10"/>
      <c r="B19" s="9">
        <v>0.05</v>
      </c>
      <c r="C19" s="9">
        <v>0.01</v>
      </c>
      <c r="D19" s="9">
        <v>7.0000000000000007E-2</v>
      </c>
      <c r="E19" s="9">
        <v>0</v>
      </c>
      <c r="F19" s="9">
        <v>0</v>
      </c>
      <c r="G19" s="9">
        <v>0.11</v>
      </c>
      <c r="H19" s="8" t="s">
        <v>163</v>
      </c>
      <c r="I19" s="9">
        <v>0.01</v>
      </c>
      <c r="J19" s="9">
        <v>0.02</v>
      </c>
      <c r="K19" s="8" t="s">
        <v>161</v>
      </c>
      <c r="L19" s="9">
        <v>0</v>
      </c>
      <c r="M19" s="9">
        <v>0.06</v>
      </c>
      <c r="N19" s="9">
        <v>0</v>
      </c>
      <c r="O19" s="9">
        <v>0.03</v>
      </c>
      <c r="P19" s="9">
        <v>0</v>
      </c>
      <c r="Q19" s="9">
        <v>0</v>
      </c>
      <c r="R19" s="9">
        <v>0.04</v>
      </c>
      <c r="S19" s="9">
        <v>0.05</v>
      </c>
      <c r="T19" s="9">
        <v>0</v>
      </c>
      <c r="U19" s="9">
        <v>0.01</v>
      </c>
      <c r="V19" s="9">
        <v>0</v>
      </c>
      <c r="W19" s="9">
        <v>0.22</v>
      </c>
      <c r="X19" s="9">
        <v>0</v>
      </c>
      <c r="Y19" s="9">
        <v>0.02</v>
      </c>
      <c r="Z19" s="8" t="s">
        <v>161</v>
      </c>
      <c r="AA19" s="9">
        <v>0</v>
      </c>
      <c r="AB19" s="9">
        <v>0.01</v>
      </c>
      <c r="AC19" s="9">
        <v>0</v>
      </c>
      <c r="AD19" s="9">
        <v>0.08</v>
      </c>
      <c r="AE19" s="9">
        <v>0</v>
      </c>
      <c r="AF19" s="8" t="s">
        <v>161</v>
      </c>
      <c r="AG19" s="9">
        <v>0</v>
      </c>
      <c r="AH19" s="8" t="s">
        <v>161</v>
      </c>
      <c r="AI19" s="9">
        <v>0</v>
      </c>
      <c r="AJ19" s="8" t="s">
        <v>163</v>
      </c>
      <c r="AK19" s="9">
        <v>0</v>
      </c>
      <c r="AL19" s="9">
        <v>0</v>
      </c>
      <c r="AM19" s="9">
        <v>0</v>
      </c>
      <c r="AN19" s="9">
        <v>0</v>
      </c>
      <c r="AO19" s="9">
        <v>0</v>
      </c>
      <c r="AP19" s="9">
        <v>0</v>
      </c>
      <c r="AQ19" s="8" t="s">
        <v>161</v>
      </c>
      <c r="AR19" s="9">
        <v>0</v>
      </c>
      <c r="AS19" s="9">
        <v>0</v>
      </c>
      <c r="AT19" s="9">
        <v>0</v>
      </c>
      <c r="AU19" s="9">
        <v>0.03</v>
      </c>
      <c r="AV19" s="9">
        <v>0</v>
      </c>
      <c r="AW19" s="8" t="s">
        <v>161</v>
      </c>
      <c r="AX19" s="8" t="s">
        <v>163</v>
      </c>
      <c r="AY19" s="9">
        <v>0</v>
      </c>
      <c r="AZ19" s="8" t="s">
        <v>161</v>
      </c>
      <c r="BA19" s="9">
        <v>0</v>
      </c>
      <c r="BB19" s="8" t="s">
        <v>163</v>
      </c>
      <c r="BC19" s="9">
        <v>0.23</v>
      </c>
      <c r="BD19" s="9">
        <v>0.02</v>
      </c>
      <c r="BE19" s="8" t="s">
        <v>161</v>
      </c>
      <c r="BF19" s="9">
        <v>0.02</v>
      </c>
      <c r="BG19" s="9">
        <v>0</v>
      </c>
      <c r="BH19" s="9">
        <v>0</v>
      </c>
      <c r="BI19" s="9">
        <v>0</v>
      </c>
      <c r="BJ19" s="9">
        <v>0</v>
      </c>
      <c r="BK19" s="8" t="s">
        <v>161</v>
      </c>
      <c r="BL19" s="9">
        <v>0</v>
      </c>
      <c r="BM19" s="9">
        <v>0</v>
      </c>
      <c r="BN19" s="9">
        <v>0</v>
      </c>
      <c r="BO19" s="9">
        <v>0.01</v>
      </c>
      <c r="BP19" s="9">
        <v>0.02</v>
      </c>
      <c r="BQ19" s="9">
        <v>0</v>
      </c>
      <c r="BR19" s="8" t="s">
        <v>161</v>
      </c>
      <c r="BS19" s="9">
        <v>0</v>
      </c>
      <c r="BT19" s="8" t="s">
        <v>161</v>
      </c>
      <c r="BU19" s="9">
        <v>0.15</v>
      </c>
      <c r="BV19" s="9">
        <v>0</v>
      </c>
      <c r="BW19" s="9">
        <v>0</v>
      </c>
      <c r="BX19" s="9">
        <v>0</v>
      </c>
      <c r="BY19" s="8" t="s">
        <v>161</v>
      </c>
      <c r="BZ19" s="8" t="s">
        <v>161</v>
      </c>
      <c r="CA19" s="8" t="s">
        <v>161</v>
      </c>
      <c r="CB19" s="9">
        <v>0</v>
      </c>
      <c r="CC19" s="9">
        <v>0</v>
      </c>
      <c r="CD19" s="9">
        <v>0.01</v>
      </c>
      <c r="CE19" s="9">
        <v>0</v>
      </c>
      <c r="CF19" s="8" t="s">
        <v>161</v>
      </c>
      <c r="CG19" s="9">
        <v>0</v>
      </c>
      <c r="CH19" s="8" t="s">
        <v>163</v>
      </c>
      <c r="CI19" s="8" t="s">
        <v>161</v>
      </c>
      <c r="CJ19" s="9">
        <v>0</v>
      </c>
      <c r="CK19" s="9">
        <v>0</v>
      </c>
      <c r="CL19" s="8" t="s">
        <v>163</v>
      </c>
      <c r="CM19" s="9">
        <v>0.02</v>
      </c>
      <c r="CN19" s="9">
        <v>0.01</v>
      </c>
      <c r="CO19" s="8" t="s">
        <v>161</v>
      </c>
      <c r="CP19" s="9">
        <v>0</v>
      </c>
      <c r="CQ19" s="9">
        <v>0</v>
      </c>
      <c r="CR19" s="9">
        <v>0</v>
      </c>
      <c r="CS19" s="9">
        <v>0.01</v>
      </c>
      <c r="CT19" s="9">
        <v>0</v>
      </c>
      <c r="CU19" s="9">
        <v>0.01</v>
      </c>
      <c r="CV19" s="9">
        <v>0</v>
      </c>
      <c r="CW19" s="8" t="s">
        <v>163</v>
      </c>
      <c r="CX19" s="9">
        <v>0</v>
      </c>
      <c r="CY19" s="8" t="s">
        <v>161</v>
      </c>
      <c r="CZ19" s="9">
        <v>0.01</v>
      </c>
      <c r="DA19" s="9">
        <v>0</v>
      </c>
      <c r="DB19" s="8" t="s">
        <v>161</v>
      </c>
      <c r="DC19" s="9">
        <v>0.05</v>
      </c>
      <c r="DD19" s="9">
        <v>0.05</v>
      </c>
      <c r="DE19" s="9">
        <v>0.06</v>
      </c>
      <c r="DF19" s="9">
        <v>0</v>
      </c>
      <c r="DG19" s="8" t="s">
        <v>161</v>
      </c>
      <c r="DH19" s="9">
        <v>0.05</v>
      </c>
      <c r="DI19" s="9">
        <v>0</v>
      </c>
      <c r="DJ19" s="9">
        <v>0</v>
      </c>
      <c r="DK19" s="8" t="s">
        <v>161</v>
      </c>
      <c r="DL19" s="9">
        <v>0</v>
      </c>
      <c r="DM19" s="9">
        <v>0.04</v>
      </c>
      <c r="DN19" s="9">
        <v>0.84</v>
      </c>
      <c r="DO19" s="9">
        <v>0</v>
      </c>
      <c r="DP19" s="9">
        <v>0</v>
      </c>
      <c r="DQ19" s="9">
        <v>0.03</v>
      </c>
      <c r="DR19" s="9">
        <v>0</v>
      </c>
      <c r="DS19" s="8" t="s">
        <v>161</v>
      </c>
      <c r="DT19" s="9">
        <v>0.3</v>
      </c>
      <c r="DU19" s="8" t="s">
        <v>161</v>
      </c>
      <c r="DV19" s="9">
        <v>0</v>
      </c>
      <c r="DW19" s="9">
        <v>0.02</v>
      </c>
      <c r="DX19" s="9">
        <v>0</v>
      </c>
      <c r="DY19" s="8" t="s">
        <v>163</v>
      </c>
      <c r="DZ19" s="9">
        <v>0</v>
      </c>
      <c r="EA19" s="9">
        <v>0.03</v>
      </c>
      <c r="EB19" s="8" t="s">
        <v>161</v>
      </c>
      <c r="EC19" s="9">
        <v>0</v>
      </c>
      <c r="ED19" s="9">
        <v>0</v>
      </c>
      <c r="EE19" s="9">
        <v>0.06</v>
      </c>
      <c r="EF19" s="9">
        <v>0.08</v>
      </c>
      <c r="EG19" s="9">
        <v>0.04</v>
      </c>
      <c r="EH19" s="9">
        <v>0.02</v>
      </c>
      <c r="EI19" s="9">
        <v>0.15</v>
      </c>
      <c r="EJ19" s="9">
        <v>0</v>
      </c>
      <c r="EK19" s="9">
        <v>0.02</v>
      </c>
      <c r="EL19" s="9">
        <v>0.02</v>
      </c>
      <c r="EM19" s="9">
        <v>0.06</v>
      </c>
      <c r="EN19" s="9">
        <v>0</v>
      </c>
      <c r="EO19" s="9">
        <v>0.03</v>
      </c>
      <c r="EP19" s="9">
        <v>0.01</v>
      </c>
      <c r="EQ19" s="9">
        <v>0.33</v>
      </c>
      <c r="ER19" s="9">
        <v>0.01</v>
      </c>
      <c r="ES19" s="9">
        <v>0.01</v>
      </c>
      <c r="ET19" s="8" t="s">
        <v>163</v>
      </c>
      <c r="EU19" s="8" t="s">
        <v>163</v>
      </c>
      <c r="EV19" s="9">
        <v>7.0000000000000007E-2</v>
      </c>
      <c r="EW19" s="9">
        <v>0.01</v>
      </c>
      <c r="EX19" s="9">
        <v>0.02</v>
      </c>
      <c r="EY19" s="8" t="s">
        <v>161</v>
      </c>
    </row>
    <row r="20" spans="1:155" s="1" customFormat="1" ht="12.75" x14ac:dyDescent="0.2">
      <c r="A20" s="10" t="s">
        <v>169</v>
      </c>
    </row>
  </sheetData>
  <mergeCells count="1">
    <mergeCell ref="C8:EY8"/>
  </mergeCells>
  <hyperlinks>
    <hyperlink ref="A3" location="Contents!B1" display="Back to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345</v>
      </c>
    </row>
    <row r="5" spans="1:155" s="1" customFormat="1" ht="12.75" x14ac:dyDescent="0.2">
      <c r="A5" s="10"/>
    </row>
    <row r="6" spans="1:155" s="3" customFormat="1" ht="12.75" x14ac:dyDescent="0.2">
      <c r="A6" s="12" t="s">
        <v>346</v>
      </c>
    </row>
    <row r="7" spans="1:155" s="1" customFormat="1" ht="12.75" x14ac:dyDescent="0.2">
      <c r="A7" s="10" t="s">
        <v>279</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8232</v>
      </c>
      <c r="C10" s="8">
        <v>38</v>
      </c>
      <c r="D10" s="8">
        <v>44</v>
      </c>
      <c r="E10" s="8">
        <v>16</v>
      </c>
      <c r="F10" s="8">
        <v>31</v>
      </c>
      <c r="G10" s="8">
        <v>27</v>
      </c>
      <c r="H10" s="8">
        <v>43</v>
      </c>
      <c r="I10" s="8">
        <v>33</v>
      </c>
      <c r="J10" s="8">
        <v>29</v>
      </c>
      <c r="K10" s="8">
        <v>18</v>
      </c>
      <c r="L10" s="8">
        <v>39</v>
      </c>
      <c r="M10" s="8">
        <v>25</v>
      </c>
      <c r="N10" s="8">
        <v>27</v>
      </c>
      <c r="O10" s="8">
        <v>128</v>
      </c>
      <c r="P10" s="8">
        <v>13</v>
      </c>
      <c r="Q10" s="8">
        <v>36</v>
      </c>
      <c r="R10" s="8">
        <v>24</v>
      </c>
      <c r="S10" s="8">
        <v>27</v>
      </c>
      <c r="T10" s="8">
        <v>36</v>
      </c>
      <c r="U10" s="8">
        <v>38</v>
      </c>
      <c r="V10" s="8">
        <v>35</v>
      </c>
      <c r="W10" s="8">
        <v>24</v>
      </c>
      <c r="X10" s="8">
        <v>13</v>
      </c>
      <c r="Y10" s="8">
        <v>16</v>
      </c>
      <c r="Z10" s="8">
        <v>19</v>
      </c>
      <c r="AA10" s="8">
        <v>40</v>
      </c>
      <c r="AB10" s="8">
        <v>33</v>
      </c>
      <c r="AC10" s="8">
        <v>24</v>
      </c>
      <c r="AD10" s="8">
        <v>25</v>
      </c>
      <c r="AE10" s="8">
        <v>20</v>
      </c>
      <c r="AF10" s="8">
        <v>16</v>
      </c>
      <c r="AG10" s="8">
        <v>24</v>
      </c>
      <c r="AH10" s="8">
        <v>10</v>
      </c>
      <c r="AI10" s="8">
        <v>19</v>
      </c>
      <c r="AJ10" s="8">
        <v>113</v>
      </c>
      <c r="AK10" s="8">
        <v>43</v>
      </c>
      <c r="AL10" s="8">
        <v>31</v>
      </c>
      <c r="AM10" s="8">
        <v>35</v>
      </c>
      <c r="AN10" s="8">
        <v>33</v>
      </c>
      <c r="AO10" s="8">
        <v>33</v>
      </c>
      <c r="AP10" s="8">
        <v>33</v>
      </c>
      <c r="AQ10" s="8">
        <v>12</v>
      </c>
      <c r="AR10" s="8">
        <v>42</v>
      </c>
      <c r="AS10" s="8">
        <v>15</v>
      </c>
      <c r="AT10" s="8">
        <v>20</v>
      </c>
      <c r="AU10" s="8">
        <v>42</v>
      </c>
      <c r="AV10" s="8">
        <v>36</v>
      </c>
      <c r="AW10" s="8">
        <v>18</v>
      </c>
      <c r="AX10" s="8">
        <v>63</v>
      </c>
      <c r="AY10" s="8">
        <v>31</v>
      </c>
      <c r="AZ10" s="8">
        <v>15</v>
      </c>
      <c r="BA10" s="8">
        <v>27</v>
      </c>
      <c r="BB10" s="8">
        <v>45</v>
      </c>
      <c r="BC10" s="8">
        <v>23</v>
      </c>
      <c r="BD10" s="8">
        <v>46</v>
      </c>
      <c r="BE10" s="8">
        <v>23</v>
      </c>
      <c r="BF10" s="8">
        <v>25</v>
      </c>
      <c r="BG10" s="8">
        <v>28</v>
      </c>
      <c r="BH10" s="8">
        <v>24</v>
      </c>
      <c r="BI10" s="8">
        <v>45</v>
      </c>
      <c r="BJ10" s="8">
        <v>68</v>
      </c>
      <c r="BK10" s="8">
        <v>21</v>
      </c>
      <c r="BL10" s="8">
        <v>49</v>
      </c>
      <c r="BM10" s="8">
        <v>66</v>
      </c>
      <c r="BN10" s="8">
        <v>30</v>
      </c>
      <c r="BO10" s="8">
        <v>32</v>
      </c>
      <c r="BP10" s="8">
        <v>48</v>
      </c>
      <c r="BQ10" s="8">
        <v>23</v>
      </c>
      <c r="BR10" s="8">
        <v>6</v>
      </c>
      <c r="BS10" s="8">
        <v>21</v>
      </c>
      <c r="BT10" s="8">
        <v>1</v>
      </c>
      <c r="BU10" s="8">
        <v>53</v>
      </c>
      <c r="BV10" s="8">
        <v>96</v>
      </c>
      <c r="BW10" s="8">
        <v>43</v>
      </c>
      <c r="BX10" s="8">
        <v>68</v>
      </c>
      <c r="BY10" s="8">
        <v>14</v>
      </c>
      <c r="BZ10" s="8">
        <v>15</v>
      </c>
      <c r="CA10" s="8">
        <v>17</v>
      </c>
      <c r="CB10" s="8">
        <v>30</v>
      </c>
      <c r="CC10" s="8">
        <v>24</v>
      </c>
      <c r="CD10" s="8">
        <v>40</v>
      </c>
      <c r="CE10" s="8">
        <v>22</v>
      </c>
      <c r="CF10" s="8">
        <v>21</v>
      </c>
      <c r="CG10" s="8">
        <v>168</v>
      </c>
      <c r="CH10" s="8">
        <v>44</v>
      </c>
      <c r="CI10" s="8">
        <v>21</v>
      </c>
      <c r="CJ10" s="8">
        <v>35</v>
      </c>
      <c r="CK10" s="8">
        <v>40</v>
      </c>
      <c r="CL10" s="8">
        <v>83</v>
      </c>
      <c r="CM10" s="8">
        <v>32</v>
      </c>
      <c r="CN10" s="8">
        <v>95</v>
      </c>
      <c r="CO10" s="8">
        <v>22</v>
      </c>
      <c r="CP10" s="8">
        <v>105</v>
      </c>
      <c r="CQ10" s="8">
        <v>41</v>
      </c>
      <c r="CR10" s="8">
        <v>38</v>
      </c>
      <c r="CS10" s="8">
        <v>72</v>
      </c>
      <c r="CT10" s="8">
        <v>16</v>
      </c>
      <c r="CU10" s="8">
        <v>66</v>
      </c>
      <c r="CV10" s="8">
        <v>44</v>
      </c>
      <c r="CW10" s="8">
        <v>208</v>
      </c>
      <c r="CX10" s="8">
        <v>21</v>
      </c>
      <c r="CY10" s="8">
        <v>19</v>
      </c>
      <c r="CZ10" s="8">
        <v>91</v>
      </c>
      <c r="DA10" s="8">
        <v>32</v>
      </c>
      <c r="DB10" s="8">
        <v>9</v>
      </c>
      <c r="DC10" s="8">
        <v>119</v>
      </c>
      <c r="DD10" s="8">
        <v>24</v>
      </c>
      <c r="DE10" s="8">
        <v>87</v>
      </c>
      <c r="DF10" s="8">
        <v>30</v>
      </c>
      <c r="DG10" s="8">
        <v>12</v>
      </c>
      <c r="DH10" s="8">
        <v>21</v>
      </c>
      <c r="DI10" s="8">
        <v>22</v>
      </c>
      <c r="DJ10" s="8">
        <v>31</v>
      </c>
      <c r="DK10" s="8">
        <v>14</v>
      </c>
      <c r="DL10" s="8">
        <v>31</v>
      </c>
      <c r="DM10" s="8">
        <v>198</v>
      </c>
      <c r="DN10" s="8">
        <v>34</v>
      </c>
      <c r="DO10" s="8">
        <v>20</v>
      </c>
      <c r="DP10" s="8">
        <v>28</v>
      </c>
      <c r="DQ10" s="8">
        <v>219</v>
      </c>
      <c r="DR10" s="8">
        <v>29</v>
      </c>
      <c r="DS10" s="8">
        <v>26</v>
      </c>
      <c r="DT10" s="8">
        <v>289</v>
      </c>
      <c r="DU10" s="8">
        <v>12</v>
      </c>
      <c r="DV10" s="8">
        <v>21</v>
      </c>
      <c r="DW10" s="8">
        <v>50</v>
      </c>
      <c r="DX10" s="8">
        <v>125</v>
      </c>
      <c r="DY10" s="8">
        <v>179</v>
      </c>
      <c r="DZ10" s="8">
        <v>23</v>
      </c>
      <c r="EA10" s="8">
        <v>180</v>
      </c>
      <c r="EB10" s="8">
        <v>22</v>
      </c>
      <c r="EC10" s="8">
        <v>22</v>
      </c>
      <c r="ED10" s="8">
        <v>73</v>
      </c>
      <c r="EE10" s="8">
        <v>38</v>
      </c>
      <c r="EF10" s="8">
        <v>61</v>
      </c>
      <c r="EG10" s="8">
        <v>26</v>
      </c>
      <c r="EH10" s="8">
        <v>90</v>
      </c>
      <c r="EI10" s="8">
        <v>69</v>
      </c>
      <c r="EJ10" s="8">
        <v>120</v>
      </c>
      <c r="EK10" s="8">
        <v>132</v>
      </c>
      <c r="EL10" s="8">
        <v>134</v>
      </c>
      <c r="EM10" s="8">
        <v>280</v>
      </c>
      <c r="EN10" s="8">
        <v>21</v>
      </c>
      <c r="EO10" s="8">
        <v>92</v>
      </c>
      <c r="EP10" s="8">
        <v>193</v>
      </c>
      <c r="EQ10" s="8">
        <v>109</v>
      </c>
      <c r="ER10" s="8">
        <v>76</v>
      </c>
      <c r="ES10" s="8">
        <v>122</v>
      </c>
      <c r="ET10" s="8">
        <v>131</v>
      </c>
      <c r="EU10" s="8">
        <v>164</v>
      </c>
      <c r="EV10" s="8">
        <v>193</v>
      </c>
      <c r="EW10" s="8">
        <v>115</v>
      </c>
      <c r="EX10" s="8">
        <v>124</v>
      </c>
      <c r="EY10" s="8">
        <v>0</v>
      </c>
    </row>
    <row r="11" spans="1:155" s="1" customFormat="1" ht="12.75" x14ac:dyDescent="0.2">
      <c r="A11" s="10" t="s">
        <v>5</v>
      </c>
      <c r="B11" s="8">
        <v>128243</v>
      </c>
      <c r="C11" s="8">
        <v>526</v>
      </c>
      <c r="D11" s="8">
        <v>697</v>
      </c>
      <c r="E11" s="8">
        <v>238</v>
      </c>
      <c r="F11" s="8">
        <v>501</v>
      </c>
      <c r="G11" s="8">
        <v>444</v>
      </c>
      <c r="H11" s="8">
        <v>1035</v>
      </c>
      <c r="I11" s="8">
        <v>683</v>
      </c>
      <c r="J11" s="8">
        <v>440</v>
      </c>
      <c r="K11" s="8">
        <v>345</v>
      </c>
      <c r="L11" s="8">
        <v>1091</v>
      </c>
      <c r="M11" s="8">
        <v>473</v>
      </c>
      <c r="N11" s="8">
        <v>500</v>
      </c>
      <c r="O11" s="8">
        <v>2365</v>
      </c>
      <c r="P11" s="8">
        <v>749</v>
      </c>
      <c r="Q11" s="8">
        <v>1043</v>
      </c>
      <c r="R11" s="8">
        <v>479</v>
      </c>
      <c r="S11" s="8">
        <v>477</v>
      </c>
      <c r="T11" s="8">
        <v>446</v>
      </c>
      <c r="U11" s="8">
        <v>649</v>
      </c>
      <c r="V11" s="8">
        <v>652</v>
      </c>
      <c r="W11" s="8">
        <v>575</v>
      </c>
      <c r="X11" s="8">
        <v>136</v>
      </c>
      <c r="Y11" s="8">
        <v>307</v>
      </c>
      <c r="Z11" s="8">
        <v>393</v>
      </c>
      <c r="AA11" s="8">
        <v>537</v>
      </c>
      <c r="AB11" s="8">
        <v>491</v>
      </c>
      <c r="AC11" s="8">
        <v>534</v>
      </c>
      <c r="AD11" s="8">
        <v>384</v>
      </c>
      <c r="AE11" s="8">
        <v>241</v>
      </c>
      <c r="AF11" s="8">
        <v>204</v>
      </c>
      <c r="AG11" s="8">
        <v>376</v>
      </c>
      <c r="AH11" s="8">
        <v>216</v>
      </c>
      <c r="AI11" s="8">
        <v>400</v>
      </c>
      <c r="AJ11" s="8">
        <v>2399</v>
      </c>
      <c r="AK11" s="8">
        <v>693</v>
      </c>
      <c r="AL11" s="8">
        <v>644</v>
      </c>
      <c r="AM11" s="8">
        <v>556</v>
      </c>
      <c r="AN11" s="8">
        <v>638</v>
      </c>
      <c r="AO11" s="8">
        <v>666</v>
      </c>
      <c r="AP11" s="8">
        <v>464</v>
      </c>
      <c r="AQ11" s="8">
        <v>526</v>
      </c>
      <c r="AR11" s="8">
        <v>645</v>
      </c>
      <c r="AS11" s="8">
        <v>271</v>
      </c>
      <c r="AT11" s="8">
        <v>783</v>
      </c>
      <c r="AU11" s="8">
        <v>783</v>
      </c>
      <c r="AV11" s="8">
        <v>608</v>
      </c>
      <c r="AW11" s="8">
        <v>205</v>
      </c>
      <c r="AX11" s="8">
        <v>1265</v>
      </c>
      <c r="AY11" s="8">
        <v>308</v>
      </c>
      <c r="AZ11" s="8">
        <v>197</v>
      </c>
      <c r="BA11" s="8">
        <v>451</v>
      </c>
      <c r="BB11" s="8">
        <v>1559</v>
      </c>
      <c r="BC11" s="8">
        <v>352</v>
      </c>
      <c r="BD11" s="8">
        <v>833</v>
      </c>
      <c r="BE11" s="8">
        <v>301</v>
      </c>
      <c r="BF11" s="8">
        <v>271</v>
      </c>
      <c r="BG11" s="8">
        <v>408</v>
      </c>
      <c r="BH11" s="8">
        <v>560</v>
      </c>
      <c r="BI11" s="8">
        <v>678</v>
      </c>
      <c r="BJ11" s="8">
        <v>1250</v>
      </c>
      <c r="BK11" s="8">
        <v>661</v>
      </c>
      <c r="BL11" s="8">
        <v>664</v>
      </c>
      <c r="BM11" s="8">
        <v>1008</v>
      </c>
      <c r="BN11" s="8">
        <v>314</v>
      </c>
      <c r="BO11" s="8">
        <v>365</v>
      </c>
      <c r="BP11" s="8">
        <v>508</v>
      </c>
      <c r="BQ11" s="8">
        <v>295</v>
      </c>
      <c r="BR11" s="8">
        <v>125</v>
      </c>
      <c r="BS11" s="8">
        <v>187</v>
      </c>
      <c r="BT11" s="8">
        <v>6</v>
      </c>
      <c r="BU11" s="8">
        <v>760</v>
      </c>
      <c r="BV11" s="8">
        <v>1670</v>
      </c>
      <c r="BW11" s="8">
        <v>718</v>
      </c>
      <c r="BX11" s="8">
        <v>966</v>
      </c>
      <c r="BY11" s="8">
        <v>107</v>
      </c>
      <c r="BZ11" s="8">
        <v>129</v>
      </c>
      <c r="CA11" s="8">
        <v>117</v>
      </c>
      <c r="CB11" s="8">
        <v>317</v>
      </c>
      <c r="CC11" s="8">
        <v>407</v>
      </c>
      <c r="CD11" s="8">
        <v>550</v>
      </c>
      <c r="CE11" s="8">
        <v>298</v>
      </c>
      <c r="CF11" s="8">
        <v>201</v>
      </c>
      <c r="CG11" s="8">
        <v>2021</v>
      </c>
      <c r="CH11" s="8">
        <v>529</v>
      </c>
      <c r="CI11" s="8">
        <v>434</v>
      </c>
      <c r="CJ11" s="8">
        <v>755</v>
      </c>
      <c r="CK11" s="8">
        <v>666</v>
      </c>
      <c r="CL11" s="8">
        <v>2076</v>
      </c>
      <c r="CM11" s="8">
        <v>448</v>
      </c>
      <c r="CN11" s="8">
        <v>1272</v>
      </c>
      <c r="CO11" s="8">
        <v>368</v>
      </c>
      <c r="CP11" s="8">
        <v>1120</v>
      </c>
      <c r="CQ11" s="8">
        <v>495</v>
      </c>
      <c r="CR11" s="8">
        <v>603</v>
      </c>
      <c r="CS11" s="8">
        <v>632</v>
      </c>
      <c r="CT11" s="8">
        <v>165</v>
      </c>
      <c r="CU11" s="8">
        <v>1375</v>
      </c>
      <c r="CV11" s="8">
        <v>730</v>
      </c>
      <c r="CW11" s="8">
        <v>4194</v>
      </c>
      <c r="CX11" s="8">
        <v>626</v>
      </c>
      <c r="CY11" s="8">
        <v>460</v>
      </c>
      <c r="CZ11" s="8">
        <v>1207</v>
      </c>
      <c r="DA11" s="8">
        <v>652</v>
      </c>
      <c r="DB11" s="8">
        <v>75</v>
      </c>
      <c r="DC11" s="8">
        <v>2109</v>
      </c>
      <c r="DD11" s="8">
        <v>445</v>
      </c>
      <c r="DE11" s="8">
        <v>1607</v>
      </c>
      <c r="DF11" s="8">
        <v>714</v>
      </c>
      <c r="DG11" s="8">
        <v>285</v>
      </c>
      <c r="DH11" s="8">
        <v>431</v>
      </c>
      <c r="DI11" s="8">
        <v>326</v>
      </c>
      <c r="DJ11" s="8">
        <v>575</v>
      </c>
      <c r="DK11" s="8">
        <v>464</v>
      </c>
      <c r="DL11" s="8">
        <v>534</v>
      </c>
      <c r="DM11" s="8">
        <v>2967</v>
      </c>
      <c r="DN11" s="8">
        <v>720</v>
      </c>
      <c r="DO11" s="8">
        <v>268</v>
      </c>
      <c r="DP11" s="8">
        <v>575</v>
      </c>
      <c r="DQ11" s="8">
        <v>3083</v>
      </c>
      <c r="DR11" s="8">
        <v>441</v>
      </c>
      <c r="DS11" s="8">
        <v>378</v>
      </c>
      <c r="DT11" s="8">
        <v>4460</v>
      </c>
      <c r="DU11" s="8">
        <v>290</v>
      </c>
      <c r="DV11" s="8">
        <v>530</v>
      </c>
      <c r="DW11" s="8">
        <v>664</v>
      </c>
      <c r="DX11" s="8">
        <v>1607</v>
      </c>
      <c r="DY11" s="8">
        <v>3376</v>
      </c>
      <c r="DZ11" s="8">
        <v>414</v>
      </c>
      <c r="EA11" s="8">
        <v>2348</v>
      </c>
      <c r="EB11" s="8">
        <v>315</v>
      </c>
      <c r="EC11" s="8">
        <v>628</v>
      </c>
      <c r="ED11" s="8">
        <v>1574</v>
      </c>
      <c r="EE11" s="8">
        <v>445</v>
      </c>
      <c r="EF11" s="8">
        <v>715</v>
      </c>
      <c r="EG11" s="8">
        <v>259</v>
      </c>
      <c r="EH11" s="8">
        <v>1282</v>
      </c>
      <c r="EI11" s="8">
        <v>1028</v>
      </c>
      <c r="EJ11" s="8">
        <v>1824</v>
      </c>
      <c r="EK11" s="8">
        <v>2047</v>
      </c>
      <c r="EL11" s="8">
        <v>3265</v>
      </c>
      <c r="EM11" s="8">
        <v>4217</v>
      </c>
      <c r="EN11" s="8">
        <v>383</v>
      </c>
      <c r="EO11" s="8">
        <v>1167</v>
      </c>
      <c r="EP11" s="8">
        <v>3112</v>
      </c>
      <c r="EQ11" s="8">
        <v>1573</v>
      </c>
      <c r="ER11" s="8">
        <v>670</v>
      </c>
      <c r="ES11" s="8">
        <v>2423</v>
      </c>
      <c r="ET11" s="8">
        <v>1940</v>
      </c>
      <c r="EU11" s="8">
        <v>2311</v>
      </c>
      <c r="EV11" s="8">
        <v>2935</v>
      </c>
      <c r="EW11" s="8">
        <v>3037</v>
      </c>
      <c r="EX11" s="8">
        <v>1741</v>
      </c>
      <c r="EY11" s="8">
        <v>0</v>
      </c>
    </row>
    <row r="12" spans="1:155" s="1" customFormat="1" ht="12.75" x14ac:dyDescent="0.2">
      <c r="A12" s="10" t="s">
        <v>347</v>
      </c>
      <c r="B12" s="8">
        <v>51116</v>
      </c>
      <c r="C12" s="8">
        <v>182</v>
      </c>
      <c r="D12" s="8">
        <v>215</v>
      </c>
      <c r="E12" s="8" t="s">
        <v>161</v>
      </c>
      <c r="F12" s="8">
        <v>189</v>
      </c>
      <c r="G12" s="8" t="s">
        <v>161</v>
      </c>
      <c r="H12" s="8">
        <v>721</v>
      </c>
      <c r="I12" s="8">
        <v>158</v>
      </c>
      <c r="J12" s="8" t="s">
        <v>161</v>
      </c>
      <c r="K12" s="8" t="s">
        <v>161</v>
      </c>
      <c r="L12" s="8">
        <v>340</v>
      </c>
      <c r="M12" s="8" t="s">
        <v>161</v>
      </c>
      <c r="N12" s="8" t="s">
        <v>161</v>
      </c>
      <c r="O12" s="8">
        <v>876</v>
      </c>
      <c r="P12" s="8" t="s">
        <v>161</v>
      </c>
      <c r="Q12" s="8">
        <v>477</v>
      </c>
      <c r="R12" s="8" t="s">
        <v>161</v>
      </c>
      <c r="S12" s="8" t="s">
        <v>161</v>
      </c>
      <c r="T12" s="8">
        <v>251</v>
      </c>
      <c r="U12" s="8">
        <v>255</v>
      </c>
      <c r="V12" s="8">
        <v>303</v>
      </c>
      <c r="W12" s="8" t="s">
        <v>161</v>
      </c>
      <c r="X12" s="8" t="s">
        <v>161</v>
      </c>
      <c r="Y12" s="8" t="s">
        <v>161</v>
      </c>
      <c r="Z12" s="8" t="s">
        <v>161</v>
      </c>
      <c r="AA12" s="8">
        <v>274</v>
      </c>
      <c r="AB12" s="8">
        <v>90</v>
      </c>
      <c r="AC12" s="8" t="s">
        <v>161</v>
      </c>
      <c r="AD12" s="8" t="s">
        <v>161</v>
      </c>
      <c r="AE12" s="8" t="s">
        <v>161</v>
      </c>
      <c r="AF12" s="8" t="s">
        <v>161</v>
      </c>
      <c r="AG12" s="8" t="s">
        <v>161</v>
      </c>
      <c r="AH12" s="8" t="s">
        <v>161</v>
      </c>
      <c r="AI12" s="8" t="s">
        <v>161</v>
      </c>
      <c r="AJ12" s="8">
        <v>1479</v>
      </c>
      <c r="AK12" s="8">
        <v>233</v>
      </c>
      <c r="AL12" s="8">
        <v>418</v>
      </c>
      <c r="AM12" s="8">
        <v>366</v>
      </c>
      <c r="AN12" s="8">
        <v>203</v>
      </c>
      <c r="AO12" s="8">
        <v>257</v>
      </c>
      <c r="AP12" s="8">
        <v>195</v>
      </c>
      <c r="AQ12" s="8" t="s">
        <v>161</v>
      </c>
      <c r="AR12" s="8">
        <v>238</v>
      </c>
      <c r="AS12" s="8" t="s">
        <v>161</v>
      </c>
      <c r="AT12" s="8" t="s">
        <v>161</v>
      </c>
      <c r="AU12" s="8">
        <v>371</v>
      </c>
      <c r="AV12" s="8">
        <v>387</v>
      </c>
      <c r="AW12" s="8" t="s">
        <v>161</v>
      </c>
      <c r="AX12" s="8">
        <v>385</v>
      </c>
      <c r="AY12" s="8">
        <v>137</v>
      </c>
      <c r="AZ12" s="8" t="s">
        <v>161</v>
      </c>
      <c r="BA12" s="8" t="s">
        <v>161</v>
      </c>
      <c r="BB12" s="8">
        <v>372</v>
      </c>
      <c r="BC12" s="8" t="s">
        <v>161</v>
      </c>
      <c r="BD12" s="8">
        <v>232</v>
      </c>
      <c r="BE12" s="8" t="s">
        <v>161</v>
      </c>
      <c r="BF12" s="8" t="s">
        <v>161</v>
      </c>
      <c r="BG12" s="8" t="s">
        <v>161</v>
      </c>
      <c r="BH12" s="8" t="s">
        <v>161</v>
      </c>
      <c r="BI12" s="8">
        <v>285</v>
      </c>
      <c r="BJ12" s="8">
        <v>339</v>
      </c>
      <c r="BK12" s="8" t="s">
        <v>161</v>
      </c>
      <c r="BL12" s="8">
        <v>261</v>
      </c>
      <c r="BM12" s="8">
        <v>337</v>
      </c>
      <c r="BN12" s="8">
        <v>105</v>
      </c>
      <c r="BO12" s="8">
        <v>75</v>
      </c>
      <c r="BP12" s="8">
        <v>266</v>
      </c>
      <c r="BQ12" s="8" t="s">
        <v>161</v>
      </c>
      <c r="BR12" s="8" t="s">
        <v>161</v>
      </c>
      <c r="BS12" s="8" t="s">
        <v>161</v>
      </c>
      <c r="BT12" s="8" t="s">
        <v>161</v>
      </c>
      <c r="BU12" s="8">
        <v>265</v>
      </c>
      <c r="BV12" s="8">
        <v>568</v>
      </c>
      <c r="BW12" s="8">
        <v>427</v>
      </c>
      <c r="BX12" s="8">
        <v>500</v>
      </c>
      <c r="BY12" s="8" t="s">
        <v>161</v>
      </c>
      <c r="BZ12" s="8" t="s">
        <v>161</v>
      </c>
      <c r="CA12" s="8" t="s">
        <v>161</v>
      </c>
      <c r="CB12" s="8">
        <v>173</v>
      </c>
      <c r="CC12" s="8" t="s">
        <v>161</v>
      </c>
      <c r="CD12" s="8">
        <v>284</v>
      </c>
      <c r="CE12" s="8" t="s">
        <v>161</v>
      </c>
      <c r="CF12" s="8" t="s">
        <v>161</v>
      </c>
      <c r="CG12" s="8">
        <v>856</v>
      </c>
      <c r="CH12" s="8">
        <v>76</v>
      </c>
      <c r="CI12" s="8" t="s">
        <v>161</v>
      </c>
      <c r="CJ12" s="8">
        <v>334</v>
      </c>
      <c r="CK12" s="8">
        <v>418</v>
      </c>
      <c r="CL12" s="8">
        <v>1162</v>
      </c>
      <c r="CM12" s="8">
        <v>158</v>
      </c>
      <c r="CN12" s="8">
        <v>426</v>
      </c>
      <c r="CO12" s="8" t="s">
        <v>161</v>
      </c>
      <c r="CP12" s="8">
        <v>402</v>
      </c>
      <c r="CQ12" s="8">
        <v>157</v>
      </c>
      <c r="CR12" s="8">
        <v>217</v>
      </c>
      <c r="CS12" s="8">
        <v>250</v>
      </c>
      <c r="CT12" s="8" t="s">
        <v>161</v>
      </c>
      <c r="CU12" s="8">
        <v>385</v>
      </c>
      <c r="CV12" s="8">
        <v>351</v>
      </c>
      <c r="CW12" s="8">
        <v>1670</v>
      </c>
      <c r="CX12" s="8" t="s">
        <v>161</v>
      </c>
      <c r="CY12" s="8" t="s">
        <v>161</v>
      </c>
      <c r="CZ12" s="8">
        <v>311</v>
      </c>
      <c r="DA12" s="8">
        <v>358</v>
      </c>
      <c r="DB12" s="8" t="s">
        <v>161</v>
      </c>
      <c r="DC12" s="8">
        <v>1072</v>
      </c>
      <c r="DD12" s="8" t="s">
        <v>161</v>
      </c>
      <c r="DE12" s="8">
        <v>744</v>
      </c>
      <c r="DF12" s="8">
        <v>335</v>
      </c>
      <c r="DG12" s="8" t="s">
        <v>161</v>
      </c>
      <c r="DH12" s="8" t="s">
        <v>161</v>
      </c>
      <c r="DI12" s="8" t="s">
        <v>161</v>
      </c>
      <c r="DJ12" s="8">
        <v>148</v>
      </c>
      <c r="DK12" s="8" t="s">
        <v>161</v>
      </c>
      <c r="DL12" s="8">
        <v>126</v>
      </c>
      <c r="DM12" s="8">
        <v>1167</v>
      </c>
      <c r="DN12" s="8">
        <v>264</v>
      </c>
      <c r="DO12" s="8" t="s">
        <v>161</v>
      </c>
      <c r="DP12" s="8" t="s">
        <v>161</v>
      </c>
      <c r="DQ12" s="8">
        <v>864</v>
      </c>
      <c r="DR12" s="8" t="s">
        <v>161</v>
      </c>
      <c r="DS12" s="8" t="s">
        <v>161</v>
      </c>
      <c r="DT12" s="8">
        <v>1912</v>
      </c>
      <c r="DU12" s="8" t="s">
        <v>161</v>
      </c>
      <c r="DV12" s="8" t="s">
        <v>161</v>
      </c>
      <c r="DW12" s="8">
        <v>301</v>
      </c>
      <c r="DX12" s="8">
        <v>641</v>
      </c>
      <c r="DY12" s="8">
        <v>1447</v>
      </c>
      <c r="DZ12" s="8" t="s">
        <v>161</v>
      </c>
      <c r="EA12" s="8">
        <v>964</v>
      </c>
      <c r="EB12" s="8" t="s">
        <v>161</v>
      </c>
      <c r="EC12" s="8" t="s">
        <v>161</v>
      </c>
      <c r="ED12" s="8">
        <v>779</v>
      </c>
      <c r="EE12" s="8">
        <v>183</v>
      </c>
      <c r="EF12" s="8">
        <v>226</v>
      </c>
      <c r="EG12" s="8" t="s">
        <v>161</v>
      </c>
      <c r="EH12" s="8">
        <v>485</v>
      </c>
      <c r="EI12" s="8">
        <v>410</v>
      </c>
      <c r="EJ12" s="8">
        <v>754</v>
      </c>
      <c r="EK12" s="8">
        <v>805</v>
      </c>
      <c r="EL12" s="8">
        <v>860</v>
      </c>
      <c r="EM12" s="8">
        <v>1726</v>
      </c>
      <c r="EN12" s="8" t="s">
        <v>161</v>
      </c>
      <c r="EO12" s="8">
        <v>296</v>
      </c>
      <c r="EP12" s="8">
        <v>1014</v>
      </c>
      <c r="EQ12" s="8">
        <v>818</v>
      </c>
      <c r="ER12" s="8">
        <v>230</v>
      </c>
      <c r="ES12" s="8">
        <v>672</v>
      </c>
      <c r="ET12" s="8">
        <v>1034</v>
      </c>
      <c r="EU12" s="8">
        <v>759</v>
      </c>
      <c r="EV12" s="8">
        <v>938</v>
      </c>
      <c r="EW12" s="8">
        <v>979</v>
      </c>
      <c r="EX12" s="8">
        <v>528</v>
      </c>
      <c r="EY12" s="8" t="s">
        <v>161</v>
      </c>
    </row>
    <row r="13" spans="1:155" s="1" customFormat="1" ht="12.75" x14ac:dyDescent="0.2">
      <c r="A13" s="10"/>
      <c r="B13" s="9">
        <v>0.4</v>
      </c>
      <c r="C13" s="9">
        <v>0.35</v>
      </c>
      <c r="D13" s="9">
        <v>0.31</v>
      </c>
      <c r="E13" s="8" t="s">
        <v>161</v>
      </c>
      <c r="F13" s="9">
        <v>0.38</v>
      </c>
      <c r="G13" s="8" t="s">
        <v>161</v>
      </c>
      <c r="H13" s="9">
        <v>0.7</v>
      </c>
      <c r="I13" s="9">
        <v>0.23</v>
      </c>
      <c r="J13" s="8" t="s">
        <v>161</v>
      </c>
      <c r="K13" s="8" t="s">
        <v>161</v>
      </c>
      <c r="L13" s="9">
        <v>0.31</v>
      </c>
      <c r="M13" s="8" t="s">
        <v>161</v>
      </c>
      <c r="N13" s="8" t="s">
        <v>161</v>
      </c>
      <c r="O13" s="9">
        <v>0.37</v>
      </c>
      <c r="P13" s="8" t="s">
        <v>161</v>
      </c>
      <c r="Q13" s="9">
        <v>0.46</v>
      </c>
      <c r="R13" s="8" t="s">
        <v>161</v>
      </c>
      <c r="S13" s="8" t="s">
        <v>161</v>
      </c>
      <c r="T13" s="9">
        <v>0.56000000000000005</v>
      </c>
      <c r="U13" s="9">
        <v>0.39</v>
      </c>
      <c r="V13" s="9">
        <v>0.47</v>
      </c>
      <c r="W13" s="8" t="s">
        <v>161</v>
      </c>
      <c r="X13" s="8" t="s">
        <v>161</v>
      </c>
      <c r="Y13" s="8" t="s">
        <v>161</v>
      </c>
      <c r="Z13" s="8" t="s">
        <v>161</v>
      </c>
      <c r="AA13" s="9">
        <v>0.51</v>
      </c>
      <c r="AB13" s="9">
        <v>0.18</v>
      </c>
      <c r="AC13" s="8" t="s">
        <v>161</v>
      </c>
      <c r="AD13" s="8" t="s">
        <v>161</v>
      </c>
      <c r="AE13" s="8" t="s">
        <v>161</v>
      </c>
      <c r="AF13" s="8" t="s">
        <v>161</v>
      </c>
      <c r="AG13" s="8" t="s">
        <v>161</v>
      </c>
      <c r="AH13" s="8" t="s">
        <v>161</v>
      </c>
      <c r="AI13" s="8" t="s">
        <v>161</v>
      </c>
      <c r="AJ13" s="9">
        <v>0.62</v>
      </c>
      <c r="AK13" s="9">
        <v>0.34</v>
      </c>
      <c r="AL13" s="9">
        <v>0.65</v>
      </c>
      <c r="AM13" s="9">
        <v>0.66</v>
      </c>
      <c r="AN13" s="9">
        <v>0.32</v>
      </c>
      <c r="AO13" s="9">
        <v>0.39</v>
      </c>
      <c r="AP13" s="9">
        <v>0.42</v>
      </c>
      <c r="AQ13" s="8" t="s">
        <v>161</v>
      </c>
      <c r="AR13" s="9">
        <v>0.37</v>
      </c>
      <c r="AS13" s="8" t="s">
        <v>161</v>
      </c>
      <c r="AT13" s="8" t="s">
        <v>161</v>
      </c>
      <c r="AU13" s="9">
        <v>0.47</v>
      </c>
      <c r="AV13" s="9">
        <v>0.64</v>
      </c>
      <c r="AW13" s="8" t="s">
        <v>161</v>
      </c>
      <c r="AX13" s="9">
        <v>0.3</v>
      </c>
      <c r="AY13" s="9">
        <v>0.45</v>
      </c>
      <c r="AZ13" s="8" t="s">
        <v>161</v>
      </c>
      <c r="BA13" s="8" t="s">
        <v>161</v>
      </c>
      <c r="BB13" s="9">
        <v>0.24</v>
      </c>
      <c r="BC13" s="8" t="s">
        <v>161</v>
      </c>
      <c r="BD13" s="9">
        <v>0.28000000000000003</v>
      </c>
      <c r="BE13" s="8" t="s">
        <v>161</v>
      </c>
      <c r="BF13" s="8" t="s">
        <v>161</v>
      </c>
      <c r="BG13" s="8" t="s">
        <v>161</v>
      </c>
      <c r="BH13" s="8" t="s">
        <v>161</v>
      </c>
      <c r="BI13" s="9">
        <v>0.42</v>
      </c>
      <c r="BJ13" s="9">
        <v>0.27</v>
      </c>
      <c r="BK13" s="8" t="s">
        <v>161</v>
      </c>
      <c r="BL13" s="9">
        <v>0.39</v>
      </c>
      <c r="BM13" s="9">
        <v>0.33</v>
      </c>
      <c r="BN13" s="9">
        <v>0.33</v>
      </c>
      <c r="BO13" s="9">
        <v>0.21</v>
      </c>
      <c r="BP13" s="9">
        <v>0.52</v>
      </c>
      <c r="BQ13" s="8" t="s">
        <v>161</v>
      </c>
      <c r="BR13" s="8" t="s">
        <v>161</v>
      </c>
      <c r="BS13" s="8" t="s">
        <v>161</v>
      </c>
      <c r="BT13" s="8" t="s">
        <v>161</v>
      </c>
      <c r="BU13" s="9">
        <v>0.35</v>
      </c>
      <c r="BV13" s="9">
        <v>0.34</v>
      </c>
      <c r="BW13" s="9">
        <v>0.59</v>
      </c>
      <c r="BX13" s="9">
        <v>0.52</v>
      </c>
      <c r="BY13" s="8" t="s">
        <v>161</v>
      </c>
      <c r="BZ13" s="8" t="s">
        <v>161</v>
      </c>
      <c r="CA13" s="8" t="s">
        <v>161</v>
      </c>
      <c r="CB13" s="9">
        <v>0.55000000000000004</v>
      </c>
      <c r="CC13" s="8" t="s">
        <v>161</v>
      </c>
      <c r="CD13" s="9">
        <v>0.52</v>
      </c>
      <c r="CE13" s="8" t="s">
        <v>161</v>
      </c>
      <c r="CF13" s="8" t="s">
        <v>161</v>
      </c>
      <c r="CG13" s="9">
        <v>0.42</v>
      </c>
      <c r="CH13" s="9">
        <v>0.14000000000000001</v>
      </c>
      <c r="CI13" s="8" t="s">
        <v>161</v>
      </c>
      <c r="CJ13" s="9">
        <v>0.44</v>
      </c>
      <c r="CK13" s="9">
        <v>0.63</v>
      </c>
      <c r="CL13" s="9">
        <v>0.56000000000000005</v>
      </c>
      <c r="CM13" s="9">
        <v>0.35</v>
      </c>
      <c r="CN13" s="9">
        <v>0.33</v>
      </c>
      <c r="CO13" s="8" t="s">
        <v>161</v>
      </c>
      <c r="CP13" s="9">
        <v>0.36</v>
      </c>
      <c r="CQ13" s="9">
        <v>0.32</v>
      </c>
      <c r="CR13" s="9">
        <v>0.36</v>
      </c>
      <c r="CS13" s="9">
        <v>0.39</v>
      </c>
      <c r="CT13" s="8" t="s">
        <v>161</v>
      </c>
      <c r="CU13" s="9">
        <v>0.28000000000000003</v>
      </c>
      <c r="CV13" s="9">
        <v>0.48</v>
      </c>
      <c r="CW13" s="9">
        <v>0.4</v>
      </c>
      <c r="CX13" s="8" t="s">
        <v>161</v>
      </c>
      <c r="CY13" s="8" t="s">
        <v>161</v>
      </c>
      <c r="CZ13" s="9">
        <v>0.26</v>
      </c>
      <c r="DA13" s="9">
        <v>0.55000000000000004</v>
      </c>
      <c r="DB13" s="8" t="s">
        <v>161</v>
      </c>
      <c r="DC13" s="9">
        <v>0.51</v>
      </c>
      <c r="DD13" s="8" t="s">
        <v>161</v>
      </c>
      <c r="DE13" s="9">
        <v>0.46</v>
      </c>
      <c r="DF13" s="9">
        <v>0.47</v>
      </c>
      <c r="DG13" s="8" t="s">
        <v>161</v>
      </c>
      <c r="DH13" s="8" t="s">
        <v>161</v>
      </c>
      <c r="DI13" s="8" t="s">
        <v>161</v>
      </c>
      <c r="DJ13" s="9">
        <v>0.26</v>
      </c>
      <c r="DK13" s="8" t="s">
        <v>161</v>
      </c>
      <c r="DL13" s="9">
        <v>0.24</v>
      </c>
      <c r="DM13" s="9">
        <v>0.39</v>
      </c>
      <c r="DN13" s="9">
        <v>0.37</v>
      </c>
      <c r="DO13" s="8" t="s">
        <v>161</v>
      </c>
      <c r="DP13" s="8" t="s">
        <v>161</v>
      </c>
      <c r="DQ13" s="9">
        <v>0.28000000000000003</v>
      </c>
      <c r="DR13" s="8" t="s">
        <v>161</v>
      </c>
      <c r="DS13" s="8" t="s">
        <v>161</v>
      </c>
      <c r="DT13" s="9">
        <v>0.43</v>
      </c>
      <c r="DU13" s="8" t="s">
        <v>161</v>
      </c>
      <c r="DV13" s="8" t="s">
        <v>161</v>
      </c>
      <c r="DW13" s="9">
        <v>0.45</v>
      </c>
      <c r="DX13" s="9">
        <v>0.4</v>
      </c>
      <c r="DY13" s="9">
        <v>0.43</v>
      </c>
      <c r="DZ13" s="8" t="s">
        <v>161</v>
      </c>
      <c r="EA13" s="9">
        <v>0.41</v>
      </c>
      <c r="EB13" s="8" t="s">
        <v>161</v>
      </c>
      <c r="EC13" s="8" t="s">
        <v>161</v>
      </c>
      <c r="ED13" s="9">
        <v>0.5</v>
      </c>
      <c r="EE13" s="9">
        <v>0.41</v>
      </c>
      <c r="EF13" s="9">
        <v>0.32</v>
      </c>
      <c r="EG13" s="8" t="s">
        <v>161</v>
      </c>
      <c r="EH13" s="9">
        <v>0.38</v>
      </c>
      <c r="EI13" s="9">
        <v>0.4</v>
      </c>
      <c r="EJ13" s="9">
        <v>0.41</v>
      </c>
      <c r="EK13" s="9">
        <v>0.39</v>
      </c>
      <c r="EL13" s="9">
        <v>0.26</v>
      </c>
      <c r="EM13" s="9">
        <v>0.41</v>
      </c>
      <c r="EN13" s="8" t="s">
        <v>161</v>
      </c>
      <c r="EO13" s="9">
        <v>0.25</v>
      </c>
      <c r="EP13" s="9">
        <v>0.33</v>
      </c>
      <c r="EQ13" s="9">
        <v>0.52</v>
      </c>
      <c r="ER13" s="9">
        <v>0.34</v>
      </c>
      <c r="ES13" s="9">
        <v>0.28000000000000003</v>
      </c>
      <c r="ET13" s="9">
        <v>0.53</v>
      </c>
      <c r="EU13" s="9">
        <v>0.33</v>
      </c>
      <c r="EV13" s="9">
        <v>0.32</v>
      </c>
      <c r="EW13" s="9">
        <v>0.32</v>
      </c>
      <c r="EX13" s="9">
        <v>0.3</v>
      </c>
      <c r="EY13" s="8" t="s">
        <v>161</v>
      </c>
    </row>
    <row r="14" spans="1:155" s="1" customFormat="1" ht="12.75" x14ac:dyDescent="0.2">
      <c r="A14" s="10" t="s">
        <v>348</v>
      </c>
      <c r="B14" s="8">
        <v>46434</v>
      </c>
      <c r="C14" s="8">
        <v>154</v>
      </c>
      <c r="D14" s="8">
        <v>210</v>
      </c>
      <c r="E14" s="8" t="s">
        <v>161</v>
      </c>
      <c r="F14" s="8">
        <v>119</v>
      </c>
      <c r="G14" s="8" t="s">
        <v>161</v>
      </c>
      <c r="H14" s="8">
        <v>699</v>
      </c>
      <c r="I14" s="8">
        <v>373</v>
      </c>
      <c r="J14" s="8" t="s">
        <v>161</v>
      </c>
      <c r="K14" s="8" t="s">
        <v>161</v>
      </c>
      <c r="L14" s="8">
        <v>627</v>
      </c>
      <c r="M14" s="8" t="s">
        <v>161</v>
      </c>
      <c r="N14" s="8" t="s">
        <v>161</v>
      </c>
      <c r="O14" s="8">
        <v>981</v>
      </c>
      <c r="P14" s="8" t="s">
        <v>161</v>
      </c>
      <c r="Q14" s="8">
        <v>552</v>
      </c>
      <c r="R14" s="8" t="s">
        <v>161</v>
      </c>
      <c r="S14" s="8" t="s">
        <v>161</v>
      </c>
      <c r="T14" s="8">
        <v>226</v>
      </c>
      <c r="U14" s="8">
        <v>128</v>
      </c>
      <c r="V14" s="8">
        <v>184</v>
      </c>
      <c r="W14" s="8" t="s">
        <v>161</v>
      </c>
      <c r="X14" s="8" t="s">
        <v>161</v>
      </c>
      <c r="Y14" s="8" t="s">
        <v>161</v>
      </c>
      <c r="Z14" s="8" t="s">
        <v>161</v>
      </c>
      <c r="AA14" s="8">
        <v>188</v>
      </c>
      <c r="AB14" s="8">
        <v>85</v>
      </c>
      <c r="AC14" s="8" t="s">
        <v>161</v>
      </c>
      <c r="AD14" s="8" t="s">
        <v>161</v>
      </c>
      <c r="AE14" s="8" t="s">
        <v>161</v>
      </c>
      <c r="AF14" s="8" t="s">
        <v>161</v>
      </c>
      <c r="AG14" s="8" t="s">
        <v>161</v>
      </c>
      <c r="AH14" s="8" t="s">
        <v>161</v>
      </c>
      <c r="AI14" s="8" t="s">
        <v>161</v>
      </c>
      <c r="AJ14" s="8">
        <v>718</v>
      </c>
      <c r="AK14" s="8">
        <v>228</v>
      </c>
      <c r="AL14" s="8">
        <v>454</v>
      </c>
      <c r="AM14" s="8">
        <v>245</v>
      </c>
      <c r="AN14" s="8">
        <v>316</v>
      </c>
      <c r="AO14" s="8">
        <v>255</v>
      </c>
      <c r="AP14" s="8">
        <v>208</v>
      </c>
      <c r="AQ14" s="8" t="s">
        <v>161</v>
      </c>
      <c r="AR14" s="8">
        <v>334</v>
      </c>
      <c r="AS14" s="8" t="s">
        <v>161</v>
      </c>
      <c r="AT14" s="8" t="s">
        <v>161</v>
      </c>
      <c r="AU14" s="8">
        <v>238</v>
      </c>
      <c r="AV14" s="8">
        <v>318</v>
      </c>
      <c r="AW14" s="8" t="s">
        <v>161</v>
      </c>
      <c r="AX14" s="8">
        <v>479</v>
      </c>
      <c r="AY14" s="8">
        <v>155</v>
      </c>
      <c r="AZ14" s="8" t="s">
        <v>161</v>
      </c>
      <c r="BA14" s="8" t="s">
        <v>161</v>
      </c>
      <c r="BB14" s="8">
        <v>564</v>
      </c>
      <c r="BC14" s="8" t="s">
        <v>161</v>
      </c>
      <c r="BD14" s="8">
        <v>265</v>
      </c>
      <c r="BE14" s="8" t="s">
        <v>161</v>
      </c>
      <c r="BF14" s="8" t="s">
        <v>161</v>
      </c>
      <c r="BG14" s="8" t="s">
        <v>161</v>
      </c>
      <c r="BH14" s="8" t="s">
        <v>161</v>
      </c>
      <c r="BI14" s="8">
        <v>438</v>
      </c>
      <c r="BJ14" s="8">
        <v>309</v>
      </c>
      <c r="BK14" s="8" t="s">
        <v>161</v>
      </c>
      <c r="BL14" s="8">
        <v>262</v>
      </c>
      <c r="BM14" s="8">
        <v>370</v>
      </c>
      <c r="BN14" s="8">
        <v>86</v>
      </c>
      <c r="BO14" s="8">
        <v>145</v>
      </c>
      <c r="BP14" s="8">
        <v>301</v>
      </c>
      <c r="BQ14" s="8" t="s">
        <v>161</v>
      </c>
      <c r="BR14" s="8" t="s">
        <v>161</v>
      </c>
      <c r="BS14" s="8" t="s">
        <v>161</v>
      </c>
      <c r="BT14" s="8" t="s">
        <v>161</v>
      </c>
      <c r="BU14" s="8">
        <v>208</v>
      </c>
      <c r="BV14" s="8">
        <v>521</v>
      </c>
      <c r="BW14" s="8">
        <v>281</v>
      </c>
      <c r="BX14" s="8">
        <v>336</v>
      </c>
      <c r="BY14" s="8" t="s">
        <v>161</v>
      </c>
      <c r="BZ14" s="8" t="s">
        <v>161</v>
      </c>
      <c r="CA14" s="8" t="s">
        <v>161</v>
      </c>
      <c r="CB14" s="8">
        <v>155</v>
      </c>
      <c r="CC14" s="8" t="s">
        <v>161</v>
      </c>
      <c r="CD14" s="8">
        <v>287</v>
      </c>
      <c r="CE14" s="8" t="s">
        <v>161</v>
      </c>
      <c r="CF14" s="8" t="s">
        <v>161</v>
      </c>
      <c r="CG14" s="8">
        <v>851</v>
      </c>
      <c r="CH14" s="8">
        <v>304</v>
      </c>
      <c r="CI14" s="8" t="s">
        <v>161</v>
      </c>
      <c r="CJ14" s="8">
        <v>321</v>
      </c>
      <c r="CK14" s="8">
        <v>383</v>
      </c>
      <c r="CL14" s="8">
        <v>772</v>
      </c>
      <c r="CM14" s="8">
        <v>129</v>
      </c>
      <c r="CN14" s="8">
        <v>400</v>
      </c>
      <c r="CO14" s="8" t="s">
        <v>161</v>
      </c>
      <c r="CP14" s="8">
        <v>310</v>
      </c>
      <c r="CQ14" s="8">
        <v>172</v>
      </c>
      <c r="CR14" s="8">
        <v>218</v>
      </c>
      <c r="CS14" s="8">
        <v>264</v>
      </c>
      <c r="CT14" s="8" t="s">
        <v>161</v>
      </c>
      <c r="CU14" s="8">
        <v>666</v>
      </c>
      <c r="CV14" s="8">
        <v>371</v>
      </c>
      <c r="CW14" s="8">
        <v>2060</v>
      </c>
      <c r="CX14" s="8" t="s">
        <v>161</v>
      </c>
      <c r="CY14" s="8" t="s">
        <v>161</v>
      </c>
      <c r="CZ14" s="8">
        <v>338</v>
      </c>
      <c r="DA14" s="8">
        <v>316</v>
      </c>
      <c r="DB14" s="8" t="s">
        <v>161</v>
      </c>
      <c r="DC14" s="8">
        <v>641</v>
      </c>
      <c r="DD14" s="8" t="s">
        <v>161</v>
      </c>
      <c r="DE14" s="8">
        <v>527</v>
      </c>
      <c r="DF14" s="8">
        <v>202</v>
      </c>
      <c r="DG14" s="8" t="s">
        <v>161</v>
      </c>
      <c r="DH14" s="8" t="s">
        <v>161</v>
      </c>
      <c r="DI14" s="8" t="s">
        <v>161</v>
      </c>
      <c r="DJ14" s="8">
        <v>113</v>
      </c>
      <c r="DK14" s="8" t="s">
        <v>161</v>
      </c>
      <c r="DL14" s="8">
        <v>126</v>
      </c>
      <c r="DM14" s="8">
        <v>1149</v>
      </c>
      <c r="DN14" s="8">
        <v>110</v>
      </c>
      <c r="DO14" s="8" t="s">
        <v>161</v>
      </c>
      <c r="DP14" s="8" t="s">
        <v>161</v>
      </c>
      <c r="DQ14" s="8">
        <v>857</v>
      </c>
      <c r="DR14" s="8" t="s">
        <v>161</v>
      </c>
      <c r="DS14" s="8" t="s">
        <v>161</v>
      </c>
      <c r="DT14" s="8">
        <v>1786</v>
      </c>
      <c r="DU14" s="8" t="s">
        <v>161</v>
      </c>
      <c r="DV14" s="8" t="s">
        <v>161</v>
      </c>
      <c r="DW14" s="8">
        <v>239</v>
      </c>
      <c r="DX14" s="8">
        <v>453</v>
      </c>
      <c r="DY14" s="8">
        <v>1132</v>
      </c>
      <c r="DZ14" s="8" t="s">
        <v>161</v>
      </c>
      <c r="EA14" s="8">
        <v>920</v>
      </c>
      <c r="EB14" s="8" t="s">
        <v>161</v>
      </c>
      <c r="EC14" s="8" t="s">
        <v>161</v>
      </c>
      <c r="ED14" s="8">
        <v>772</v>
      </c>
      <c r="EE14" s="8">
        <v>138</v>
      </c>
      <c r="EF14" s="8">
        <v>302</v>
      </c>
      <c r="EG14" s="8" t="s">
        <v>161</v>
      </c>
      <c r="EH14" s="8">
        <v>443</v>
      </c>
      <c r="EI14" s="8">
        <v>446</v>
      </c>
      <c r="EJ14" s="8">
        <v>680</v>
      </c>
      <c r="EK14" s="8">
        <v>888</v>
      </c>
      <c r="EL14" s="8">
        <v>950</v>
      </c>
      <c r="EM14" s="8">
        <v>1431</v>
      </c>
      <c r="EN14" s="8" t="s">
        <v>161</v>
      </c>
      <c r="EO14" s="8">
        <v>333</v>
      </c>
      <c r="EP14" s="8">
        <v>737</v>
      </c>
      <c r="EQ14" s="8">
        <v>784</v>
      </c>
      <c r="ER14" s="8">
        <v>276</v>
      </c>
      <c r="ES14" s="8">
        <v>549</v>
      </c>
      <c r="ET14" s="8">
        <v>748</v>
      </c>
      <c r="EU14" s="8">
        <v>729</v>
      </c>
      <c r="EV14" s="8">
        <v>747</v>
      </c>
      <c r="EW14" s="8">
        <v>1733</v>
      </c>
      <c r="EX14" s="8">
        <v>601</v>
      </c>
      <c r="EY14" s="8" t="s">
        <v>161</v>
      </c>
    </row>
    <row r="15" spans="1:155" s="1" customFormat="1" ht="12.75" x14ac:dyDescent="0.2">
      <c r="A15" s="10"/>
      <c r="B15" s="9">
        <v>0.36</v>
      </c>
      <c r="C15" s="9">
        <v>0.28999999999999998</v>
      </c>
      <c r="D15" s="9">
        <v>0.3</v>
      </c>
      <c r="E15" s="8" t="s">
        <v>161</v>
      </c>
      <c r="F15" s="9">
        <v>0.24</v>
      </c>
      <c r="G15" s="8" t="s">
        <v>161</v>
      </c>
      <c r="H15" s="9">
        <v>0.68</v>
      </c>
      <c r="I15" s="9">
        <v>0.55000000000000004</v>
      </c>
      <c r="J15" s="8" t="s">
        <v>161</v>
      </c>
      <c r="K15" s="8" t="s">
        <v>161</v>
      </c>
      <c r="L15" s="9">
        <v>0.57999999999999996</v>
      </c>
      <c r="M15" s="8" t="s">
        <v>161</v>
      </c>
      <c r="N15" s="8" t="s">
        <v>161</v>
      </c>
      <c r="O15" s="9">
        <v>0.41</v>
      </c>
      <c r="P15" s="8" t="s">
        <v>161</v>
      </c>
      <c r="Q15" s="9">
        <v>0.53</v>
      </c>
      <c r="R15" s="8" t="s">
        <v>161</v>
      </c>
      <c r="S15" s="8" t="s">
        <v>161</v>
      </c>
      <c r="T15" s="9">
        <v>0.51</v>
      </c>
      <c r="U15" s="9">
        <v>0.2</v>
      </c>
      <c r="V15" s="9">
        <v>0.28000000000000003</v>
      </c>
      <c r="W15" s="8" t="s">
        <v>161</v>
      </c>
      <c r="X15" s="8" t="s">
        <v>161</v>
      </c>
      <c r="Y15" s="8" t="s">
        <v>161</v>
      </c>
      <c r="Z15" s="8" t="s">
        <v>161</v>
      </c>
      <c r="AA15" s="9">
        <v>0.35</v>
      </c>
      <c r="AB15" s="9">
        <v>0.17</v>
      </c>
      <c r="AC15" s="8" t="s">
        <v>161</v>
      </c>
      <c r="AD15" s="8" t="s">
        <v>161</v>
      </c>
      <c r="AE15" s="8" t="s">
        <v>161</v>
      </c>
      <c r="AF15" s="8" t="s">
        <v>161</v>
      </c>
      <c r="AG15" s="8" t="s">
        <v>161</v>
      </c>
      <c r="AH15" s="8" t="s">
        <v>161</v>
      </c>
      <c r="AI15" s="8" t="s">
        <v>161</v>
      </c>
      <c r="AJ15" s="9">
        <v>0.3</v>
      </c>
      <c r="AK15" s="9">
        <v>0.33</v>
      </c>
      <c r="AL15" s="9">
        <v>0.7</v>
      </c>
      <c r="AM15" s="9">
        <v>0.44</v>
      </c>
      <c r="AN15" s="9">
        <v>0.5</v>
      </c>
      <c r="AO15" s="9">
        <v>0.38</v>
      </c>
      <c r="AP15" s="9">
        <v>0.45</v>
      </c>
      <c r="AQ15" s="8" t="s">
        <v>161</v>
      </c>
      <c r="AR15" s="9">
        <v>0.52</v>
      </c>
      <c r="AS15" s="8" t="s">
        <v>161</v>
      </c>
      <c r="AT15" s="8" t="s">
        <v>161</v>
      </c>
      <c r="AU15" s="9">
        <v>0.3</v>
      </c>
      <c r="AV15" s="9">
        <v>0.52</v>
      </c>
      <c r="AW15" s="8" t="s">
        <v>161</v>
      </c>
      <c r="AX15" s="9">
        <v>0.38</v>
      </c>
      <c r="AY15" s="9">
        <v>0.5</v>
      </c>
      <c r="AZ15" s="8" t="s">
        <v>161</v>
      </c>
      <c r="BA15" s="8" t="s">
        <v>161</v>
      </c>
      <c r="BB15" s="9">
        <v>0.36</v>
      </c>
      <c r="BC15" s="8" t="s">
        <v>161</v>
      </c>
      <c r="BD15" s="9">
        <v>0.32</v>
      </c>
      <c r="BE15" s="8" t="s">
        <v>161</v>
      </c>
      <c r="BF15" s="8" t="s">
        <v>161</v>
      </c>
      <c r="BG15" s="8" t="s">
        <v>161</v>
      </c>
      <c r="BH15" s="8" t="s">
        <v>161</v>
      </c>
      <c r="BI15" s="9">
        <v>0.65</v>
      </c>
      <c r="BJ15" s="9">
        <v>0.25</v>
      </c>
      <c r="BK15" s="8" t="s">
        <v>161</v>
      </c>
      <c r="BL15" s="9">
        <v>0.39</v>
      </c>
      <c r="BM15" s="9">
        <v>0.37</v>
      </c>
      <c r="BN15" s="9">
        <v>0.27</v>
      </c>
      <c r="BO15" s="9">
        <v>0.4</v>
      </c>
      <c r="BP15" s="9">
        <v>0.59</v>
      </c>
      <c r="BQ15" s="8" t="s">
        <v>161</v>
      </c>
      <c r="BR15" s="8" t="s">
        <v>161</v>
      </c>
      <c r="BS15" s="8" t="s">
        <v>161</v>
      </c>
      <c r="BT15" s="8" t="s">
        <v>161</v>
      </c>
      <c r="BU15" s="9">
        <v>0.27</v>
      </c>
      <c r="BV15" s="9">
        <v>0.31</v>
      </c>
      <c r="BW15" s="9">
        <v>0.39</v>
      </c>
      <c r="BX15" s="9">
        <v>0.35</v>
      </c>
      <c r="BY15" s="8" t="s">
        <v>161</v>
      </c>
      <c r="BZ15" s="8" t="s">
        <v>161</v>
      </c>
      <c r="CA15" s="8" t="s">
        <v>161</v>
      </c>
      <c r="CB15" s="9">
        <v>0.49</v>
      </c>
      <c r="CC15" s="8" t="s">
        <v>161</v>
      </c>
      <c r="CD15" s="9">
        <v>0.52</v>
      </c>
      <c r="CE15" s="8" t="s">
        <v>161</v>
      </c>
      <c r="CF15" s="8" t="s">
        <v>161</v>
      </c>
      <c r="CG15" s="9">
        <v>0.42</v>
      </c>
      <c r="CH15" s="9">
        <v>0.56999999999999995</v>
      </c>
      <c r="CI15" s="8" t="s">
        <v>161</v>
      </c>
      <c r="CJ15" s="9">
        <v>0.43</v>
      </c>
      <c r="CK15" s="9">
        <v>0.56999999999999995</v>
      </c>
      <c r="CL15" s="9">
        <v>0.37</v>
      </c>
      <c r="CM15" s="9">
        <v>0.28999999999999998</v>
      </c>
      <c r="CN15" s="9">
        <v>0.31</v>
      </c>
      <c r="CO15" s="8" t="s">
        <v>161</v>
      </c>
      <c r="CP15" s="9">
        <v>0.28000000000000003</v>
      </c>
      <c r="CQ15" s="9">
        <v>0.35</v>
      </c>
      <c r="CR15" s="9">
        <v>0.36</v>
      </c>
      <c r="CS15" s="9">
        <v>0.42</v>
      </c>
      <c r="CT15" s="8" t="s">
        <v>161</v>
      </c>
      <c r="CU15" s="9">
        <v>0.48</v>
      </c>
      <c r="CV15" s="9">
        <v>0.51</v>
      </c>
      <c r="CW15" s="9">
        <v>0.49</v>
      </c>
      <c r="CX15" s="8" t="s">
        <v>161</v>
      </c>
      <c r="CY15" s="8" t="s">
        <v>161</v>
      </c>
      <c r="CZ15" s="9">
        <v>0.28000000000000003</v>
      </c>
      <c r="DA15" s="9">
        <v>0.48</v>
      </c>
      <c r="DB15" s="8" t="s">
        <v>161</v>
      </c>
      <c r="DC15" s="9">
        <v>0.3</v>
      </c>
      <c r="DD15" s="8" t="s">
        <v>161</v>
      </c>
      <c r="DE15" s="9">
        <v>0.33</v>
      </c>
      <c r="DF15" s="9">
        <v>0.28000000000000003</v>
      </c>
      <c r="DG15" s="8" t="s">
        <v>161</v>
      </c>
      <c r="DH15" s="8" t="s">
        <v>161</v>
      </c>
      <c r="DI15" s="8" t="s">
        <v>161</v>
      </c>
      <c r="DJ15" s="9">
        <v>0.2</v>
      </c>
      <c r="DK15" s="8" t="s">
        <v>161</v>
      </c>
      <c r="DL15" s="9">
        <v>0.24</v>
      </c>
      <c r="DM15" s="9">
        <v>0.39</v>
      </c>
      <c r="DN15" s="9">
        <v>0.15</v>
      </c>
      <c r="DO15" s="8" t="s">
        <v>161</v>
      </c>
      <c r="DP15" s="8" t="s">
        <v>161</v>
      </c>
      <c r="DQ15" s="9">
        <v>0.28000000000000003</v>
      </c>
      <c r="DR15" s="8" t="s">
        <v>161</v>
      </c>
      <c r="DS15" s="8" t="s">
        <v>161</v>
      </c>
      <c r="DT15" s="9">
        <v>0.4</v>
      </c>
      <c r="DU15" s="8" t="s">
        <v>161</v>
      </c>
      <c r="DV15" s="8" t="s">
        <v>161</v>
      </c>
      <c r="DW15" s="9">
        <v>0.36</v>
      </c>
      <c r="DX15" s="9">
        <v>0.28000000000000003</v>
      </c>
      <c r="DY15" s="9">
        <v>0.34</v>
      </c>
      <c r="DZ15" s="8" t="s">
        <v>161</v>
      </c>
      <c r="EA15" s="9">
        <v>0.39</v>
      </c>
      <c r="EB15" s="8" t="s">
        <v>161</v>
      </c>
      <c r="EC15" s="8" t="s">
        <v>161</v>
      </c>
      <c r="ED15" s="9">
        <v>0.49</v>
      </c>
      <c r="EE15" s="9">
        <v>0.31</v>
      </c>
      <c r="EF15" s="9">
        <v>0.42</v>
      </c>
      <c r="EG15" s="8" t="s">
        <v>161</v>
      </c>
      <c r="EH15" s="9">
        <v>0.35</v>
      </c>
      <c r="EI15" s="9">
        <v>0.43</v>
      </c>
      <c r="EJ15" s="9">
        <v>0.37</v>
      </c>
      <c r="EK15" s="9">
        <v>0.43</v>
      </c>
      <c r="EL15" s="9">
        <v>0.28999999999999998</v>
      </c>
      <c r="EM15" s="9">
        <v>0.34</v>
      </c>
      <c r="EN15" s="8" t="s">
        <v>161</v>
      </c>
      <c r="EO15" s="9">
        <v>0.28999999999999998</v>
      </c>
      <c r="EP15" s="9">
        <v>0.24</v>
      </c>
      <c r="EQ15" s="9">
        <v>0.5</v>
      </c>
      <c r="ER15" s="9">
        <v>0.41</v>
      </c>
      <c r="ES15" s="9">
        <v>0.23</v>
      </c>
      <c r="ET15" s="9">
        <v>0.39</v>
      </c>
      <c r="EU15" s="9">
        <v>0.32</v>
      </c>
      <c r="EV15" s="9">
        <v>0.25</v>
      </c>
      <c r="EW15" s="9">
        <v>0.56999999999999995</v>
      </c>
      <c r="EX15" s="9">
        <v>0.35</v>
      </c>
      <c r="EY15" s="8" t="s">
        <v>161</v>
      </c>
    </row>
    <row r="16" spans="1:155" s="1" customFormat="1" ht="12.75" x14ac:dyDescent="0.2">
      <c r="A16" s="10" t="s">
        <v>349</v>
      </c>
      <c r="B16" s="8">
        <v>41667</v>
      </c>
      <c r="C16" s="8">
        <v>163</v>
      </c>
      <c r="D16" s="8">
        <v>359</v>
      </c>
      <c r="E16" s="8" t="s">
        <v>161</v>
      </c>
      <c r="F16" s="8">
        <v>181</v>
      </c>
      <c r="G16" s="8" t="s">
        <v>161</v>
      </c>
      <c r="H16" s="8">
        <v>644</v>
      </c>
      <c r="I16" s="8">
        <v>290</v>
      </c>
      <c r="J16" s="8" t="s">
        <v>161</v>
      </c>
      <c r="K16" s="8" t="s">
        <v>161</v>
      </c>
      <c r="L16" s="8">
        <v>498</v>
      </c>
      <c r="M16" s="8" t="s">
        <v>161</v>
      </c>
      <c r="N16" s="8" t="s">
        <v>161</v>
      </c>
      <c r="O16" s="8">
        <v>816</v>
      </c>
      <c r="P16" s="8" t="s">
        <v>161</v>
      </c>
      <c r="Q16" s="8">
        <v>193</v>
      </c>
      <c r="R16" s="8" t="s">
        <v>161</v>
      </c>
      <c r="S16" s="8" t="s">
        <v>161</v>
      </c>
      <c r="T16" s="8">
        <v>230</v>
      </c>
      <c r="U16" s="8">
        <v>211</v>
      </c>
      <c r="V16" s="8">
        <v>413</v>
      </c>
      <c r="W16" s="8" t="s">
        <v>161</v>
      </c>
      <c r="X16" s="8" t="s">
        <v>161</v>
      </c>
      <c r="Y16" s="8" t="s">
        <v>161</v>
      </c>
      <c r="Z16" s="8" t="s">
        <v>161</v>
      </c>
      <c r="AA16" s="8">
        <v>151</v>
      </c>
      <c r="AB16" s="8">
        <v>202</v>
      </c>
      <c r="AC16" s="8" t="s">
        <v>161</v>
      </c>
      <c r="AD16" s="8" t="s">
        <v>161</v>
      </c>
      <c r="AE16" s="8" t="s">
        <v>161</v>
      </c>
      <c r="AF16" s="8" t="s">
        <v>161</v>
      </c>
      <c r="AG16" s="8" t="s">
        <v>161</v>
      </c>
      <c r="AH16" s="8" t="s">
        <v>161</v>
      </c>
      <c r="AI16" s="8" t="s">
        <v>161</v>
      </c>
      <c r="AJ16" s="8">
        <v>590</v>
      </c>
      <c r="AK16" s="8">
        <v>258</v>
      </c>
      <c r="AL16" s="8">
        <v>104</v>
      </c>
      <c r="AM16" s="8">
        <v>138</v>
      </c>
      <c r="AN16" s="8">
        <v>218</v>
      </c>
      <c r="AO16" s="8">
        <v>126</v>
      </c>
      <c r="AP16" s="8">
        <v>208</v>
      </c>
      <c r="AQ16" s="8" t="s">
        <v>161</v>
      </c>
      <c r="AR16" s="8">
        <v>264</v>
      </c>
      <c r="AS16" s="8" t="s">
        <v>161</v>
      </c>
      <c r="AT16" s="8" t="s">
        <v>161</v>
      </c>
      <c r="AU16" s="8">
        <v>412</v>
      </c>
      <c r="AV16" s="8">
        <v>104</v>
      </c>
      <c r="AW16" s="8" t="s">
        <v>161</v>
      </c>
      <c r="AX16" s="8">
        <v>505</v>
      </c>
      <c r="AY16" s="8">
        <v>73</v>
      </c>
      <c r="AZ16" s="8" t="s">
        <v>161</v>
      </c>
      <c r="BA16" s="8" t="s">
        <v>161</v>
      </c>
      <c r="BB16" s="8">
        <v>280</v>
      </c>
      <c r="BC16" s="8" t="s">
        <v>161</v>
      </c>
      <c r="BD16" s="8">
        <v>247</v>
      </c>
      <c r="BE16" s="8" t="s">
        <v>161</v>
      </c>
      <c r="BF16" s="8" t="s">
        <v>161</v>
      </c>
      <c r="BG16" s="8" t="s">
        <v>161</v>
      </c>
      <c r="BH16" s="8" t="s">
        <v>161</v>
      </c>
      <c r="BI16" s="8">
        <v>303</v>
      </c>
      <c r="BJ16" s="8">
        <v>217</v>
      </c>
      <c r="BK16" s="8" t="s">
        <v>161</v>
      </c>
      <c r="BL16" s="8">
        <v>253</v>
      </c>
      <c r="BM16" s="8">
        <v>333</v>
      </c>
      <c r="BN16" s="8">
        <v>76</v>
      </c>
      <c r="BO16" s="8">
        <v>95</v>
      </c>
      <c r="BP16" s="8">
        <v>165</v>
      </c>
      <c r="BQ16" s="8" t="s">
        <v>161</v>
      </c>
      <c r="BR16" s="8" t="s">
        <v>161</v>
      </c>
      <c r="BS16" s="8" t="s">
        <v>161</v>
      </c>
      <c r="BT16" s="8" t="s">
        <v>161</v>
      </c>
      <c r="BU16" s="8">
        <v>170</v>
      </c>
      <c r="BV16" s="8">
        <v>548</v>
      </c>
      <c r="BW16" s="8">
        <v>266</v>
      </c>
      <c r="BX16" s="8">
        <v>396</v>
      </c>
      <c r="BY16" s="8" t="s">
        <v>161</v>
      </c>
      <c r="BZ16" s="8" t="s">
        <v>161</v>
      </c>
      <c r="CA16" s="8" t="s">
        <v>161</v>
      </c>
      <c r="CB16" s="8">
        <v>123</v>
      </c>
      <c r="CC16" s="8" t="s">
        <v>161</v>
      </c>
      <c r="CD16" s="8">
        <v>117</v>
      </c>
      <c r="CE16" s="8" t="s">
        <v>161</v>
      </c>
      <c r="CF16" s="8" t="s">
        <v>161</v>
      </c>
      <c r="CG16" s="8">
        <v>681</v>
      </c>
      <c r="CH16" s="8">
        <v>228</v>
      </c>
      <c r="CI16" s="8" t="s">
        <v>161</v>
      </c>
      <c r="CJ16" s="8">
        <v>322</v>
      </c>
      <c r="CK16" s="8">
        <v>358</v>
      </c>
      <c r="CL16" s="8">
        <v>914</v>
      </c>
      <c r="CM16" s="8">
        <v>105</v>
      </c>
      <c r="CN16" s="8">
        <v>418</v>
      </c>
      <c r="CO16" s="8" t="s">
        <v>161</v>
      </c>
      <c r="CP16" s="8">
        <v>418</v>
      </c>
      <c r="CQ16" s="8">
        <v>188</v>
      </c>
      <c r="CR16" s="8">
        <v>118</v>
      </c>
      <c r="CS16" s="8">
        <v>217</v>
      </c>
      <c r="CT16" s="8" t="s">
        <v>161</v>
      </c>
      <c r="CU16" s="8">
        <v>383</v>
      </c>
      <c r="CV16" s="8">
        <v>189</v>
      </c>
      <c r="CW16" s="8">
        <v>1005</v>
      </c>
      <c r="CX16" s="8" t="s">
        <v>161</v>
      </c>
      <c r="CY16" s="8" t="s">
        <v>161</v>
      </c>
      <c r="CZ16" s="8">
        <v>276</v>
      </c>
      <c r="DA16" s="8">
        <v>104</v>
      </c>
      <c r="DB16" s="8" t="s">
        <v>161</v>
      </c>
      <c r="DC16" s="8">
        <v>552</v>
      </c>
      <c r="DD16" s="8" t="s">
        <v>161</v>
      </c>
      <c r="DE16" s="8">
        <v>599</v>
      </c>
      <c r="DF16" s="8">
        <v>100</v>
      </c>
      <c r="DG16" s="8" t="s">
        <v>161</v>
      </c>
      <c r="DH16" s="8" t="s">
        <v>161</v>
      </c>
      <c r="DI16" s="8" t="s">
        <v>161</v>
      </c>
      <c r="DJ16" s="8">
        <v>189</v>
      </c>
      <c r="DK16" s="8" t="s">
        <v>161</v>
      </c>
      <c r="DL16" s="8">
        <v>228</v>
      </c>
      <c r="DM16" s="8">
        <v>897</v>
      </c>
      <c r="DN16" s="8">
        <v>241</v>
      </c>
      <c r="DO16" s="8" t="s">
        <v>161</v>
      </c>
      <c r="DP16" s="8" t="s">
        <v>161</v>
      </c>
      <c r="DQ16" s="8">
        <v>882</v>
      </c>
      <c r="DR16" s="8" t="s">
        <v>161</v>
      </c>
      <c r="DS16" s="8" t="s">
        <v>161</v>
      </c>
      <c r="DT16" s="8">
        <v>1290</v>
      </c>
      <c r="DU16" s="8" t="s">
        <v>161</v>
      </c>
      <c r="DV16" s="8" t="s">
        <v>161</v>
      </c>
      <c r="DW16" s="8">
        <v>264</v>
      </c>
      <c r="DX16" s="8">
        <v>680</v>
      </c>
      <c r="DY16" s="8">
        <v>896</v>
      </c>
      <c r="DZ16" s="8" t="s">
        <v>161</v>
      </c>
      <c r="EA16" s="8">
        <v>853</v>
      </c>
      <c r="EB16" s="8" t="s">
        <v>161</v>
      </c>
      <c r="EC16" s="8" t="s">
        <v>161</v>
      </c>
      <c r="ED16" s="8">
        <v>598</v>
      </c>
      <c r="EE16" s="8">
        <v>155</v>
      </c>
      <c r="EF16" s="8">
        <v>301</v>
      </c>
      <c r="EG16" s="8" t="s">
        <v>161</v>
      </c>
      <c r="EH16" s="8">
        <v>476</v>
      </c>
      <c r="EI16" s="8">
        <v>388</v>
      </c>
      <c r="EJ16" s="8">
        <v>491</v>
      </c>
      <c r="EK16" s="8">
        <v>600</v>
      </c>
      <c r="EL16" s="8">
        <v>815</v>
      </c>
      <c r="EM16" s="8">
        <v>1573</v>
      </c>
      <c r="EN16" s="8" t="s">
        <v>161</v>
      </c>
      <c r="EO16" s="8">
        <v>260</v>
      </c>
      <c r="EP16" s="8">
        <v>1302</v>
      </c>
      <c r="EQ16" s="8">
        <v>621</v>
      </c>
      <c r="ER16" s="8">
        <v>225</v>
      </c>
      <c r="ES16" s="8">
        <v>376</v>
      </c>
      <c r="ET16" s="8">
        <v>736</v>
      </c>
      <c r="EU16" s="8">
        <v>727</v>
      </c>
      <c r="EV16" s="8">
        <v>843</v>
      </c>
      <c r="EW16" s="8">
        <v>965</v>
      </c>
      <c r="EX16" s="8">
        <v>481</v>
      </c>
      <c r="EY16" s="8" t="s">
        <v>161</v>
      </c>
    </row>
    <row r="17" spans="1:155" s="1" customFormat="1" ht="12.75" x14ac:dyDescent="0.2">
      <c r="A17" s="10"/>
      <c r="B17" s="9">
        <v>0.32</v>
      </c>
      <c r="C17" s="9">
        <v>0.31</v>
      </c>
      <c r="D17" s="9">
        <v>0.51</v>
      </c>
      <c r="E17" s="8" t="s">
        <v>161</v>
      </c>
      <c r="F17" s="9">
        <v>0.36</v>
      </c>
      <c r="G17" s="8" t="s">
        <v>161</v>
      </c>
      <c r="H17" s="9">
        <v>0.62</v>
      </c>
      <c r="I17" s="9">
        <v>0.42</v>
      </c>
      <c r="J17" s="8" t="s">
        <v>161</v>
      </c>
      <c r="K17" s="8" t="s">
        <v>161</v>
      </c>
      <c r="L17" s="9">
        <v>0.46</v>
      </c>
      <c r="M17" s="8" t="s">
        <v>161</v>
      </c>
      <c r="N17" s="8" t="s">
        <v>161</v>
      </c>
      <c r="O17" s="9">
        <v>0.34</v>
      </c>
      <c r="P17" s="8" t="s">
        <v>161</v>
      </c>
      <c r="Q17" s="9">
        <v>0.19</v>
      </c>
      <c r="R17" s="8" t="s">
        <v>161</v>
      </c>
      <c r="S17" s="8" t="s">
        <v>161</v>
      </c>
      <c r="T17" s="9">
        <v>0.52</v>
      </c>
      <c r="U17" s="9">
        <v>0.32</v>
      </c>
      <c r="V17" s="9">
        <v>0.63</v>
      </c>
      <c r="W17" s="8" t="s">
        <v>161</v>
      </c>
      <c r="X17" s="8" t="s">
        <v>161</v>
      </c>
      <c r="Y17" s="8" t="s">
        <v>161</v>
      </c>
      <c r="Z17" s="8" t="s">
        <v>161</v>
      </c>
      <c r="AA17" s="9">
        <v>0.28000000000000003</v>
      </c>
      <c r="AB17" s="9">
        <v>0.41</v>
      </c>
      <c r="AC17" s="8" t="s">
        <v>161</v>
      </c>
      <c r="AD17" s="8" t="s">
        <v>161</v>
      </c>
      <c r="AE17" s="8" t="s">
        <v>161</v>
      </c>
      <c r="AF17" s="8" t="s">
        <v>161</v>
      </c>
      <c r="AG17" s="8" t="s">
        <v>161</v>
      </c>
      <c r="AH17" s="8" t="s">
        <v>161</v>
      </c>
      <c r="AI17" s="8" t="s">
        <v>161</v>
      </c>
      <c r="AJ17" s="9">
        <v>0.25</v>
      </c>
      <c r="AK17" s="9">
        <v>0.37</v>
      </c>
      <c r="AL17" s="9">
        <v>0.16</v>
      </c>
      <c r="AM17" s="9">
        <v>0.25</v>
      </c>
      <c r="AN17" s="9">
        <v>0.34</v>
      </c>
      <c r="AO17" s="9">
        <v>0.19</v>
      </c>
      <c r="AP17" s="9">
        <v>0.45</v>
      </c>
      <c r="AQ17" s="8" t="s">
        <v>161</v>
      </c>
      <c r="AR17" s="9">
        <v>0.41</v>
      </c>
      <c r="AS17" s="8" t="s">
        <v>161</v>
      </c>
      <c r="AT17" s="8" t="s">
        <v>161</v>
      </c>
      <c r="AU17" s="9">
        <v>0.53</v>
      </c>
      <c r="AV17" s="9">
        <v>0.17</v>
      </c>
      <c r="AW17" s="8" t="s">
        <v>161</v>
      </c>
      <c r="AX17" s="9">
        <v>0.4</v>
      </c>
      <c r="AY17" s="9">
        <v>0.24</v>
      </c>
      <c r="AZ17" s="8" t="s">
        <v>161</v>
      </c>
      <c r="BA17" s="8" t="s">
        <v>161</v>
      </c>
      <c r="BB17" s="9">
        <v>0.18</v>
      </c>
      <c r="BC17" s="8" t="s">
        <v>161</v>
      </c>
      <c r="BD17" s="9">
        <v>0.3</v>
      </c>
      <c r="BE17" s="8" t="s">
        <v>161</v>
      </c>
      <c r="BF17" s="8" t="s">
        <v>161</v>
      </c>
      <c r="BG17" s="8" t="s">
        <v>161</v>
      </c>
      <c r="BH17" s="8" t="s">
        <v>161</v>
      </c>
      <c r="BI17" s="9">
        <v>0.45</v>
      </c>
      <c r="BJ17" s="9">
        <v>0.17</v>
      </c>
      <c r="BK17" s="8" t="s">
        <v>161</v>
      </c>
      <c r="BL17" s="9">
        <v>0.38</v>
      </c>
      <c r="BM17" s="9">
        <v>0.33</v>
      </c>
      <c r="BN17" s="9">
        <v>0.24</v>
      </c>
      <c r="BO17" s="9">
        <v>0.26</v>
      </c>
      <c r="BP17" s="9">
        <v>0.32</v>
      </c>
      <c r="BQ17" s="8" t="s">
        <v>161</v>
      </c>
      <c r="BR17" s="8" t="s">
        <v>161</v>
      </c>
      <c r="BS17" s="8" t="s">
        <v>161</v>
      </c>
      <c r="BT17" s="8" t="s">
        <v>161</v>
      </c>
      <c r="BU17" s="9">
        <v>0.22</v>
      </c>
      <c r="BV17" s="9">
        <v>0.33</v>
      </c>
      <c r="BW17" s="9">
        <v>0.37</v>
      </c>
      <c r="BX17" s="9">
        <v>0.41</v>
      </c>
      <c r="BY17" s="8" t="s">
        <v>161</v>
      </c>
      <c r="BZ17" s="8" t="s">
        <v>161</v>
      </c>
      <c r="CA17" s="8" t="s">
        <v>161</v>
      </c>
      <c r="CB17" s="9">
        <v>0.39</v>
      </c>
      <c r="CC17" s="8" t="s">
        <v>161</v>
      </c>
      <c r="CD17" s="9">
        <v>0.21</v>
      </c>
      <c r="CE17" s="8" t="s">
        <v>161</v>
      </c>
      <c r="CF17" s="8" t="s">
        <v>161</v>
      </c>
      <c r="CG17" s="9">
        <v>0.34</v>
      </c>
      <c r="CH17" s="9">
        <v>0.43</v>
      </c>
      <c r="CI17" s="8" t="s">
        <v>161</v>
      </c>
      <c r="CJ17" s="9">
        <v>0.43</v>
      </c>
      <c r="CK17" s="9">
        <v>0.54</v>
      </c>
      <c r="CL17" s="9">
        <v>0.44</v>
      </c>
      <c r="CM17" s="9">
        <v>0.23</v>
      </c>
      <c r="CN17" s="9">
        <v>0.33</v>
      </c>
      <c r="CO17" s="8" t="s">
        <v>161</v>
      </c>
      <c r="CP17" s="9">
        <v>0.37</v>
      </c>
      <c r="CQ17" s="9">
        <v>0.38</v>
      </c>
      <c r="CR17" s="9">
        <v>0.2</v>
      </c>
      <c r="CS17" s="9">
        <v>0.34</v>
      </c>
      <c r="CT17" s="8" t="s">
        <v>161</v>
      </c>
      <c r="CU17" s="9">
        <v>0.28000000000000003</v>
      </c>
      <c r="CV17" s="9">
        <v>0.26</v>
      </c>
      <c r="CW17" s="9">
        <v>0.24</v>
      </c>
      <c r="CX17" s="8" t="s">
        <v>161</v>
      </c>
      <c r="CY17" s="8" t="s">
        <v>161</v>
      </c>
      <c r="CZ17" s="9">
        <v>0.23</v>
      </c>
      <c r="DA17" s="9">
        <v>0.16</v>
      </c>
      <c r="DB17" s="8" t="s">
        <v>161</v>
      </c>
      <c r="DC17" s="9">
        <v>0.26</v>
      </c>
      <c r="DD17" s="8" t="s">
        <v>161</v>
      </c>
      <c r="DE17" s="9">
        <v>0.37</v>
      </c>
      <c r="DF17" s="9">
        <v>0.14000000000000001</v>
      </c>
      <c r="DG17" s="8" t="s">
        <v>161</v>
      </c>
      <c r="DH17" s="8" t="s">
        <v>161</v>
      </c>
      <c r="DI17" s="8" t="s">
        <v>161</v>
      </c>
      <c r="DJ17" s="9">
        <v>0.33</v>
      </c>
      <c r="DK17" s="8" t="s">
        <v>161</v>
      </c>
      <c r="DL17" s="9">
        <v>0.43</v>
      </c>
      <c r="DM17" s="9">
        <v>0.3</v>
      </c>
      <c r="DN17" s="9">
        <v>0.34</v>
      </c>
      <c r="DO17" s="8" t="s">
        <v>161</v>
      </c>
      <c r="DP17" s="8" t="s">
        <v>161</v>
      </c>
      <c r="DQ17" s="9">
        <v>0.28999999999999998</v>
      </c>
      <c r="DR17" s="8" t="s">
        <v>161</v>
      </c>
      <c r="DS17" s="8" t="s">
        <v>161</v>
      </c>
      <c r="DT17" s="9">
        <v>0.28999999999999998</v>
      </c>
      <c r="DU17" s="8" t="s">
        <v>161</v>
      </c>
      <c r="DV17" s="8" t="s">
        <v>161</v>
      </c>
      <c r="DW17" s="9">
        <v>0.4</v>
      </c>
      <c r="DX17" s="9">
        <v>0.42</v>
      </c>
      <c r="DY17" s="9">
        <v>0.27</v>
      </c>
      <c r="DZ17" s="8" t="s">
        <v>161</v>
      </c>
      <c r="EA17" s="9">
        <v>0.36</v>
      </c>
      <c r="EB17" s="8" t="s">
        <v>161</v>
      </c>
      <c r="EC17" s="8" t="s">
        <v>161</v>
      </c>
      <c r="ED17" s="9">
        <v>0.38</v>
      </c>
      <c r="EE17" s="9">
        <v>0.35</v>
      </c>
      <c r="EF17" s="9">
        <v>0.42</v>
      </c>
      <c r="EG17" s="8" t="s">
        <v>161</v>
      </c>
      <c r="EH17" s="9">
        <v>0.37</v>
      </c>
      <c r="EI17" s="9">
        <v>0.38</v>
      </c>
      <c r="EJ17" s="9">
        <v>0.27</v>
      </c>
      <c r="EK17" s="9">
        <v>0.28999999999999998</v>
      </c>
      <c r="EL17" s="9">
        <v>0.25</v>
      </c>
      <c r="EM17" s="9">
        <v>0.37</v>
      </c>
      <c r="EN17" s="8" t="s">
        <v>161</v>
      </c>
      <c r="EO17" s="9">
        <v>0.22</v>
      </c>
      <c r="EP17" s="9">
        <v>0.42</v>
      </c>
      <c r="EQ17" s="9">
        <v>0.39</v>
      </c>
      <c r="ER17" s="9">
        <v>0.34</v>
      </c>
      <c r="ES17" s="9">
        <v>0.16</v>
      </c>
      <c r="ET17" s="9">
        <v>0.38</v>
      </c>
      <c r="EU17" s="9">
        <v>0.31</v>
      </c>
      <c r="EV17" s="9">
        <v>0.28999999999999998</v>
      </c>
      <c r="EW17" s="9">
        <v>0.32</v>
      </c>
      <c r="EX17" s="9">
        <v>0.28000000000000003</v>
      </c>
      <c r="EY17" s="8" t="s">
        <v>161</v>
      </c>
    </row>
    <row r="18" spans="1:155" s="1" customFormat="1" ht="12.75" x14ac:dyDescent="0.2">
      <c r="A18" s="10" t="s">
        <v>350</v>
      </c>
      <c r="B18" s="8">
        <v>53453</v>
      </c>
      <c r="C18" s="8">
        <v>139</v>
      </c>
      <c r="D18" s="8">
        <v>235</v>
      </c>
      <c r="E18" s="8" t="s">
        <v>161</v>
      </c>
      <c r="F18" s="8">
        <v>188</v>
      </c>
      <c r="G18" s="8" t="s">
        <v>161</v>
      </c>
      <c r="H18" s="8">
        <v>727</v>
      </c>
      <c r="I18" s="8">
        <v>234</v>
      </c>
      <c r="J18" s="8" t="s">
        <v>161</v>
      </c>
      <c r="K18" s="8" t="s">
        <v>161</v>
      </c>
      <c r="L18" s="8">
        <v>455</v>
      </c>
      <c r="M18" s="8" t="s">
        <v>161</v>
      </c>
      <c r="N18" s="8" t="s">
        <v>161</v>
      </c>
      <c r="O18" s="8">
        <v>781</v>
      </c>
      <c r="P18" s="8" t="s">
        <v>161</v>
      </c>
      <c r="Q18" s="8">
        <v>261</v>
      </c>
      <c r="R18" s="8" t="s">
        <v>161</v>
      </c>
      <c r="S18" s="8" t="s">
        <v>161</v>
      </c>
      <c r="T18" s="8">
        <v>224</v>
      </c>
      <c r="U18" s="8">
        <v>381</v>
      </c>
      <c r="V18" s="8">
        <v>385</v>
      </c>
      <c r="W18" s="8" t="s">
        <v>161</v>
      </c>
      <c r="X18" s="8" t="s">
        <v>161</v>
      </c>
      <c r="Y18" s="8" t="s">
        <v>161</v>
      </c>
      <c r="Z18" s="8" t="s">
        <v>161</v>
      </c>
      <c r="AA18" s="8">
        <v>315</v>
      </c>
      <c r="AB18" s="8">
        <v>159</v>
      </c>
      <c r="AC18" s="8" t="s">
        <v>161</v>
      </c>
      <c r="AD18" s="8" t="s">
        <v>161</v>
      </c>
      <c r="AE18" s="8" t="s">
        <v>161</v>
      </c>
      <c r="AF18" s="8" t="s">
        <v>161</v>
      </c>
      <c r="AG18" s="8" t="s">
        <v>161</v>
      </c>
      <c r="AH18" s="8" t="s">
        <v>161</v>
      </c>
      <c r="AI18" s="8" t="s">
        <v>161</v>
      </c>
      <c r="AJ18" s="8">
        <v>1447</v>
      </c>
      <c r="AK18" s="8">
        <v>213</v>
      </c>
      <c r="AL18" s="8">
        <v>218</v>
      </c>
      <c r="AM18" s="8">
        <v>409</v>
      </c>
      <c r="AN18" s="8">
        <v>278</v>
      </c>
      <c r="AO18" s="8">
        <v>313</v>
      </c>
      <c r="AP18" s="8">
        <v>272</v>
      </c>
      <c r="AQ18" s="8" t="s">
        <v>161</v>
      </c>
      <c r="AR18" s="8">
        <v>262</v>
      </c>
      <c r="AS18" s="8" t="s">
        <v>161</v>
      </c>
      <c r="AT18" s="8" t="s">
        <v>161</v>
      </c>
      <c r="AU18" s="8">
        <v>311</v>
      </c>
      <c r="AV18" s="8">
        <v>364</v>
      </c>
      <c r="AW18" s="8" t="s">
        <v>161</v>
      </c>
      <c r="AX18" s="8">
        <v>775</v>
      </c>
      <c r="AY18" s="8">
        <v>165</v>
      </c>
      <c r="AZ18" s="8" t="s">
        <v>161</v>
      </c>
      <c r="BA18" s="8" t="s">
        <v>161</v>
      </c>
      <c r="BB18" s="8">
        <v>770</v>
      </c>
      <c r="BC18" s="8" t="s">
        <v>161</v>
      </c>
      <c r="BD18" s="8">
        <v>331</v>
      </c>
      <c r="BE18" s="8" t="s">
        <v>161</v>
      </c>
      <c r="BF18" s="8" t="s">
        <v>161</v>
      </c>
      <c r="BG18" s="8" t="s">
        <v>161</v>
      </c>
      <c r="BH18" s="8" t="s">
        <v>161</v>
      </c>
      <c r="BI18" s="8">
        <v>358</v>
      </c>
      <c r="BJ18" s="8">
        <v>457</v>
      </c>
      <c r="BK18" s="8" t="s">
        <v>161</v>
      </c>
      <c r="BL18" s="8">
        <v>338</v>
      </c>
      <c r="BM18" s="8">
        <v>363</v>
      </c>
      <c r="BN18" s="8">
        <v>83</v>
      </c>
      <c r="BO18" s="8">
        <v>155</v>
      </c>
      <c r="BP18" s="8">
        <v>230</v>
      </c>
      <c r="BQ18" s="8" t="s">
        <v>161</v>
      </c>
      <c r="BR18" s="8" t="s">
        <v>161</v>
      </c>
      <c r="BS18" s="8" t="s">
        <v>161</v>
      </c>
      <c r="BT18" s="8" t="s">
        <v>161</v>
      </c>
      <c r="BU18" s="8">
        <v>274</v>
      </c>
      <c r="BV18" s="8">
        <v>637</v>
      </c>
      <c r="BW18" s="8">
        <v>179</v>
      </c>
      <c r="BX18" s="8">
        <v>502</v>
      </c>
      <c r="BY18" s="8" t="s">
        <v>161</v>
      </c>
      <c r="BZ18" s="8" t="s">
        <v>161</v>
      </c>
      <c r="CA18" s="8" t="s">
        <v>161</v>
      </c>
      <c r="CB18" s="8">
        <v>79</v>
      </c>
      <c r="CC18" s="8" t="s">
        <v>161</v>
      </c>
      <c r="CD18" s="8">
        <v>298</v>
      </c>
      <c r="CE18" s="8" t="s">
        <v>161</v>
      </c>
      <c r="CF18" s="8" t="s">
        <v>161</v>
      </c>
      <c r="CG18" s="8">
        <v>1013</v>
      </c>
      <c r="CH18" s="8">
        <v>245</v>
      </c>
      <c r="CI18" s="8" t="s">
        <v>161</v>
      </c>
      <c r="CJ18" s="8">
        <v>298</v>
      </c>
      <c r="CK18" s="8">
        <v>459</v>
      </c>
      <c r="CL18" s="8">
        <v>685</v>
      </c>
      <c r="CM18" s="8">
        <v>203</v>
      </c>
      <c r="CN18" s="8">
        <v>416</v>
      </c>
      <c r="CO18" s="8" t="s">
        <v>161</v>
      </c>
      <c r="CP18" s="8">
        <v>562</v>
      </c>
      <c r="CQ18" s="8">
        <v>203</v>
      </c>
      <c r="CR18" s="8">
        <v>134</v>
      </c>
      <c r="CS18" s="8">
        <v>259</v>
      </c>
      <c r="CT18" s="8" t="s">
        <v>161</v>
      </c>
      <c r="CU18" s="8">
        <v>362</v>
      </c>
      <c r="CV18" s="8">
        <v>154</v>
      </c>
      <c r="CW18" s="8">
        <v>1209</v>
      </c>
      <c r="CX18" s="8" t="s">
        <v>161</v>
      </c>
      <c r="CY18" s="8" t="s">
        <v>161</v>
      </c>
      <c r="CZ18" s="8">
        <v>611</v>
      </c>
      <c r="DA18" s="8">
        <v>316</v>
      </c>
      <c r="DB18" s="8" t="s">
        <v>161</v>
      </c>
      <c r="DC18" s="8">
        <v>820</v>
      </c>
      <c r="DD18" s="8" t="s">
        <v>161</v>
      </c>
      <c r="DE18" s="8">
        <v>791</v>
      </c>
      <c r="DF18" s="8">
        <v>360</v>
      </c>
      <c r="DG18" s="8" t="s">
        <v>161</v>
      </c>
      <c r="DH18" s="8" t="s">
        <v>161</v>
      </c>
      <c r="DI18" s="8" t="s">
        <v>161</v>
      </c>
      <c r="DJ18" s="8">
        <v>139</v>
      </c>
      <c r="DK18" s="8" t="s">
        <v>161</v>
      </c>
      <c r="DL18" s="8">
        <v>208</v>
      </c>
      <c r="DM18" s="8">
        <v>1041</v>
      </c>
      <c r="DN18" s="8">
        <v>303</v>
      </c>
      <c r="DO18" s="8" t="s">
        <v>161</v>
      </c>
      <c r="DP18" s="8" t="s">
        <v>161</v>
      </c>
      <c r="DQ18" s="8">
        <v>1420</v>
      </c>
      <c r="DR18" s="8" t="s">
        <v>161</v>
      </c>
      <c r="DS18" s="8" t="s">
        <v>161</v>
      </c>
      <c r="DT18" s="8">
        <v>1965</v>
      </c>
      <c r="DU18" s="8" t="s">
        <v>161</v>
      </c>
      <c r="DV18" s="8" t="s">
        <v>161</v>
      </c>
      <c r="DW18" s="8">
        <v>297</v>
      </c>
      <c r="DX18" s="8">
        <v>818</v>
      </c>
      <c r="DY18" s="8">
        <v>1191</v>
      </c>
      <c r="DZ18" s="8" t="s">
        <v>161</v>
      </c>
      <c r="EA18" s="8">
        <v>1087</v>
      </c>
      <c r="EB18" s="8" t="s">
        <v>161</v>
      </c>
      <c r="EC18" s="8" t="s">
        <v>161</v>
      </c>
      <c r="ED18" s="8">
        <v>908</v>
      </c>
      <c r="EE18" s="8">
        <v>157</v>
      </c>
      <c r="EF18" s="8">
        <v>251</v>
      </c>
      <c r="EG18" s="8" t="s">
        <v>161</v>
      </c>
      <c r="EH18" s="8">
        <v>503</v>
      </c>
      <c r="EI18" s="8">
        <v>525</v>
      </c>
      <c r="EJ18" s="8">
        <v>758</v>
      </c>
      <c r="EK18" s="8">
        <v>1052</v>
      </c>
      <c r="EL18" s="8">
        <v>947</v>
      </c>
      <c r="EM18" s="8">
        <v>1664</v>
      </c>
      <c r="EN18" s="8" t="s">
        <v>161</v>
      </c>
      <c r="EO18" s="8">
        <v>509</v>
      </c>
      <c r="EP18" s="8">
        <v>1584</v>
      </c>
      <c r="EQ18" s="8">
        <v>550</v>
      </c>
      <c r="ER18" s="8">
        <v>224</v>
      </c>
      <c r="ES18" s="8">
        <v>1250</v>
      </c>
      <c r="ET18" s="8">
        <v>1058</v>
      </c>
      <c r="EU18" s="8">
        <v>916</v>
      </c>
      <c r="EV18" s="8">
        <v>1041</v>
      </c>
      <c r="EW18" s="8">
        <v>775</v>
      </c>
      <c r="EX18" s="8">
        <v>682</v>
      </c>
      <c r="EY18" s="8" t="s">
        <v>161</v>
      </c>
    </row>
    <row r="19" spans="1:155" s="1" customFormat="1" ht="12.75" x14ac:dyDescent="0.2">
      <c r="A19" s="10"/>
      <c r="B19" s="9">
        <v>0.42</v>
      </c>
      <c r="C19" s="9">
        <v>0.26</v>
      </c>
      <c r="D19" s="9">
        <v>0.34</v>
      </c>
      <c r="E19" s="8" t="s">
        <v>161</v>
      </c>
      <c r="F19" s="9">
        <v>0.37</v>
      </c>
      <c r="G19" s="8" t="s">
        <v>161</v>
      </c>
      <c r="H19" s="9">
        <v>0.7</v>
      </c>
      <c r="I19" s="9">
        <v>0.34</v>
      </c>
      <c r="J19" s="8" t="s">
        <v>161</v>
      </c>
      <c r="K19" s="8" t="s">
        <v>161</v>
      </c>
      <c r="L19" s="9">
        <v>0.42</v>
      </c>
      <c r="M19" s="8" t="s">
        <v>161</v>
      </c>
      <c r="N19" s="8" t="s">
        <v>161</v>
      </c>
      <c r="O19" s="9">
        <v>0.33</v>
      </c>
      <c r="P19" s="8" t="s">
        <v>161</v>
      </c>
      <c r="Q19" s="9">
        <v>0.25</v>
      </c>
      <c r="R19" s="8" t="s">
        <v>161</v>
      </c>
      <c r="S19" s="8" t="s">
        <v>161</v>
      </c>
      <c r="T19" s="9">
        <v>0.5</v>
      </c>
      <c r="U19" s="9">
        <v>0.59</v>
      </c>
      <c r="V19" s="9">
        <v>0.59</v>
      </c>
      <c r="W19" s="8" t="s">
        <v>161</v>
      </c>
      <c r="X19" s="8" t="s">
        <v>161</v>
      </c>
      <c r="Y19" s="8" t="s">
        <v>161</v>
      </c>
      <c r="Z19" s="8" t="s">
        <v>161</v>
      </c>
      <c r="AA19" s="9">
        <v>0.59</v>
      </c>
      <c r="AB19" s="9">
        <v>0.32</v>
      </c>
      <c r="AC19" s="8" t="s">
        <v>161</v>
      </c>
      <c r="AD19" s="8" t="s">
        <v>161</v>
      </c>
      <c r="AE19" s="8" t="s">
        <v>161</v>
      </c>
      <c r="AF19" s="8" t="s">
        <v>161</v>
      </c>
      <c r="AG19" s="8" t="s">
        <v>161</v>
      </c>
      <c r="AH19" s="8" t="s">
        <v>161</v>
      </c>
      <c r="AI19" s="8" t="s">
        <v>161</v>
      </c>
      <c r="AJ19" s="9">
        <v>0.6</v>
      </c>
      <c r="AK19" s="9">
        <v>0.31</v>
      </c>
      <c r="AL19" s="9">
        <v>0.34</v>
      </c>
      <c r="AM19" s="9">
        <v>0.74</v>
      </c>
      <c r="AN19" s="9">
        <v>0.44</v>
      </c>
      <c r="AO19" s="9">
        <v>0.47</v>
      </c>
      <c r="AP19" s="9">
        <v>0.59</v>
      </c>
      <c r="AQ19" s="8" t="s">
        <v>161</v>
      </c>
      <c r="AR19" s="9">
        <v>0.41</v>
      </c>
      <c r="AS19" s="8" t="s">
        <v>161</v>
      </c>
      <c r="AT19" s="8" t="s">
        <v>161</v>
      </c>
      <c r="AU19" s="9">
        <v>0.4</v>
      </c>
      <c r="AV19" s="9">
        <v>0.6</v>
      </c>
      <c r="AW19" s="8" t="s">
        <v>161</v>
      </c>
      <c r="AX19" s="9">
        <v>0.61</v>
      </c>
      <c r="AY19" s="9">
        <v>0.53</v>
      </c>
      <c r="AZ19" s="8" t="s">
        <v>161</v>
      </c>
      <c r="BA19" s="8" t="s">
        <v>161</v>
      </c>
      <c r="BB19" s="9">
        <v>0.49</v>
      </c>
      <c r="BC19" s="8" t="s">
        <v>161</v>
      </c>
      <c r="BD19" s="9">
        <v>0.4</v>
      </c>
      <c r="BE19" s="8" t="s">
        <v>161</v>
      </c>
      <c r="BF19" s="8" t="s">
        <v>161</v>
      </c>
      <c r="BG19" s="8" t="s">
        <v>161</v>
      </c>
      <c r="BH19" s="8" t="s">
        <v>161</v>
      </c>
      <c r="BI19" s="9">
        <v>0.53</v>
      </c>
      <c r="BJ19" s="9">
        <v>0.37</v>
      </c>
      <c r="BK19" s="8" t="s">
        <v>161</v>
      </c>
      <c r="BL19" s="9">
        <v>0.51</v>
      </c>
      <c r="BM19" s="9">
        <v>0.36</v>
      </c>
      <c r="BN19" s="9">
        <v>0.26</v>
      </c>
      <c r="BO19" s="9">
        <v>0.42</v>
      </c>
      <c r="BP19" s="9">
        <v>0.45</v>
      </c>
      <c r="BQ19" s="8" t="s">
        <v>161</v>
      </c>
      <c r="BR19" s="8" t="s">
        <v>161</v>
      </c>
      <c r="BS19" s="8" t="s">
        <v>161</v>
      </c>
      <c r="BT19" s="8" t="s">
        <v>161</v>
      </c>
      <c r="BU19" s="9">
        <v>0.36</v>
      </c>
      <c r="BV19" s="9">
        <v>0.38</v>
      </c>
      <c r="BW19" s="9">
        <v>0.25</v>
      </c>
      <c r="BX19" s="9">
        <v>0.52</v>
      </c>
      <c r="BY19" s="8" t="s">
        <v>161</v>
      </c>
      <c r="BZ19" s="8" t="s">
        <v>161</v>
      </c>
      <c r="CA19" s="8" t="s">
        <v>161</v>
      </c>
      <c r="CB19" s="9">
        <v>0.25</v>
      </c>
      <c r="CC19" s="8" t="s">
        <v>161</v>
      </c>
      <c r="CD19" s="9">
        <v>0.54</v>
      </c>
      <c r="CE19" s="8" t="s">
        <v>161</v>
      </c>
      <c r="CF19" s="8" t="s">
        <v>161</v>
      </c>
      <c r="CG19" s="9">
        <v>0.5</v>
      </c>
      <c r="CH19" s="9">
        <v>0.46</v>
      </c>
      <c r="CI19" s="8" t="s">
        <v>161</v>
      </c>
      <c r="CJ19" s="9">
        <v>0.39</v>
      </c>
      <c r="CK19" s="9">
        <v>0.69</v>
      </c>
      <c r="CL19" s="9">
        <v>0.33</v>
      </c>
      <c r="CM19" s="9">
        <v>0.45</v>
      </c>
      <c r="CN19" s="9">
        <v>0.33</v>
      </c>
      <c r="CO19" s="8" t="s">
        <v>161</v>
      </c>
      <c r="CP19" s="9">
        <v>0.5</v>
      </c>
      <c r="CQ19" s="9">
        <v>0.41</v>
      </c>
      <c r="CR19" s="9">
        <v>0.22</v>
      </c>
      <c r="CS19" s="9">
        <v>0.41</v>
      </c>
      <c r="CT19" s="8" t="s">
        <v>161</v>
      </c>
      <c r="CU19" s="9">
        <v>0.26</v>
      </c>
      <c r="CV19" s="9">
        <v>0.21</v>
      </c>
      <c r="CW19" s="9">
        <v>0.28999999999999998</v>
      </c>
      <c r="CX19" s="8" t="s">
        <v>161</v>
      </c>
      <c r="CY19" s="8" t="s">
        <v>161</v>
      </c>
      <c r="CZ19" s="9">
        <v>0.51</v>
      </c>
      <c r="DA19" s="9">
        <v>0.48</v>
      </c>
      <c r="DB19" s="8" t="s">
        <v>161</v>
      </c>
      <c r="DC19" s="9">
        <v>0.39</v>
      </c>
      <c r="DD19" s="8" t="s">
        <v>161</v>
      </c>
      <c r="DE19" s="9">
        <v>0.49</v>
      </c>
      <c r="DF19" s="9">
        <v>0.5</v>
      </c>
      <c r="DG19" s="8" t="s">
        <v>161</v>
      </c>
      <c r="DH19" s="8" t="s">
        <v>161</v>
      </c>
      <c r="DI19" s="8" t="s">
        <v>161</v>
      </c>
      <c r="DJ19" s="9">
        <v>0.24</v>
      </c>
      <c r="DK19" s="8" t="s">
        <v>161</v>
      </c>
      <c r="DL19" s="9">
        <v>0.39</v>
      </c>
      <c r="DM19" s="9">
        <v>0.35</v>
      </c>
      <c r="DN19" s="9">
        <v>0.42</v>
      </c>
      <c r="DO19" s="8" t="s">
        <v>161</v>
      </c>
      <c r="DP19" s="8" t="s">
        <v>161</v>
      </c>
      <c r="DQ19" s="9">
        <v>0.46</v>
      </c>
      <c r="DR19" s="8" t="s">
        <v>161</v>
      </c>
      <c r="DS19" s="8" t="s">
        <v>161</v>
      </c>
      <c r="DT19" s="9">
        <v>0.44</v>
      </c>
      <c r="DU19" s="8" t="s">
        <v>161</v>
      </c>
      <c r="DV19" s="8" t="s">
        <v>161</v>
      </c>
      <c r="DW19" s="9">
        <v>0.45</v>
      </c>
      <c r="DX19" s="9">
        <v>0.51</v>
      </c>
      <c r="DY19" s="9">
        <v>0.35</v>
      </c>
      <c r="DZ19" s="8" t="s">
        <v>161</v>
      </c>
      <c r="EA19" s="9">
        <v>0.46</v>
      </c>
      <c r="EB19" s="8" t="s">
        <v>161</v>
      </c>
      <c r="EC19" s="8" t="s">
        <v>161</v>
      </c>
      <c r="ED19" s="9">
        <v>0.57999999999999996</v>
      </c>
      <c r="EE19" s="9">
        <v>0.35</v>
      </c>
      <c r="EF19" s="9">
        <v>0.35</v>
      </c>
      <c r="EG19" s="8" t="s">
        <v>161</v>
      </c>
      <c r="EH19" s="9">
        <v>0.39</v>
      </c>
      <c r="EI19" s="9">
        <v>0.51</v>
      </c>
      <c r="EJ19" s="9">
        <v>0.42</v>
      </c>
      <c r="EK19" s="9">
        <v>0.51</v>
      </c>
      <c r="EL19" s="9">
        <v>0.28999999999999998</v>
      </c>
      <c r="EM19" s="9">
        <v>0.39</v>
      </c>
      <c r="EN19" s="8" t="s">
        <v>161</v>
      </c>
      <c r="EO19" s="9">
        <v>0.44</v>
      </c>
      <c r="EP19" s="9">
        <v>0.51</v>
      </c>
      <c r="EQ19" s="9">
        <v>0.35</v>
      </c>
      <c r="ER19" s="9">
        <v>0.33</v>
      </c>
      <c r="ES19" s="9">
        <v>0.52</v>
      </c>
      <c r="ET19" s="9">
        <v>0.55000000000000004</v>
      </c>
      <c r="EU19" s="9">
        <v>0.4</v>
      </c>
      <c r="EV19" s="9">
        <v>0.35</v>
      </c>
      <c r="EW19" s="9">
        <v>0.26</v>
      </c>
      <c r="EX19" s="9">
        <v>0.39</v>
      </c>
      <c r="EY19" s="8" t="s">
        <v>161</v>
      </c>
    </row>
    <row r="20" spans="1:155" s="1" customFormat="1" ht="12.75" x14ac:dyDescent="0.2">
      <c r="A20" s="10" t="s">
        <v>351</v>
      </c>
      <c r="B20" s="8">
        <v>40867</v>
      </c>
      <c r="C20" s="8">
        <v>153</v>
      </c>
      <c r="D20" s="8">
        <v>166</v>
      </c>
      <c r="E20" s="8" t="s">
        <v>161</v>
      </c>
      <c r="F20" s="8">
        <v>41</v>
      </c>
      <c r="G20" s="8" t="s">
        <v>161</v>
      </c>
      <c r="H20" s="8">
        <v>212</v>
      </c>
      <c r="I20" s="8">
        <v>229</v>
      </c>
      <c r="J20" s="8" t="s">
        <v>161</v>
      </c>
      <c r="K20" s="8" t="s">
        <v>161</v>
      </c>
      <c r="L20" s="8">
        <v>293</v>
      </c>
      <c r="M20" s="8" t="s">
        <v>161</v>
      </c>
      <c r="N20" s="8" t="s">
        <v>161</v>
      </c>
      <c r="O20" s="8">
        <v>782</v>
      </c>
      <c r="P20" s="8" t="s">
        <v>161</v>
      </c>
      <c r="Q20" s="8">
        <v>438</v>
      </c>
      <c r="R20" s="8" t="s">
        <v>161</v>
      </c>
      <c r="S20" s="8" t="s">
        <v>161</v>
      </c>
      <c r="T20" s="8">
        <v>195</v>
      </c>
      <c r="U20" s="8">
        <v>186</v>
      </c>
      <c r="V20" s="8">
        <v>314</v>
      </c>
      <c r="W20" s="8" t="s">
        <v>161</v>
      </c>
      <c r="X20" s="8" t="s">
        <v>161</v>
      </c>
      <c r="Y20" s="8" t="s">
        <v>161</v>
      </c>
      <c r="Z20" s="8" t="s">
        <v>161</v>
      </c>
      <c r="AA20" s="8">
        <v>238</v>
      </c>
      <c r="AB20" s="8">
        <v>73</v>
      </c>
      <c r="AC20" s="8" t="s">
        <v>161</v>
      </c>
      <c r="AD20" s="8" t="s">
        <v>161</v>
      </c>
      <c r="AE20" s="8" t="s">
        <v>161</v>
      </c>
      <c r="AF20" s="8" t="s">
        <v>161</v>
      </c>
      <c r="AG20" s="8" t="s">
        <v>161</v>
      </c>
      <c r="AH20" s="8" t="s">
        <v>161</v>
      </c>
      <c r="AI20" s="8" t="s">
        <v>161</v>
      </c>
      <c r="AJ20" s="8">
        <v>850</v>
      </c>
      <c r="AK20" s="8">
        <v>216</v>
      </c>
      <c r="AL20" s="8">
        <v>83</v>
      </c>
      <c r="AM20" s="8">
        <v>184</v>
      </c>
      <c r="AN20" s="8">
        <v>267</v>
      </c>
      <c r="AO20" s="8">
        <v>193</v>
      </c>
      <c r="AP20" s="8">
        <v>185</v>
      </c>
      <c r="AQ20" s="8" t="s">
        <v>161</v>
      </c>
      <c r="AR20" s="8">
        <v>179</v>
      </c>
      <c r="AS20" s="8" t="s">
        <v>161</v>
      </c>
      <c r="AT20" s="8" t="s">
        <v>161</v>
      </c>
      <c r="AU20" s="8">
        <v>222</v>
      </c>
      <c r="AV20" s="8">
        <v>320</v>
      </c>
      <c r="AW20" s="8" t="s">
        <v>161</v>
      </c>
      <c r="AX20" s="8">
        <v>741</v>
      </c>
      <c r="AY20" s="8">
        <v>93</v>
      </c>
      <c r="AZ20" s="8" t="s">
        <v>161</v>
      </c>
      <c r="BA20" s="8" t="s">
        <v>161</v>
      </c>
      <c r="BB20" s="8">
        <v>700</v>
      </c>
      <c r="BC20" s="8" t="s">
        <v>161</v>
      </c>
      <c r="BD20" s="8">
        <v>309</v>
      </c>
      <c r="BE20" s="8" t="s">
        <v>161</v>
      </c>
      <c r="BF20" s="8" t="s">
        <v>161</v>
      </c>
      <c r="BG20" s="8" t="s">
        <v>161</v>
      </c>
      <c r="BH20" s="8" t="s">
        <v>161</v>
      </c>
      <c r="BI20" s="8">
        <v>305</v>
      </c>
      <c r="BJ20" s="8">
        <v>296</v>
      </c>
      <c r="BK20" s="8" t="s">
        <v>161</v>
      </c>
      <c r="BL20" s="8">
        <v>277</v>
      </c>
      <c r="BM20" s="8">
        <v>309</v>
      </c>
      <c r="BN20" s="8">
        <v>90</v>
      </c>
      <c r="BO20" s="8">
        <v>98</v>
      </c>
      <c r="BP20" s="8">
        <v>217</v>
      </c>
      <c r="BQ20" s="8" t="s">
        <v>161</v>
      </c>
      <c r="BR20" s="8" t="s">
        <v>161</v>
      </c>
      <c r="BS20" s="8" t="s">
        <v>161</v>
      </c>
      <c r="BT20" s="8" t="s">
        <v>161</v>
      </c>
      <c r="BU20" s="8">
        <v>242</v>
      </c>
      <c r="BV20" s="8">
        <v>455</v>
      </c>
      <c r="BW20" s="8">
        <v>348</v>
      </c>
      <c r="BX20" s="8">
        <v>371</v>
      </c>
      <c r="BY20" s="8" t="s">
        <v>161</v>
      </c>
      <c r="BZ20" s="8" t="s">
        <v>161</v>
      </c>
      <c r="CA20" s="8" t="s">
        <v>161</v>
      </c>
      <c r="CB20" s="8">
        <v>138</v>
      </c>
      <c r="CC20" s="8" t="s">
        <v>161</v>
      </c>
      <c r="CD20" s="8">
        <v>119</v>
      </c>
      <c r="CE20" s="8" t="s">
        <v>161</v>
      </c>
      <c r="CF20" s="8" t="s">
        <v>161</v>
      </c>
      <c r="CG20" s="8">
        <v>795</v>
      </c>
      <c r="CH20" s="8">
        <v>213</v>
      </c>
      <c r="CI20" s="8" t="s">
        <v>161</v>
      </c>
      <c r="CJ20" s="8">
        <v>160</v>
      </c>
      <c r="CK20" s="8">
        <v>375</v>
      </c>
      <c r="CL20" s="8">
        <v>416</v>
      </c>
      <c r="CM20" s="8">
        <v>64</v>
      </c>
      <c r="CN20" s="8">
        <v>298</v>
      </c>
      <c r="CO20" s="8" t="s">
        <v>161</v>
      </c>
      <c r="CP20" s="8">
        <v>366</v>
      </c>
      <c r="CQ20" s="8">
        <v>188</v>
      </c>
      <c r="CR20" s="8">
        <v>247</v>
      </c>
      <c r="CS20" s="8">
        <v>218</v>
      </c>
      <c r="CT20" s="8" t="s">
        <v>161</v>
      </c>
      <c r="CU20" s="8">
        <v>250</v>
      </c>
      <c r="CV20" s="8">
        <v>232</v>
      </c>
      <c r="CW20" s="8">
        <v>839</v>
      </c>
      <c r="CX20" s="8" t="s">
        <v>161</v>
      </c>
      <c r="CY20" s="8" t="s">
        <v>161</v>
      </c>
      <c r="CZ20" s="8">
        <v>351</v>
      </c>
      <c r="DA20" s="8">
        <v>403</v>
      </c>
      <c r="DB20" s="8" t="s">
        <v>161</v>
      </c>
      <c r="DC20" s="8">
        <v>553</v>
      </c>
      <c r="DD20" s="8" t="s">
        <v>161</v>
      </c>
      <c r="DE20" s="8">
        <v>554</v>
      </c>
      <c r="DF20" s="8">
        <v>281</v>
      </c>
      <c r="DG20" s="8" t="s">
        <v>161</v>
      </c>
      <c r="DH20" s="8" t="s">
        <v>161</v>
      </c>
      <c r="DI20" s="8" t="s">
        <v>161</v>
      </c>
      <c r="DJ20" s="8">
        <v>106</v>
      </c>
      <c r="DK20" s="8" t="s">
        <v>161</v>
      </c>
      <c r="DL20" s="8">
        <v>220</v>
      </c>
      <c r="DM20" s="8">
        <v>961</v>
      </c>
      <c r="DN20" s="8">
        <v>241</v>
      </c>
      <c r="DO20" s="8" t="s">
        <v>161</v>
      </c>
      <c r="DP20" s="8" t="s">
        <v>161</v>
      </c>
      <c r="DQ20" s="8">
        <v>1029</v>
      </c>
      <c r="DR20" s="8" t="s">
        <v>161</v>
      </c>
      <c r="DS20" s="8" t="s">
        <v>161</v>
      </c>
      <c r="DT20" s="8">
        <v>1461</v>
      </c>
      <c r="DU20" s="8" t="s">
        <v>161</v>
      </c>
      <c r="DV20" s="8" t="s">
        <v>161</v>
      </c>
      <c r="DW20" s="8">
        <v>299</v>
      </c>
      <c r="DX20" s="8">
        <v>505</v>
      </c>
      <c r="DY20" s="8">
        <v>837</v>
      </c>
      <c r="DZ20" s="8" t="s">
        <v>161</v>
      </c>
      <c r="EA20" s="8">
        <v>799</v>
      </c>
      <c r="EB20" s="8" t="s">
        <v>161</v>
      </c>
      <c r="EC20" s="8" t="s">
        <v>161</v>
      </c>
      <c r="ED20" s="8">
        <v>818</v>
      </c>
      <c r="EE20" s="8">
        <v>161</v>
      </c>
      <c r="EF20" s="8">
        <v>244</v>
      </c>
      <c r="EG20" s="8" t="s">
        <v>161</v>
      </c>
      <c r="EH20" s="8">
        <v>384</v>
      </c>
      <c r="EI20" s="8">
        <v>338</v>
      </c>
      <c r="EJ20" s="8">
        <v>610</v>
      </c>
      <c r="EK20" s="8">
        <v>866</v>
      </c>
      <c r="EL20" s="8">
        <v>894</v>
      </c>
      <c r="EM20" s="8">
        <v>1450</v>
      </c>
      <c r="EN20" s="8" t="s">
        <v>161</v>
      </c>
      <c r="EO20" s="8">
        <v>171</v>
      </c>
      <c r="EP20" s="8">
        <v>1184</v>
      </c>
      <c r="EQ20" s="8">
        <v>612</v>
      </c>
      <c r="ER20" s="8">
        <v>205</v>
      </c>
      <c r="ES20" s="8">
        <v>390</v>
      </c>
      <c r="ET20" s="8">
        <v>967</v>
      </c>
      <c r="EU20" s="8">
        <v>534</v>
      </c>
      <c r="EV20" s="8">
        <v>584</v>
      </c>
      <c r="EW20" s="8">
        <v>1036</v>
      </c>
      <c r="EX20" s="8">
        <v>445</v>
      </c>
      <c r="EY20" s="8" t="s">
        <v>161</v>
      </c>
    </row>
    <row r="21" spans="1:155" s="1" customFormat="1" ht="12.75" x14ac:dyDescent="0.2">
      <c r="A21" s="10"/>
      <c r="B21" s="9">
        <v>0.32</v>
      </c>
      <c r="C21" s="9">
        <v>0.28999999999999998</v>
      </c>
      <c r="D21" s="9">
        <v>0.24</v>
      </c>
      <c r="E21" s="8" t="s">
        <v>161</v>
      </c>
      <c r="F21" s="9">
        <v>0.08</v>
      </c>
      <c r="G21" s="8" t="s">
        <v>161</v>
      </c>
      <c r="H21" s="9">
        <v>0.21</v>
      </c>
      <c r="I21" s="9">
        <v>0.34</v>
      </c>
      <c r="J21" s="8" t="s">
        <v>161</v>
      </c>
      <c r="K21" s="8" t="s">
        <v>161</v>
      </c>
      <c r="L21" s="9">
        <v>0.27</v>
      </c>
      <c r="M21" s="8" t="s">
        <v>161</v>
      </c>
      <c r="N21" s="8" t="s">
        <v>161</v>
      </c>
      <c r="O21" s="9">
        <v>0.33</v>
      </c>
      <c r="P21" s="8" t="s">
        <v>161</v>
      </c>
      <c r="Q21" s="9">
        <v>0.42</v>
      </c>
      <c r="R21" s="8" t="s">
        <v>161</v>
      </c>
      <c r="S21" s="8" t="s">
        <v>161</v>
      </c>
      <c r="T21" s="9">
        <v>0.44</v>
      </c>
      <c r="U21" s="9">
        <v>0.28999999999999998</v>
      </c>
      <c r="V21" s="9">
        <v>0.48</v>
      </c>
      <c r="W21" s="8" t="s">
        <v>161</v>
      </c>
      <c r="X21" s="8" t="s">
        <v>161</v>
      </c>
      <c r="Y21" s="8" t="s">
        <v>161</v>
      </c>
      <c r="Z21" s="8" t="s">
        <v>161</v>
      </c>
      <c r="AA21" s="9">
        <v>0.44</v>
      </c>
      <c r="AB21" s="9">
        <v>0.15</v>
      </c>
      <c r="AC21" s="8" t="s">
        <v>161</v>
      </c>
      <c r="AD21" s="8" t="s">
        <v>161</v>
      </c>
      <c r="AE21" s="8" t="s">
        <v>161</v>
      </c>
      <c r="AF21" s="8" t="s">
        <v>161</v>
      </c>
      <c r="AG21" s="8" t="s">
        <v>161</v>
      </c>
      <c r="AH21" s="8" t="s">
        <v>161</v>
      </c>
      <c r="AI21" s="8" t="s">
        <v>161</v>
      </c>
      <c r="AJ21" s="9">
        <v>0.35</v>
      </c>
      <c r="AK21" s="9">
        <v>0.31</v>
      </c>
      <c r="AL21" s="9">
        <v>0.13</v>
      </c>
      <c r="AM21" s="9">
        <v>0.33</v>
      </c>
      <c r="AN21" s="9">
        <v>0.42</v>
      </c>
      <c r="AO21" s="9">
        <v>0.28999999999999998</v>
      </c>
      <c r="AP21" s="9">
        <v>0.4</v>
      </c>
      <c r="AQ21" s="8" t="s">
        <v>161</v>
      </c>
      <c r="AR21" s="9">
        <v>0.28000000000000003</v>
      </c>
      <c r="AS21" s="8" t="s">
        <v>161</v>
      </c>
      <c r="AT21" s="8" t="s">
        <v>161</v>
      </c>
      <c r="AU21" s="9">
        <v>0.28000000000000003</v>
      </c>
      <c r="AV21" s="9">
        <v>0.53</v>
      </c>
      <c r="AW21" s="8" t="s">
        <v>161</v>
      </c>
      <c r="AX21" s="9">
        <v>0.59</v>
      </c>
      <c r="AY21" s="9">
        <v>0.3</v>
      </c>
      <c r="AZ21" s="8" t="s">
        <v>161</v>
      </c>
      <c r="BA21" s="8" t="s">
        <v>161</v>
      </c>
      <c r="BB21" s="9">
        <v>0.45</v>
      </c>
      <c r="BC21" s="8" t="s">
        <v>161</v>
      </c>
      <c r="BD21" s="9">
        <v>0.37</v>
      </c>
      <c r="BE21" s="8" t="s">
        <v>161</v>
      </c>
      <c r="BF21" s="8" t="s">
        <v>161</v>
      </c>
      <c r="BG21" s="8" t="s">
        <v>161</v>
      </c>
      <c r="BH21" s="8" t="s">
        <v>161</v>
      </c>
      <c r="BI21" s="9">
        <v>0.45</v>
      </c>
      <c r="BJ21" s="9">
        <v>0.24</v>
      </c>
      <c r="BK21" s="8" t="s">
        <v>161</v>
      </c>
      <c r="BL21" s="9">
        <v>0.42</v>
      </c>
      <c r="BM21" s="9">
        <v>0.31</v>
      </c>
      <c r="BN21" s="9">
        <v>0.28999999999999998</v>
      </c>
      <c r="BO21" s="9">
        <v>0.27</v>
      </c>
      <c r="BP21" s="9">
        <v>0.43</v>
      </c>
      <c r="BQ21" s="8" t="s">
        <v>161</v>
      </c>
      <c r="BR21" s="8" t="s">
        <v>161</v>
      </c>
      <c r="BS21" s="8" t="s">
        <v>161</v>
      </c>
      <c r="BT21" s="8" t="s">
        <v>161</v>
      </c>
      <c r="BU21" s="9">
        <v>0.32</v>
      </c>
      <c r="BV21" s="9">
        <v>0.27</v>
      </c>
      <c r="BW21" s="9">
        <v>0.48</v>
      </c>
      <c r="BX21" s="9">
        <v>0.38</v>
      </c>
      <c r="BY21" s="8" t="s">
        <v>161</v>
      </c>
      <c r="BZ21" s="8" t="s">
        <v>161</v>
      </c>
      <c r="CA21" s="8" t="s">
        <v>161</v>
      </c>
      <c r="CB21" s="9">
        <v>0.43</v>
      </c>
      <c r="CC21" s="8" t="s">
        <v>161</v>
      </c>
      <c r="CD21" s="9">
        <v>0.22</v>
      </c>
      <c r="CE21" s="8" t="s">
        <v>161</v>
      </c>
      <c r="CF21" s="8" t="s">
        <v>161</v>
      </c>
      <c r="CG21" s="9">
        <v>0.39</v>
      </c>
      <c r="CH21" s="9">
        <v>0.4</v>
      </c>
      <c r="CI21" s="8" t="s">
        <v>161</v>
      </c>
      <c r="CJ21" s="9">
        <v>0.21</v>
      </c>
      <c r="CK21" s="9">
        <v>0.56000000000000005</v>
      </c>
      <c r="CL21" s="9">
        <v>0.2</v>
      </c>
      <c r="CM21" s="9">
        <v>0.14000000000000001</v>
      </c>
      <c r="CN21" s="9">
        <v>0.23</v>
      </c>
      <c r="CO21" s="8" t="s">
        <v>161</v>
      </c>
      <c r="CP21" s="9">
        <v>0.33</v>
      </c>
      <c r="CQ21" s="9">
        <v>0.38</v>
      </c>
      <c r="CR21" s="9">
        <v>0.41</v>
      </c>
      <c r="CS21" s="9">
        <v>0.34</v>
      </c>
      <c r="CT21" s="8" t="s">
        <v>161</v>
      </c>
      <c r="CU21" s="9">
        <v>0.18</v>
      </c>
      <c r="CV21" s="9">
        <v>0.32</v>
      </c>
      <c r="CW21" s="9">
        <v>0.2</v>
      </c>
      <c r="CX21" s="8" t="s">
        <v>161</v>
      </c>
      <c r="CY21" s="8" t="s">
        <v>161</v>
      </c>
      <c r="CZ21" s="9">
        <v>0.28999999999999998</v>
      </c>
      <c r="DA21" s="9">
        <v>0.62</v>
      </c>
      <c r="DB21" s="8" t="s">
        <v>161</v>
      </c>
      <c r="DC21" s="9">
        <v>0.26</v>
      </c>
      <c r="DD21" s="8" t="s">
        <v>161</v>
      </c>
      <c r="DE21" s="9">
        <v>0.35</v>
      </c>
      <c r="DF21" s="9">
        <v>0.39</v>
      </c>
      <c r="DG21" s="8" t="s">
        <v>161</v>
      </c>
      <c r="DH21" s="8" t="s">
        <v>161</v>
      </c>
      <c r="DI21" s="8" t="s">
        <v>161</v>
      </c>
      <c r="DJ21" s="9">
        <v>0.18</v>
      </c>
      <c r="DK21" s="8" t="s">
        <v>161</v>
      </c>
      <c r="DL21" s="9">
        <v>0.41</v>
      </c>
      <c r="DM21" s="9">
        <v>0.32</v>
      </c>
      <c r="DN21" s="9">
        <v>0.33</v>
      </c>
      <c r="DO21" s="8" t="s">
        <v>161</v>
      </c>
      <c r="DP21" s="8" t="s">
        <v>161</v>
      </c>
      <c r="DQ21" s="9">
        <v>0.33</v>
      </c>
      <c r="DR21" s="8" t="s">
        <v>161</v>
      </c>
      <c r="DS21" s="8" t="s">
        <v>161</v>
      </c>
      <c r="DT21" s="9">
        <v>0.33</v>
      </c>
      <c r="DU21" s="8" t="s">
        <v>161</v>
      </c>
      <c r="DV21" s="8" t="s">
        <v>161</v>
      </c>
      <c r="DW21" s="9">
        <v>0.45</v>
      </c>
      <c r="DX21" s="9">
        <v>0.31</v>
      </c>
      <c r="DY21" s="9">
        <v>0.25</v>
      </c>
      <c r="DZ21" s="8" t="s">
        <v>161</v>
      </c>
      <c r="EA21" s="9">
        <v>0.34</v>
      </c>
      <c r="EB21" s="8" t="s">
        <v>161</v>
      </c>
      <c r="EC21" s="8" t="s">
        <v>161</v>
      </c>
      <c r="ED21" s="9">
        <v>0.52</v>
      </c>
      <c r="EE21" s="9">
        <v>0.36</v>
      </c>
      <c r="EF21" s="9">
        <v>0.34</v>
      </c>
      <c r="EG21" s="8" t="s">
        <v>161</v>
      </c>
      <c r="EH21" s="9">
        <v>0.3</v>
      </c>
      <c r="EI21" s="9">
        <v>0.33</v>
      </c>
      <c r="EJ21" s="9">
        <v>0.33</v>
      </c>
      <c r="EK21" s="9">
        <v>0.42</v>
      </c>
      <c r="EL21" s="9">
        <v>0.27</v>
      </c>
      <c r="EM21" s="9">
        <v>0.34</v>
      </c>
      <c r="EN21" s="8" t="s">
        <v>161</v>
      </c>
      <c r="EO21" s="9">
        <v>0.15</v>
      </c>
      <c r="EP21" s="9">
        <v>0.38</v>
      </c>
      <c r="EQ21" s="9">
        <v>0.39</v>
      </c>
      <c r="ER21" s="9">
        <v>0.31</v>
      </c>
      <c r="ES21" s="9">
        <v>0.16</v>
      </c>
      <c r="ET21" s="9">
        <v>0.5</v>
      </c>
      <c r="EU21" s="9">
        <v>0.23</v>
      </c>
      <c r="EV21" s="9">
        <v>0.2</v>
      </c>
      <c r="EW21" s="9">
        <v>0.34</v>
      </c>
      <c r="EX21" s="9">
        <v>0.26</v>
      </c>
      <c r="EY21" s="8" t="s">
        <v>161</v>
      </c>
    </row>
    <row r="22" spans="1:155" s="1" customFormat="1" ht="12.75" x14ac:dyDescent="0.2">
      <c r="A22" s="10" t="s">
        <v>352</v>
      </c>
      <c r="B22" s="8">
        <v>106289</v>
      </c>
      <c r="C22" s="8">
        <v>377</v>
      </c>
      <c r="D22" s="8">
        <v>492</v>
      </c>
      <c r="E22" s="8" t="s">
        <v>161</v>
      </c>
      <c r="F22" s="8">
        <v>360</v>
      </c>
      <c r="G22" s="8" t="s">
        <v>161</v>
      </c>
      <c r="H22" s="8">
        <v>950</v>
      </c>
      <c r="I22" s="8">
        <v>593</v>
      </c>
      <c r="J22" s="8" t="s">
        <v>161</v>
      </c>
      <c r="K22" s="8" t="s">
        <v>161</v>
      </c>
      <c r="L22" s="8">
        <v>978</v>
      </c>
      <c r="M22" s="8" t="s">
        <v>161</v>
      </c>
      <c r="N22" s="8" t="s">
        <v>161</v>
      </c>
      <c r="O22" s="8">
        <v>1873</v>
      </c>
      <c r="P22" s="8" t="s">
        <v>161</v>
      </c>
      <c r="Q22" s="8">
        <v>722</v>
      </c>
      <c r="R22" s="8" t="s">
        <v>161</v>
      </c>
      <c r="S22" s="8" t="s">
        <v>161</v>
      </c>
      <c r="T22" s="8">
        <v>375</v>
      </c>
      <c r="U22" s="8">
        <v>616</v>
      </c>
      <c r="V22" s="8">
        <v>477</v>
      </c>
      <c r="W22" s="8" t="s">
        <v>161</v>
      </c>
      <c r="X22" s="8" t="s">
        <v>161</v>
      </c>
      <c r="Y22" s="8" t="s">
        <v>161</v>
      </c>
      <c r="Z22" s="8" t="s">
        <v>161</v>
      </c>
      <c r="AA22" s="8">
        <v>475</v>
      </c>
      <c r="AB22" s="8">
        <v>356</v>
      </c>
      <c r="AC22" s="8" t="s">
        <v>161</v>
      </c>
      <c r="AD22" s="8" t="s">
        <v>161</v>
      </c>
      <c r="AE22" s="8" t="s">
        <v>161</v>
      </c>
      <c r="AF22" s="8" t="s">
        <v>161</v>
      </c>
      <c r="AG22" s="8" t="s">
        <v>161</v>
      </c>
      <c r="AH22" s="8" t="s">
        <v>161</v>
      </c>
      <c r="AI22" s="8" t="s">
        <v>161</v>
      </c>
      <c r="AJ22" s="8">
        <v>1645</v>
      </c>
      <c r="AK22" s="8">
        <v>612</v>
      </c>
      <c r="AL22" s="8">
        <v>638</v>
      </c>
      <c r="AM22" s="8">
        <v>532</v>
      </c>
      <c r="AN22" s="8">
        <v>590</v>
      </c>
      <c r="AO22" s="8">
        <v>574</v>
      </c>
      <c r="AP22" s="8">
        <v>424</v>
      </c>
      <c r="AQ22" s="8" t="s">
        <v>161</v>
      </c>
      <c r="AR22" s="8">
        <v>465</v>
      </c>
      <c r="AS22" s="8" t="s">
        <v>161</v>
      </c>
      <c r="AT22" s="8" t="s">
        <v>161</v>
      </c>
      <c r="AU22" s="8">
        <v>718</v>
      </c>
      <c r="AV22" s="8">
        <v>535</v>
      </c>
      <c r="AW22" s="8" t="s">
        <v>161</v>
      </c>
      <c r="AX22" s="8">
        <v>982</v>
      </c>
      <c r="AY22" s="8">
        <v>280</v>
      </c>
      <c r="AZ22" s="8" t="s">
        <v>161</v>
      </c>
      <c r="BA22" s="8" t="s">
        <v>161</v>
      </c>
      <c r="BB22" s="8">
        <v>1407</v>
      </c>
      <c r="BC22" s="8" t="s">
        <v>161</v>
      </c>
      <c r="BD22" s="8">
        <v>742</v>
      </c>
      <c r="BE22" s="8" t="s">
        <v>161</v>
      </c>
      <c r="BF22" s="8" t="s">
        <v>161</v>
      </c>
      <c r="BG22" s="8" t="s">
        <v>161</v>
      </c>
      <c r="BH22" s="8" t="s">
        <v>161</v>
      </c>
      <c r="BI22" s="8">
        <v>572</v>
      </c>
      <c r="BJ22" s="8">
        <v>1092</v>
      </c>
      <c r="BK22" s="8" t="s">
        <v>161</v>
      </c>
      <c r="BL22" s="8">
        <v>592</v>
      </c>
      <c r="BM22" s="8">
        <v>889</v>
      </c>
      <c r="BN22" s="8">
        <v>239</v>
      </c>
      <c r="BO22" s="8">
        <v>316</v>
      </c>
      <c r="BP22" s="8">
        <v>459</v>
      </c>
      <c r="BQ22" s="8" t="s">
        <v>161</v>
      </c>
      <c r="BR22" s="8" t="s">
        <v>161</v>
      </c>
      <c r="BS22" s="8" t="s">
        <v>161</v>
      </c>
      <c r="BT22" s="8" t="s">
        <v>161</v>
      </c>
      <c r="BU22" s="8">
        <v>693</v>
      </c>
      <c r="BV22" s="8">
        <v>1246</v>
      </c>
      <c r="BW22" s="8">
        <v>626</v>
      </c>
      <c r="BX22" s="8">
        <v>846</v>
      </c>
      <c r="BY22" s="8" t="s">
        <v>161</v>
      </c>
      <c r="BZ22" s="8" t="s">
        <v>161</v>
      </c>
      <c r="CA22" s="8" t="s">
        <v>161</v>
      </c>
      <c r="CB22" s="8">
        <v>288</v>
      </c>
      <c r="CC22" s="8" t="s">
        <v>161</v>
      </c>
      <c r="CD22" s="8">
        <v>512</v>
      </c>
      <c r="CE22" s="8" t="s">
        <v>161</v>
      </c>
      <c r="CF22" s="8" t="s">
        <v>161</v>
      </c>
      <c r="CG22" s="8">
        <v>1784</v>
      </c>
      <c r="CH22" s="8">
        <v>474</v>
      </c>
      <c r="CI22" s="8" t="s">
        <v>161</v>
      </c>
      <c r="CJ22" s="8">
        <v>686</v>
      </c>
      <c r="CK22" s="8">
        <v>549</v>
      </c>
      <c r="CL22" s="8">
        <v>1737</v>
      </c>
      <c r="CM22" s="8">
        <v>403</v>
      </c>
      <c r="CN22" s="8">
        <v>935</v>
      </c>
      <c r="CO22" s="8" t="s">
        <v>161</v>
      </c>
      <c r="CP22" s="8">
        <v>915</v>
      </c>
      <c r="CQ22" s="8">
        <v>399</v>
      </c>
      <c r="CR22" s="8">
        <v>370</v>
      </c>
      <c r="CS22" s="8">
        <v>557</v>
      </c>
      <c r="CT22" s="8" t="s">
        <v>161</v>
      </c>
      <c r="CU22" s="8">
        <v>1192</v>
      </c>
      <c r="CV22" s="8">
        <v>610</v>
      </c>
      <c r="CW22" s="8">
        <v>3204</v>
      </c>
      <c r="CX22" s="8" t="s">
        <v>161</v>
      </c>
      <c r="CY22" s="8" t="s">
        <v>161</v>
      </c>
      <c r="CZ22" s="8">
        <v>982</v>
      </c>
      <c r="DA22" s="8">
        <v>614</v>
      </c>
      <c r="DB22" s="8" t="s">
        <v>161</v>
      </c>
      <c r="DC22" s="8">
        <v>1935</v>
      </c>
      <c r="DD22" s="8" t="s">
        <v>161</v>
      </c>
      <c r="DE22" s="8">
        <v>1348</v>
      </c>
      <c r="DF22" s="8">
        <v>594</v>
      </c>
      <c r="DG22" s="8" t="s">
        <v>161</v>
      </c>
      <c r="DH22" s="8" t="s">
        <v>161</v>
      </c>
      <c r="DI22" s="8" t="s">
        <v>161</v>
      </c>
      <c r="DJ22" s="8">
        <v>312</v>
      </c>
      <c r="DK22" s="8" t="s">
        <v>161</v>
      </c>
      <c r="DL22" s="8">
        <v>402</v>
      </c>
      <c r="DM22" s="8">
        <v>2541</v>
      </c>
      <c r="DN22" s="8">
        <v>574</v>
      </c>
      <c r="DO22" s="8" t="s">
        <v>161</v>
      </c>
      <c r="DP22" s="8" t="s">
        <v>161</v>
      </c>
      <c r="DQ22" s="8">
        <v>2590</v>
      </c>
      <c r="DR22" s="8" t="s">
        <v>161</v>
      </c>
      <c r="DS22" s="8" t="s">
        <v>161</v>
      </c>
      <c r="DT22" s="8">
        <v>4073</v>
      </c>
      <c r="DU22" s="8" t="s">
        <v>161</v>
      </c>
      <c r="DV22" s="8" t="s">
        <v>161</v>
      </c>
      <c r="DW22" s="8">
        <v>597</v>
      </c>
      <c r="DX22" s="8">
        <v>1438</v>
      </c>
      <c r="DY22" s="8">
        <v>2469</v>
      </c>
      <c r="DZ22" s="8" t="s">
        <v>161</v>
      </c>
      <c r="EA22" s="8">
        <v>1977</v>
      </c>
      <c r="EB22" s="8" t="s">
        <v>161</v>
      </c>
      <c r="EC22" s="8" t="s">
        <v>161</v>
      </c>
      <c r="ED22" s="8">
        <v>1073</v>
      </c>
      <c r="EE22" s="8">
        <v>393</v>
      </c>
      <c r="EF22" s="8">
        <v>656</v>
      </c>
      <c r="EG22" s="8" t="s">
        <v>161</v>
      </c>
      <c r="EH22" s="8">
        <v>1089</v>
      </c>
      <c r="EI22" s="8">
        <v>734</v>
      </c>
      <c r="EJ22" s="8">
        <v>1642</v>
      </c>
      <c r="EK22" s="8">
        <v>1844</v>
      </c>
      <c r="EL22" s="8">
        <v>2802</v>
      </c>
      <c r="EM22" s="8">
        <v>3569</v>
      </c>
      <c r="EN22" s="8" t="s">
        <v>161</v>
      </c>
      <c r="EO22" s="8">
        <v>970</v>
      </c>
      <c r="EP22" s="8">
        <v>2756</v>
      </c>
      <c r="EQ22" s="8">
        <v>1249</v>
      </c>
      <c r="ER22" s="8">
        <v>574</v>
      </c>
      <c r="ES22" s="8">
        <v>1934</v>
      </c>
      <c r="ET22" s="8">
        <v>1840</v>
      </c>
      <c r="EU22" s="8">
        <v>2039</v>
      </c>
      <c r="EV22" s="8">
        <v>2268</v>
      </c>
      <c r="EW22" s="8">
        <v>2821</v>
      </c>
      <c r="EX22" s="8">
        <v>1331</v>
      </c>
      <c r="EY22" s="8" t="s">
        <v>161</v>
      </c>
    </row>
    <row r="23" spans="1:155" s="1" customFormat="1" ht="12.75" x14ac:dyDescent="0.2">
      <c r="A23" s="10"/>
      <c r="B23" s="9">
        <v>0.83</v>
      </c>
      <c r="C23" s="9">
        <v>0.72</v>
      </c>
      <c r="D23" s="9">
        <v>0.71</v>
      </c>
      <c r="E23" s="8" t="s">
        <v>161</v>
      </c>
      <c r="F23" s="9">
        <v>0.72</v>
      </c>
      <c r="G23" s="8" t="s">
        <v>161</v>
      </c>
      <c r="H23" s="9">
        <v>0.92</v>
      </c>
      <c r="I23" s="9">
        <v>0.87</v>
      </c>
      <c r="J23" s="8" t="s">
        <v>161</v>
      </c>
      <c r="K23" s="8" t="s">
        <v>161</v>
      </c>
      <c r="L23" s="9">
        <v>0.9</v>
      </c>
      <c r="M23" s="8" t="s">
        <v>161</v>
      </c>
      <c r="N23" s="8" t="s">
        <v>161</v>
      </c>
      <c r="O23" s="9">
        <v>0.79</v>
      </c>
      <c r="P23" s="8" t="s">
        <v>161</v>
      </c>
      <c r="Q23" s="9">
        <v>0.69</v>
      </c>
      <c r="R23" s="8" t="s">
        <v>161</v>
      </c>
      <c r="S23" s="8" t="s">
        <v>161</v>
      </c>
      <c r="T23" s="9">
        <v>0.84</v>
      </c>
      <c r="U23" s="9">
        <v>0.95</v>
      </c>
      <c r="V23" s="9">
        <v>0.73</v>
      </c>
      <c r="W23" s="8" t="s">
        <v>161</v>
      </c>
      <c r="X23" s="8" t="s">
        <v>161</v>
      </c>
      <c r="Y23" s="8" t="s">
        <v>161</v>
      </c>
      <c r="Z23" s="8" t="s">
        <v>161</v>
      </c>
      <c r="AA23" s="9">
        <v>0.89</v>
      </c>
      <c r="AB23" s="9">
        <v>0.73</v>
      </c>
      <c r="AC23" s="8" t="s">
        <v>161</v>
      </c>
      <c r="AD23" s="8" t="s">
        <v>161</v>
      </c>
      <c r="AE23" s="8" t="s">
        <v>161</v>
      </c>
      <c r="AF23" s="8" t="s">
        <v>161</v>
      </c>
      <c r="AG23" s="8" t="s">
        <v>161</v>
      </c>
      <c r="AH23" s="8" t="s">
        <v>161</v>
      </c>
      <c r="AI23" s="8" t="s">
        <v>161</v>
      </c>
      <c r="AJ23" s="9">
        <v>0.69</v>
      </c>
      <c r="AK23" s="9">
        <v>0.88</v>
      </c>
      <c r="AL23" s="9">
        <v>0.99</v>
      </c>
      <c r="AM23" s="9">
        <v>0.96</v>
      </c>
      <c r="AN23" s="9">
        <v>0.93</v>
      </c>
      <c r="AO23" s="9">
        <v>0.86</v>
      </c>
      <c r="AP23" s="9">
        <v>0.91</v>
      </c>
      <c r="AQ23" s="8" t="s">
        <v>161</v>
      </c>
      <c r="AR23" s="9">
        <v>0.72</v>
      </c>
      <c r="AS23" s="8" t="s">
        <v>161</v>
      </c>
      <c r="AT23" s="8" t="s">
        <v>161</v>
      </c>
      <c r="AU23" s="9">
        <v>0.92</v>
      </c>
      <c r="AV23" s="9">
        <v>0.88</v>
      </c>
      <c r="AW23" s="8" t="s">
        <v>161</v>
      </c>
      <c r="AX23" s="9">
        <v>0.78</v>
      </c>
      <c r="AY23" s="9">
        <v>0.91</v>
      </c>
      <c r="AZ23" s="8" t="s">
        <v>161</v>
      </c>
      <c r="BA23" s="8" t="s">
        <v>161</v>
      </c>
      <c r="BB23" s="9">
        <v>0.9</v>
      </c>
      <c r="BC23" s="8" t="s">
        <v>161</v>
      </c>
      <c r="BD23" s="9">
        <v>0.89</v>
      </c>
      <c r="BE23" s="8" t="s">
        <v>161</v>
      </c>
      <c r="BF23" s="8" t="s">
        <v>161</v>
      </c>
      <c r="BG23" s="8" t="s">
        <v>161</v>
      </c>
      <c r="BH23" s="8" t="s">
        <v>161</v>
      </c>
      <c r="BI23" s="9">
        <v>0.84</v>
      </c>
      <c r="BJ23" s="9">
        <v>0.87</v>
      </c>
      <c r="BK23" s="8" t="s">
        <v>161</v>
      </c>
      <c r="BL23" s="9">
        <v>0.89</v>
      </c>
      <c r="BM23" s="9">
        <v>0.88</v>
      </c>
      <c r="BN23" s="9">
        <v>0.76</v>
      </c>
      <c r="BO23" s="9">
        <v>0.87</v>
      </c>
      <c r="BP23" s="9">
        <v>0.9</v>
      </c>
      <c r="BQ23" s="8" t="s">
        <v>161</v>
      </c>
      <c r="BR23" s="8" t="s">
        <v>161</v>
      </c>
      <c r="BS23" s="8" t="s">
        <v>161</v>
      </c>
      <c r="BT23" s="8" t="s">
        <v>161</v>
      </c>
      <c r="BU23" s="9">
        <v>0.91</v>
      </c>
      <c r="BV23" s="9">
        <v>0.75</v>
      </c>
      <c r="BW23" s="9">
        <v>0.87</v>
      </c>
      <c r="BX23" s="9">
        <v>0.88</v>
      </c>
      <c r="BY23" s="8" t="s">
        <v>161</v>
      </c>
      <c r="BZ23" s="8" t="s">
        <v>161</v>
      </c>
      <c r="CA23" s="8" t="s">
        <v>161</v>
      </c>
      <c r="CB23" s="9">
        <v>0.91</v>
      </c>
      <c r="CC23" s="8" t="s">
        <v>161</v>
      </c>
      <c r="CD23" s="9">
        <v>0.93</v>
      </c>
      <c r="CE23" s="8" t="s">
        <v>161</v>
      </c>
      <c r="CF23" s="8" t="s">
        <v>161</v>
      </c>
      <c r="CG23" s="9">
        <v>0.88</v>
      </c>
      <c r="CH23" s="9">
        <v>0.9</v>
      </c>
      <c r="CI23" s="8" t="s">
        <v>161</v>
      </c>
      <c r="CJ23" s="9">
        <v>0.91</v>
      </c>
      <c r="CK23" s="9">
        <v>0.82</v>
      </c>
      <c r="CL23" s="9">
        <v>0.84</v>
      </c>
      <c r="CM23" s="9">
        <v>0.9</v>
      </c>
      <c r="CN23" s="9">
        <v>0.73</v>
      </c>
      <c r="CO23" s="8" t="s">
        <v>161</v>
      </c>
      <c r="CP23" s="9">
        <v>0.82</v>
      </c>
      <c r="CQ23" s="9">
        <v>0.81</v>
      </c>
      <c r="CR23" s="9">
        <v>0.61</v>
      </c>
      <c r="CS23" s="9">
        <v>0.88</v>
      </c>
      <c r="CT23" s="8" t="s">
        <v>161</v>
      </c>
      <c r="CU23" s="9">
        <v>0.87</v>
      </c>
      <c r="CV23" s="9">
        <v>0.84</v>
      </c>
      <c r="CW23" s="9">
        <v>0.76</v>
      </c>
      <c r="CX23" s="8" t="s">
        <v>161</v>
      </c>
      <c r="CY23" s="8" t="s">
        <v>161</v>
      </c>
      <c r="CZ23" s="9">
        <v>0.81</v>
      </c>
      <c r="DA23" s="9">
        <v>0.94</v>
      </c>
      <c r="DB23" s="8" t="s">
        <v>161</v>
      </c>
      <c r="DC23" s="9">
        <v>0.92</v>
      </c>
      <c r="DD23" s="8" t="s">
        <v>161</v>
      </c>
      <c r="DE23" s="9">
        <v>0.84</v>
      </c>
      <c r="DF23" s="9">
        <v>0.83</v>
      </c>
      <c r="DG23" s="8" t="s">
        <v>161</v>
      </c>
      <c r="DH23" s="8" t="s">
        <v>161</v>
      </c>
      <c r="DI23" s="8" t="s">
        <v>161</v>
      </c>
      <c r="DJ23" s="9">
        <v>0.54</v>
      </c>
      <c r="DK23" s="8" t="s">
        <v>161</v>
      </c>
      <c r="DL23" s="9">
        <v>0.75</v>
      </c>
      <c r="DM23" s="9">
        <v>0.86</v>
      </c>
      <c r="DN23" s="9">
        <v>0.8</v>
      </c>
      <c r="DO23" s="8" t="s">
        <v>161</v>
      </c>
      <c r="DP23" s="8" t="s">
        <v>161</v>
      </c>
      <c r="DQ23" s="9">
        <v>0.84</v>
      </c>
      <c r="DR23" s="8" t="s">
        <v>161</v>
      </c>
      <c r="DS23" s="8" t="s">
        <v>161</v>
      </c>
      <c r="DT23" s="9">
        <v>0.91</v>
      </c>
      <c r="DU23" s="8" t="s">
        <v>161</v>
      </c>
      <c r="DV23" s="8" t="s">
        <v>161</v>
      </c>
      <c r="DW23" s="9">
        <v>0.9</v>
      </c>
      <c r="DX23" s="9">
        <v>0.9</v>
      </c>
      <c r="DY23" s="9">
        <v>0.73</v>
      </c>
      <c r="DZ23" s="8" t="s">
        <v>161</v>
      </c>
      <c r="EA23" s="9">
        <v>0.84</v>
      </c>
      <c r="EB23" s="8" t="s">
        <v>161</v>
      </c>
      <c r="EC23" s="8" t="s">
        <v>161</v>
      </c>
      <c r="ED23" s="9">
        <v>0.68</v>
      </c>
      <c r="EE23" s="9">
        <v>0.88</v>
      </c>
      <c r="EF23" s="9">
        <v>0.92</v>
      </c>
      <c r="EG23" s="8" t="s">
        <v>161</v>
      </c>
      <c r="EH23" s="9">
        <v>0.85</v>
      </c>
      <c r="EI23" s="9">
        <v>0.71</v>
      </c>
      <c r="EJ23" s="9">
        <v>0.9</v>
      </c>
      <c r="EK23" s="9">
        <v>0.9</v>
      </c>
      <c r="EL23" s="9">
        <v>0.86</v>
      </c>
      <c r="EM23" s="9">
        <v>0.85</v>
      </c>
      <c r="EN23" s="8" t="s">
        <v>161</v>
      </c>
      <c r="EO23" s="9">
        <v>0.83</v>
      </c>
      <c r="EP23" s="9">
        <v>0.89</v>
      </c>
      <c r="EQ23" s="9">
        <v>0.79</v>
      </c>
      <c r="ER23" s="9">
        <v>0.86</v>
      </c>
      <c r="ES23" s="9">
        <v>0.8</v>
      </c>
      <c r="ET23" s="9">
        <v>0.95</v>
      </c>
      <c r="EU23" s="9">
        <v>0.88</v>
      </c>
      <c r="EV23" s="9">
        <v>0.77</v>
      </c>
      <c r="EW23" s="9">
        <v>0.93</v>
      </c>
      <c r="EX23" s="9">
        <v>0.76</v>
      </c>
      <c r="EY23" s="8" t="s">
        <v>161</v>
      </c>
    </row>
    <row r="24" spans="1:155" s="1" customFormat="1" ht="12.75" x14ac:dyDescent="0.2">
      <c r="A24" s="10" t="s">
        <v>353</v>
      </c>
      <c r="B24" s="8">
        <v>37023</v>
      </c>
      <c r="C24" s="8">
        <v>109</v>
      </c>
      <c r="D24" s="8">
        <v>264</v>
      </c>
      <c r="E24" s="8" t="s">
        <v>161</v>
      </c>
      <c r="F24" s="8">
        <v>167</v>
      </c>
      <c r="G24" s="8" t="s">
        <v>161</v>
      </c>
      <c r="H24" s="8">
        <v>616</v>
      </c>
      <c r="I24" s="8">
        <v>195</v>
      </c>
      <c r="J24" s="8" t="s">
        <v>161</v>
      </c>
      <c r="K24" s="8" t="s">
        <v>161</v>
      </c>
      <c r="L24" s="8">
        <v>329</v>
      </c>
      <c r="M24" s="8" t="s">
        <v>161</v>
      </c>
      <c r="N24" s="8" t="s">
        <v>161</v>
      </c>
      <c r="O24" s="8">
        <v>471</v>
      </c>
      <c r="P24" s="8" t="s">
        <v>161</v>
      </c>
      <c r="Q24" s="8">
        <v>491</v>
      </c>
      <c r="R24" s="8" t="s">
        <v>161</v>
      </c>
      <c r="S24" s="8" t="s">
        <v>161</v>
      </c>
      <c r="T24" s="8">
        <v>261</v>
      </c>
      <c r="U24" s="8">
        <v>156</v>
      </c>
      <c r="V24" s="8">
        <v>205</v>
      </c>
      <c r="W24" s="8" t="s">
        <v>161</v>
      </c>
      <c r="X24" s="8" t="s">
        <v>161</v>
      </c>
      <c r="Y24" s="8" t="s">
        <v>161</v>
      </c>
      <c r="Z24" s="8" t="s">
        <v>161</v>
      </c>
      <c r="AA24" s="8">
        <v>133</v>
      </c>
      <c r="AB24" s="8">
        <v>147</v>
      </c>
      <c r="AC24" s="8" t="s">
        <v>161</v>
      </c>
      <c r="AD24" s="8" t="s">
        <v>161</v>
      </c>
      <c r="AE24" s="8" t="s">
        <v>161</v>
      </c>
      <c r="AF24" s="8" t="s">
        <v>161</v>
      </c>
      <c r="AG24" s="8" t="s">
        <v>161</v>
      </c>
      <c r="AH24" s="8" t="s">
        <v>161</v>
      </c>
      <c r="AI24" s="8" t="s">
        <v>161</v>
      </c>
      <c r="AJ24" s="8">
        <v>662</v>
      </c>
      <c r="AK24" s="8">
        <v>232</v>
      </c>
      <c r="AL24" s="8">
        <v>125</v>
      </c>
      <c r="AM24" s="8">
        <v>326</v>
      </c>
      <c r="AN24" s="8">
        <v>144</v>
      </c>
      <c r="AO24" s="8">
        <v>236</v>
      </c>
      <c r="AP24" s="8">
        <v>85</v>
      </c>
      <c r="AQ24" s="8" t="s">
        <v>161</v>
      </c>
      <c r="AR24" s="8">
        <v>215</v>
      </c>
      <c r="AS24" s="8" t="s">
        <v>161</v>
      </c>
      <c r="AT24" s="8" t="s">
        <v>161</v>
      </c>
      <c r="AU24" s="8">
        <v>158</v>
      </c>
      <c r="AV24" s="8">
        <v>303</v>
      </c>
      <c r="AW24" s="8" t="s">
        <v>161</v>
      </c>
      <c r="AX24" s="8">
        <v>329</v>
      </c>
      <c r="AY24" s="8">
        <v>82</v>
      </c>
      <c r="AZ24" s="8" t="s">
        <v>161</v>
      </c>
      <c r="BA24" s="8" t="s">
        <v>161</v>
      </c>
      <c r="BB24" s="8">
        <v>389</v>
      </c>
      <c r="BC24" s="8" t="s">
        <v>161</v>
      </c>
      <c r="BD24" s="8">
        <v>209</v>
      </c>
      <c r="BE24" s="8" t="s">
        <v>161</v>
      </c>
      <c r="BF24" s="8" t="s">
        <v>161</v>
      </c>
      <c r="BG24" s="8" t="s">
        <v>161</v>
      </c>
      <c r="BH24" s="8" t="s">
        <v>161</v>
      </c>
      <c r="BI24" s="8">
        <v>255</v>
      </c>
      <c r="BJ24" s="8">
        <v>345</v>
      </c>
      <c r="BK24" s="8" t="s">
        <v>161</v>
      </c>
      <c r="BL24" s="8">
        <v>266</v>
      </c>
      <c r="BM24" s="8">
        <v>401</v>
      </c>
      <c r="BN24" s="8">
        <v>43</v>
      </c>
      <c r="BO24" s="8">
        <v>52</v>
      </c>
      <c r="BP24" s="8">
        <v>102</v>
      </c>
      <c r="BQ24" s="8" t="s">
        <v>161</v>
      </c>
      <c r="BR24" s="8" t="s">
        <v>161</v>
      </c>
      <c r="BS24" s="8" t="s">
        <v>161</v>
      </c>
      <c r="BT24" s="8" t="s">
        <v>161</v>
      </c>
      <c r="BU24" s="8">
        <v>182</v>
      </c>
      <c r="BV24" s="8">
        <v>426</v>
      </c>
      <c r="BW24" s="8">
        <v>170</v>
      </c>
      <c r="BX24" s="8">
        <v>344</v>
      </c>
      <c r="BY24" s="8" t="s">
        <v>161</v>
      </c>
      <c r="BZ24" s="8" t="s">
        <v>161</v>
      </c>
      <c r="CA24" s="8" t="s">
        <v>161</v>
      </c>
      <c r="CB24" s="8">
        <v>49</v>
      </c>
      <c r="CC24" s="8" t="s">
        <v>161</v>
      </c>
      <c r="CD24" s="8">
        <v>161</v>
      </c>
      <c r="CE24" s="8" t="s">
        <v>161</v>
      </c>
      <c r="CF24" s="8" t="s">
        <v>161</v>
      </c>
      <c r="CG24" s="8">
        <v>647</v>
      </c>
      <c r="CH24" s="8">
        <v>176</v>
      </c>
      <c r="CI24" s="8" t="s">
        <v>161</v>
      </c>
      <c r="CJ24" s="8">
        <v>113</v>
      </c>
      <c r="CK24" s="8">
        <v>262</v>
      </c>
      <c r="CL24" s="8">
        <v>739</v>
      </c>
      <c r="CM24" s="8">
        <v>131</v>
      </c>
      <c r="CN24" s="8">
        <v>204</v>
      </c>
      <c r="CO24" s="8" t="s">
        <v>161</v>
      </c>
      <c r="CP24" s="8">
        <v>280</v>
      </c>
      <c r="CQ24" s="8">
        <v>65</v>
      </c>
      <c r="CR24" s="8">
        <v>130</v>
      </c>
      <c r="CS24" s="8">
        <v>170</v>
      </c>
      <c r="CT24" s="8" t="s">
        <v>161</v>
      </c>
      <c r="CU24" s="8">
        <v>579</v>
      </c>
      <c r="CV24" s="8">
        <v>87</v>
      </c>
      <c r="CW24" s="8">
        <v>1055</v>
      </c>
      <c r="CX24" s="8" t="s">
        <v>161</v>
      </c>
      <c r="CY24" s="8" t="s">
        <v>161</v>
      </c>
      <c r="CZ24" s="8">
        <v>403</v>
      </c>
      <c r="DA24" s="8">
        <v>207</v>
      </c>
      <c r="DB24" s="8" t="s">
        <v>161</v>
      </c>
      <c r="DC24" s="8">
        <v>502</v>
      </c>
      <c r="DD24" s="8" t="s">
        <v>161</v>
      </c>
      <c r="DE24" s="8">
        <v>645</v>
      </c>
      <c r="DF24" s="8">
        <v>278</v>
      </c>
      <c r="DG24" s="8" t="s">
        <v>161</v>
      </c>
      <c r="DH24" s="8" t="s">
        <v>161</v>
      </c>
      <c r="DI24" s="8" t="s">
        <v>161</v>
      </c>
      <c r="DJ24" s="8">
        <v>96</v>
      </c>
      <c r="DK24" s="8" t="s">
        <v>161</v>
      </c>
      <c r="DL24" s="8">
        <v>132</v>
      </c>
      <c r="DM24" s="8">
        <v>963</v>
      </c>
      <c r="DN24" s="8">
        <v>85</v>
      </c>
      <c r="DO24" s="8" t="s">
        <v>161</v>
      </c>
      <c r="DP24" s="8" t="s">
        <v>161</v>
      </c>
      <c r="DQ24" s="8">
        <v>786</v>
      </c>
      <c r="DR24" s="8" t="s">
        <v>161</v>
      </c>
      <c r="DS24" s="8" t="s">
        <v>161</v>
      </c>
      <c r="DT24" s="8">
        <v>1339</v>
      </c>
      <c r="DU24" s="8" t="s">
        <v>161</v>
      </c>
      <c r="DV24" s="8" t="s">
        <v>161</v>
      </c>
      <c r="DW24" s="8">
        <v>210</v>
      </c>
      <c r="DX24" s="8">
        <v>534</v>
      </c>
      <c r="DY24" s="8">
        <v>816</v>
      </c>
      <c r="DZ24" s="8" t="s">
        <v>161</v>
      </c>
      <c r="EA24" s="8">
        <v>836</v>
      </c>
      <c r="EB24" s="8" t="s">
        <v>161</v>
      </c>
      <c r="EC24" s="8" t="s">
        <v>161</v>
      </c>
      <c r="ED24" s="8">
        <v>583</v>
      </c>
      <c r="EE24" s="8">
        <v>86</v>
      </c>
      <c r="EF24" s="8">
        <v>224</v>
      </c>
      <c r="EG24" s="8" t="s">
        <v>161</v>
      </c>
      <c r="EH24" s="8">
        <v>508</v>
      </c>
      <c r="EI24" s="8">
        <v>337</v>
      </c>
      <c r="EJ24" s="8">
        <v>386</v>
      </c>
      <c r="EK24" s="8">
        <v>787</v>
      </c>
      <c r="EL24" s="8">
        <v>746</v>
      </c>
      <c r="EM24" s="8">
        <v>1099</v>
      </c>
      <c r="EN24" s="8" t="s">
        <v>161</v>
      </c>
      <c r="EO24" s="8">
        <v>264</v>
      </c>
      <c r="EP24" s="8">
        <v>1376</v>
      </c>
      <c r="EQ24" s="8">
        <v>562</v>
      </c>
      <c r="ER24" s="8">
        <v>174</v>
      </c>
      <c r="ES24" s="8">
        <v>466</v>
      </c>
      <c r="ET24" s="8">
        <v>833</v>
      </c>
      <c r="EU24" s="8">
        <v>587</v>
      </c>
      <c r="EV24" s="8">
        <v>955</v>
      </c>
      <c r="EW24" s="8">
        <v>440</v>
      </c>
      <c r="EX24" s="8">
        <v>453</v>
      </c>
      <c r="EY24" s="8" t="s">
        <v>161</v>
      </c>
    </row>
    <row r="25" spans="1:155" s="1" customFormat="1" ht="12.75" x14ac:dyDescent="0.2">
      <c r="A25" s="10"/>
      <c r="B25" s="9">
        <v>0.28999999999999998</v>
      </c>
      <c r="C25" s="9">
        <v>0.21</v>
      </c>
      <c r="D25" s="9">
        <v>0.38</v>
      </c>
      <c r="E25" s="8" t="s">
        <v>161</v>
      </c>
      <c r="F25" s="9">
        <v>0.33</v>
      </c>
      <c r="G25" s="8" t="s">
        <v>161</v>
      </c>
      <c r="H25" s="9">
        <v>0.6</v>
      </c>
      <c r="I25" s="9">
        <v>0.28000000000000003</v>
      </c>
      <c r="J25" s="8" t="s">
        <v>161</v>
      </c>
      <c r="K25" s="8" t="s">
        <v>161</v>
      </c>
      <c r="L25" s="9">
        <v>0.3</v>
      </c>
      <c r="M25" s="8" t="s">
        <v>161</v>
      </c>
      <c r="N25" s="8" t="s">
        <v>161</v>
      </c>
      <c r="O25" s="9">
        <v>0.2</v>
      </c>
      <c r="P25" s="8" t="s">
        <v>161</v>
      </c>
      <c r="Q25" s="9">
        <v>0.47</v>
      </c>
      <c r="R25" s="8" t="s">
        <v>161</v>
      </c>
      <c r="S25" s="8" t="s">
        <v>161</v>
      </c>
      <c r="T25" s="9">
        <v>0.57999999999999996</v>
      </c>
      <c r="U25" s="9">
        <v>0.24</v>
      </c>
      <c r="V25" s="9">
        <v>0.31</v>
      </c>
      <c r="W25" s="8" t="s">
        <v>161</v>
      </c>
      <c r="X25" s="8" t="s">
        <v>161</v>
      </c>
      <c r="Y25" s="8" t="s">
        <v>161</v>
      </c>
      <c r="Z25" s="8" t="s">
        <v>161</v>
      </c>
      <c r="AA25" s="9">
        <v>0.25</v>
      </c>
      <c r="AB25" s="9">
        <v>0.3</v>
      </c>
      <c r="AC25" s="8" t="s">
        <v>161</v>
      </c>
      <c r="AD25" s="8" t="s">
        <v>161</v>
      </c>
      <c r="AE25" s="8" t="s">
        <v>161</v>
      </c>
      <c r="AF25" s="8" t="s">
        <v>161</v>
      </c>
      <c r="AG25" s="8" t="s">
        <v>161</v>
      </c>
      <c r="AH25" s="8" t="s">
        <v>161</v>
      </c>
      <c r="AI25" s="8" t="s">
        <v>161</v>
      </c>
      <c r="AJ25" s="9">
        <v>0.28000000000000003</v>
      </c>
      <c r="AK25" s="9">
        <v>0.34</v>
      </c>
      <c r="AL25" s="9">
        <v>0.19</v>
      </c>
      <c r="AM25" s="9">
        <v>0.59</v>
      </c>
      <c r="AN25" s="9">
        <v>0.23</v>
      </c>
      <c r="AO25" s="9">
        <v>0.35</v>
      </c>
      <c r="AP25" s="9">
        <v>0.18</v>
      </c>
      <c r="AQ25" s="8" t="s">
        <v>161</v>
      </c>
      <c r="AR25" s="9">
        <v>0.33</v>
      </c>
      <c r="AS25" s="8" t="s">
        <v>161</v>
      </c>
      <c r="AT25" s="8" t="s">
        <v>161</v>
      </c>
      <c r="AU25" s="9">
        <v>0.2</v>
      </c>
      <c r="AV25" s="9">
        <v>0.5</v>
      </c>
      <c r="AW25" s="8" t="s">
        <v>161</v>
      </c>
      <c r="AX25" s="9">
        <v>0.26</v>
      </c>
      <c r="AY25" s="9">
        <v>0.27</v>
      </c>
      <c r="AZ25" s="8" t="s">
        <v>161</v>
      </c>
      <c r="BA25" s="8" t="s">
        <v>161</v>
      </c>
      <c r="BB25" s="9">
        <v>0.25</v>
      </c>
      <c r="BC25" s="8" t="s">
        <v>161</v>
      </c>
      <c r="BD25" s="9">
        <v>0.25</v>
      </c>
      <c r="BE25" s="8" t="s">
        <v>161</v>
      </c>
      <c r="BF25" s="8" t="s">
        <v>161</v>
      </c>
      <c r="BG25" s="8" t="s">
        <v>161</v>
      </c>
      <c r="BH25" s="8" t="s">
        <v>161</v>
      </c>
      <c r="BI25" s="9">
        <v>0.38</v>
      </c>
      <c r="BJ25" s="9">
        <v>0.28000000000000003</v>
      </c>
      <c r="BK25" s="8" t="s">
        <v>161</v>
      </c>
      <c r="BL25" s="9">
        <v>0.4</v>
      </c>
      <c r="BM25" s="9">
        <v>0.4</v>
      </c>
      <c r="BN25" s="9">
        <v>0.14000000000000001</v>
      </c>
      <c r="BO25" s="9">
        <v>0.14000000000000001</v>
      </c>
      <c r="BP25" s="9">
        <v>0.2</v>
      </c>
      <c r="BQ25" s="8" t="s">
        <v>161</v>
      </c>
      <c r="BR25" s="8" t="s">
        <v>161</v>
      </c>
      <c r="BS25" s="8" t="s">
        <v>161</v>
      </c>
      <c r="BT25" s="8" t="s">
        <v>161</v>
      </c>
      <c r="BU25" s="9">
        <v>0.24</v>
      </c>
      <c r="BV25" s="9">
        <v>0.26</v>
      </c>
      <c r="BW25" s="9">
        <v>0.24</v>
      </c>
      <c r="BX25" s="9">
        <v>0.36</v>
      </c>
      <c r="BY25" s="8" t="s">
        <v>161</v>
      </c>
      <c r="BZ25" s="8" t="s">
        <v>161</v>
      </c>
      <c r="CA25" s="8" t="s">
        <v>161</v>
      </c>
      <c r="CB25" s="9">
        <v>0.15</v>
      </c>
      <c r="CC25" s="8" t="s">
        <v>161</v>
      </c>
      <c r="CD25" s="9">
        <v>0.28999999999999998</v>
      </c>
      <c r="CE25" s="8" t="s">
        <v>161</v>
      </c>
      <c r="CF25" s="8" t="s">
        <v>161</v>
      </c>
      <c r="CG25" s="9">
        <v>0.32</v>
      </c>
      <c r="CH25" s="9">
        <v>0.33</v>
      </c>
      <c r="CI25" s="8" t="s">
        <v>161</v>
      </c>
      <c r="CJ25" s="9">
        <v>0.15</v>
      </c>
      <c r="CK25" s="9">
        <v>0.39</v>
      </c>
      <c r="CL25" s="9">
        <v>0.36</v>
      </c>
      <c r="CM25" s="9">
        <v>0.28999999999999998</v>
      </c>
      <c r="CN25" s="9">
        <v>0.16</v>
      </c>
      <c r="CO25" s="8" t="s">
        <v>161</v>
      </c>
      <c r="CP25" s="9">
        <v>0.25</v>
      </c>
      <c r="CQ25" s="9">
        <v>0.13</v>
      </c>
      <c r="CR25" s="9">
        <v>0.22</v>
      </c>
      <c r="CS25" s="9">
        <v>0.27</v>
      </c>
      <c r="CT25" s="8" t="s">
        <v>161</v>
      </c>
      <c r="CU25" s="9">
        <v>0.42</v>
      </c>
      <c r="CV25" s="9">
        <v>0.12</v>
      </c>
      <c r="CW25" s="9">
        <v>0.25</v>
      </c>
      <c r="CX25" s="8" t="s">
        <v>161</v>
      </c>
      <c r="CY25" s="8" t="s">
        <v>161</v>
      </c>
      <c r="CZ25" s="9">
        <v>0.33</v>
      </c>
      <c r="DA25" s="9">
        <v>0.32</v>
      </c>
      <c r="DB25" s="8" t="s">
        <v>161</v>
      </c>
      <c r="DC25" s="9">
        <v>0.24</v>
      </c>
      <c r="DD25" s="8" t="s">
        <v>161</v>
      </c>
      <c r="DE25" s="9">
        <v>0.4</v>
      </c>
      <c r="DF25" s="9">
        <v>0.39</v>
      </c>
      <c r="DG25" s="8" t="s">
        <v>161</v>
      </c>
      <c r="DH25" s="8" t="s">
        <v>161</v>
      </c>
      <c r="DI25" s="8" t="s">
        <v>161</v>
      </c>
      <c r="DJ25" s="9">
        <v>0.17</v>
      </c>
      <c r="DK25" s="8" t="s">
        <v>161</v>
      </c>
      <c r="DL25" s="9">
        <v>0.25</v>
      </c>
      <c r="DM25" s="9">
        <v>0.32</v>
      </c>
      <c r="DN25" s="9">
        <v>0.12</v>
      </c>
      <c r="DO25" s="8" t="s">
        <v>161</v>
      </c>
      <c r="DP25" s="8" t="s">
        <v>161</v>
      </c>
      <c r="DQ25" s="9">
        <v>0.25</v>
      </c>
      <c r="DR25" s="8" t="s">
        <v>161</v>
      </c>
      <c r="DS25" s="8" t="s">
        <v>161</v>
      </c>
      <c r="DT25" s="9">
        <v>0.3</v>
      </c>
      <c r="DU25" s="8" t="s">
        <v>161</v>
      </c>
      <c r="DV25" s="8" t="s">
        <v>161</v>
      </c>
      <c r="DW25" s="9">
        <v>0.32</v>
      </c>
      <c r="DX25" s="9">
        <v>0.33</v>
      </c>
      <c r="DY25" s="9">
        <v>0.24</v>
      </c>
      <c r="DZ25" s="8" t="s">
        <v>161</v>
      </c>
      <c r="EA25" s="9">
        <v>0.36</v>
      </c>
      <c r="EB25" s="8" t="s">
        <v>161</v>
      </c>
      <c r="EC25" s="8" t="s">
        <v>161</v>
      </c>
      <c r="ED25" s="9">
        <v>0.37</v>
      </c>
      <c r="EE25" s="9">
        <v>0.19</v>
      </c>
      <c r="EF25" s="9">
        <v>0.31</v>
      </c>
      <c r="EG25" s="8" t="s">
        <v>161</v>
      </c>
      <c r="EH25" s="9">
        <v>0.4</v>
      </c>
      <c r="EI25" s="9">
        <v>0.33</v>
      </c>
      <c r="EJ25" s="9">
        <v>0.21</v>
      </c>
      <c r="EK25" s="9">
        <v>0.38</v>
      </c>
      <c r="EL25" s="9">
        <v>0.23</v>
      </c>
      <c r="EM25" s="9">
        <v>0.26</v>
      </c>
      <c r="EN25" s="8" t="s">
        <v>161</v>
      </c>
      <c r="EO25" s="9">
        <v>0.23</v>
      </c>
      <c r="EP25" s="9">
        <v>0.44</v>
      </c>
      <c r="EQ25" s="9">
        <v>0.36</v>
      </c>
      <c r="ER25" s="9">
        <v>0.26</v>
      </c>
      <c r="ES25" s="9">
        <v>0.19</v>
      </c>
      <c r="ET25" s="9">
        <v>0.43</v>
      </c>
      <c r="EU25" s="9">
        <v>0.25</v>
      </c>
      <c r="EV25" s="9">
        <v>0.33</v>
      </c>
      <c r="EW25" s="9">
        <v>0.14000000000000001</v>
      </c>
      <c r="EX25" s="9">
        <v>0.26</v>
      </c>
      <c r="EY25" s="8" t="s">
        <v>161</v>
      </c>
    </row>
    <row r="26" spans="1:155" s="1" customFormat="1" ht="12.75" x14ac:dyDescent="0.2">
      <c r="A26" s="10" t="s">
        <v>354</v>
      </c>
      <c r="B26" s="8">
        <v>30165</v>
      </c>
      <c r="C26" s="8">
        <v>56</v>
      </c>
      <c r="D26" s="8">
        <v>188</v>
      </c>
      <c r="E26" s="8" t="s">
        <v>161</v>
      </c>
      <c r="F26" s="8">
        <v>59</v>
      </c>
      <c r="G26" s="8" t="s">
        <v>161</v>
      </c>
      <c r="H26" s="8">
        <v>161</v>
      </c>
      <c r="I26" s="8">
        <v>188</v>
      </c>
      <c r="J26" s="8" t="s">
        <v>161</v>
      </c>
      <c r="K26" s="8" t="s">
        <v>161</v>
      </c>
      <c r="L26" s="8">
        <v>144</v>
      </c>
      <c r="M26" s="8" t="s">
        <v>161</v>
      </c>
      <c r="N26" s="8" t="s">
        <v>161</v>
      </c>
      <c r="O26" s="8">
        <v>373</v>
      </c>
      <c r="P26" s="8" t="s">
        <v>161</v>
      </c>
      <c r="Q26" s="8">
        <v>387</v>
      </c>
      <c r="R26" s="8" t="s">
        <v>161</v>
      </c>
      <c r="S26" s="8" t="s">
        <v>161</v>
      </c>
      <c r="T26" s="8">
        <v>162</v>
      </c>
      <c r="U26" s="8">
        <v>113</v>
      </c>
      <c r="V26" s="8">
        <v>258</v>
      </c>
      <c r="W26" s="8" t="s">
        <v>161</v>
      </c>
      <c r="X26" s="8" t="s">
        <v>161</v>
      </c>
      <c r="Y26" s="8" t="s">
        <v>161</v>
      </c>
      <c r="Z26" s="8" t="s">
        <v>161</v>
      </c>
      <c r="AA26" s="8">
        <v>146</v>
      </c>
      <c r="AB26" s="8">
        <v>53</v>
      </c>
      <c r="AC26" s="8" t="s">
        <v>161</v>
      </c>
      <c r="AD26" s="8" t="s">
        <v>161</v>
      </c>
      <c r="AE26" s="8" t="s">
        <v>161</v>
      </c>
      <c r="AF26" s="8" t="s">
        <v>161</v>
      </c>
      <c r="AG26" s="8" t="s">
        <v>161</v>
      </c>
      <c r="AH26" s="8" t="s">
        <v>161</v>
      </c>
      <c r="AI26" s="8" t="s">
        <v>161</v>
      </c>
      <c r="AJ26" s="8">
        <v>629</v>
      </c>
      <c r="AK26" s="8">
        <v>209</v>
      </c>
      <c r="AL26" s="8">
        <v>360</v>
      </c>
      <c r="AM26" s="8">
        <v>88</v>
      </c>
      <c r="AN26" s="8">
        <v>177</v>
      </c>
      <c r="AO26" s="8">
        <v>217</v>
      </c>
      <c r="AP26" s="8">
        <v>123</v>
      </c>
      <c r="AQ26" s="8" t="s">
        <v>161</v>
      </c>
      <c r="AR26" s="8">
        <v>225</v>
      </c>
      <c r="AS26" s="8" t="s">
        <v>161</v>
      </c>
      <c r="AT26" s="8" t="s">
        <v>161</v>
      </c>
      <c r="AU26" s="8">
        <v>180</v>
      </c>
      <c r="AV26" s="8">
        <v>293</v>
      </c>
      <c r="AW26" s="8" t="s">
        <v>161</v>
      </c>
      <c r="AX26" s="8">
        <v>311</v>
      </c>
      <c r="AY26" s="8">
        <v>66</v>
      </c>
      <c r="AZ26" s="8" t="s">
        <v>161</v>
      </c>
      <c r="BA26" s="8" t="s">
        <v>161</v>
      </c>
      <c r="BB26" s="8">
        <v>231</v>
      </c>
      <c r="BC26" s="8" t="s">
        <v>161</v>
      </c>
      <c r="BD26" s="8">
        <v>118</v>
      </c>
      <c r="BE26" s="8" t="s">
        <v>161</v>
      </c>
      <c r="BF26" s="8" t="s">
        <v>161</v>
      </c>
      <c r="BG26" s="8" t="s">
        <v>161</v>
      </c>
      <c r="BH26" s="8" t="s">
        <v>161</v>
      </c>
      <c r="BI26" s="8">
        <v>248</v>
      </c>
      <c r="BJ26" s="8">
        <v>123</v>
      </c>
      <c r="BK26" s="8" t="s">
        <v>161</v>
      </c>
      <c r="BL26" s="8">
        <v>220</v>
      </c>
      <c r="BM26" s="8">
        <v>152</v>
      </c>
      <c r="BN26" s="8">
        <v>66</v>
      </c>
      <c r="BO26" s="8">
        <v>45</v>
      </c>
      <c r="BP26" s="8">
        <v>125</v>
      </c>
      <c r="BQ26" s="8" t="s">
        <v>161</v>
      </c>
      <c r="BR26" s="8" t="s">
        <v>161</v>
      </c>
      <c r="BS26" s="8" t="s">
        <v>161</v>
      </c>
      <c r="BT26" s="8" t="s">
        <v>161</v>
      </c>
      <c r="BU26" s="8">
        <v>114</v>
      </c>
      <c r="BV26" s="8">
        <v>418</v>
      </c>
      <c r="BW26" s="8">
        <v>252</v>
      </c>
      <c r="BX26" s="8">
        <v>316</v>
      </c>
      <c r="BY26" s="8" t="s">
        <v>161</v>
      </c>
      <c r="BZ26" s="8" t="s">
        <v>161</v>
      </c>
      <c r="CA26" s="8" t="s">
        <v>161</v>
      </c>
      <c r="CB26" s="8">
        <v>98</v>
      </c>
      <c r="CC26" s="8" t="s">
        <v>161</v>
      </c>
      <c r="CD26" s="8">
        <v>216</v>
      </c>
      <c r="CE26" s="8" t="s">
        <v>161</v>
      </c>
      <c r="CF26" s="8" t="s">
        <v>161</v>
      </c>
      <c r="CG26" s="8">
        <v>614</v>
      </c>
      <c r="CH26" s="8">
        <v>184</v>
      </c>
      <c r="CI26" s="8" t="s">
        <v>161</v>
      </c>
      <c r="CJ26" s="8">
        <v>227</v>
      </c>
      <c r="CK26" s="8">
        <v>250</v>
      </c>
      <c r="CL26" s="8">
        <v>492</v>
      </c>
      <c r="CM26" s="8">
        <v>45</v>
      </c>
      <c r="CN26" s="8">
        <v>221</v>
      </c>
      <c r="CO26" s="8" t="s">
        <v>161</v>
      </c>
      <c r="CP26" s="8">
        <v>274</v>
      </c>
      <c r="CQ26" s="8">
        <v>77</v>
      </c>
      <c r="CR26" s="8">
        <v>167</v>
      </c>
      <c r="CS26" s="8">
        <v>201</v>
      </c>
      <c r="CT26" s="8" t="s">
        <v>161</v>
      </c>
      <c r="CU26" s="8">
        <v>196</v>
      </c>
      <c r="CV26" s="8">
        <v>198</v>
      </c>
      <c r="CW26" s="8">
        <v>934</v>
      </c>
      <c r="CX26" s="8" t="s">
        <v>161</v>
      </c>
      <c r="CY26" s="8" t="s">
        <v>161</v>
      </c>
      <c r="CZ26" s="8">
        <v>241</v>
      </c>
      <c r="DA26" s="8">
        <v>198</v>
      </c>
      <c r="DB26" s="8" t="s">
        <v>161</v>
      </c>
      <c r="DC26" s="8">
        <v>463</v>
      </c>
      <c r="DD26" s="8" t="s">
        <v>161</v>
      </c>
      <c r="DE26" s="8">
        <v>505</v>
      </c>
      <c r="DF26" s="8">
        <v>207</v>
      </c>
      <c r="DG26" s="8" t="s">
        <v>161</v>
      </c>
      <c r="DH26" s="8" t="s">
        <v>161</v>
      </c>
      <c r="DI26" s="8" t="s">
        <v>161</v>
      </c>
      <c r="DJ26" s="8">
        <v>53</v>
      </c>
      <c r="DK26" s="8" t="s">
        <v>161</v>
      </c>
      <c r="DL26" s="8">
        <v>59</v>
      </c>
      <c r="DM26" s="8">
        <v>976</v>
      </c>
      <c r="DN26" s="8">
        <v>21</v>
      </c>
      <c r="DO26" s="8" t="s">
        <v>161</v>
      </c>
      <c r="DP26" s="8" t="s">
        <v>161</v>
      </c>
      <c r="DQ26" s="8">
        <v>806</v>
      </c>
      <c r="DR26" s="8" t="s">
        <v>161</v>
      </c>
      <c r="DS26" s="8" t="s">
        <v>161</v>
      </c>
      <c r="DT26" s="8">
        <v>1074</v>
      </c>
      <c r="DU26" s="8" t="s">
        <v>161</v>
      </c>
      <c r="DV26" s="8" t="s">
        <v>161</v>
      </c>
      <c r="DW26" s="8">
        <v>195</v>
      </c>
      <c r="DX26" s="8">
        <v>312</v>
      </c>
      <c r="DY26" s="8">
        <v>525</v>
      </c>
      <c r="DZ26" s="8" t="s">
        <v>161</v>
      </c>
      <c r="EA26" s="8">
        <v>536</v>
      </c>
      <c r="EB26" s="8" t="s">
        <v>161</v>
      </c>
      <c r="EC26" s="8" t="s">
        <v>161</v>
      </c>
      <c r="ED26" s="8">
        <v>731</v>
      </c>
      <c r="EE26" s="8">
        <v>73</v>
      </c>
      <c r="EF26" s="8">
        <v>151</v>
      </c>
      <c r="EG26" s="8" t="s">
        <v>161</v>
      </c>
      <c r="EH26" s="8">
        <v>295</v>
      </c>
      <c r="EI26" s="8">
        <v>221</v>
      </c>
      <c r="EJ26" s="8">
        <v>472</v>
      </c>
      <c r="EK26" s="8">
        <v>391</v>
      </c>
      <c r="EL26" s="8">
        <v>430</v>
      </c>
      <c r="EM26" s="8">
        <v>1094</v>
      </c>
      <c r="EN26" s="8" t="s">
        <v>161</v>
      </c>
      <c r="EO26" s="8">
        <v>325</v>
      </c>
      <c r="EP26" s="8">
        <v>824</v>
      </c>
      <c r="EQ26" s="8">
        <v>291</v>
      </c>
      <c r="ER26" s="8">
        <v>216</v>
      </c>
      <c r="ES26" s="8">
        <v>347</v>
      </c>
      <c r="ET26" s="8">
        <v>652</v>
      </c>
      <c r="EU26" s="8">
        <v>466</v>
      </c>
      <c r="EV26" s="8">
        <v>513</v>
      </c>
      <c r="EW26" s="8">
        <v>985</v>
      </c>
      <c r="EX26" s="8">
        <v>327</v>
      </c>
      <c r="EY26" s="8" t="s">
        <v>161</v>
      </c>
    </row>
    <row r="27" spans="1:155" s="1" customFormat="1" ht="12.75" x14ac:dyDescent="0.2">
      <c r="A27" s="10"/>
      <c r="B27" s="9">
        <v>0.24</v>
      </c>
      <c r="C27" s="9">
        <v>0.11</v>
      </c>
      <c r="D27" s="9">
        <v>0.27</v>
      </c>
      <c r="E27" s="8" t="s">
        <v>161</v>
      </c>
      <c r="F27" s="9">
        <v>0.12</v>
      </c>
      <c r="G27" s="8" t="s">
        <v>161</v>
      </c>
      <c r="H27" s="9">
        <v>0.16</v>
      </c>
      <c r="I27" s="9">
        <v>0.28000000000000003</v>
      </c>
      <c r="J27" s="8" t="s">
        <v>161</v>
      </c>
      <c r="K27" s="8" t="s">
        <v>161</v>
      </c>
      <c r="L27" s="9">
        <v>0.13</v>
      </c>
      <c r="M27" s="8" t="s">
        <v>161</v>
      </c>
      <c r="N27" s="8" t="s">
        <v>161</v>
      </c>
      <c r="O27" s="9">
        <v>0.16</v>
      </c>
      <c r="P27" s="8" t="s">
        <v>161</v>
      </c>
      <c r="Q27" s="9">
        <v>0.37</v>
      </c>
      <c r="R27" s="8" t="s">
        <v>161</v>
      </c>
      <c r="S27" s="8" t="s">
        <v>161</v>
      </c>
      <c r="T27" s="9">
        <v>0.36</v>
      </c>
      <c r="U27" s="9">
        <v>0.17</v>
      </c>
      <c r="V27" s="9">
        <v>0.4</v>
      </c>
      <c r="W27" s="8" t="s">
        <v>161</v>
      </c>
      <c r="X27" s="8" t="s">
        <v>161</v>
      </c>
      <c r="Y27" s="8" t="s">
        <v>161</v>
      </c>
      <c r="Z27" s="8" t="s">
        <v>161</v>
      </c>
      <c r="AA27" s="9">
        <v>0.27</v>
      </c>
      <c r="AB27" s="9">
        <v>0.11</v>
      </c>
      <c r="AC27" s="8" t="s">
        <v>161</v>
      </c>
      <c r="AD27" s="8" t="s">
        <v>161</v>
      </c>
      <c r="AE27" s="8" t="s">
        <v>161</v>
      </c>
      <c r="AF27" s="8" t="s">
        <v>161</v>
      </c>
      <c r="AG27" s="8" t="s">
        <v>161</v>
      </c>
      <c r="AH27" s="8" t="s">
        <v>161</v>
      </c>
      <c r="AI27" s="8" t="s">
        <v>161</v>
      </c>
      <c r="AJ27" s="9">
        <v>0.26</v>
      </c>
      <c r="AK27" s="9">
        <v>0.3</v>
      </c>
      <c r="AL27" s="9">
        <v>0.56000000000000005</v>
      </c>
      <c r="AM27" s="9">
        <v>0.16</v>
      </c>
      <c r="AN27" s="9">
        <v>0.28000000000000003</v>
      </c>
      <c r="AO27" s="9">
        <v>0.33</v>
      </c>
      <c r="AP27" s="9">
        <v>0.27</v>
      </c>
      <c r="AQ27" s="8" t="s">
        <v>161</v>
      </c>
      <c r="AR27" s="9">
        <v>0.35</v>
      </c>
      <c r="AS27" s="8" t="s">
        <v>161</v>
      </c>
      <c r="AT27" s="8" t="s">
        <v>161</v>
      </c>
      <c r="AU27" s="9">
        <v>0.23</v>
      </c>
      <c r="AV27" s="9">
        <v>0.48</v>
      </c>
      <c r="AW27" s="8" t="s">
        <v>161</v>
      </c>
      <c r="AX27" s="9">
        <v>0.25</v>
      </c>
      <c r="AY27" s="9">
        <v>0.22</v>
      </c>
      <c r="AZ27" s="8" t="s">
        <v>161</v>
      </c>
      <c r="BA27" s="8" t="s">
        <v>161</v>
      </c>
      <c r="BB27" s="9">
        <v>0.15</v>
      </c>
      <c r="BC27" s="8" t="s">
        <v>161</v>
      </c>
      <c r="BD27" s="9">
        <v>0.14000000000000001</v>
      </c>
      <c r="BE27" s="8" t="s">
        <v>161</v>
      </c>
      <c r="BF27" s="8" t="s">
        <v>161</v>
      </c>
      <c r="BG27" s="8" t="s">
        <v>161</v>
      </c>
      <c r="BH27" s="8" t="s">
        <v>161</v>
      </c>
      <c r="BI27" s="9">
        <v>0.37</v>
      </c>
      <c r="BJ27" s="9">
        <v>0.1</v>
      </c>
      <c r="BK27" s="8" t="s">
        <v>161</v>
      </c>
      <c r="BL27" s="9">
        <v>0.33</v>
      </c>
      <c r="BM27" s="9">
        <v>0.15</v>
      </c>
      <c r="BN27" s="9">
        <v>0.21</v>
      </c>
      <c r="BO27" s="9">
        <v>0.12</v>
      </c>
      <c r="BP27" s="9">
        <v>0.25</v>
      </c>
      <c r="BQ27" s="8" t="s">
        <v>161</v>
      </c>
      <c r="BR27" s="8" t="s">
        <v>161</v>
      </c>
      <c r="BS27" s="8" t="s">
        <v>161</v>
      </c>
      <c r="BT27" s="8" t="s">
        <v>161</v>
      </c>
      <c r="BU27" s="9">
        <v>0.15</v>
      </c>
      <c r="BV27" s="9">
        <v>0.25</v>
      </c>
      <c r="BW27" s="9">
        <v>0.35</v>
      </c>
      <c r="BX27" s="9">
        <v>0.33</v>
      </c>
      <c r="BY27" s="8" t="s">
        <v>161</v>
      </c>
      <c r="BZ27" s="8" t="s">
        <v>161</v>
      </c>
      <c r="CA27" s="8" t="s">
        <v>161</v>
      </c>
      <c r="CB27" s="9">
        <v>0.31</v>
      </c>
      <c r="CC27" s="8" t="s">
        <v>161</v>
      </c>
      <c r="CD27" s="9">
        <v>0.39</v>
      </c>
      <c r="CE27" s="8" t="s">
        <v>161</v>
      </c>
      <c r="CF27" s="8" t="s">
        <v>161</v>
      </c>
      <c r="CG27" s="9">
        <v>0.3</v>
      </c>
      <c r="CH27" s="9">
        <v>0.35</v>
      </c>
      <c r="CI27" s="8" t="s">
        <v>161</v>
      </c>
      <c r="CJ27" s="9">
        <v>0.3</v>
      </c>
      <c r="CK27" s="9">
        <v>0.38</v>
      </c>
      <c r="CL27" s="9">
        <v>0.24</v>
      </c>
      <c r="CM27" s="9">
        <v>0.1</v>
      </c>
      <c r="CN27" s="9">
        <v>0.17</v>
      </c>
      <c r="CO27" s="8" t="s">
        <v>161</v>
      </c>
      <c r="CP27" s="9">
        <v>0.24</v>
      </c>
      <c r="CQ27" s="9">
        <v>0.16</v>
      </c>
      <c r="CR27" s="9">
        <v>0.28000000000000003</v>
      </c>
      <c r="CS27" s="9">
        <v>0.32</v>
      </c>
      <c r="CT27" s="8" t="s">
        <v>161</v>
      </c>
      <c r="CU27" s="9">
        <v>0.14000000000000001</v>
      </c>
      <c r="CV27" s="9">
        <v>0.27</v>
      </c>
      <c r="CW27" s="9">
        <v>0.22</v>
      </c>
      <c r="CX27" s="8" t="s">
        <v>161</v>
      </c>
      <c r="CY27" s="8" t="s">
        <v>161</v>
      </c>
      <c r="CZ27" s="9">
        <v>0.2</v>
      </c>
      <c r="DA27" s="9">
        <v>0.3</v>
      </c>
      <c r="DB27" s="8" t="s">
        <v>161</v>
      </c>
      <c r="DC27" s="9">
        <v>0.22</v>
      </c>
      <c r="DD27" s="8" t="s">
        <v>161</v>
      </c>
      <c r="DE27" s="9">
        <v>0.31</v>
      </c>
      <c r="DF27" s="9">
        <v>0.28999999999999998</v>
      </c>
      <c r="DG27" s="8" t="s">
        <v>161</v>
      </c>
      <c r="DH27" s="8" t="s">
        <v>161</v>
      </c>
      <c r="DI27" s="8" t="s">
        <v>161</v>
      </c>
      <c r="DJ27" s="9">
        <v>0.09</v>
      </c>
      <c r="DK27" s="8" t="s">
        <v>161</v>
      </c>
      <c r="DL27" s="9">
        <v>0.11</v>
      </c>
      <c r="DM27" s="9">
        <v>0.33</v>
      </c>
      <c r="DN27" s="9">
        <v>0.03</v>
      </c>
      <c r="DO27" s="8" t="s">
        <v>161</v>
      </c>
      <c r="DP27" s="8" t="s">
        <v>161</v>
      </c>
      <c r="DQ27" s="9">
        <v>0.26</v>
      </c>
      <c r="DR27" s="8" t="s">
        <v>161</v>
      </c>
      <c r="DS27" s="8" t="s">
        <v>161</v>
      </c>
      <c r="DT27" s="9">
        <v>0.24</v>
      </c>
      <c r="DU27" s="8" t="s">
        <v>161</v>
      </c>
      <c r="DV27" s="8" t="s">
        <v>161</v>
      </c>
      <c r="DW27" s="9">
        <v>0.28999999999999998</v>
      </c>
      <c r="DX27" s="9">
        <v>0.19</v>
      </c>
      <c r="DY27" s="9">
        <v>0.16</v>
      </c>
      <c r="DZ27" s="8" t="s">
        <v>161</v>
      </c>
      <c r="EA27" s="9">
        <v>0.23</v>
      </c>
      <c r="EB27" s="8" t="s">
        <v>161</v>
      </c>
      <c r="EC27" s="8" t="s">
        <v>161</v>
      </c>
      <c r="ED27" s="9">
        <v>0.46</v>
      </c>
      <c r="EE27" s="9">
        <v>0.16</v>
      </c>
      <c r="EF27" s="9">
        <v>0.21</v>
      </c>
      <c r="EG27" s="8" t="s">
        <v>161</v>
      </c>
      <c r="EH27" s="9">
        <v>0.23</v>
      </c>
      <c r="EI27" s="9">
        <v>0.22</v>
      </c>
      <c r="EJ27" s="9">
        <v>0.26</v>
      </c>
      <c r="EK27" s="9">
        <v>0.19</v>
      </c>
      <c r="EL27" s="9">
        <v>0.13</v>
      </c>
      <c r="EM27" s="9">
        <v>0.26</v>
      </c>
      <c r="EN27" s="8" t="s">
        <v>161</v>
      </c>
      <c r="EO27" s="9">
        <v>0.28000000000000003</v>
      </c>
      <c r="EP27" s="9">
        <v>0.26</v>
      </c>
      <c r="EQ27" s="9">
        <v>0.19</v>
      </c>
      <c r="ER27" s="9">
        <v>0.32</v>
      </c>
      <c r="ES27" s="9">
        <v>0.14000000000000001</v>
      </c>
      <c r="ET27" s="9">
        <v>0.34</v>
      </c>
      <c r="EU27" s="9">
        <v>0.2</v>
      </c>
      <c r="EV27" s="9">
        <v>0.17</v>
      </c>
      <c r="EW27" s="9">
        <v>0.32</v>
      </c>
      <c r="EX27" s="9">
        <v>0.19</v>
      </c>
      <c r="EY27" s="8" t="s">
        <v>161</v>
      </c>
    </row>
    <row r="28" spans="1:155" s="1" customFormat="1" ht="12.75" x14ac:dyDescent="0.2">
      <c r="A28" s="10" t="s">
        <v>355</v>
      </c>
      <c r="B28" s="8">
        <v>58267</v>
      </c>
      <c r="C28" s="8">
        <v>177</v>
      </c>
      <c r="D28" s="8">
        <v>353</v>
      </c>
      <c r="E28" s="8" t="s">
        <v>161</v>
      </c>
      <c r="F28" s="8">
        <v>233</v>
      </c>
      <c r="G28" s="8" t="s">
        <v>161</v>
      </c>
      <c r="H28" s="8">
        <v>628</v>
      </c>
      <c r="I28" s="8">
        <v>314</v>
      </c>
      <c r="J28" s="8" t="s">
        <v>161</v>
      </c>
      <c r="K28" s="8" t="s">
        <v>161</v>
      </c>
      <c r="L28" s="8">
        <v>351</v>
      </c>
      <c r="M28" s="8" t="s">
        <v>161</v>
      </c>
      <c r="N28" s="8" t="s">
        <v>161</v>
      </c>
      <c r="O28" s="8">
        <v>1228</v>
      </c>
      <c r="P28" s="8" t="s">
        <v>161</v>
      </c>
      <c r="Q28" s="8">
        <v>340</v>
      </c>
      <c r="R28" s="8" t="s">
        <v>161</v>
      </c>
      <c r="S28" s="8" t="s">
        <v>161</v>
      </c>
      <c r="T28" s="8">
        <v>214</v>
      </c>
      <c r="U28" s="8">
        <v>314</v>
      </c>
      <c r="V28" s="8">
        <v>278</v>
      </c>
      <c r="W28" s="8" t="s">
        <v>161</v>
      </c>
      <c r="X28" s="8" t="s">
        <v>161</v>
      </c>
      <c r="Y28" s="8" t="s">
        <v>161</v>
      </c>
      <c r="Z28" s="8" t="s">
        <v>161</v>
      </c>
      <c r="AA28" s="8">
        <v>247</v>
      </c>
      <c r="AB28" s="8">
        <v>193</v>
      </c>
      <c r="AC28" s="8" t="s">
        <v>161</v>
      </c>
      <c r="AD28" s="8" t="s">
        <v>161</v>
      </c>
      <c r="AE28" s="8" t="s">
        <v>161</v>
      </c>
      <c r="AF28" s="8" t="s">
        <v>161</v>
      </c>
      <c r="AG28" s="8" t="s">
        <v>161</v>
      </c>
      <c r="AH28" s="8" t="s">
        <v>161</v>
      </c>
      <c r="AI28" s="8" t="s">
        <v>161</v>
      </c>
      <c r="AJ28" s="8">
        <v>1123</v>
      </c>
      <c r="AK28" s="8">
        <v>296</v>
      </c>
      <c r="AL28" s="8">
        <v>166</v>
      </c>
      <c r="AM28" s="8">
        <v>406</v>
      </c>
      <c r="AN28" s="8">
        <v>243</v>
      </c>
      <c r="AO28" s="8">
        <v>369</v>
      </c>
      <c r="AP28" s="8">
        <v>311</v>
      </c>
      <c r="AQ28" s="8" t="s">
        <v>161</v>
      </c>
      <c r="AR28" s="8">
        <v>274</v>
      </c>
      <c r="AS28" s="8" t="s">
        <v>161</v>
      </c>
      <c r="AT28" s="8" t="s">
        <v>161</v>
      </c>
      <c r="AU28" s="8">
        <v>506</v>
      </c>
      <c r="AV28" s="8">
        <v>447</v>
      </c>
      <c r="AW28" s="8" t="s">
        <v>161</v>
      </c>
      <c r="AX28" s="8">
        <v>802</v>
      </c>
      <c r="AY28" s="8">
        <v>143</v>
      </c>
      <c r="AZ28" s="8" t="s">
        <v>161</v>
      </c>
      <c r="BA28" s="8" t="s">
        <v>161</v>
      </c>
      <c r="BB28" s="8">
        <v>1217</v>
      </c>
      <c r="BC28" s="8" t="s">
        <v>161</v>
      </c>
      <c r="BD28" s="8">
        <v>367</v>
      </c>
      <c r="BE28" s="8" t="s">
        <v>161</v>
      </c>
      <c r="BF28" s="8" t="s">
        <v>161</v>
      </c>
      <c r="BG28" s="8" t="s">
        <v>161</v>
      </c>
      <c r="BH28" s="8" t="s">
        <v>161</v>
      </c>
      <c r="BI28" s="8">
        <v>436</v>
      </c>
      <c r="BJ28" s="8">
        <v>495</v>
      </c>
      <c r="BK28" s="8" t="s">
        <v>161</v>
      </c>
      <c r="BL28" s="8">
        <v>357</v>
      </c>
      <c r="BM28" s="8">
        <v>427</v>
      </c>
      <c r="BN28" s="8">
        <v>201</v>
      </c>
      <c r="BO28" s="8">
        <v>145</v>
      </c>
      <c r="BP28" s="8">
        <v>318</v>
      </c>
      <c r="BQ28" s="8" t="s">
        <v>161</v>
      </c>
      <c r="BR28" s="8" t="s">
        <v>161</v>
      </c>
      <c r="BS28" s="8" t="s">
        <v>161</v>
      </c>
      <c r="BT28" s="8" t="s">
        <v>161</v>
      </c>
      <c r="BU28" s="8">
        <v>286</v>
      </c>
      <c r="BV28" s="8">
        <v>825</v>
      </c>
      <c r="BW28" s="8">
        <v>466</v>
      </c>
      <c r="BX28" s="8">
        <v>552</v>
      </c>
      <c r="BY28" s="8" t="s">
        <v>161</v>
      </c>
      <c r="BZ28" s="8" t="s">
        <v>161</v>
      </c>
      <c r="CA28" s="8" t="s">
        <v>161</v>
      </c>
      <c r="CB28" s="8">
        <v>130</v>
      </c>
      <c r="CC28" s="8" t="s">
        <v>161</v>
      </c>
      <c r="CD28" s="8">
        <v>316</v>
      </c>
      <c r="CE28" s="8" t="s">
        <v>161</v>
      </c>
      <c r="CF28" s="8" t="s">
        <v>161</v>
      </c>
      <c r="CG28" s="8">
        <v>1080</v>
      </c>
      <c r="CH28" s="8">
        <v>252</v>
      </c>
      <c r="CI28" s="8" t="s">
        <v>161</v>
      </c>
      <c r="CJ28" s="8">
        <v>325</v>
      </c>
      <c r="CK28" s="8">
        <v>433</v>
      </c>
      <c r="CL28" s="8">
        <v>1186</v>
      </c>
      <c r="CM28" s="8">
        <v>219</v>
      </c>
      <c r="CN28" s="8">
        <v>518</v>
      </c>
      <c r="CO28" s="8" t="s">
        <v>161</v>
      </c>
      <c r="CP28" s="8">
        <v>542</v>
      </c>
      <c r="CQ28" s="8">
        <v>184</v>
      </c>
      <c r="CR28" s="8">
        <v>113</v>
      </c>
      <c r="CS28" s="8">
        <v>371</v>
      </c>
      <c r="CT28" s="8" t="s">
        <v>161</v>
      </c>
      <c r="CU28" s="8">
        <v>442</v>
      </c>
      <c r="CV28" s="8">
        <v>209</v>
      </c>
      <c r="CW28" s="8">
        <v>1337</v>
      </c>
      <c r="CX28" s="8" t="s">
        <v>161</v>
      </c>
      <c r="CY28" s="8" t="s">
        <v>161</v>
      </c>
      <c r="CZ28" s="8">
        <v>519</v>
      </c>
      <c r="DA28" s="8">
        <v>281</v>
      </c>
      <c r="DB28" s="8" t="s">
        <v>161</v>
      </c>
      <c r="DC28" s="8">
        <v>867</v>
      </c>
      <c r="DD28" s="8" t="s">
        <v>161</v>
      </c>
      <c r="DE28" s="8">
        <v>751</v>
      </c>
      <c r="DF28" s="8">
        <v>500</v>
      </c>
      <c r="DG28" s="8" t="s">
        <v>161</v>
      </c>
      <c r="DH28" s="8" t="s">
        <v>161</v>
      </c>
      <c r="DI28" s="8" t="s">
        <v>161</v>
      </c>
      <c r="DJ28" s="8">
        <v>181</v>
      </c>
      <c r="DK28" s="8" t="s">
        <v>161</v>
      </c>
      <c r="DL28" s="8">
        <v>143</v>
      </c>
      <c r="DM28" s="8">
        <v>1603</v>
      </c>
      <c r="DN28" s="8">
        <v>428</v>
      </c>
      <c r="DO28" s="8" t="s">
        <v>161</v>
      </c>
      <c r="DP28" s="8" t="s">
        <v>161</v>
      </c>
      <c r="DQ28" s="8">
        <v>1108</v>
      </c>
      <c r="DR28" s="8" t="s">
        <v>161</v>
      </c>
      <c r="DS28" s="8" t="s">
        <v>161</v>
      </c>
      <c r="DT28" s="8">
        <v>1933</v>
      </c>
      <c r="DU28" s="8" t="s">
        <v>161</v>
      </c>
      <c r="DV28" s="8" t="s">
        <v>161</v>
      </c>
      <c r="DW28" s="8">
        <v>253</v>
      </c>
      <c r="DX28" s="8">
        <v>843</v>
      </c>
      <c r="DY28" s="8">
        <v>1074</v>
      </c>
      <c r="DZ28" s="8" t="s">
        <v>161</v>
      </c>
      <c r="EA28" s="8">
        <v>1109</v>
      </c>
      <c r="EB28" s="8" t="s">
        <v>161</v>
      </c>
      <c r="EC28" s="8" t="s">
        <v>161</v>
      </c>
      <c r="ED28" s="8">
        <v>1011</v>
      </c>
      <c r="EE28" s="8">
        <v>229</v>
      </c>
      <c r="EF28" s="8">
        <v>314</v>
      </c>
      <c r="EG28" s="8" t="s">
        <v>161</v>
      </c>
      <c r="EH28" s="8">
        <v>587</v>
      </c>
      <c r="EI28" s="8">
        <v>511</v>
      </c>
      <c r="EJ28" s="8">
        <v>1035</v>
      </c>
      <c r="EK28" s="8">
        <v>946</v>
      </c>
      <c r="EL28" s="8">
        <v>1149</v>
      </c>
      <c r="EM28" s="8">
        <v>2134</v>
      </c>
      <c r="EN28" s="8" t="s">
        <v>161</v>
      </c>
      <c r="EO28" s="8">
        <v>438</v>
      </c>
      <c r="EP28" s="8">
        <v>1486</v>
      </c>
      <c r="EQ28" s="8">
        <v>873</v>
      </c>
      <c r="ER28" s="8">
        <v>229</v>
      </c>
      <c r="ES28" s="8">
        <v>530</v>
      </c>
      <c r="ET28" s="8">
        <v>1291</v>
      </c>
      <c r="EU28" s="8">
        <v>1113</v>
      </c>
      <c r="EV28" s="8">
        <v>1085</v>
      </c>
      <c r="EW28" s="8">
        <v>1803</v>
      </c>
      <c r="EX28" s="8">
        <v>766</v>
      </c>
      <c r="EY28" s="8" t="s">
        <v>161</v>
      </c>
    </row>
    <row r="29" spans="1:155" s="1" customFormat="1" ht="12.75" x14ac:dyDescent="0.2">
      <c r="A29" s="10"/>
      <c r="B29" s="9">
        <v>0.45</v>
      </c>
      <c r="C29" s="9">
        <v>0.34</v>
      </c>
      <c r="D29" s="9">
        <v>0.51</v>
      </c>
      <c r="E29" s="8" t="s">
        <v>161</v>
      </c>
      <c r="F29" s="9">
        <v>0.47</v>
      </c>
      <c r="G29" s="8" t="s">
        <v>161</v>
      </c>
      <c r="H29" s="9">
        <v>0.61</v>
      </c>
      <c r="I29" s="9">
        <v>0.46</v>
      </c>
      <c r="J29" s="8" t="s">
        <v>161</v>
      </c>
      <c r="K29" s="8" t="s">
        <v>161</v>
      </c>
      <c r="L29" s="9">
        <v>0.32</v>
      </c>
      <c r="M29" s="8" t="s">
        <v>161</v>
      </c>
      <c r="N29" s="8" t="s">
        <v>161</v>
      </c>
      <c r="O29" s="9">
        <v>0.52</v>
      </c>
      <c r="P29" s="8" t="s">
        <v>161</v>
      </c>
      <c r="Q29" s="9">
        <v>0.33</v>
      </c>
      <c r="R29" s="8" t="s">
        <v>161</v>
      </c>
      <c r="S29" s="8" t="s">
        <v>161</v>
      </c>
      <c r="T29" s="9">
        <v>0.48</v>
      </c>
      <c r="U29" s="9">
        <v>0.48</v>
      </c>
      <c r="V29" s="9">
        <v>0.43</v>
      </c>
      <c r="W29" s="8" t="s">
        <v>161</v>
      </c>
      <c r="X29" s="8" t="s">
        <v>161</v>
      </c>
      <c r="Y29" s="8" t="s">
        <v>161</v>
      </c>
      <c r="Z29" s="8" t="s">
        <v>161</v>
      </c>
      <c r="AA29" s="9">
        <v>0.46</v>
      </c>
      <c r="AB29" s="9">
        <v>0.39</v>
      </c>
      <c r="AC29" s="8" t="s">
        <v>161</v>
      </c>
      <c r="AD29" s="8" t="s">
        <v>161</v>
      </c>
      <c r="AE29" s="8" t="s">
        <v>161</v>
      </c>
      <c r="AF29" s="8" t="s">
        <v>161</v>
      </c>
      <c r="AG29" s="8" t="s">
        <v>161</v>
      </c>
      <c r="AH29" s="8" t="s">
        <v>161</v>
      </c>
      <c r="AI29" s="8" t="s">
        <v>161</v>
      </c>
      <c r="AJ29" s="9">
        <v>0.47</v>
      </c>
      <c r="AK29" s="9">
        <v>0.43</v>
      </c>
      <c r="AL29" s="9">
        <v>0.26</v>
      </c>
      <c r="AM29" s="9">
        <v>0.73</v>
      </c>
      <c r="AN29" s="9">
        <v>0.38</v>
      </c>
      <c r="AO29" s="9">
        <v>0.55000000000000004</v>
      </c>
      <c r="AP29" s="9">
        <v>0.67</v>
      </c>
      <c r="AQ29" s="8" t="s">
        <v>161</v>
      </c>
      <c r="AR29" s="9">
        <v>0.42</v>
      </c>
      <c r="AS29" s="8" t="s">
        <v>161</v>
      </c>
      <c r="AT29" s="8" t="s">
        <v>161</v>
      </c>
      <c r="AU29" s="9">
        <v>0.65</v>
      </c>
      <c r="AV29" s="9">
        <v>0.74</v>
      </c>
      <c r="AW29" s="8" t="s">
        <v>161</v>
      </c>
      <c r="AX29" s="9">
        <v>0.63</v>
      </c>
      <c r="AY29" s="9">
        <v>0.46</v>
      </c>
      <c r="AZ29" s="8" t="s">
        <v>161</v>
      </c>
      <c r="BA29" s="8" t="s">
        <v>161</v>
      </c>
      <c r="BB29" s="9">
        <v>0.78</v>
      </c>
      <c r="BC29" s="8" t="s">
        <v>161</v>
      </c>
      <c r="BD29" s="9">
        <v>0.44</v>
      </c>
      <c r="BE29" s="8" t="s">
        <v>161</v>
      </c>
      <c r="BF29" s="8" t="s">
        <v>161</v>
      </c>
      <c r="BG29" s="8" t="s">
        <v>161</v>
      </c>
      <c r="BH29" s="8" t="s">
        <v>161</v>
      </c>
      <c r="BI29" s="9">
        <v>0.64</v>
      </c>
      <c r="BJ29" s="9">
        <v>0.4</v>
      </c>
      <c r="BK29" s="8" t="s">
        <v>161</v>
      </c>
      <c r="BL29" s="9">
        <v>0.54</v>
      </c>
      <c r="BM29" s="9">
        <v>0.42</v>
      </c>
      <c r="BN29" s="9">
        <v>0.64</v>
      </c>
      <c r="BO29" s="9">
        <v>0.4</v>
      </c>
      <c r="BP29" s="9">
        <v>0.63</v>
      </c>
      <c r="BQ29" s="8" t="s">
        <v>161</v>
      </c>
      <c r="BR29" s="8" t="s">
        <v>161</v>
      </c>
      <c r="BS29" s="8" t="s">
        <v>161</v>
      </c>
      <c r="BT29" s="8" t="s">
        <v>161</v>
      </c>
      <c r="BU29" s="9">
        <v>0.38</v>
      </c>
      <c r="BV29" s="9">
        <v>0.49</v>
      </c>
      <c r="BW29" s="9">
        <v>0.65</v>
      </c>
      <c r="BX29" s="9">
        <v>0.56999999999999995</v>
      </c>
      <c r="BY29" s="8" t="s">
        <v>161</v>
      </c>
      <c r="BZ29" s="8" t="s">
        <v>161</v>
      </c>
      <c r="CA29" s="8" t="s">
        <v>161</v>
      </c>
      <c r="CB29" s="9">
        <v>0.41</v>
      </c>
      <c r="CC29" s="8" t="s">
        <v>161</v>
      </c>
      <c r="CD29" s="9">
        <v>0.57999999999999996</v>
      </c>
      <c r="CE29" s="8" t="s">
        <v>161</v>
      </c>
      <c r="CF29" s="8" t="s">
        <v>161</v>
      </c>
      <c r="CG29" s="9">
        <v>0.53</v>
      </c>
      <c r="CH29" s="9">
        <v>0.48</v>
      </c>
      <c r="CI29" s="8" t="s">
        <v>161</v>
      </c>
      <c r="CJ29" s="9">
        <v>0.43</v>
      </c>
      <c r="CK29" s="9">
        <v>0.65</v>
      </c>
      <c r="CL29" s="9">
        <v>0.56999999999999995</v>
      </c>
      <c r="CM29" s="9">
        <v>0.49</v>
      </c>
      <c r="CN29" s="9">
        <v>0.41</v>
      </c>
      <c r="CO29" s="8" t="s">
        <v>161</v>
      </c>
      <c r="CP29" s="9">
        <v>0.48</v>
      </c>
      <c r="CQ29" s="9">
        <v>0.37</v>
      </c>
      <c r="CR29" s="9">
        <v>0.19</v>
      </c>
      <c r="CS29" s="9">
        <v>0.59</v>
      </c>
      <c r="CT29" s="8" t="s">
        <v>161</v>
      </c>
      <c r="CU29" s="9">
        <v>0.32</v>
      </c>
      <c r="CV29" s="9">
        <v>0.28999999999999998</v>
      </c>
      <c r="CW29" s="9">
        <v>0.32</v>
      </c>
      <c r="CX29" s="8" t="s">
        <v>161</v>
      </c>
      <c r="CY29" s="8" t="s">
        <v>161</v>
      </c>
      <c r="CZ29" s="9">
        <v>0.43</v>
      </c>
      <c r="DA29" s="9">
        <v>0.43</v>
      </c>
      <c r="DB29" s="8" t="s">
        <v>161</v>
      </c>
      <c r="DC29" s="9">
        <v>0.41</v>
      </c>
      <c r="DD29" s="8" t="s">
        <v>161</v>
      </c>
      <c r="DE29" s="9">
        <v>0.47</v>
      </c>
      <c r="DF29" s="9">
        <v>0.7</v>
      </c>
      <c r="DG29" s="8" t="s">
        <v>161</v>
      </c>
      <c r="DH29" s="8" t="s">
        <v>161</v>
      </c>
      <c r="DI29" s="8" t="s">
        <v>161</v>
      </c>
      <c r="DJ29" s="9">
        <v>0.32</v>
      </c>
      <c r="DK29" s="8" t="s">
        <v>161</v>
      </c>
      <c r="DL29" s="9">
        <v>0.27</v>
      </c>
      <c r="DM29" s="9">
        <v>0.54</v>
      </c>
      <c r="DN29" s="9">
        <v>0.6</v>
      </c>
      <c r="DO29" s="8" t="s">
        <v>161</v>
      </c>
      <c r="DP29" s="8" t="s">
        <v>161</v>
      </c>
      <c r="DQ29" s="9">
        <v>0.36</v>
      </c>
      <c r="DR29" s="8" t="s">
        <v>161</v>
      </c>
      <c r="DS29" s="8" t="s">
        <v>161</v>
      </c>
      <c r="DT29" s="9">
        <v>0.43</v>
      </c>
      <c r="DU29" s="8" t="s">
        <v>161</v>
      </c>
      <c r="DV29" s="8" t="s">
        <v>161</v>
      </c>
      <c r="DW29" s="9">
        <v>0.38</v>
      </c>
      <c r="DX29" s="9">
        <v>0.52</v>
      </c>
      <c r="DY29" s="9">
        <v>0.32</v>
      </c>
      <c r="DZ29" s="8" t="s">
        <v>161</v>
      </c>
      <c r="EA29" s="9">
        <v>0.47</v>
      </c>
      <c r="EB29" s="8" t="s">
        <v>161</v>
      </c>
      <c r="EC29" s="8" t="s">
        <v>161</v>
      </c>
      <c r="ED29" s="9">
        <v>0.64</v>
      </c>
      <c r="EE29" s="9">
        <v>0.51</v>
      </c>
      <c r="EF29" s="9">
        <v>0.44</v>
      </c>
      <c r="EG29" s="8" t="s">
        <v>161</v>
      </c>
      <c r="EH29" s="9">
        <v>0.46</v>
      </c>
      <c r="EI29" s="9">
        <v>0.5</v>
      </c>
      <c r="EJ29" s="9">
        <v>0.56999999999999995</v>
      </c>
      <c r="EK29" s="9">
        <v>0.46</v>
      </c>
      <c r="EL29" s="9">
        <v>0.35</v>
      </c>
      <c r="EM29" s="9">
        <v>0.51</v>
      </c>
      <c r="EN29" s="8" t="s">
        <v>161</v>
      </c>
      <c r="EO29" s="9">
        <v>0.38</v>
      </c>
      <c r="EP29" s="9">
        <v>0.48</v>
      </c>
      <c r="EQ29" s="9">
        <v>0.55000000000000004</v>
      </c>
      <c r="ER29" s="9">
        <v>0.34</v>
      </c>
      <c r="ES29" s="9">
        <v>0.22</v>
      </c>
      <c r="ET29" s="9">
        <v>0.67</v>
      </c>
      <c r="EU29" s="9">
        <v>0.48</v>
      </c>
      <c r="EV29" s="9">
        <v>0.37</v>
      </c>
      <c r="EW29" s="9">
        <v>0.59</v>
      </c>
      <c r="EX29" s="9">
        <v>0.44</v>
      </c>
      <c r="EY29" s="8" t="s">
        <v>161</v>
      </c>
    </row>
    <row r="30" spans="1:155" s="1" customFormat="1" ht="12.75" x14ac:dyDescent="0.2">
      <c r="A30" s="10" t="s">
        <v>356</v>
      </c>
      <c r="B30" s="8">
        <v>25260</v>
      </c>
      <c r="C30" s="8">
        <v>45</v>
      </c>
      <c r="D30" s="8">
        <v>136</v>
      </c>
      <c r="E30" s="8" t="s">
        <v>161</v>
      </c>
      <c r="F30" s="8">
        <v>65</v>
      </c>
      <c r="G30" s="8" t="s">
        <v>161</v>
      </c>
      <c r="H30" s="8">
        <v>204</v>
      </c>
      <c r="I30" s="8">
        <v>165</v>
      </c>
      <c r="J30" s="8" t="s">
        <v>161</v>
      </c>
      <c r="K30" s="8" t="s">
        <v>161</v>
      </c>
      <c r="L30" s="8">
        <v>252</v>
      </c>
      <c r="M30" s="8" t="s">
        <v>161</v>
      </c>
      <c r="N30" s="8" t="s">
        <v>161</v>
      </c>
      <c r="O30" s="8">
        <v>563</v>
      </c>
      <c r="P30" s="8" t="s">
        <v>161</v>
      </c>
      <c r="Q30" s="8">
        <v>114</v>
      </c>
      <c r="R30" s="8" t="s">
        <v>161</v>
      </c>
      <c r="S30" s="8" t="s">
        <v>161</v>
      </c>
      <c r="T30" s="8">
        <v>116</v>
      </c>
      <c r="U30" s="8">
        <v>129</v>
      </c>
      <c r="V30" s="8">
        <v>142</v>
      </c>
      <c r="W30" s="8" t="s">
        <v>161</v>
      </c>
      <c r="X30" s="8" t="s">
        <v>161</v>
      </c>
      <c r="Y30" s="8" t="s">
        <v>161</v>
      </c>
      <c r="Z30" s="8" t="s">
        <v>161</v>
      </c>
      <c r="AA30" s="8">
        <v>121</v>
      </c>
      <c r="AB30" s="8">
        <v>64</v>
      </c>
      <c r="AC30" s="8" t="s">
        <v>161</v>
      </c>
      <c r="AD30" s="8" t="s">
        <v>161</v>
      </c>
      <c r="AE30" s="8" t="s">
        <v>161</v>
      </c>
      <c r="AF30" s="8" t="s">
        <v>161</v>
      </c>
      <c r="AG30" s="8" t="s">
        <v>161</v>
      </c>
      <c r="AH30" s="8" t="s">
        <v>161</v>
      </c>
      <c r="AI30" s="8" t="s">
        <v>161</v>
      </c>
      <c r="AJ30" s="8">
        <v>905</v>
      </c>
      <c r="AK30" s="8">
        <v>110</v>
      </c>
      <c r="AL30" s="8">
        <v>100</v>
      </c>
      <c r="AM30" s="8">
        <v>115</v>
      </c>
      <c r="AN30" s="8">
        <v>211</v>
      </c>
      <c r="AO30" s="8">
        <v>293</v>
      </c>
      <c r="AP30" s="8">
        <v>172</v>
      </c>
      <c r="AQ30" s="8" t="s">
        <v>161</v>
      </c>
      <c r="AR30" s="8">
        <v>90</v>
      </c>
      <c r="AS30" s="8" t="s">
        <v>161</v>
      </c>
      <c r="AT30" s="8" t="s">
        <v>161</v>
      </c>
      <c r="AU30" s="8">
        <v>182</v>
      </c>
      <c r="AV30" s="8">
        <v>278</v>
      </c>
      <c r="AW30" s="8" t="s">
        <v>161</v>
      </c>
      <c r="AX30" s="8">
        <v>345</v>
      </c>
      <c r="AY30" s="8">
        <v>85</v>
      </c>
      <c r="AZ30" s="8" t="s">
        <v>161</v>
      </c>
      <c r="BA30" s="8" t="s">
        <v>161</v>
      </c>
      <c r="BB30" s="8">
        <v>107</v>
      </c>
      <c r="BC30" s="8" t="s">
        <v>161</v>
      </c>
      <c r="BD30" s="8">
        <v>277</v>
      </c>
      <c r="BE30" s="8" t="s">
        <v>161</v>
      </c>
      <c r="BF30" s="8" t="s">
        <v>161</v>
      </c>
      <c r="BG30" s="8" t="s">
        <v>161</v>
      </c>
      <c r="BH30" s="8" t="s">
        <v>161</v>
      </c>
      <c r="BI30" s="8">
        <v>174</v>
      </c>
      <c r="BJ30" s="8">
        <v>145</v>
      </c>
      <c r="BK30" s="8" t="s">
        <v>161</v>
      </c>
      <c r="BL30" s="8">
        <v>219</v>
      </c>
      <c r="BM30" s="8">
        <v>154</v>
      </c>
      <c r="BN30" s="8">
        <v>25</v>
      </c>
      <c r="BO30" s="8">
        <v>107</v>
      </c>
      <c r="BP30" s="8">
        <v>150</v>
      </c>
      <c r="BQ30" s="8" t="s">
        <v>161</v>
      </c>
      <c r="BR30" s="8" t="s">
        <v>161</v>
      </c>
      <c r="BS30" s="8" t="s">
        <v>161</v>
      </c>
      <c r="BT30" s="8" t="s">
        <v>161</v>
      </c>
      <c r="BU30" s="8">
        <v>129</v>
      </c>
      <c r="BV30" s="8">
        <v>297</v>
      </c>
      <c r="BW30" s="8">
        <v>98</v>
      </c>
      <c r="BX30" s="8">
        <v>226</v>
      </c>
      <c r="BY30" s="8" t="s">
        <v>161</v>
      </c>
      <c r="BZ30" s="8" t="s">
        <v>161</v>
      </c>
      <c r="CA30" s="8" t="s">
        <v>161</v>
      </c>
      <c r="CB30" s="8">
        <v>55</v>
      </c>
      <c r="CC30" s="8" t="s">
        <v>161</v>
      </c>
      <c r="CD30" s="8">
        <v>104</v>
      </c>
      <c r="CE30" s="8" t="s">
        <v>161</v>
      </c>
      <c r="CF30" s="8" t="s">
        <v>161</v>
      </c>
      <c r="CG30" s="8">
        <v>462</v>
      </c>
      <c r="CH30" s="8">
        <v>73</v>
      </c>
      <c r="CI30" s="8" t="s">
        <v>161</v>
      </c>
      <c r="CJ30" s="8">
        <v>29</v>
      </c>
      <c r="CK30" s="8">
        <v>360</v>
      </c>
      <c r="CL30" s="8">
        <v>492</v>
      </c>
      <c r="CM30" s="8">
        <v>68</v>
      </c>
      <c r="CN30" s="8">
        <v>276</v>
      </c>
      <c r="CO30" s="8" t="s">
        <v>161</v>
      </c>
      <c r="CP30" s="8">
        <v>173</v>
      </c>
      <c r="CQ30" s="8">
        <v>58</v>
      </c>
      <c r="CR30" s="8">
        <v>80</v>
      </c>
      <c r="CS30" s="8">
        <v>154</v>
      </c>
      <c r="CT30" s="8" t="s">
        <v>161</v>
      </c>
      <c r="CU30" s="8">
        <v>205</v>
      </c>
      <c r="CV30" s="8">
        <v>92</v>
      </c>
      <c r="CW30" s="8">
        <v>317</v>
      </c>
      <c r="CX30" s="8" t="s">
        <v>161</v>
      </c>
      <c r="CY30" s="8" t="s">
        <v>161</v>
      </c>
      <c r="CZ30" s="8">
        <v>194</v>
      </c>
      <c r="DA30" s="8">
        <v>289</v>
      </c>
      <c r="DB30" s="8" t="s">
        <v>161</v>
      </c>
      <c r="DC30" s="8">
        <v>358</v>
      </c>
      <c r="DD30" s="8" t="s">
        <v>161</v>
      </c>
      <c r="DE30" s="8">
        <v>219</v>
      </c>
      <c r="DF30" s="8">
        <v>186</v>
      </c>
      <c r="DG30" s="8" t="s">
        <v>161</v>
      </c>
      <c r="DH30" s="8" t="s">
        <v>161</v>
      </c>
      <c r="DI30" s="8" t="s">
        <v>161</v>
      </c>
      <c r="DJ30" s="8">
        <v>14</v>
      </c>
      <c r="DK30" s="8" t="s">
        <v>161</v>
      </c>
      <c r="DL30" s="8">
        <v>53</v>
      </c>
      <c r="DM30" s="8">
        <v>599</v>
      </c>
      <c r="DN30" s="8">
        <v>173</v>
      </c>
      <c r="DO30" s="8" t="s">
        <v>161</v>
      </c>
      <c r="DP30" s="8" t="s">
        <v>161</v>
      </c>
      <c r="DQ30" s="8">
        <v>568</v>
      </c>
      <c r="DR30" s="8" t="s">
        <v>161</v>
      </c>
      <c r="DS30" s="8" t="s">
        <v>161</v>
      </c>
      <c r="DT30" s="8">
        <v>754</v>
      </c>
      <c r="DU30" s="8" t="s">
        <v>161</v>
      </c>
      <c r="DV30" s="8" t="s">
        <v>161</v>
      </c>
      <c r="DW30" s="8">
        <v>182</v>
      </c>
      <c r="DX30" s="8">
        <v>155</v>
      </c>
      <c r="DY30" s="8">
        <v>581</v>
      </c>
      <c r="DZ30" s="8" t="s">
        <v>161</v>
      </c>
      <c r="EA30" s="8">
        <v>459</v>
      </c>
      <c r="EB30" s="8" t="s">
        <v>161</v>
      </c>
      <c r="EC30" s="8" t="s">
        <v>161</v>
      </c>
      <c r="ED30" s="8">
        <v>711</v>
      </c>
      <c r="EE30" s="8">
        <v>81</v>
      </c>
      <c r="EF30" s="8">
        <v>200</v>
      </c>
      <c r="EG30" s="8" t="s">
        <v>161</v>
      </c>
      <c r="EH30" s="8">
        <v>226</v>
      </c>
      <c r="EI30" s="8">
        <v>289</v>
      </c>
      <c r="EJ30" s="8">
        <v>400</v>
      </c>
      <c r="EK30" s="8">
        <v>555</v>
      </c>
      <c r="EL30" s="8">
        <v>270</v>
      </c>
      <c r="EM30" s="8">
        <v>978</v>
      </c>
      <c r="EN30" s="8" t="s">
        <v>161</v>
      </c>
      <c r="EO30" s="8">
        <v>127</v>
      </c>
      <c r="EP30" s="8">
        <v>822</v>
      </c>
      <c r="EQ30" s="8">
        <v>319</v>
      </c>
      <c r="ER30" s="8">
        <v>187</v>
      </c>
      <c r="ES30" s="8">
        <v>245</v>
      </c>
      <c r="ET30" s="8">
        <v>632</v>
      </c>
      <c r="EU30" s="8">
        <v>214</v>
      </c>
      <c r="EV30" s="8">
        <v>365</v>
      </c>
      <c r="EW30" s="8">
        <v>882</v>
      </c>
      <c r="EX30" s="8">
        <v>334</v>
      </c>
      <c r="EY30" s="8" t="s">
        <v>161</v>
      </c>
    </row>
    <row r="31" spans="1:155" s="1" customFormat="1" ht="12.75" x14ac:dyDescent="0.2">
      <c r="A31" s="10"/>
      <c r="B31" s="9">
        <v>0.2</v>
      </c>
      <c r="C31" s="9">
        <v>0.09</v>
      </c>
      <c r="D31" s="9">
        <v>0.19</v>
      </c>
      <c r="E31" s="8" t="s">
        <v>161</v>
      </c>
      <c r="F31" s="9">
        <v>0.13</v>
      </c>
      <c r="G31" s="8" t="s">
        <v>161</v>
      </c>
      <c r="H31" s="9">
        <v>0.2</v>
      </c>
      <c r="I31" s="9">
        <v>0.24</v>
      </c>
      <c r="J31" s="8" t="s">
        <v>161</v>
      </c>
      <c r="K31" s="8" t="s">
        <v>161</v>
      </c>
      <c r="L31" s="9">
        <v>0.23</v>
      </c>
      <c r="M31" s="8" t="s">
        <v>161</v>
      </c>
      <c r="N31" s="8" t="s">
        <v>161</v>
      </c>
      <c r="O31" s="9">
        <v>0.24</v>
      </c>
      <c r="P31" s="8" t="s">
        <v>161</v>
      </c>
      <c r="Q31" s="9">
        <v>0.11</v>
      </c>
      <c r="R31" s="8" t="s">
        <v>161</v>
      </c>
      <c r="S31" s="8" t="s">
        <v>161</v>
      </c>
      <c r="T31" s="9">
        <v>0.26</v>
      </c>
      <c r="U31" s="9">
        <v>0.2</v>
      </c>
      <c r="V31" s="9">
        <v>0.22</v>
      </c>
      <c r="W31" s="8" t="s">
        <v>161</v>
      </c>
      <c r="X31" s="8" t="s">
        <v>161</v>
      </c>
      <c r="Y31" s="8" t="s">
        <v>161</v>
      </c>
      <c r="Z31" s="8" t="s">
        <v>161</v>
      </c>
      <c r="AA31" s="9">
        <v>0.23</v>
      </c>
      <c r="AB31" s="9">
        <v>0.13</v>
      </c>
      <c r="AC31" s="8" t="s">
        <v>161</v>
      </c>
      <c r="AD31" s="8" t="s">
        <v>161</v>
      </c>
      <c r="AE31" s="8" t="s">
        <v>161</v>
      </c>
      <c r="AF31" s="8" t="s">
        <v>161</v>
      </c>
      <c r="AG31" s="8" t="s">
        <v>161</v>
      </c>
      <c r="AH31" s="8" t="s">
        <v>161</v>
      </c>
      <c r="AI31" s="8" t="s">
        <v>161</v>
      </c>
      <c r="AJ31" s="9">
        <v>0.38</v>
      </c>
      <c r="AK31" s="9">
        <v>0.16</v>
      </c>
      <c r="AL31" s="9">
        <v>0.15</v>
      </c>
      <c r="AM31" s="9">
        <v>0.21</v>
      </c>
      <c r="AN31" s="9">
        <v>0.33</v>
      </c>
      <c r="AO31" s="9">
        <v>0.44</v>
      </c>
      <c r="AP31" s="9">
        <v>0.37</v>
      </c>
      <c r="AQ31" s="8" t="s">
        <v>161</v>
      </c>
      <c r="AR31" s="9">
        <v>0.14000000000000001</v>
      </c>
      <c r="AS31" s="8" t="s">
        <v>161</v>
      </c>
      <c r="AT31" s="8" t="s">
        <v>161</v>
      </c>
      <c r="AU31" s="9">
        <v>0.23</v>
      </c>
      <c r="AV31" s="9">
        <v>0.46</v>
      </c>
      <c r="AW31" s="8" t="s">
        <v>161</v>
      </c>
      <c r="AX31" s="9">
        <v>0.27</v>
      </c>
      <c r="AY31" s="9">
        <v>0.28000000000000003</v>
      </c>
      <c r="AZ31" s="8" t="s">
        <v>161</v>
      </c>
      <c r="BA31" s="8" t="s">
        <v>161</v>
      </c>
      <c r="BB31" s="9">
        <v>7.0000000000000007E-2</v>
      </c>
      <c r="BC31" s="8" t="s">
        <v>161</v>
      </c>
      <c r="BD31" s="9">
        <v>0.33</v>
      </c>
      <c r="BE31" s="8" t="s">
        <v>161</v>
      </c>
      <c r="BF31" s="8" t="s">
        <v>161</v>
      </c>
      <c r="BG31" s="8" t="s">
        <v>161</v>
      </c>
      <c r="BH31" s="8" t="s">
        <v>161</v>
      </c>
      <c r="BI31" s="9">
        <v>0.26</v>
      </c>
      <c r="BJ31" s="9">
        <v>0.12</v>
      </c>
      <c r="BK31" s="8" t="s">
        <v>161</v>
      </c>
      <c r="BL31" s="9">
        <v>0.33</v>
      </c>
      <c r="BM31" s="9">
        <v>0.15</v>
      </c>
      <c r="BN31" s="9">
        <v>0.08</v>
      </c>
      <c r="BO31" s="9">
        <v>0.28999999999999998</v>
      </c>
      <c r="BP31" s="9">
        <v>0.3</v>
      </c>
      <c r="BQ31" s="8" t="s">
        <v>161</v>
      </c>
      <c r="BR31" s="8" t="s">
        <v>161</v>
      </c>
      <c r="BS31" s="8" t="s">
        <v>161</v>
      </c>
      <c r="BT31" s="8" t="s">
        <v>161</v>
      </c>
      <c r="BU31" s="9">
        <v>0.17</v>
      </c>
      <c r="BV31" s="9">
        <v>0.18</v>
      </c>
      <c r="BW31" s="9">
        <v>0.14000000000000001</v>
      </c>
      <c r="BX31" s="9">
        <v>0.23</v>
      </c>
      <c r="BY31" s="8" t="s">
        <v>161</v>
      </c>
      <c r="BZ31" s="8" t="s">
        <v>161</v>
      </c>
      <c r="CA31" s="8" t="s">
        <v>161</v>
      </c>
      <c r="CB31" s="9">
        <v>0.17</v>
      </c>
      <c r="CC31" s="8" t="s">
        <v>161</v>
      </c>
      <c r="CD31" s="9">
        <v>0.19</v>
      </c>
      <c r="CE31" s="8" t="s">
        <v>161</v>
      </c>
      <c r="CF31" s="8" t="s">
        <v>161</v>
      </c>
      <c r="CG31" s="9">
        <v>0.23</v>
      </c>
      <c r="CH31" s="9">
        <v>0.14000000000000001</v>
      </c>
      <c r="CI31" s="8" t="s">
        <v>161</v>
      </c>
      <c r="CJ31" s="9">
        <v>0.04</v>
      </c>
      <c r="CK31" s="9">
        <v>0.54</v>
      </c>
      <c r="CL31" s="9">
        <v>0.24</v>
      </c>
      <c r="CM31" s="9">
        <v>0.15</v>
      </c>
      <c r="CN31" s="9">
        <v>0.22</v>
      </c>
      <c r="CO31" s="8" t="s">
        <v>161</v>
      </c>
      <c r="CP31" s="9">
        <v>0.15</v>
      </c>
      <c r="CQ31" s="9">
        <v>0.12</v>
      </c>
      <c r="CR31" s="9">
        <v>0.13</v>
      </c>
      <c r="CS31" s="9">
        <v>0.24</v>
      </c>
      <c r="CT31" s="8" t="s">
        <v>161</v>
      </c>
      <c r="CU31" s="9">
        <v>0.15</v>
      </c>
      <c r="CV31" s="9">
        <v>0.13</v>
      </c>
      <c r="CW31" s="9">
        <v>0.08</v>
      </c>
      <c r="CX31" s="8" t="s">
        <v>161</v>
      </c>
      <c r="CY31" s="8" t="s">
        <v>161</v>
      </c>
      <c r="CZ31" s="9">
        <v>0.16</v>
      </c>
      <c r="DA31" s="9">
        <v>0.44</v>
      </c>
      <c r="DB31" s="8" t="s">
        <v>161</v>
      </c>
      <c r="DC31" s="9">
        <v>0.17</v>
      </c>
      <c r="DD31" s="8" t="s">
        <v>161</v>
      </c>
      <c r="DE31" s="9">
        <v>0.14000000000000001</v>
      </c>
      <c r="DF31" s="9">
        <v>0.26</v>
      </c>
      <c r="DG31" s="8" t="s">
        <v>161</v>
      </c>
      <c r="DH31" s="8" t="s">
        <v>161</v>
      </c>
      <c r="DI31" s="8" t="s">
        <v>161</v>
      </c>
      <c r="DJ31" s="9">
        <v>0.02</v>
      </c>
      <c r="DK31" s="8" t="s">
        <v>161</v>
      </c>
      <c r="DL31" s="9">
        <v>0.1</v>
      </c>
      <c r="DM31" s="9">
        <v>0.2</v>
      </c>
      <c r="DN31" s="9">
        <v>0.24</v>
      </c>
      <c r="DO31" s="8" t="s">
        <v>161</v>
      </c>
      <c r="DP31" s="8" t="s">
        <v>161</v>
      </c>
      <c r="DQ31" s="9">
        <v>0.18</v>
      </c>
      <c r="DR31" s="8" t="s">
        <v>161</v>
      </c>
      <c r="DS31" s="8" t="s">
        <v>161</v>
      </c>
      <c r="DT31" s="9">
        <v>0.17</v>
      </c>
      <c r="DU31" s="8" t="s">
        <v>161</v>
      </c>
      <c r="DV31" s="8" t="s">
        <v>161</v>
      </c>
      <c r="DW31" s="9">
        <v>0.27</v>
      </c>
      <c r="DX31" s="9">
        <v>0.1</v>
      </c>
      <c r="DY31" s="9">
        <v>0.17</v>
      </c>
      <c r="DZ31" s="8" t="s">
        <v>161</v>
      </c>
      <c r="EA31" s="9">
        <v>0.2</v>
      </c>
      <c r="EB31" s="8" t="s">
        <v>161</v>
      </c>
      <c r="EC31" s="8" t="s">
        <v>161</v>
      </c>
      <c r="ED31" s="9">
        <v>0.45</v>
      </c>
      <c r="EE31" s="9">
        <v>0.18</v>
      </c>
      <c r="EF31" s="9">
        <v>0.28000000000000003</v>
      </c>
      <c r="EG31" s="8" t="s">
        <v>161</v>
      </c>
      <c r="EH31" s="9">
        <v>0.18</v>
      </c>
      <c r="EI31" s="9">
        <v>0.28000000000000003</v>
      </c>
      <c r="EJ31" s="9">
        <v>0.22</v>
      </c>
      <c r="EK31" s="9">
        <v>0.27</v>
      </c>
      <c r="EL31" s="9">
        <v>0.08</v>
      </c>
      <c r="EM31" s="9">
        <v>0.23</v>
      </c>
      <c r="EN31" s="8" t="s">
        <v>161</v>
      </c>
      <c r="EO31" s="9">
        <v>0.11</v>
      </c>
      <c r="EP31" s="9">
        <v>0.26</v>
      </c>
      <c r="EQ31" s="9">
        <v>0.2</v>
      </c>
      <c r="ER31" s="9">
        <v>0.28000000000000003</v>
      </c>
      <c r="ES31" s="9">
        <v>0.1</v>
      </c>
      <c r="ET31" s="9">
        <v>0.33</v>
      </c>
      <c r="EU31" s="9">
        <v>0.09</v>
      </c>
      <c r="EV31" s="9">
        <v>0.12</v>
      </c>
      <c r="EW31" s="9">
        <v>0.28999999999999998</v>
      </c>
      <c r="EX31" s="9">
        <v>0.19</v>
      </c>
      <c r="EY31" s="8" t="s">
        <v>161</v>
      </c>
    </row>
    <row r="32" spans="1:155" s="1" customFormat="1" ht="12.75" x14ac:dyDescent="0.2">
      <c r="A32" s="10" t="s">
        <v>357</v>
      </c>
      <c r="B32" s="8">
        <v>8228</v>
      </c>
      <c r="C32" s="8">
        <v>34</v>
      </c>
      <c r="D32" s="8">
        <v>73</v>
      </c>
      <c r="E32" s="8" t="s">
        <v>161</v>
      </c>
      <c r="F32" s="8">
        <v>59</v>
      </c>
      <c r="G32" s="8" t="s">
        <v>161</v>
      </c>
      <c r="H32" s="8">
        <v>20</v>
      </c>
      <c r="I32" s="8">
        <v>35</v>
      </c>
      <c r="J32" s="8" t="s">
        <v>161</v>
      </c>
      <c r="K32" s="8" t="s">
        <v>161</v>
      </c>
      <c r="L32" s="8">
        <v>21</v>
      </c>
      <c r="M32" s="8" t="s">
        <v>161</v>
      </c>
      <c r="N32" s="8" t="s">
        <v>161</v>
      </c>
      <c r="O32" s="8">
        <v>211</v>
      </c>
      <c r="P32" s="8" t="s">
        <v>161</v>
      </c>
      <c r="Q32" s="8">
        <v>260</v>
      </c>
      <c r="R32" s="8" t="s">
        <v>161</v>
      </c>
      <c r="S32" s="8" t="s">
        <v>161</v>
      </c>
      <c r="T32" s="8">
        <v>4</v>
      </c>
      <c r="U32" s="8">
        <v>12</v>
      </c>
      <c r="V32" s="8">
        <v>87</v>
      </c>
      <c r="W32" s="8" t="s">
        <v>161</v>
      </c>
      <c r="X32" s="8" t="s">
        <v>161</v>
      </c>
      <c r="Y32" s="8" t="s">
        <v>161</v>
      </c>
      <c r="Z32" s="8" t="s">
        <v>161</v>
      </c>
      <c r="AA32" s="8">
        <v>8</v>
      </c>
      <c r="AB32" s="8">
        <v>47</v>
      </c>
      <c r="AC32" s="8" t="s">
        <v>161</v>
      </c>
      <c r="AD32" s="8" t="s">
        <v>161</v>
      </c>
      <c r="AE32" s="8" t="s">
        <v>161</v>
      </c>
      <c r="AF32" s="8" t="s">
        <v>161</v>
      </c>
      <c r="AG32" s="8" t="s">
        <v>161</v>
      </c>
      <c r="AH32" s="8" t="s">
        <v>161</v>
      </c>
      <c r="AI32" s="8" t="s">
        <v>161</v>
      </c>
      <c r="AJ32" s="8">
        <v>40</v>
      </c>
      <c r="AK32" s="8">
        <v>31</v>
      </c>
      <c r="AL32" s="8">
        <v>0</v>
      </c>
      <c r="AM32" s="8">
        <v>15</v>
      </c>
      <c r="AN32" s="8">
        <v>48</v>
      </c>
      <c r="AO32" s="8">
        <v>15</v>
      </c>
      <c r="AP32" s="8">
        <v>6</v>
      </c>
      <c r="AQ32" s="8" t="s">
        <v>161</v>
      </c>
      <c r="AR32" s="8">
        <v>62</v>
      </c>
      <c r="AS32" s="8" t="s">
        <v>161</v>
      </c>
      <c r="AT32" s="8" t="s">
        <v>161</v>
      </c>
      <c r="AU32" s="8">
        <v>0</v>
      </c>
      <c r="AV32" s="8">
        <v>8</v>
      </c>
      <c r="AW32" s="8" t="s">
        <v>161</v>
      </c>
      <c r="AX32" s="8">
        <v>110</v>
      </c>
      <c r="AY32" s="8">
        <v>19</v>
      </c>
      <c r="AZ32" s="8" t="s">
        <v>161</v>
      </c>
      <c r="BA32" s="8" t="s">
        <v>161</v>
      </c>
      <c r="BB32" s="8">
        <v>109</v>
      </c>
      <c r="BC32" s="8" t="s">
        <v>161</v>
      </c>
      <c r="BD32" s="8">
        <v>41</v>
      </c>
      <c r="BE32" s="8" t="s">
        <v>161</v>
      </c>
      <c r="BF32" s="8" t="s">
        <v>161</v>
      </c>
      <c r="BG32" s="8" t="s">
        <v>161</v>
      </c>
      <c r="BH32" s="8" t="s">
        <v>161</v>
      </c>
      <c r="BI32" s="8">
        <v>17</v>
      </c>
      <c r="BJ32" s="8">
        <v>28</v>
      </c>
      <c r="BK32" s="8" t="s">
        <v>161</v>
      </c>
      <c r="BL32" s="8">
        <v>20</v>
      </c>
      <c r="BM32" s="8">
        <v>31</v>
      </c>
      <c r="BN32" s="8">
        <v>12</v>
      </c>
      <c r="BO32" s="8">
        <v>0</v>
      </c>
      <c r="BP32" s="8">
        <v>9</v>
      </c>
      <c r="BQ32" s="8" t="s">
        <v>161</v>
      </c>
      <c r="BR32" s="8" t="s">
        <v>161</v>
      </c>
      <c r="BS32" s="8" t="s">
        <v>161</v>
      </c>
      <c r="BT32" s="8" t="s">
        <v>161</v>
      </c>
      <c r="BU32" s="8">
        <v>11</v>
      </c>
      <c r="BV32" s="8">
        <v>98</v>
      </c>
      <c r="BW32" s="8">
        <v>31</v>
      </c>
      <c r="BX32" s="8">
        <v>62</v>
      </c>
      <c r="BY32" s="8" t="s">
        <v>161</v>
      </c>
      <c r="BZ32" s="8" t="s">
        <v>161</v>
      </c>
      <c r="CA32" s="8" t="s">
        <v>161</v>
      </c>
      <c r="CB32" s="8">
        <v>12</v>
      </c>
      <c r="CC32" s="8" t="s">
        <v>161</v>
      </c>
      <c r="CD32" s="8">
        <v>38</v>
      </c>
      <c r="CE32" s="8" t="s">
        <v>161</v>
      </c>
      <c r="CF32" s="8" t="s">
        <v>161</v>
      </c>
      <c r="CG32" s="8">
        <v>102</v>
      </c>
      <c r="CH32" s="8">
        <v>32</v>
      </c>
      <c r="CI32" s="8" t="s">
        <v>161</v>
      </c>
      <c r="CJ32" s="8">
        <v>9</v>
      </c>
      <c r="CK32" s="8">
        <v>38</v>
      </c>
      <c r="CL32" s="8">
        <v>50</v>
      </c>
      <c r="CM32" s="8">
        <v>46</v>
      </c>
      <c r="CN32" s="8">
        <v>213</v>
      </c>
      <c r="CO32" s="8" t="s">
        <v>161</v>
      </c>
      <c r="CP32" s="8">
        <v>58</v>
      </c>
      <c r="CQ32" s="8">
        <v>66</v>
      </c>
      <c r="CR32" s="8">
        <v>9</v>
      </c>
      <c r="CS32" s="8">
        <v>28</v>
      </c>
      <c r="CT32" s="8" t="s">
        <v>161</v>
      </c>
      <c r="CU32" s="8">
        <v>44</v>
      </c>
      <c r="CV32" s="8">
        <v>44</v>
      </c>
      <c r="CW32" s="8">
        <v>473</v>
      </c>
      <c r="CX32" s="8" t="s">
        <v>161</v>
      </c>
      <c r="CY32" s="8" t="s">
        <v>161</v>
      </c>
      <c r="CZ32" s="8">
        <v>86</v>
      </c>
      <c r="DA32" s="8">
        <v>0</v>
      </c>
      <c r="DB32" s="8" t="s">
        <v>161</v>
      </c>
      <c r="DC32" s="8">
        <v>77</v>
      </c>
      <c r="DD32" s="8" t="s">
        <v>161</v>
      </c>
      <c r="DE32" s="8">
        <v>76</v>
      </c>
      <c r="DF32" s="8">
        <v>16</v>
      </c>
      <c r="DG32" s="8" t="s">
        <v>161</v>
      </c>
      <c r="DH32" s="8" t="s">
        <v>161</v>
      </c>
      <c r="DI32" s="8" t="s">
        <v>161</v>
      </c>
      <c r="DJ32" s="8">
        <v>50</v>
      </c>
      <c r="DK32" s="8" t="s">
        <v>161</v>
      </c>
      <c r="DL32" s="8">
        <v>60</v>
      </c>
      <c r="DM32" s="8">
        <v>187</v>
      </c>
      <c r="DN32" s="8">
        <v>113</v>
      </c>
      <c r="DO32" s="8" t="s">
        <v>161</v>
      </c>
      <c r="DP32" s="8" t="s">
        <v>161</v>
      </c>
      <c r="DQ32" s="8">
        <v>167</v>
      </c>
      <c r="DR32" s="8" t="s">
        <v>161</v>
      </c>
      <c r="DS32" s="8" t="s">
        <v>161</v>
      </c>
      <c r="DT32" s="8">
        <v>142</v>
      </c>
      <c r="DU32" s="8" t="s">
        <v>161</v>
      </c>
      <c r="DV32" s="8" t="s">
        <v>161</v>
      </c>
      <c r="DW32" s="8">
        <v>15</v>
      </c>
      <c r="DX32" s="8">
        <v>84</v>
      </c>
      <c r="DY32" s="8">
        <v>361</v>
      </c>
      <c r="DZ32" s="8" t="s">
        <v>161</v>
      </c>
      <c r="EA32" s="8">
        <v>200</v>
      </c>
      <c r="EB32" s="8" t="s">
        <v>161</v>
      </c>
      <c r="EC32" s="8" t="s">
        <v>161</v>
      </c>
      <c r="ED32" s="8">
        <v>63</v>
      </c>
      <c r="EE32" s="8">
        <v>16</v>
      </c>
      <c r="EF32" s="8">
        <v>29</v>
      </c>
      <c r="EG32" s="8" t="s">
        <v>161</v>
      </c>
      <c r="EH32" s="8">
        <v>116</v>
      </c>
      <c r="EI32" s="8">
        <v>135</v>
      </c>
      <c r="EJ32" s="8">
        <v>79</v>
      </c>
      <c r="EK32" s="8">
        <v>72</v>
      </c>
      <c r="EL32" s="8">
        <v>333</v>
      </c>
      <c r="EM32" s="8">
        <v>282</v>
      </c>
      <c r="EN32" s="8" t="s">
        <v>161</v>
      </c>
      <c r="EO32" s="8">
        <v>61</v>
      </c>
      <c r="EP32" s="8">
        <v>179</v>
      </c>
      <c r="EQ32" s="8">
        <v>52</v>
      </c>
      <c r="ER32" s="8">
        <v>67</v>
      </c>
      <c r="ES32" s="8">
        <v>129</v>
      </c>
      <c r="ET32" s="8">
        <v>43</v>
      </c>
      <c r="EU32" s="8">
        <v>94</v>
      </c>
      <c r="EV32" s="8">
        <v>191</v>
      </c>
      <c r="EW32" s="8">
        <v>167</v>
      </c>
      <c r="EX32" s="8">
        <v>102</v>
      </c>
      <c r="EY32" s="8" t="s">
        <v>161</v>
      </c>
    </row>
    <row r="33" spans="1:155" s="1" customFormat="1" ht="12.75" x14ac:dyDescent="0.2">
      <c r="A33" s="10"/>
      <c r="B33" s="9">
        <v>0.06</v>
      </c>
      <c r="C33" s="9">
        <v>7.0000000000000007E-2</v>
      </c>
      <c r="D33" s="9">
        <v>0.1</v>
      </c>
      <c r="E33" s="8" t="s">
        <v>161</v>
      </c>
      <c r="F33" s="9">
        <v>0.12</v>
      </c>
      <c r="G33" s="8" t="s">
        <v>161</v>
      </c>
      <c r="H33" s="9">
        <v>0.02</v>
      </c>
      <c r="I33" s="9">
        <v>0.05</v>
      </c>
      <c r="J33" s="8" t="s">
        <v>161</v>
      </c>
      <c r="K33" s="8" t="s">
        <v>161</v>
      </c>
      <c r="L33" s="9">
        <v>0.02</v>
      </c>
      <c r="M33" s="8" t="s">
        <v>161</v>
      </c>
      <c r="N33" s="8" t="s">
        <v>161</v>
      </c>
      <c r="O33" s="9">
        <v>0.09</v>
      </c>
      <c r="P33" s="8" t="s">
        <v>161</v>
      </c>
      <c r="Q33" s="9">
        <v>0.25</v>
      </c>
      <c r="R33" s="8" t="s">
        <v>161</v>
      </c>
      <c r="S33" s="8" t="s">
        <v>161</v>
      </c>
      <c r="T33" s="9">
        <v>0.01</v>
      </c>
      <c r="U33" s="9">
        <v>0.02</v>
      </c>
      <c r="V33" s="9">
        <v>0.13</v>
      </c>
      <c r="W33" s="8" t="s">
        <v>161</v>
      </c>
      <c r="X33" s="8" t="s">
        <v>161</v>
      </c>
      <c r="Y33" s="8" t="s">
        <v>161</v>
      </c>
      <c r="Z33" s="8" t="s">
        <v>161</v>
      </c>
      <c r="AA33" s="9">
        <v>0.01</v>
      </c>
      <c r="AB33" s="9">
        <v>0.1</v>
      </c>
      <c r="AC33" s="8" t="s">
        <v>161</v>
      </c>
      <c r="AD33" s="8" t="s">
        <v>161</v>
      </c>
      <c r="AE33" s="8" t="s">
        <v>161</v>
      </c>
      <c r="AF33" s="8" t="s">
        <v>161</v>
      </c>
      <c r="AG33" s="8" t="s">
        <v>161</v>
      </c>
      <c r="AH33" s="8" t="s">
        <v>161</v>
      </c>
      <c r="AI33" s="8" t="s">
        <v>161</v>
      </c>
      <c r="AJ33" s="9">
        <v>0.02</v>
      </c>
      <c r="AK33" s="9">
        <v>0.04</v>
      </c>
      <c r="AL33" s="9">
        <v>0</v>
      </c>
      <c r="AM33" s="9">
        <v>0.03</v>
      </c>
      <c r="AN33" s="9">
        <v>7.0000000000000007E-2</v>
      </c>
      <c r="AO33" s="9">
        <v>0.02</v>
      </c>
      <c r="AP33" s="9">
        <v>0.01</v>
      </c>
      <c r="AQ33" s="8" t="s">
        <v>161</v>
      </c>
      <c r="AR33" s="9">
        <v>0.1</v>
      </c>
      <c r="AS33" s="8" t="s">
        <v>161</v>
      </c>
      <c r="AT33" s="8" t="s">
        <v>161</v>
      </c>
      <c r="AU33" s="9">
        <v>0</v>
      </c>
      <c r="AV33" s="9">
        <v>0.01</v>
      </c>
      <c r="AW33" s="8" t="s">
        <v>161</v>
      </c>
      <c r="AX33" s="9">
        <v>0.09</v>
      </c>
      <c r="AY33" s="9">
        <v>0.06</v>
      </c>
      <c r="AZ33" s="8" t="s">
        <v>161</v>
      </c>
      <c r="BA33" s="8" t="s">
        <v>161</v>
      </c>
      <c r="BB33" s="9">
        <v>7.0000000000000007E-2</v>
      </c>
      <c r="BC33" s="8" t="s">
        <v>161</v>
      </c>
      <c r="BD33" s="9">
        <v>0.05</v>
      </c>
      <c r="BE33" s="8" t="s">
        <v>161</v>
      </c>
      <c r="BF33" s="8" t="s">
        <v>161</v>
      </c>
      <c r="BG33" s="8" t="s">
        <v>161</v>
      </c>
      <c r="BH33" s="8" t="s">
        <v>161</v>
      </c>
      <c r="BI33" s="9">
        <v>0.02</v>
      </c>
      <c r="BJ33" s="9">
        <v>0.02</v>
      </c>
      <c r="BK33" s="8" t="s">
        <v>161</v>
      </c>
      <c r="BL33" s="9">
        <v>0.03</v>
      </c>
      <c r="BM33" s="9">
        <v>0.03</v>
      </c>
      <c r="BN33" s="9">
        <v>0.04</v>
      </c>
      <c r="BO33" s="9">
        <v>0</v>
      </c>
      <c r="BP33" s="9">
        <v>0.02</v>
      </c>
      <c r="BQ33" s="8" t="s">
        <v>161</v>
      </c>
      <c r="BR33" s="8" t="s">
        <v>161</v>
      </c>
      <c r="BS33" s="8" t="s">
        <v>161</v>
      </c>
      <c r="BT33" s="8" t="s">
        <v>161</v>
      </c>
      <c r="BU33" s="9">
        <v>0.01</v>
      </c>
      <c r="BV33" s="9">
        <v>0.06</v>
      </c>
      <c r="BW33" s="9">
        <v>0.04</v>
      </c>
      <c r="BX33" s="9">
        <v>0.06</v>
      </c>
      <c r="BY33" s="8" t="s">
        <v>161</v>
      </c>
      <c r="BZ33" s="8" t="s">
        <v>161</v>
      </c>
      <c r="CA33" s="8" t="s">
        <v>161</v>
      </c>
      <c r="CB33" s="9">
        <v>0.04</v>
      </c>
      <c r="CC33" s="8" t="s">
        <v>161</v>
      </c>
      <c r="CD33" s="9">
        <v>7.0000000000000007E-2</v>
      </c>
      <c r="CE33" s="8" t="s">
        <v>161</v>
      </c>
      <c r="CF33" s="8" t="s">
        <v>161</v>
      </c>
      <c r="CG33" s="9">
        <v>0.05</v>
      </c>
      <c r="CH33" s="9">
        <v>0.06</v>
      </c>
      <c r="CI33" s="8" t="s">
        <v>161</v>
      </c>
      <c r="CJ33" s="9">
        <v>0.01</v>
      </c>
      <c r="CK33" s="9">
        <v>0.06</v>
      </c>
      <c r="CL33" s="9">
        <v>0.02</v>
      </c>
      <c r="CM33" s="9">
        <v>0.1</v>
      </c>
      <c r="CN33" s="9">
        <v>0.17</v>
      </c>
      <c r="CO33" s="8" t="s">
        <v>161</v>
      </c>
      <c r="CP33" s="9">
        <v>0.05</v>
      </c>
      <c r="CQ33" s="9">
        <v>0.13</v>
      </c>
      <c r="CR33" s="9">
        <v>0.01</v>
      </c>
      <c r="CS33" s="9">
        <v>0.04</v>
      </c>
      <c r="CT33" s="8" t="s">
        <v>161</v>
      </c>
      <c r="CU33" s="9">
        <v>0.03</v>
      </c>
      <c r="CV33" s="9">
        <v>0.06</v>
      </c>
      <c r="CW33" s="9">
        <v>0.11</v>
      </c>
      <c r="CX33" s="8" t="s">
        <v>161</v>
      </c>
      <c r="CY33" s="8" t="s">
        <v>161</v>
      </c>
      <c r="CZ33" s="9">
        <v>7.0000000000000007E-2</v>
      </c>
      <c r="DA33" s="9">
        <v>0</v>
      </c>
      <c r="DB33" s="8" t="s">
        <v>161</v>
      </c>
      <c r="DC33" s="9">
        <v>0.04</v>
      </c>
      <c r="DD33" s="8" t="s">
        <v>161</v>
      </c>
      <c r="DE33" s="9">
        <v>0.05</v>
      </c>
      <c r="DF33" s="9">
        <v>0.02</v>
      </c>
      <c r="DG33" s="8" t="s">
        <v>161</v>
      </c>
      <c r="DH33" s="8" t="s">
        <v>161</v>
      </c>
      <c r="DI33" s="8" t="s">
        <v>161</v>
      </c>
      <c r="DJ33" s="9">
        <v>0.09</v>
      </c>
      <c r="DK33" s="8" t="s">
        <v>161</v>
      </c>
      <c r="DL33" s="9">
        <v>0.11</v>
      </c>
      <c r="DM33" s="9">
        <v>0.06</v>
      </c>
      <c r="DN33" s="9">
        <v>0.16</v>
      </c>
      <c r="DO33" s="8" t="s">
        <v>161</v>
      </c>
      <c r="DP33" s="8" t="s">
        <v>161</v>
      </c>
      <c r="DQ33" s="9">
        <v>0.05</v>
      </c>
      <c r="DR33" s="8" t="s">
        <v>161</v>
      </c>
      <c r="DS33" s="8" t="s">
        <v>161</v>
      </c>
      <c r="DT33" s="9">
        <v>0.03</v>
      </c>
      <c r="DU33" s="8" t="s">
        <v>161</v>
      </c>
      <c r="DV33" s="8" t="s">
        <v>161</v>
      </c>
      <c r="DW33" s="9">
        <v>0.02</v>
      </c>
      <c r="DX33" s="9">
        <v>0.05</v>
      </c>
      <c r="DY33" s="9">
        <v>0.11</v>
      </c>
      <c r="DZ33" s="8" t="s">
        <v>161</v>
      </c>
      <c r="EA33" s="9">
        <v>0.09</v>
      </c>
      <c r="EB33" s="8" t="s">
        <v>161</v>
      </c>
      <c r="EC33" s="8" t="s">
        <v>161</v>
      </c>
      <c r="ED33" s="9">
        <v>0.04</v>
      </c>
      <c r="EE33" s="9">
        <v>0.04</v>
      </c>
      <c r="EF33" s="9">
        <v>0.04</v>
      </c>
      <c r="EG33" s="8" t="s">
        <v>161</v>
      </c>
      <c r="EH33" s="9">
        <v>0.09</v>
      </c>
      <c r="EI33" s="9">
        <v>0.13</v>
      </c>
      <c r="EJ33" s="9">
        <v>0.04</v>
      </c>
      <c r="EK33" s="9">
        <v>0.04</v>
      </c>
      <c r="EL33" s="9">
        <v>0.1</v>
      </c>
      <c r="EM33" s="9">
        <v>7.0000000000000007E-2</v>
      </c>
      <c r="EN33" s="8" t="s">
        <v>161</v>
      </c>
      <c r="EO33" s="9">
        <v>0.05</v>
      </c>
      <c r="EP33" s="9">
        <v>0.06</v>
      </c>
      <c r="EQ33" s="9">
        <v>0.03</v>
      </c>
      <c r="ER33" s="9">
        <v>0.1</v>
      </c>
      <c r="ES33" s="9">
        <v>0.05</v>
      </c>
      <c r="ET33" s="9">
        <v>0.02</v>
      </c>
      <c r="EU33" s="9">
        <v>0.04</v>
      </c>
      <c r="EV33" s="9">
        <v>7.0000000000000007E-2</v>
      </c>
      <c r="EW33" s="9">
        <v>0.05</v>
      </c>
      <c r="EX33" s="9">
        <v>0.06</v>
      </c>
      <c r="EY33" s="8" t="s">
        <v>161</v>
      </c>
    </row>
    <row r="34" spans="1:155" s="1" customFormat="1" ht="12.75" x14ac:dyDescent="0.2">
      <c r="A34" s="10" t="s">
        <v>210</v>
      </c>
      <c r="B34" s="8">
        <v>717</v>
      </c>
      <c r="C34" s="8">
        <v>42</v>
      </c>
      <c r="D34" s="8">
        <v>0</v>
      </c>
      <c r="E34" s="8" t="s">
        <v>161</v>
      </c>
      <c r="F34" s="8">
        <v>13</v>
      </c>
      <c r="G34" s="8" t="s">
        <v>161</v>
      </c>
      <c r="H34" s="8">
        <v>0</v>
      </c>
      <c r="I34" s="8">
        <v>0</v>
      </c>
      <c r="J34" s="8" t="s">
        <v>161</v>
      </c>
      <c r="K34" s="8" t="s">
        <v>161</v>
      </c>
      <c r="L34" s="8">
        <v>0</v>
      </c>
      <c r="M34" s="8" t="s">
        <v>161</v>
      </c>
      <c r="N34" s="8" t="s">
        <v>161</v>
      </c>
      <c r="O34" s="8">
        <v>34</v>
      </c>
      <c r="P34" s="8" t="s">
        <v>161</v>
      </c>
      <c r="Q34" s="8">
        <v>25</v>
      </c>
      <c r="R34" s="8" t="s">
        <v>161</v>
      </c>
      <c r="S34" s="8" t="s">
        <v>161</v>
      </c>
      <c r="T34" s="8">
        <v>0</v>
      </c>
      <c r="U34" s="8">
        <v>0</v>
      </c>
      <c r="V34" s="8">
        <v>0</v>
      </c>
      <c r="W34" s="8" t="s">
        <v>161</v>
      </c>
      <c r="X34" s="8" t="s">
        <v>161</v>
      </c>
      <c r="Y34" s="8" t="s">
        <v>161</v>
      </c>
      <c r="Z34" s="8" t="s">
        <v>161</v>
      </c>
      <c r="AA34" s="8">
        <v>0</v>
      </c>
      <c r="AB34" s="8">
        <v>0</v>
      </c>
      <c r="AC34" s="8" t="s">
        <v>161</v>
      </c>
      <c r="AD34" s="8" t="s">
        <v>161</v>
      </c>
      <c r="AE34" s="8" t="s">
        <v>161</v>
      </c>
      <c r="AF34" s="8" t="s">
        <v>161</v>
      </c>
      <c r="AG34" s="8" t="s">
        <v>161</v>
      </c>
      <c r="AH34" s="8" t="s">
        <v>161</v>
      </c>
      <c r="AI34" s="8" t="s">
        <v>161</v>
      </c>
      <c r="AJ34" s="8">
        <v>23</v>
      </c>
      <c r="AK34" s="8">
        <v>0</v>
      </c>
      <c r="AL34" s="8">
        <v>0</v>
      </c>
      <c r="AM34" s="8">
        <v>0</v>
      </c>
      <c r="AN34" s="8">
        <v>0</v>
      </c>
      <c r="AO34" s="8">
        <v>0</v>
      </c>
      <c r="AP34" s="8">
        <v>0</v>
      </c>
      <c r="AQ34" s="8" t="s">
        <v>161</v>
      </c>
      <c r="AR34" s="8">
        <v>0</v>
      </c>
      <c r="AS34" s="8" t="s">
        <v>161</v>
      </c>
      <c r="AT34" s="8" t="s">
        <v>161</v>
      </c>
      <c r="AU34" s="8">
        <v>0</v>
      </c>
      <c r="AV34" s="8">
        <v>0</v>
      </c>
      <c r="AW34" s="8" t="s">
        <v>161</v>
      </c>
      <c r="AX34" s="8">
        <v>0</v>
      </c>
      <c r="AY34" s="8">
        <v>0</v>
      </c>
      <c r="AZ34" s="8" t="s">
        <v>161</v>
      </c>
      <c r="BA34" s="8" t="s">
        <v>161</v>
      </c>
      <c r="BB34" s="8">
        <v>0</v>
      </c>
      <c r="BC34" s="8" t="s">
        <v>161</v>
      </c>
      <c r="BD34" s="8">
        <v>0</v>
      </c>
      <c r="BE34" s="8" t="s">
        <v>161</v>
      </c>
      <c r="BF34" s="8" t="s">
        <v>161</v>
      </c>
      <c r="BG34" s="8" t="s">
        <v>161</v>
      </c>
      <c r="BH34" s="8" t="s">
        <v>161</v>
      </c>
      <c r="BI34" s="8">
        <v>0</v>
      </c>
      <c r="BJ34" s="8">
        <v>0</v>
      </c>
      <c r="BK34" s="8" t="s">
        <v>161</v>
      </c>
      <c r="BL34" s="8">
        <v>0</v>
      </c>
      <c r="BM34" s="8">
        <v>0</v>
      </c>
      <c r="BN34" s="8">
        <v>0</v>
      </c>
      <c r="BO34" s="8">
        <v>23</v>
      </c>
      <c r="BP34" s="8">
        <v>0</v>
      </c>
      <c r="BQ34" s="8" t="s">
        <v>161</v>
      </c>
      <c r="BR34" s="8" t="s">
        <v>161</v>
      </c>
      <c r="BS34" s="8" t="s">
        <v>161</v>
      </c>
      <c r="BT34" s="8" t="s">
        <v>161</v>
      </c>
      <c r="BU34" s="8">
        <v>11</v>
      </c>
      <c r="BV34" s="8">
        <v>9</v>
      </c>
      <c r="BW34" s="8">
        <v>0</v>
      </c>
      <c r="BX34" s="8">
        <v>0</v>
      </c>
      <c r="BY34" s="8" t="s">
        <v>161</v>
      </c>
      <c r="BZ34" s="8" t="s">
        <v>161</v>
      </c>
      <c r="CA34" s="8" t="s">
        <v>161</v>
      </c>
      <c r="CB34" s="8">
        <v>0</v>
      </c>
      <c r="CC34" s="8" t="s">
        <v>161</v>
      </c>
      <c r="CD34" s="8">
        <v>0</v>
      </c>
      <c r="CE34" s="8" t="s">
        <v>161</v>
      </c>
      <c r="CF34" s="8" t="s">
        <v>161</v>
      </c>
      <c r="CG34" s="8">
        <v>0</v>
      </c>
      <c r="CH34" s="8">
        <v>0</v>
      </c>
      <c r="CI34" s="8" t="s">
        <v>161</v>
      </c>
      <c r="CJ34" s="8">
        <v>5</v>
      </c>
      <c r="CK34" s="8">
        <v>0</v>
      </c>
      <c r="CL34" s="8">
        <v>0</v>
      </c>
      <c r="CM34" s="8">
        <v>0</v>
      </c>
      <c r="CN34" s="8">
        <v>0</v>
      </c>
      <c r="CO34" s="8" t="s">
        <v>161</v>
      </c>
      <c r="CP34" s="8">
        <v>8</v>
      </c>
      <c r="CQ34" s="8">
        <v>0</v>
      </c>
      <c r="CR34" s="8">
        <v>22</v>
      </c>
      <c r="CS34" s="8">
        <v>0</v>
      </c>
      <c r="CT34" s="8" t="s">
        <v>161</v>
      </c>
      <c r="CU34" s="8">
        <v>0</v>
      </c>
      <c r="CV34" s="8">
        <v>0</v>
      </c>
      <c r="CW34" s="8">
        <v>14</v>
      </c>
      <c r="CX34" s="8" t="s">
        <v>161</v>
      </c>
      <c r="CY34" s="8" t="s">
        <v>161</v>
      </c>
      <c r="CZ34" s="8">
        <v>34</v>
      </c>
      <c r="DA34" s="8">
        <v>18</v>
      </c>
      <c r="DB34" s="8" t="s">
        <v>161</v>
      </c>
      <c r="DC34" s="8">
        <v>16</v>
      </c>
      <c r="DD34" s="8" t="s">
        <v>161</v>
      </c>
      <c r="DE34" s="8">
        <v>0</v>
      </c>
      <c r="DF34" s="8">
        <v>0</v>
      </c>
      <c r="DG34" s="8" t="s">
        <v>161</v>
      </c>
      <c r="DH34" s="8" t="s">
        <v>161</v>
      </c>
      <c r="DI34" s="8" t="s">
        <v>161</v>
      </c>
      <c r="DJ34" s="8">
        <v>169</v>
      </c>
      <c r="DK34" s="8" t="s">
        <v>161</v>
      </c>
      <c r="DL34" s="8">
        <v>0</v>
      </c>
      <c r="DM34" s="8">
        <v>7</v>
      </c>
      <c r="DN34" s="8">
        <v>0</v>
      </c>
      <c r="DO34" s="8" t="s">
        <v>161</v>
      </c>
      <c r="DP34" s="8" t="s">
        <v>161</v>
      </c>
      <c r="DQ34" s="8">
        <v>16</v>
      </c>
      <c r="DR34" s="8" t="s">
        <v>161</v>
      </c>
      <c r="DS34" s="8" t="s">
        <v>161</v>
      </c>
      <c r="DT34" s="8">
        <v>10</v>
      </c>
      <c r="DU34" s="8" t="s">
        <v>161</v>
      </c>
      <c r="DV34" s="8" t="s">
        <v>161</v>
      </c>
      <c r="DW34" s="8">
        <v>3</v>
      </c>
      <c r="DX34" s="8">
        <v>0</v>
      </c>
      <c r="DY34" s="8">
        <v>15</v>
      </c>
      <c r="DZ34" s="8" t="s">
        <v>161</v>
      </c>
      <c r="EA34" s="8">
        <v>0</v>
      </c>
      <c r="EB34" s="8" t="s">
        <v>161</v>
      </c>
      <c r="EC34" s="8" t="s">
        <v>161</v>
      </c>
      <c r="ED34" s="8">
        <v>20</v>
      </c>
      <c r="EE34" s="8">
        <v>0</v>
      </c>
      <c r="EF34" s="8">
        <v>0</v>
      </c>
      <c r="EG34" s="8" t="s">
        <v>161</v>
      </c>
      <c r="EH34" s="8">
        <v>0</v>
      </c>
      <c r="EI34" s="8">
        <v>23</v>
      </c>
      <c r="EJ34" s="8">
        <v>21</v>
      </c>
      <c r="EK34" s="8">
        <v>6</v>
      </c>
      <c r="EL34" s="8">
        <v>0</v>
      </c>
      <c r="EM34" s="8">
        <v>13</v>
      </c>
      <c r="EN34" s="8" t="s">
        <v>161</v>
      </c>
      <c r="EO34" s="8">
        <v>7</v>
      </c>
      <c r="EP34" s="8">
        <v>0</v>
      </c>
      <c r="EQ34" s="8">
        <v>15</v>
      </c>
      <c r="ER34" s="8">
        <v>0</v>
      </c>
      <c r="ES34" s="8">
        <v>18</v>
      </c>
      <c r="ET34" s="8">
        <v>0</v>
      </c>
      <c r="EU34" s="8">
        <v>11</v>
      </c>
      <c r="EV34" s="8">
        <v>7</v>
      </c>
      <c r="EW34" s="8">
        <v>0</v>
      </c>
      <c r="EX34" s="8">
        <v>37</v>
      </c>
      <c r="EY34" s="8" t="s">
        <v>161</v>
      </c>
    </row>
    <row r="35" spans="1:155" s="1" customFormat="1" ht="12.75" x14ac:dyDescent="0.2">
      <c r="A35" s="10"/>
      <c r="B35" s="9">
        <v>0.01</v>
      </c>
      <c r="C35" s="9">
        <v>0.08</v>
      </c>
      <c r="D35" s="9">
        <v>0</v>
      </c>
      <c r="E35" s="8" t="s">
        <v>161</v>
      </c>
      <c r="F35" s="9">
        <v>0.03</v>
      </c>
      <c r="G35" s="8" t="s">
        <v>161</v>
      </c>
      <c r="H35" s="9">
        <v>0</v>
      </c>
      <c r="I35" s="9">
        <v>0</v>
      </c>
      <c r="J35" s="8" t="s">
        <v>161</v>
      </c>
      <c r="K35" s="8" t="s">
        <v>161</v>
      </c>
      <c r="L35" s="9">
        <v>0</v>
      </c>
      <c r="M35" s="8" t="s">
        <v>161</v>
      </c>
      <c r="N35" s="8" t="s">
        <v>161</v>
      </c>
      <c r="O35" s="9">
        <v>0.01</v>
      </c>
      <c r="P35" s="8" t="s">
        <v>161</v>
      </c>
      <c r="Q35" s="9">
        <v>0.02</v>
      </c>
      <c r="R35" s="8" t="s">
        <v>161</v>
      </c>
      <c r="S35" s="8" t="s">
        <v>161</v>
      </c>
      <c r="T35" s="9">
        <v>0</v>
      </c>
      <c r="U35" s="9">
        <v>0</v>
      </c>
      <c r="V35" s="9">
        <v>0</v>
      </c>
      <c r="W35" s="8" t="s">
        <v>161</v>
      </c>
      <c r="X35" s="8" t="s">
        <v>161</v>
      </c>
      <c r="Y35" s="8" t="s">
        <v>161</v>
      </c>
      <c r="Z35" s="8" t="s">
        <v>161</v>
      </c>
      <c r="AA35" s="9">
        <v>0</v>
      </c>
      <c r="AB35" s="9">
        <v>0</v>
      </c>
      <c r="AC35" s="8" t="s">
        <v>161</v>
      </c>
      <c r="AD35" s="8" t="s">
        <v>161</v>
      </c>
      <c r="AE35" s="8" t="s">
        <v>161</v>
      </c>
      <c r="AF35" s="8" t="s">
        <v>161</v>
      </c>
      <c r="AG35" s="8" t="s">
        <v>161</v>
      </c>
      <c r="AH35" s="8" t="s">
        <v>161</v>
      </c>
      <c r="AI35" s="8" t="s">
        <v>161</v>
      </c>
      <c r="AJ35" s="9">
        <v>0.01</v>
      </c>
      <c r="AK35" s="9">
        <v>0</v>
      </c>
      <c r="AL35" s="9">
        <v>0</v>
      </c>
      <c r="AM35" s="9">
        <v>0</v>
      </c>
      <c r="AN35" s="9">
        <v>0</v>
      </c>
      <c r="AO35" s="9">
        <v>0</v>
      </c>
      <c r="AP35" s="9">
        <v>0</v>
      </c>
      <c r="AQ35" s="8" t="s">
        <v>161</v>
      </c>
      <c r="AR35" s="9">
        <v>0</v>
      </c>
      <c r="AS35" s="8" t="s">
        <v>161</v>
      </c>
      <c r="AT35" s="8" t="s">
        <v>161</v>
      </c>
      <c r="AU35" s="9">
        <v>0</v>
      </c>
      <c r="AV35" s="9">
        <v>0</v>
      </c>
      <c r="AW35" s="8" t="s">
        <v>161</v>
      </c>
      <c r="AX35" s="9">
        <v>0</v>
      </c>
      <c r="AY35" s="9">
        <v>0</v>
      </c>
      <c r="AZ35" s="8" t="s">
        <v>161</v>
      </c>
      <c r="BA35" s="8" t="s">
        <v>161</v>
      </c>
      <c r="BB35" s="9">
        <v>0</v>
      </c>
      <c r="BC35" s="8" t="s">
        <v>161</v>
      </c>
      <c r="BD35" s="9">
        <v>0</v>
      </c>
      <c r="BE35" s="8" t="s">
        <v>161</v>
      </c>
      <c r="BF35" s="8" t="s">
        <v>161</v>
      </c>
      <c r="BG35" s="8" t="s">
        <v>161</v>
      </c>
      <c r="BH35" s="8" t="s">
        <v>161</v>
      </c>
      <c r="BI35" s="9">
        <v>0</v>
      </c>
      <c r="BJ35" s="9">
        <v>0</v>
      </c>
      <c r="BK35" s="8" t="s">
        <v>161</v>
      </c>
      <c r="BL35" s="9">
        <v>0</v>
      </c>
      <c r="BM35" s="9">
        <v>0</v>
      </c>
      <c r="BN35" s="9">
        <v>0</v>
      </c>
      <c r="BO35" s="9">
        <v>0.06</v>
      </c>
      <c r="BP35" s="9">
        <v>0</v>
      </c>
      <c r="BQ35" s="8" t="s">
        <v>161</v>
      </c>
      <c r="BR35" s="8" t="s">
        <v>161</v>
      </c>
      <c r="BS35" s="8" t="s">
        <v>161</v>
      </c>
      <c r="BT35" s="8" t="s">
        <v>161</v>
      </c>
      <c r="BU35" s="9">
        <v>0.01</v>
      </c>
      <c r="BV35" s="9">
        <v>0.01</v>
      </c>
      <c r="BW35" s="9">
        <v>0</v>
      </c>
      <c r="BX35" s="9">
        <v>0</v>
      </c>
      <c r="BY35" s="8" t="s">
        <v>161</v>
      </c>
      <c r="BZ35" s="8" t="s">
        <v>161</v>
      </c>
      <c r="CA35" s="8" t="s">
        <v>161</v>
      </c>
      <c r="CB35" s="9">
        <v>0</v>
      </c>
      <c r="CC35" s="8" t="s">
        <v>161</v>
      </c>
      <c r="CD35" s="9">
        <v>0</v>
      </c>
      <c r="CE35" s="8" t="s">
        <v>161</v>
      </c>
      <c r="CF35" s="8" t="s">
        <v>161</v>
      </c>
      <c r="CG35" s="9">
        <v>0</v>
      </c>
      <c r="CH35" s="9">
        <v>0</v>
      </c>
      <c r="CI35" s="8" t="s">
        <v>161</v>
      </c>
      <c r="CJ35" s="9">
        <v>0.01</v>
      </c>
      <c r="CK35" s="9">
        <v>0</v>
      </c>
      <c r="CL35" s="9">
        <v>0</v>
      </c>
      <c r="CM35" s="9">
        <v>0</v>
      </c>
      <c r="CN35" s="9">
        <v>0</v>
      </c>
      <c r="CO35" s="8" t="s">
        <v>161</v>
      </c>
      <c r="CP35" s="9">
        <v>0.01</v>
      </c>
      <c r="CQ35" s="9">
        <v>0</v>
      </c>
      <c r="CR35" s="9">
        <v>0.04</v>
      </c>
      <c r="CS35" s="9">
        <v>0</v>
      </c>
      <c r="CT35" s="8" t="s">
        <v>161</v>
      </c>
      <c r="CU35" s="9">
        <v>0</v>
      </c>
      <c r="CV35" s="9">
        <v>0</v>
      </c>
      <c r="CW35" s="8" t="s">
        <v>163</v>
      </c>
      <c r="CX35" s="8" t="s">
        <v>161</v>
      </c>
      <c r="CY35" s="8" t="s">
        <v>161</v>
      </c>
      <c r="CZ35" s="9">
        <v>0.03</v>
      </c>
      <c r="DA35" s="9">
        <v>0.03</v>
      </c>
      <c r="DB35" s="8" t="s">
        <v>161</v>
      </c>
      <c r="DC35" s="9">
        <v>0.01</v>
      </c>
      <c r="DD35" s="8" t="s">
        <v>161</v>
      </c>
      <c r="DE35" s="9">
        <v>0</v>
      </c>
      <c r="DF35" s="9">
        <v>0</v>
      </c>
      <c r="DG35" s="8" t="s">
        <v>161</v>
      </c>
      <c r="DH35" s="8" t="s">
        <v>161</v>
      </c>
      <c r="DI35" s="8" t="s">
        <v>161</v>
      </c>
      <c r="DJ35" s="9">
        <v>0.28999999999999998</v>
      </c>
      <c r="DK35" s="8" t="s">
        <v>161</v>
      </c>
      <c r="DL35" s="9">
        <v>0</v>
      </c>
      <c r="DM35" s="8" t="s">
        <v>163</v>
      </c>
      <c r="DN35" s="9">
        <v>0</v>
      </c>
      <c r="DO35" s="8" t="s">
        <v>161</v>
      </c>
      <c r="DP35" s="8" t="s">
        <v>161</v>
      </c>
      <c r="DQ35" s="9">
        <v>0.01</v>
      </c>
      <c r="DR35" s="8" t="s">
        <v>161</v>
      </c>
      <c r="DS35" s="8" t="s">
        <v>161</v>
      </c>
      <c r="DT35" s="8" t="s">
        <v>163</v>
      </c>
      <c r="DU35" s="8" t="s">
        <v>161</v>
      </c>
      <c r="DV35" s="8" t="s">
        <v>161</v>
      </c>
      <c r="DW35" s="8" t="s">
        <v>163</v>
      </c>
      <c r="DX35" s="9">
        <v>0</v>
      </c>
      <c r="DY35" s="8" t="s">
        <v>163</v>
      </c>
      <c r="DZ35" s="8" t="s">
        <v>161</v>
      </c>
      <c r="EA35" s="9">
        <v>0</v>
      </c>
      <c r="EB35" s="8" t="s">
        <v>161</v>
      </c>
      <c r="EC35" s="8" t="s">
        <v>161</v>
      </c>
      <c r="ED35" s="9">
        <v>0.01</v>
      </c>
      <c r="EE35" s="9">
        <v>0</v>
      </c>
      <c r="EF35" s="9">
        <v>0</v>
      </c>
      <c r="EG35" s="8" t="s">
        <v>161</v>
      </c>
      <c r="EH35" s="9">
        <v>0</v>
      </c>
      <c r="EI35" s="9">
        <v>0.02</v>
      </c>
      <c r="EJ35" s="9">
        <v>0.01</v>
      </c>
      <c r="EK35" s="8" t="s">
        <v>163</v>
      </c>
      <c r="EL35" s="9">
        <v>0</v>
      </c>
      <c r="EM35" s="8" t="s">
        <v>163</v>
      </c>
      <c r="EN35" s="8" t="s">
        <v>161</v>
      </c>
      <c r="EO35" s="9">
        <v>0.01</v>
      </c>
      <c r="EP35" s="9">
        <v>0</v>
      </c>
      <c r="EQ35" s="9">
        <v>0.01</v>
      </c>
      <c r="ER35" s="9">
        <v>0</v>
      </c>
      <c r="ES35" s="9">
        <v>0.01</v>
      </c>
      <c r="ET35" s="9">
        <v>0</v>
      </c>
      <c r="EU35" s="8" t="s">
        <v>163</v>
      </c>
      <c r="EV35" s="8" t="s">
        <v>163</v>
      </c>
      <c r="EW35" s="9">
        <v>0</v>
      </c>
      <c r="EX35" s="9">
        <v>0.02</v>
      </c>
      <c r="EY35" s="8" t="s">
        <v>161</v>
      </c>
    </row>
    <row r="36" spans="1:155" s="1" customFormat="1" ht="12.75" x14ac:dyDescent="0.2">
      <c r="A36" s="10" t="s">
        <v>358</v>
      </c>
      <c r="B36" s="8">
        <v>119297</v>
      </c>
      <c r="C36" s="8">
        <v>450</v>
      </c>
      <c r="D36" s="8">
        <v>624</v>
      </c>
      <c r="E36" s="8" t="s">
        <v>161</v>
      </c>
      <c r="F36" s="8">
        <v>429</v>
      </c>
      <c r="G36" s="8" t="s">
        <v>161</v>
      </c>
      <c r="H36" s="8">
        <v>1015</v>
      </c>
      <c r="I36" s="8">
        <v>648</v>
      </c>
      <c r="J36" s="8" t="s">
        <v>161</v>
      </c>
      <c r="K36" s="8" t="s">
        <v>161</v>
      </c>
      <c r="L36" s="8">
        <v>1069</v>
      </c>
      <c r="M36" s="8" t="s">
        <v>161</v>
      </c>
      <c r="N36" s="8" t="s">
        <v>161</v>
      </c>
      <c r="O36" s="8">
        <v>2121</v>
      </c>
      <c r="P36" s="8" t="s">
        <v>161</v>
      </c>
      <c r="Q36" s="8">
        <v>758</v>
      </c>
      <c r="R36" s="8" t="s">
        <v>161</v>
      </c>
      <c r="S36" s="8" t="s">
        <v>161</v>
      </c>
      <c r="T36" s="8">
        <v>442</v>
      </c>
      <c r="U36" s="8">
        <v>637</v>
      </c>
      <c r="V36" s="8">
        <v>564</v>
      </c>
      <c r="W36" s="8" t="s">
        <v>161</v>
      </c>
      <c r="X36" s="8" t="s">
        <v>161</v>
      </c>
      <c r="Y36" s="8" t="s">
        <v>161</v>
      </c>
      <c r="Z36" s="8" t="s">
        <v>161</v>
      </c>
      <c r="AA36" s="8">
        <v>529</v>
      </c>
      <c r="AB36" s="8">
        <v>444</v>
      </c>
      <c r="AC36" s="8" t="s">
        <v>161</v>
      </c>
      <c r="AD36" s="8" t="s">
        <v>161</v>
      </c>
      <c r="AE36" s="8" t="s">
        <v>161</v>
      </c>
      <c r="AF36" s="8" t="s">
        <v>161</v>
      </c>
      <c r="AG36" s="8" t="s">
        <v>161</v>
      </c>
      <c r="AH36" s="8" t="s">
        <v>161</v>
      </c>
      <c r="AI36" s="8" t="s">
        <v>161</v>
      </c>
      <c r="AJ36" s="8">
        <v>2336</v>
      </c>
      <c r="AK36" s="8">
        <v>662</v>
      </c>
      <c r="AL36" s="8">
        <v>644</v>
      </c>
      <c r="AM36" s="8">
        <v>541</v>
      </c>
      <c r="AN36" s="8">
        <v>590</v>
      </c>
      <c r="AO36" s="8">
        <v>651</v>
      </c>
      <c r="AP36" s="8">
        <v>458</v>
      </c>
      <c r="AQ36" s="8" t="s">
        <v>161</v>
      </c>
      <c r="AR36" s="8">
        <v>584</v>
      </c>
      <c r="AS36" s="8" t="s">
        <v>161</v>
      </c>
      <c r="AT36" s="8" t="s">
        <v>161</v>
      </c>
      <c r="AU36" s="8">
        <v>783</v>
      </c>
      <c r="AV36" s="8">
        <v>600</v>
      </c>
      <c r="AW36" s="8" t="s">
        <v>161</v>
      </c>
      <c r="AX36" s="8">
        <v>1155</v>
      </c>
      <c r="AY36" s="8">
        <v>290</v>
      </c>
      <c r="AZ36" s="8" t="s">
        <v>161</v>
      </c>
      <c r="BA36" s="8" t="s">
        <v>161</v>
      </c>
      <c r="BB36" s="8">
        <v>1450</v>
      </c>
      <c r="BC36" s="8" t="s">
        <v>161</v>
      </c>
      <c r="BD36" s="8">
        <v>792</v>
      </c>
      <c r="BE36" s="8" t="s">
        <v>161</v>
      </c>
      <c r="BF36" s="8" t="s">
        <v>161</v>
      </c>
      <c r="BG36" s="8" t="s">
        <v>161</v>
      </c>
      <c r="BH36" s="8" t="s">
        <v>161</v>
      </c>
      <c r="BI36" s="8">
        <v>661</v>
      </c>
      <c r="BJ36" s="8">
        <v>1223</v>
      </c>
      <c r="BK36" s="8" t="s">
        <v>161</v>
      </c>
      <c r="BL36" s="8">
        <v>644</v>
      </c>
      <c r="BM36" s="8">
        <v>977</v>
      </c>
      <c r="BN36" s="8">
        <v>302</v>
      </c>
      <c r="BO36" s="8">
        <v>342</v>
      </c>
      <c r="BP36" s="8">
        <v>499</v>
      </c>
      <c r="BQ36" s="8" t="s">
        <v>161</v>
      </c>
      <c r="BR36" s="8" t="s">
        <v>161</v>
      </c>
      <c r="BS36" s="8" t="s">
        <v>161</v>
      </c>
      <c r="BT36" s="8" t="s">
        <v>161</v>
      </c>
      <c r="BU36" s="8">
        <v>738</v>
      </c>
      <c r="BV36" s="8">
        <v>1563</v>
      </c>
      <c r="BW36" s="8">
        <v>687</v>
      </c>
      <c r="BX36" s="8">
        <v>904</v>
      </c>
      <c r="BY36" s="8" t="s">
        <v>161</v>
      </c>
      <c r="BZ36" s="8" t="s">
        <v>161</v>
      </c>
      <c r="CA36" s="8" t="s">
        <v>161</v>
      </c>
      <c r="CB36" s="8">
        <v>305</v>
      </c>
      <c r="CC36" s="8" t="s">
        <v>161</v>
      </c>
      <c r="CD36" s="8">
        <v>512</v>
      </c>
      <c r="CE36" s="8" t="s">
        <v>161</v>
      </c>
      <c r="CF36" s="8" t="s">
        <v>161</v>
      </c>
      <c r="CG36" s="8">
        <v>1919</v>
      </c>
      <c r="CH36" s="8">
        <v>496</v>
      </c>
      <c r="CI36" s="8" t="s">
        <v>161</v>
      </c>
      <c r="CJ36" s="8">
        <v>741</v>
      </c>
      <c r="CK36" s="8">
        <v>628</v>
      </c>
      <c r="CL36" s="8">
        <v>2026</v>
      </c>
      <c r="CM36" s="8">
        <v>403</v>
      </c>
      <c r="CN36" s="8">
        <v>1060</v>
      </c>
      <c r="CO36" s="8" t="s">
        <v>161</v>
      </c>
      <c r="CP36" s="8">
        <v>1054</v>
      </c>
      <c r="CQ36" s="8">
        <v>429</v>
      </c>
      <c r="CR36" s="8">
        <v>572</v>
      </c>
      <c r="CS36" s="8">
        <v>604</v>
      </c>
      <c r="CT36" s="8" t="s">
        <v>161</v>
      </c>
      <c r="CU36" s="8">
        <v>1330</v>
      </c>
      <c r="CV36" s="8">
        <v>686</v>
      </c>
      <c r="CW36" s="8">
        <v>3707</v>
      </c>
      <c r="CX36" s="8" t="s">
        <v>161</v>
      </c>
      <c r="CY36" s="8" t="s">
        <v>161</v>
      </c>
      <c r="CZ36" s="8">
        <v>1087</v>
      </c>
      <c r="DA36" s="8">
        <v>634</v>
      </c>
      <c r="DB36" s="8" t="s">
        <v>161</v>
      </c>
      <c r="DC36" s="8">
        <v>2016</v>
      </c>
      <c r="DD36" s="8" t="s">
        <v>161</v>
      </c>
      <c r="DE36" s="8">
        <v>1530</v>
      </c>
      <c r="DF36" s="8">
        <v>698</v>
      </c>
      <c r="DG36" s="8" t="s">
        <v>161</v>
      </c>
      <c r="DH36" s="8" t="s">
        <v>161</v>
      </c>
      <c r="DI36" s="8" t="s">
        <v>161</v>
      </c>
      <c r="DJ36" s="8">
        <v>356</v>
      </c>
      <c r="DK36" s="8" t="s">
        <v>161</v>
      </c>
      <c r="DL36" s="8">
        <v>474</v>
      </c>
      <c r="DM36" s="8">
        <v>2773</v>
      </c>
      <c r="DN36" s="8">
        <v>606</v>
      </c>
      <c r="DO36" s="8" t="s">
        <v>161</v>
      </c>
      <c r="DP36" s="8" t="s">
        <v>161</v>
      </c>
      <c r="DQ36" s="8">
        <v>2901</v>
      </c>
      <c r="DR36" s="8" t="s">
        <v>161</v>
      </c>
      <c r="DS36" s="8" t="s">
        <v>161</v>
      </c>
      <c r="DT36" s="8">
        <v>4308</v>
      </c>
      <c r="DU36" s="8" t="s">
        <v>161</v>
      </c>
      <c r="DV36" s="8" t="s">
        <v>161</v>
      </c>
      <c r="DW36" s="8">
        <v>646</v>
      </c>
      <c r="DX36" s="8">
        <v>1523</v>
      </c>
      <c r="DY36" s="8">
        <v>3001</v>
      </c>
      <c r="DZ36" s="8" t="s">
        <v>161</v>
      </c>
      <c r="EA36" s="8">
        <v>2148</v>
      </c>
      <c r="EB36" s="8" t="s">
        <v>161</v>
      </c>
      <c r="EC36" s="8" t="s">
        <v>161</v>
      </c>
      <c r="ED36" s="8">
        <v>1491</v>
      </c>
      <c r="EE36" s="8">
        <v>429</v>
      </c>
      <c r="EF36" s="8">
        <v>686</v>
      </c>
      <c r="EG36" s="8" t="s">
        <v>161</v>
      </c>
      <c r="EH36" s="8">
        <v>1166</v>
      </c>
      <c r="EI36" s="8">
        <v>870</v>
      </c>
      <c r="EJ36" s="8">
        <v>1724</v>
      </c>
      <c r="EK36" s="8">
        <v>1969</v>
      </c>
      <c r="EL36" s="8">
        <v>2931</v>
      </c>
      <c r="EM36" s="8">
        <v>3922</v>
      </c>
      <c r="EN36" s="8" t="s">
        <v>161</v>
      </c>
      <c r="EO36" s="8">
        <v>1099</v>
      </c>
      <c r="EP36" s="8">
        <v>2933</v>
      </c>
      <c r="EQ36" s="8">
        <v>1507</v>
      </c>
      <c r="ER36" s="8">
        <v>603</v>
      </c>
      <c r="ES36" s="8">
        <v>2276</v>
      </c>
      <c r="ET36" s="8">
        <v>1897</v>
      </c>
      <c r="EU36" s="8">
        <v>2206</v>
      </c>
      <c r="EV36" s="8">
        <v>2737</v>
      </c>
      <c r="EW36" s="8">
        <v>2870</v>
      </c>
      <c r="EX36" s="8">
        <v>1602</v>
      </c>
      <c r="EY36" s="8" t="s">
        <v>161</v>
      </c>
    </row>
    <row r="37" spans="1:155" s="1" customFormat="1" ht="12.75" x14ac:dyDescent="0.2">
      <c r="A37" s="10"/>
      <c r="B37" s="9">
        <v>0.93</v>
      </c>
      <c r="C37" s="9">
        <v>0.85</v>
      </c>
      <c r="D37" s="9">
        <v>0.9</v>
      </c>
      <c r="E37" s="8" t="s">
        <v>161</v>
      </c>
      <c r="F37" s="9">
        <v>0.86</v>
      </c>
      <c r="G37" s="8" t="s">
        <v>161</v>
      </c>
      <c r="H37" s="9">
        <v>0.98</v>
      </c>
      <c r="I37" s="9">
        <v>0.95</v>
      </c>
      <c r="J37" s="8" t="s">
        <v>161</v>
      </c>
      <c r="K37" s="8" t="s">
        <v>161</v>
      </c>
      <c r="L37" s="9">
        <v>0.98</v>
      </c>
      <c r="M37" s="8" t="s">
        <v>161</v>
      </c>
      <c r="N37" s="8" t="s">
        <v>161</v>
      </c>
      <c r="O37" s="9">
        <v>0.9</v>
      </c>
      <c r="P37" s="8" t="s">
        <v>161</v>
      </c>
      <c r="Q37" s="9">
        <v>0.73</v>
      </c>
      <c r="R37" s="8" t="s">
        <v>161</v>
      </c>
      <c r="S37" s="8" t="s">
        <v>161</v>
      </c>
      <c r="T37" s="9">
        <v>0.99</v>
      </c>
      <c r="U37" s="9">
        <v>0.98</v>
      </c>
      <c r="V37" s="9">
        <v>0.87</v>
      </c>
      <c r="W37" s="8" t="s">
        <v>161</v>
      </c>
      <c r="X37" s="8" t="s">
        <v>161</v>
      </c>
      <c r="Y37" s="8" t="s">
        <v>161</v>
      </c>
      <c r="Z37" s="8" t="s">
        <v>161</v>
      </c>
      <c r="AA37" s="9">
        <v>0.99</v>
      </c>
      <c r="AB37" s="9">
        <v>0.9</v>
      </c>
      <c r="AC37" s="8" t="s">
        <v>161</v>
      </c>
      <c r="AD37" s="8" t="s">
        <v>161</v>
      </c>
      <c r="AE37" s="8" t="s">
        <v>161</v>
      </c>
      <c r="AF37" s="8" t="s">
        <v>161</v>
      </c>
      <c r="AG37" s="8" t="s">
        <v>161</v>
      </c>
      <c r="AH37" s="8" t="s">
        <v>161</v>
      </c>
      <c r="AI37" s="8" t="s">
        <v>161</v>
      </c>
      <c r="AJ37" s="9">
        <v>0.97</v>
      </c>
      <c r="AK37" s="9">
        <v>0.96</v>
      </c>
      <c r="AL37" s="9">
        <v>1</v>
      </c>
      <c r="AM37" s="9">
        <v>0.97</v>
      </c>
      <c r="AN37" s="9">
        <v>0.93</v>
      </c>
      <c r="AO37" s="9">
        <v>0.98</v>
      </c>
      <c r="AP37" s="9">
        <v>0.99</v>
      </c>
      <c r="AQ37" s="8" t="s">
        <v>161</v>
      </c>
      <c r="AR37" s="9">
        <v>0.9</v>
      </c>
      <c r="AS37" s="8" t="s">
        <v>161</v>
      </c>
      <c r="AT37" s="8" t="s">
        <v>161</v>
      </c>
      <c r="AU37" s="9">
        <v>1</v>
      </c>
      <c r="AV37" s="9">
        <v>0.99</v>
      </c>
      <c r="AW37" s="8" t="s">
        <v>161</v>
      </c>
      <c r="AX37" s="9">
        <v>0.91</v>
      </c>
      <c r="AY37" s="9">
        <v>0.94</v>
      </c>
      <c r="AZ37" s="8" t="s">
        <v>161</v>
      </c>
      <c r="BA37" s="8" t="s">
        <v>161</v>
      </c>
      <c r="BB37" s="9">
        <v>0.93</v>
      </c>
      <c r="BC37" s="8" t="s">
        <v>161</v>
      </c>
      <c r="BD37" s="9">
        <v>0.95</v>
      </c>
      <c r="BE37" s="8" t="s">
        <v>161</v>
      </c>
      <c r="BF37" s="8" t="s">
        <v>161</v>
      </c>
      <c r="BG37" s="8" t="s">
        <v>161</v>
      </c>
      <c r="BH37" s="8" t="s">
        <v>161</v>
      </c>
      <c r="BI37" s="9">
        <v>0.98</v>
      </c>
      <c r="BJ37" s="9">
        <v>0.98</v>
      </c>
      <c r="BK37" s="8" t="s">
        <v>161</v>
      </c>
      <c r="BL37" s="9">
        <v>0.97</v>
      </c>
      <c r="BM37" s="9">
        <v>0.97</v>
      </c>
      <c r="BN37" s="9">
        <v>0.96</v>
      </c>
      <c r="BO37" s="9">
        <v>0.94</v>
      </c>
      <c r="BP37" s="9">
        <v>0.98</v>
      </c>
      <c r="BQ37" s="8" t="s">
        <v>161</v>
      </c>
      <c r="BR37" s="8" t="s">
        <v>161</v>
      </c>
      <c r="BS37" s="8" t="s">
        <v>161</v>
      </c>
      <c r="BT37" s="8" t="s">
        <v>161</v>
      </c>
      <c r="BU37" s="9">
        <v>0.97</v>
      </c>
      <c r="BV37" s="9">
        <v>0.94</v>
      </c>
      <c r="BW37" s="9">
        <v>0.96</v>
      </c>
      <c r="BX37" s="9">
        <v>0.94</v>
      </c>
      <c r="BY37" s="8" t="s">
        <v>161</v>
      </c>
      <c r="BZ37" s="8" t="s">
        <v>161</v>
      </c>
      <c r="CA37" s="8" t="s">
        <v>161</v>
      </c>
      <c r="CB37" s="9">
        <v>0.96</v>
      </c>
      <c r="CC37" s="8" t="s">
        <v>161</v>
      </c>
      <c r="CD37" s="9">
        <v>0.93</v>
      </c>
      <c r="CE37" s="8" t="s">
        <v>161</v>
      </c>
      <c r="CF37" s="8" t="s">
        <v>161</v>
      </c>
      <c r="CG37" s="9">
        <v>0.95</v>
      </c>
      <c r="CH37" s="9">
        <v>0.94</v>
      </c>
      <c r="CI37" s="8" t="s">
        <v>161</v>
      </c>
      <c r="CJ37" s="9">
        <v>0.98</v>
      </c>
      <c r="CK37" s="9">
        <v>0.94</v>
      </c>
      <c r="CL37" s="9">
        <v>0.98</v>
      </c>
      <c r="CM37" s="9">
        <v>0.9</v>
      </c>
      <c r="CN37" s="9">
        <v>0.83</v>
      </c>
      <c r="CO37" s="8" t="s">
        <v>161</v>
      </c>
      <c r="CP37" s="9">
        <v>0.94</v>
      </c>
      <c r="CQ37" s="9">
        <v>0.87</v>
      </c>
      <c r="CR37" s="9">
        <v>0.95</v>
      </c>
      <c r="CS37" s="9">
        <v>0.96</v>
      </c>
      <c r="CT37" s="8" t="s">
        <v>161</v>
      </c>
      <c r="CU37" s="9">
        <v>0.97</v>
      </c>
      <c r="CV37" s="9">
        <v>0.94</v>
      </c>
      <c r="CW37" s="9">
        <v>0.88</v>
      </c>
      <c r="CX37" s="8" t="s">
        <v>161</v>
      </c>
      <c r="CY37" s="8" t="s">
        <v>161</v>
      </c>
      <c r="CZ37" s="9">
        <v>0.9</v>
      </c>
      <c r="DA37" s="9">
        <v>0.97</v>
      </c>
      <c r="DB37" s="8" t="s">
        <v>161</v>
      </c>
      <c r="DC37" s="9">
        <v>0.96</v>
      </c>
      <c r="DD37" s="8" t="s">
        <v>161</v>
      </c>
      <c r="DE37" s="9">
        <v>0.95</v>
      </c>
      <c r="DF37" s="9">
        <v>0.98</v>
      </c>
      <c r="DG37" s="8" t="s">
        <v>161</v>
      </c>
      <c r="DH37" s="8" t="s">
        <v>161</v>
      </c>
      <c r="DI37" s="8" t="s">
        <v>161</v>
      </c>
      <c r="DJ37" s="9">
        <v>0.62</v>
      </c>
      <c r="DK37" s="8" t="s">
        <v>161</v>
      </c>
      <c r="DL37" s="9">
        <v>0.89</v>
      </c>
      <c r="DM37" s="9">
        <v>0.93</v>
      </c>
      <c r="DN37" s="9">
        <v>0.84</v>
      </c>
      <c r="DO37" s="8" t="s">
        <v>161</v>
      </c>
      <c r="DP37" s="8" t="s">
        <v>161</v>
      </c>
      <c r="DQ37" s="9">
        <v>0.94</v>
      </c>
      <c r="DR37" s="8" t="s">
        <v>161</v>
      </c>
      <c r="DS37" s="8" t="s">
        <v>161</v>
      </c>
      <c r="DT37" s="9">
        <v>0.97</v>
      </c>
      <c r="DU37" s="8" t="s">
        <v>161</v>
      </c>
      <c r="DV37" s="8" t="s">
        <v>161</v>
      </c>
      <c r="DW37" s="9">
        <v>0.97</v>
      </c>
      <c r="DX37" s="9">
        <v>0.95</v>
      </c>
      <c r="DY37" s="9">
        <v>0.89</v>
      </c>
      <c r="DZ37" s="8" t="s">
        <v>161</v>
      </c>
      <c r="EA37" s="9">
        <v>0.91</v>
      </c>
      <c r="EB37" s="8" t="s">
        <v>161</v>
      </c>
      <c r="EC37" s="8" t="s">
        <v>161</v>
      </c>
      <c r="ED37" s="9">
        <v>0.95</v>
      </c>
      <c r="EE37" s="9">
        <v>0.96</v>
      </c>
      <c r="EF37" s="9">
        <v>0.96</v>
      </c>
      <c r="EG37" s="8" t="s">
        <v>161</v>
      </c>
      <c r="EH37" s="9">
        <v>0.91</v>
      </c>
      <c r="EI37" s="9">
        <v>0.85</v>
      </c>
      <c r="EJ37" s="9">
        <v>0.95</v>
      </c>
      <c r="EK37" s="9">
        <v>0.96</v>
      </c>
      <c r="EL37" s="9">
        <v>0.9</v>
      </c>
      <c r="EM37" s="9">
        <v>0.93</v>
      </c>
      <c r="EN37" s="8" t="s">
        <v>161</v>
      </c>
      <c r="EO37" s="9">
        <v>0.94</v>
      </c>
      <c r="EP37" s="9">
        <v>0.94</v>
      </c>
      <c r="EQ37" s="9">
        <v>0.96</v>
      </c>
      <c r="ER37" s="9">
        <v>0.9</v>
      </c>
      <c r="ES37" s="9">
        <v>0.94</v>
      </c>
      <c r="ET37" s="9">
        <v>0.98</v>
      </c>
      <c r="EU37" s="9">
        <v>0.95</v>
      </c>
      <c r="EV37" s="9">
        <v>0.93</v>
      </c>
      <c r="EW37" s="9">
        <v>0.95</v>
      </c>
      <c r="EX37" s="9">
        <v>0.92</v>
      </c>
      <c r="EY37" s="8" t="s">
        <v>161</v>
      </c>
    </row>
    <row r="38" spans="1:155" s="1" customFormat="1" ht="12.75" x14ac:dyDescent="0.2">
      <c r="A38" s="10" t="s">
        <v>359</v>
      </c>
      <c r="B38" s="8">
        <v>15956</v>
      </c>
      <c r="C38" s="8">
        <v>79</v>
      </c>
      <c r="D38" s="8">
        <v>94</v>
      </c>
      <c r="E38" s="8" t="s">
        <v>161</v>
      </c>
      <c r="F38" s="8">
        <v>39</v>
      </c>
      <c r="G38" s="8" t="s">
        <v>161</v>
      </c>
      <c r="H38" s="8">
        <v>50</v>
      </c>
      <c r="I38" s="8">
        <v>32</v>
      </c>
      <c r="J38" s="8" t="s">
        <v>161</v>
      </c>
      <c r="K38" s="8" t="s">
        <v>161</v>
      </c>
      <c r="L38" s="8">
        <v>87</v>
      </c>
      <c r="M38" s="8" t="s">
        <v>161</v>
      </c>
      <c r="N38" s="8" t="s">
        <v>161</v>
      </c>
      <c r="O38" s="8">
        <v>272</v>
      </c>
      <c r="P38" s="8" t="s">
        <v>161</v>
      </c>
      <c r="Q38" s="8">
        <v>46</v>
      </c>
      <c r="R38" s="8" t="s">
        <v>161</v>
      </c>
      <c r="S38" s="8" t="s">
        <v>161</v>
      </c>
      <c r="T38" s="8">
        <v>44</v>
      </c>
      <c r="U38" s="8">
        <v>15</v>
      </c>
      <c r="V38" s="8">
        <v>35</v>
      </c>
      <c r="W38" s="8" t="s">
        <v>161</v>
      </c>
      <c r="X38" s="8" t="s">
        <v>161</v>
      </c>
      <c r="Y38" s="8" t="s">
        <v>161</v>
      </c>
      <c r="Z38" s="8" t="s">
        <v>161</v>
      </c>
      <c r="AA38" s="8">
        <v>97</v>
      </c>
      <c r="AB38" s="8">
        <v>121</v>
      </c>
      <c r="AC38" s="8" t="s">
        <v>161</v>
      </c>
      <c r="AD38" s="8" t="s">
        <v>161</v>
      </c>
      <c r="AE38" s="8" t="s">
        <v>161</v>
      </c>
      <c r="AF38" s="8" t="s">
        <v>161</v>
      </c>
      <c r="AG38" s="8" t="s">
        <v>161</v>
      </c>
      <c r="AH38" s="8" t="s">
        <v>161</v>
      </c>
      <c r="AI38" s="8" t="s">
        <v>161</v>
      </c>
      <c r="AJ38" s="8">
        <v>100</v>
      </c>
      <c r="AK38" s="8">
        <v>40</v>
      </c>
      <c r="AL38" s="8">
        <v>10</v>
      </c>
      <c r="AM38" s="8">
        <v>25</v>
      </c>
      <c r="AN38" s="8">
        <v>151</v>
      </c>
      <c r="AO38" s="8">
        <v>170</v>
      </c>
      <c r="AP38" s="8">
        <v>33</v>
      </c>
      <c r="AQ38" s="8" t="s">
        <v>161</v>
      </c>
      <c r="AR38" s="8">
        <v>50</v>
      </c>
      <c r="AS38" s="8" t="s">
        <v>161</v>
      </c>
      <c r="AT38" s="8" t="s">
        <v>161</v>
      </c>
      <c r="AU38" s="8">
        <v>93</v>
      </c>
      <c r="AV38" s="8">
        <v>50</v>
      </c>
      <c r="AW38" s="8" t="s">
        <v>161</v>
      </c>
      <c r="AX38" s="8">
        <v>152</v>
      </c>
      <c r="AY38" s="8">
        <v>44</v>
      </c>
      <c r="AZ38" s="8" t="s">
        <v>161</v>
      </c>
      <c r="BA38" s="8" t="s">
        <v>161</v>
      </c>
      <c r="BB38" s="8">
        <v>28</v>
      </c>
      <c r="BC38" s="8" t="s">
        <v>161</v>
      </c>
      <c r="BD38" s="8">
        <v>185</v>
      </c>
      <c r="BE38" s="8" t="s">
        <v>161</v>
      </c>
      <c r="BF38" s="8" t="s">
        <v>161</v>
      </c>
      <c r="BG38" s="8" t="s">
        <v>161</v>
      </c>
      <c r="BH38" s="8" t="s">
        <v>161</v>
      </c>
      <c r="BI38" s="8">
        <v>25</v>
      </c>
      <c r="BJ38" s="8">
        <v>277</v>
      </c>
      <c r="BK38" s="8" t="s">
        <v>161</v>
      </c>
      <c r="BL38" s="8">
        <v>134</v>
      </c>
      <c r="BM38" s="8">
        <v>105</v>
      </c>
      <c r="BN38" s="8">
        <v>47</v>
      </c>
      <c r="BO38" s="8">
        <v>103</v>
      </c>
      <c r="BP38" s="8">
        <v>52</v>
      </c>
      <c r="BQ38" s="8" t="s">
        <v>161</v>
      </c>
      <c r="BR38" s="8" t="s">
        <v>161</v>
      </c>
      <c r="BS38" s="8" t="s">
        <v>161</v>
      </c>
      <c r="BT38" s="8" t="s">
        <v>161</v>
      </c>
      <c r="BU38" s="8">
        <v>219</v>
      </c>
      <c r="BV38" s="8">
        <v>148</v>
      </c>
      <c r="BW38" s="8">
        <v>24</v>
      </c>
      <c r="BX38" s="8">
        <v>76</v>
      </c>
      <c r="BY38" s="8" t="s">
        <v>161</v>
      </c>
      <c r="BZ38" s="8" t="s">
        <v>161</v>
      </c>
      <c r="CA38" s="8" t="s">
        <v>161</v>
      </c>
      <c r="CB38" s="8">
        <v>28</v>
      </c>
      <c r="CC38" s="8" t="s">
        <v>161</v>
      </c>
      <c r="CD38" s="8">
        <v>60</v>
      </c>
      <c r="CE38" s="8" t="s">
        <v>161</v>
      </c>
      <c r="CF38" s="8" t="s">
        <v>161</v>
      </c>
      <c r="CG38" s="8">
        <v>176</v>
      </c>
      <c r="CH38" s="8">
        <v>39</v>
      </c>
      <c r="CI38" s="8" t="s">
        <v>161</v>
      </c>
      <c r="CJ38" s="8">
        <v>74</v>
      </c>
      <c r="CK38" s="8">
        <v>24</v>
      </c>
      <c r="CL38" s="8">
        <v>113</v>
      </c>
      <c r="CM38" s="8">
        <v>65</v>
      </c>
      <c r="CN38" s="8">
        <v>51</v>
      </c>
      <c r="CO38" s="8" t="s">
        <v>161</v>
      </c>
      <c r="CP38" s="8">
        <v>127</v>
      </c>
      <c r="CQ38" s="8">
        <v>61</v>
      </c>
      <c r="CR38" s="8">
        <v>32</v>
      </c>
      <c r="CS38" s="8">
        <v>79</v>
      </c>
      <c r="CT38" s="8" t="s">
        <v>161</v>
      </c>
      <c r="CU38" s="8">
        <v>117</v>
      </c>
      <c r="CV38" s="8">
        <v>70</v>
      </c>
      <c r="CW38" s="8">
        <v>485</v>
      </c>
      <c r="CX38" s="8" t="s">
        <v>161</v>
      </c>
      <c r="CY38" s="8" t="s">
        <v>161</v>
      </c>
      <c r="CZ38" s="8">
        <v>169</v>
      </c>
      <c r="DA38" s="8">
        <v>93</v>
      </c>
      <c r="DB38" s="8" t="s">
        <v>161</v>
      </c>
      <c r="DC38" s="8">
        <v>282</v>
      </c>
      <c r="DD38" s="8" t="s">
        <v>161</v>
      </c>
      <c r="DE38" s="8">
        <v>296</v>
      </c>
      <c r="DF38" s="8">
        <v>45</v>
      </c>
      <c r="DG38" s="8" t="s">
        <v>161</v>
      </c>
      <c r="DH38" s="8" t="s">
        <v>161</v>
      </c>
      <c r="DI38" s="8" t="s">
        <v>161</v>
      </c>
      <c r="DJ38" s="8">
        <v>15</v>
      </c>
      <c r="DK38" s="8" t="s">
        <v>161</v>
      </c>
      <c r="DL38" s="8">
        <v>113</v>
      </c>
      <c r="DM38" s="8">
        <v>498</v>
      </c>
      <c r="DN38" s="8">
        <v>48</v>
      </c>
      <c r="DO38" s="8" t="s">
        <v>161</v>
      </c>
      <c r="DP38" s="8" t="s">
        <v>161</v>
      </c>
      <c r="DQ38" s="8">
        <v>556</v>
      </c>
      <c r="DR38" s="8" t="s">
        <v>161</v>
      </c>
      <c r="DS38" s="8" t="s">
        <v>161</v>
      </c>
      <c r="DT38" s="8">
        <v>559</v>
      </c>
      <c r="DU38" s="8" t="s">
        <v>161</v>
      </c>
      <c r="DV38" s="8" t="s">
        <v>161</v>
      </c>
      <c r="DW38" s="8">
        <v>32</v>
      </c>
      <c r="DX38" s="8">
        <v>227</v>
      </c>
      <c r="DY38" s="8">
        <v>362</v>
      </c>
      <c r="DZ38" s="8" t="s">
        <v>161</v>
      </c>
      <c r="EA38" s="8">
        <v>231</v>
      </c>
      <c r="EB38" s="8" t="s">
        <v>161</v>
      </c>
      <c r="EC38" s="8" t="s">
        <v>161</v>
      </c>
      <c r="ED38" s="8">
        <v>101</v>
      </c>
      <c r="EE38" s="8">
        <v>62</v>
      </c>
      <c r="EF38" s="8">
        <v>124</v>
      </c>
      <c r="EG38" s="8" t="s">
        <v>161</v>
      </c>
      <c r="EH38" s="8">
        <v>127</v>
      </c>
      <c r="EI38" s="8">
        <v>44</v>
      </c>
      <c r="EJ38" s="8">
        <v>258</v>
      </c>
      <c r="EK38" s="8">
        <v>304</v>
      </c>
      <c r="EL38" s="8">
        <v>1050</v>
      </c>
      <c r="EM38" s="8">
        <v>553</v>
      </c>
      <c r="EN38" s="8" t="s">
        <v>161</v>
      </c>
      <c r="EO38" s="8">
        <v>189</v>
      </c>
      <c r="EP38" s="8">
        <v>440</v>
      </c>
      <c r="EQ38" s="8">
        <v>128</v>
      </c>
      <c r="ER38" s="8">
        <v>92</v>
      </c>
      <c r="ES38" s="8">
        <v>303</v>
      </c>
      <c r="ET38" s="8">
        <v>185</v>
      </c>
      <c r="EU38" s="8">
        <v>600</v>
      </c>
      <c r="EV38" s="8">
        <v>615</v>
      </c>
      <c r="EW38" s="8">
        <v>633</v>
      </c>
      <c r="EX38" s="8">
        <v>185</v>
      </c>
      <c r="EY38" s="8" t="s">
        <v>161</v>
      </c>
    </row>
    <row r="39" spans="1:155" s="1" customFormat="1" ht="12.75" x14ac:dyDescent="0.2">
      <c r="A39" s="10"/>
      <c r="B39" s="9">
        <v>0.12</v>
      </c>
      <c r="C39" s="9">
        <v>0.15</v>
      </c>
      <c r="D39" s="9">
        <v>0.14000000000000001</v>
      </c>
      <c r="E39" s="8" t="s">
        <v>161</v>
      </c>
      <c r="F39" s="9">
        <v>0.08</v>
      </c>
      <c r="G39" s="8" t="s">
        <v>161</v>
      </c>
      <c r="H39" s="9">
        <v>0.05</v>
      </c>
      <c r="I39" s="9">
        <v>0.05</v>
      </c>
      <c r="J39" s="8" t="s">
        <v>161</v>
      </c>
      <c r="K39" s="8" t="s">
        <v>161</v>
      </c>
      <c r="L39" s="9">
        <v>0.08</v>
      </c>
      <c r="M39" s="8" t="s">
        <v>161</v>
      </c>
      <c r="N39" s="8" t="s">
        <v>161</v>
      </c>
      <c r="O39" s="9">
        <v>0.12</v>
      </c>
      <c r="P39" s="8" t="s">
        <v>161</v>
      </c>
      <c r="Q39" s="9">
        <v>0.04</v>
      </c>
      <c r="R39" s="8" t="s">
        <v>161</v>
      </c>
      <c r="S39" s="8" t="s">
        <v>161</v>
      </c>
      <c r="T39" s="9">
        <v>0.1</v>
      </c>
      <c r="U39" s="9">
        <v>0.02</v>
      </c>
      <c r="V39" s="9">
        <v>0.05</v>
      </c>
      <c r="W39" s="8" t="s">
        <v>161</v>
      </c>
      <c r="X39" s="8" t="s">
        <v>161</v>
      </c>
      <c r="Y39" s="8" t="s">
        <v>161</v>
      </c>
      <c r="Z39" s="8" t="s">
        <v>161</v>
      </c>
      <c r="AA39" s="9">
        <v>0.18</v>
      </c>
      <c r="AB39" s="9">
        <v>0.25</v>
      </c>
      <c r="AC39" s="8" t="s">
        <v>161</v>
      </c>
      <c r="AD39" s="8" t="s">
        <v>161</v>
      </c>
      <c r="AE39" s="8" t="s">
        <v>161</v>
      </c>
      <c r="AF39" s="8" t="s">
        <v>161</v>
      </c>
      <c r="AG39" s="8" t="s">
        <v>161</v>
      </c>
      <c r="AH39" s="8" t="s">
        <v>161</v>
      </c>
      <c r="AI39" s="8" t="s">
        <v>161</v>
      </c>
      <c r="AJ39" s="9">
        <v>0.04</v>
      </c>
      <c r="AK39" s="9">
        <v>0.06</v>
      </c>
      <c r="AL39" s="9">
        <v>0.02</v>
      </c>
      <c r="AM39" s="9">
        <v>0.04</v>
      </c>
      <c r="AN39" s="9">
        <v>0.24</v>
      </c>
      <c r="AO39" s="9">
        <v>0.25</v>
      </c>
      <c r="AP39" s="9">
        <v>7.0000000000000007E-2</v>
      </c>
      <c r="AQ39" s="8" t="s">
        <v>161</v>
      </c>
      <c r="AR39" s="9">
        <v>0.08</v>
      </c>
      <c r="AS39" s="8" t="s">
        <v>161</v>
      </c>
      <c r="AT39" s="8" t="s">
        <v>161</v>
      </c>
      <c r="AU39" s="9">
        <v>0.12</v>
      </c>
      <c r="AV39" s="9">
        <v>0.08</v>
      </c>
      <c r="AW39" s="8" t="s">
        <v>161</v>
      </c>
      <c r="AX39" s="9">
        <v>0.12</v>
      </c>
      <c r="AY39" s="9">
        <v>0.14000000000000001</v>
      </c>
      <c r="AZ39" s="8" t="s">
        <v>161</v>
      </c>
      <c r="BA39" s="8" t="s">
        <v>161</v>
      </c>
      <c r="BB39" s="9">
        <v>0.02</v>
      </c>
      <c r="BC39" s="8" t="s">
        <v>161</v>
      </c>
      <c r="BD39" s="9">
        <v>0.22</v>
      </c>
      <c r="BE39" s="8" t="s">
        <v>161</v>
      </c>
      <c r="BF39" s="8" t="s">
        <v>161</v>
      </c>
      <c r="BG39" s="8" t="s">
        <v>161</v>
      </c>
      <c r="BH39" s="8" t="s">
        <v>161</v>
      </c>
      <c r="BI39" s="9">
        <v>0.04</v>
      </c>
      <c r="BJ39" s="9">
        <v>0.22</v>
      </c>
      <c r="BK39" s="8" t="s">
        <v>161</v>
      </c>
      <c r="BL39" s="9">
        <v>0.2</v>
      </c>
      <c r="BM39" s="9">
        <v>0.1</v>
      </c>
      <c r="BN39" s="9">
        <v>0.15</v>
      </c>
      <c r="BO39" s="9">
        <v>0.28000000000000003</v>
      </c>
      <c r="BP39" s="9">
        <v>0.1</v>
      </c>
      <c r="BQ39" s="8" t="s">
        <v>161</v>
      </c>
      <c r="BR39" s="8" t="s">
        <v>161</v>
      </c>
      <c r="BS39" s="8" t="s">
        <v>161</v>
      </c>
      <c r="BT39" s="8" t="s">
        <v>161</v>
      </c>
      <c r="BU39" s="9">
        <v>0.28999999999999998</v>
      </c>
      <c r="BV39" s="9">
        <v>0.09</v>
      </c>
      <c r="BW39" s="9">
        <v>0.03</v>
      </c>
      <c r="BX39" s="9">
        <v>0.08</v>
      </c>
      <c r="BY39" s="8" t="s">
        <v>161</v>
      </c>
      <c r="BZ39" s="8" t="s">
        <v>161</v>
      </c>
      <c r="CA39" s="8" t="s">
        <v>161</v>
      </c>
      <c r="CB39" s="9">
        <v>0.09</v>
      </c>
      <c r="CC39" s="8" t="s">
        <v>161</v>
      </c>
      <c r="CD39" s="9">
        <v>0.11</v>
      </c>
      <c r="CE39" s="8" t="s">
        <v>161</v>
      </c>
      <c r="CF39" s="8" t="s">
        <v>161</v>
      </c>
      <c r="CG39" s="9">
        <v>0.09</v>
      </c>
      <c r="CH39" s="9">
        <v>7.0000000000000007E-2</v>
      </c>
      <c r="CI39" s="8" t="s">
        <v>161</v>
      </c>
      <c r="CJ39" s="9">
        <v>0.1</v>
      </c>
      <c r="CK39" s="9">
        <v>0.04</v>
      </c>
      <c r="CL39" s="9">
        <v>0.05</v>
      </c>
      <c r="CM39" s="9">
        <v>0.15</v>
      </c>
      <c r="CN39" s="9">
        <v>0.04</v>
      </c>
      <c r="CO39" s="8" t="s">
        <v>161</v>
      </c>
      <c r="CP39" s="9">
        <v>0.11</v>
      </c>
      <c r="CQ39" s="9">
        <v>0.12</v>
      </c>
      <c r="CR39" s="9">
        <v>0.05</v>
      </c>
      <c r="CS39" s="9">
        <v>0.12</v>
      </c>
      <c r="CT39" s="8" t="s">
        <v>161</v>
      </c>
      <c r="CU39" s="9">
        <v>0.09</v>
      </c>
      <c r="CV39" s="9">
        <v>0.1</v>
      </c>
      <c r="CW39" s="9">
        <v>0.12</v>
      </c>
      <c r="CX39" s="8" t="s">
        <v>161</v>
      </c>
      <c r="CY39" s="8" t="s">
        <v>161</v>
      </c>
      <c r="CZ39" s="9">
        <v>0.14000000000000001</v>
      </c>
      <c r="DA39" s="9">
        <v>0.14000000000000001</v>
      </c>
      <c r="DB39" s="8" t="s">
        <v>161</v>
      </c>
      <c r="DC39" s="9">
        <v>0.13</v>
      </c>
      <c r="DD39" s="8" t="s">
        <v>161</v>
      </c>
      <c r="DE39" s="9">
        <v>0.18</v>
      </c>
      <c r="DF39" s="9">
        <v>0.06</v>
      </c>
      <c r="DG39" s="8" t="s">
        <v>161</v>
      </c>
      <c r="DH39" s="8" t="s">
        <v>161</v>
      </c>
      <c r="DI39" s="8" t="s">
        <v>161</v>
      </c>
      <c r="DJ39" s="9">
        <v>0.03</v>
      </c>
      <c r="DK39" s="8" t="s">
        <v>161</v>
      </c>
      <c r="DL39" s="9">
        <v>0.21</v>
      </c>
      <c r="DM39" s="9">
        <v>0.17</v>
      </c>
      <c r="DN39" s="9">
        <v>7.0000000000000007E-2</v>
      </c>
      <c r="DO39" s="8" t="s">
        <v>161</v>
      </c>
      <c r="DP39" s="8" t="s">
        <v>161</v>
      </c>
      <c r="DQ39" s="9">
        <v>0.18</v>
      </c>
      <c r="DR39" s="8" t="s">
        <v>161</v>
      </c>
      <c r="DS39" s="8" t="s">
        <v>161</v>
      </c>
      <c r="DT39" s="9">
        <v>0.13</v>
      </c>
      <c r="DU39" s="8" t="s">
        <v>161</v>
      </c>
      <c r="DV39" s="8" t="s">
        <v>161</v>
      </c>
      <c r="DW39" s="9">
        <v>0.05</v>
      </c>
      <c r="DX39" s="9">
        <v>0.14000000000000001</v>
      </c>
      <c r="DY39" s="9">
        <v>0.11</v>
      </c>
      <c r="DZ39" s="8" t="s">
        <v>161</v>
      </c>
      <c r="EA39" s="9">
        <v>0.1</v>
      </c>
      <c r="EB39" s="8" t="s">
        <v>161</v>
      </c>
      <c r="EC39" s="8" t="s">
        <v>161</v>
      </c>
      <c r="ED39" s="9">
        <v>0.06</v>
      </c>
      <c r="EE39" s="9">
        <v>0.14000000000000001</v>
      </c>
      <c r="EF39" s="9">
        <v>0.17</v>
      </c>
      <c r="EG39" s="8" t="s">
        <v>161</v>
      </c>
      <c r="EH39" s="9">
        <v>0.1</v>
      </c>
      <c r="EI39" s="9">
        <v>0.04</v>
      </c>
      <c r="EJ39" s="9">
        <v>0.14000000000000001</v>
      </c>
      <c r="EK39" s="9">
        <v>0.15</v>
      </c>
      <c r="EL39" s="9">
        <v>0.32</v>
      </c>
      <c r="EM39" s="9">
        <v>0.13</v>
      </c>
      <c r="EN39" s="8" t="s">
        <v>161</v>
      </c>
      <c r="EO39" s="9">
        <v>0.16</v>
      </c>
      <c r="EP39" s="9">
        <v>0.14000000000000001</v>
      </c>
      <c r="EQ39" s="9">
        <v>0.08</v>
      </c>
      <c r="ER39" s="9">
        <v>0.14000000000000001</v>
      </c>
      <c r="ES39" s="9">
        <v>0.13</v>
      </c>
      <c r="ET39" s="9">
        <v>0.1</v>
      </c>
      <c r="EU39" s="9">
        <v>0.26</v>
      </c>
      <c r="EV39" s="9">
        <v>0.21</v>
      </c>
      <c r="EW39" s="9">
        <v>0.21</v>
      </c>
      <c r="EX39" s="9">
        <v>0.11</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6"/>
  <sheetViews>
    <sheetView workbookViewId="0">
      <selection activeCell="B1" sqref="B1:B1048576"/>
    </sheetView>
  </sheetViews>
  <sheetFormatPr defaultRowHeight="15" x14ac:dyDescent="0.25"/>
  <cols>
    <col min="1" max="1" width="30.7109375" style="13" customWidth="1"/>
    <col min="2" max="2" width="10.140625" bestFit="1" customWidth="1"/>
    <col min="3" max="3" width="14.28515625" bestFit="1" customWidth="1"/>
    <col min="4" max="4" width="10.7109375" customWidth="1"/>
    <col min="5" max="5" width="11" bestFit="1" customWidth="1"/>
    <col min="6" max="6" width="17.7109375" customWidth="1"/>
    <col min="7" max="7" width="25.7109375" bestFit="1" customWidth="1"/>
    <col min="8" max="8" width="18.7109375" customWidth="1"/>
    <col min="9" max="9" width="23.5703125" bestFit="1" customWidth="1"/>
    <col min="10" max="10" width="11.7109375" customWidth="1"/>
    <col min="11" max="11" width="10.7109375" customWidth="1"/>
    <col min="12" max="12" width="12.7109375" customWidth="1"/>
    <col min="13" max="13" width="14.85546875" bestFit="1" customWidth="1"/>
    <col min="14" max="14" width="12.7109375" customWidth="1"/>
    <col min="15" max="15" width="17.7109375" customWidth="1"/>
    <col min="16" max="16" width="23" bestFit="1" customWidth="1"/>
    <col min="17" max="17" width="9.7109375" customWidth="1"/>
    <col min="18" max="20" width="8.7109375" customWidth="1"/>
    <col min="21" max="21" width="8.7109375" bestFit="1" customWidth="1"/>
    <col min="22" max="22" width="7.7109375" customWidth="1"/>
    <col min="23" max="23" width="8.7109375" customWidth="1"/>
    <col min="24" max="24" width="9.28515625" bestFit="1" customWidth="1"/>
    <col min="25" max="25" width="8.7109375" customWidth="1"/>
    <col min="26" max="26" width="9.28515625" bestFit="1" customWidth="1"/>
    <col min="27" max="27" width="10.42578125" bestFit="1" customWidth="1"/>
    <col min="28" max="28" width="15.7109375" customWidth="1"/>
    <col min="29" max="29" width="22.28515625" bestFit="1" customWidth="1"/>
    <col min="30" max="31" width="10.7109375" customWidth="1"/>
    <col min="32" max="32" width="16.7109375" customWidth="1"/>
    <col min="33" max="33" width="23.5703125" bestFit="1" customWidth="1"/>
    <col min="34" max="34" width="12.7109375" customWidth="1"/>
    <col min="35" max="35" width="15.5703125" bestFit="1" customWidth="1"/>
    <col min="36" max="36" width="12.28515625" bestFit="1" customWidth="1"/>
    <col min="37" max="37" width="9.140625" bestFit="1" customWidth="1"/>
    <col min="38" max="38" width="8.7109375" customWidth="1"/>
    <col min="39" max="39" width="9.7109375" bestFit="1" customWidth="1"/>
    <col min="40" max="40" width="8.7109375" customWidth="1"/>
    <col min="41" max="41" width="12.7109375" customWidth="1"/>
    <col min="42" max="42" width="15.7109375" bestFit="1" customWidth="1"/>
    <col min="43" max="44" width="10.7109375" customWidth="1"/>
    <col min="45" max="45" width="9.7109375" bestFit="1" customWidth="1"/>
    <col min="46" max="46" width="7.7109375" customWidth="1"/>
    <col min="47" max="47" width="6.7109375" customWidth="1"/>
    <col min="48" max="48" width="7.85546875" bestFit="1" customWidth="1"/>
    <col min="49" max="49" width="8.7109375" customWidth="1"/>
    <col min="50" max="50" width="11.5703125" bestFit="1" customWidth="1"/>
    <col min="51" max="51" width="8.7109375" customWidth="1"/>
    <col min="52" max="52" width="9.7109375" bestFit="1" customWidth="1"/>
    <col min="53" max="53" width="8.7109375" customWidth="1"/>
    <col min="54" max="54" width="9.7109375" customWidth="1"/>
    <col min="55" max="55" width="10" bestFit="1" customWidth="1"/>
    <col min="56" max="56" width="8.28515625" bestFit="1" customWidth="1"/>
    <col min="57" max="57" width="8.7109375" customWidth="1"/>
    <col min="58" max="58" width="9" bestFit="1" customWidth="1"/>
    <col min="59" max="59" width="10.7109375" customWidth="1"/>
    <col min="60" max="60" width="11.140625" bestFit="1" customWidth="1"/>
    <col min="61" max="61" width="9.28515625" bestFit="1" customWidth="1"/>
    <col min="62" max="62" width="10.7109375" customWidth="1"/>
    <col min="63" max="63" width="11.140625" bestFit="1" customWidth="1"/>
    <col min="64" max="65" width="8.7109375" customWidth="1"/>
    <col min="66" max="66" width="10.7109375" customWidth="1"/>
    <col min="67" max="67" width="15.7109375" customWidth="1"/>
    <col min="68" max="68" width="20.85546875" bestFit="1" customWidth="1"/>
    <col min="69" max="69" width="14.85546875" bestFit="1" customWidth="1"/>
    <col min="70" max="70" width="15.28515625" bestFit="1" customWidth="1"/>
    <col min="71" max="71" width="12.7109375" customWidth="1"/>
    <col min="72" max="72" width="20.7109375" customWidth="1"/>
    <col min="73" max="73" width="28.7109375" bestFit="1" customWidth="1"/>
    <col min="74" max="74" width="14.7109375" customWidth="1"/>
    <col min="75" max="75" width="17.7109375" customWidth="1"/>
    <col min="76" max="76" width="21.5703125" bestFit="1" customWidth="1"/>
    <col min="77" max="77" width="14.7109375" customWidth="1"/>
    <col min="78" max="78" width="17.7109375" customWidth="1"/>
    <col min="79" max="79" width="21.7109375" bestFit="1" customWidth="1"/>
    <col min="80" max="80" width="17.7109375" customWidth="1"/>
    <col min="81" max="81" width="19.7109375" customWidth="1"/>
    <col min="82" max="82" width="23" bestFit="1" customWidth="1"/>
    <col min="83" max="83" width="22.42578125" bestFit="1" customWidth="1"/>
    <col min="84" max="84" width="18" bestFit="1" customWidth="1"/>
    <col min="85" max="85" width="15.140625" bestFit="1" customWidth="1"/>
    <col min="86" max="87" width="8.7109375" customWidth="1"/>
    <col min="88" max="88" width="14.7109375" customWidth="1"/>
    <col min="89" max="89" width="20.140625" bestFit="1" customWidth="1"/>
    <col min="90" max="90" width="17" bestFit="1" customWidth="1"/>
    <col min="91" max="91" width="14" bestFit="1" customWidth="1"/>
    <col min="92" max="92" width="10.85546875" bestFit="1" customWidth="1"/>
    <col min="93" max="93" width="8.7109375" customWidth="1"/>
    <col min="94" max="94" width="7.85546875" bestFit="1" customWidth="1"/>
    <col min="95" max="95" width="10.7109375" customWidth="1"/>
    <col min="96" max="96" width="13.5703125" bestFit="1" customWidth="1"/>
    <col min="97" max="98" width="10.7109375" customWidth="1"/>
    <col min="99" max="99" width="14.7109375" customWidth="1"/>
    <col min="100" max="100" width="18.28515625" bestFit="1" customWidth="1"/>
    <col min="101" max="102" width="12.7109375" customWidth="1"/>
    <col min="103" max="103" width="13.28515625" customWidth="1"/>
    <col min="104" max="104" width="14" bestFit="1" customWidth="1"/>
    <col min="105" max="105" width="9.7109375" customWidth="1"/>
    <col min="106" max="106" width="10.7109375" customWidth="1"/>
    <col min="107" max="107" width="12.7109375" customWidth="1"/>
    <col min="108" max="108" width="14.5703125" bestFit="1" customWidth="1"/>
    <col min="109" max="109" width="10.7109375" customWidth="1"/>
    <col min="110" max="110" width="12.7109375" customWidth="1"/>
    <col min="111" max="111" width="18.7109375" customWidth="1"/>
    <col min="112" max="112" width="24.85546875" bestFit="1" customWidth="1"/>
    <col min="113" max="113" width="14.85546875" bestFit="1" customWidth="1"/>
    <col min="114" max="114" width="9.7109375" customWidth="1"/>
    <col min="115" max="115" width="10.7109375" customWidth="1"/>
    <col min="116" max="116" width="12.7109375" customWidth="1"/>
    <col min="117" max="117" width="15.7109375" bestFit="1" customWidth="1"/>
    <col min="118" max="118" width="13.7109375" bestFit="1" customWidth="1"/>
    <col min="119" max="119" width="10.7109375" customWidth="1"/>
    <col min="120" max="120" width="11.28515625" bestFit="1" customWidth="1"/>
    <col min="121" max="121" width="8.7109375" customWidth="1"/>
    <col min="122" max="122" width="9.7109375" bestFit="1" customWidth="1"/>
    <col min="123" max="123" width="7.7109375" customWidth="1"/>
    <col min="124" max="124" width="11.7109375" customWidth="1"/>
    <col min="125" max="125" width="17" bestFit="1" customWidth="1"/>
    <col min="126" max="126" width="12.7109375" customWidth="1"/>
    <col min="127" max="127" width="13.7109375" customWidth="1"/>
    <col min="128" max="128" width="14.85546875" bestFit="1" customWidth="1"/>
    <col min="129" max="129" width="9.7109375" customWidth="1"/>
    <col min="130" max="130" width="10.7109375" customWidth="1"/>
    <col min="131" max="131" width="16.7109375" customWidth="1"/>
    <col min="132" max="132" width="22.7109375" bestFit="1" customWidth="1"/>
    <col min="133" max="133" width="14.7109375" customWidth="1"/>
    <col min="134" max="134" width="16.140625" bestFit="1" customWidth="1"/>
    <col min="135" max="135" width="12.7109375" customWidth="1"/>
    <col min="136" max="136" width="15.7109375" customWidth="1"/>
    <col min="137" max="137" width="18.85546875" bestFit="1" customWidth="1"/>
    <col min="138" max="138" width="20.7109375" customWidth="1"/>
    <col min="139" max="139" width="26.140625" bestFit="1" customWidth="1"/>
    <col min="140" max="140" width="11.7109375" customWidth="1"/>
    <col min="141" max="141" width="12.7109375" customWidth="1"/>
    <col min="142" max="142" width="15.42578125" bestFit="1" customWidth="1"/>
    <col min="143" max="144" width="12.7109375" customWidth="1"/>
    <col min="145" max="145" width="12.28515625" bestFit="1" customWidth="1"/>
    <col min="146" max="146" width="14.7109375" customWidth="1"/>
    <col min="147" max="147" width="17.5703125" bestFit="1" customWidth="1"/>
    <col min="148" max="148" width="16" bestFit="1" customWidth="1"/>
    <col min="149" max="149" width="11.7109375" customWidth="1"/>
    <col min="150" max="150" width="9.7109375" customWidth="1"/>
    <col min="151" max="151" width="8.7109375" customWidth="1"/>
    <col min="152" max="152" width="10.7109375" customWidth="1"/>
    <col min="153" max="153" width="13.5703125" bestFit="1" customWidth="1"/>
    <col min="154" max="154" width="12.7109375" customWidth="1"/>
    <col min="155" max="155" width="14.5703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1</v>
      </c>
    </row>
    <row r="5" spans="1:155" s="1" customFormat="1" ht="12.75" x14ac:dyDescent="0.2">
      <c r="A5" s="10"/>
    </row>
    <row r="6" spans="1:155" s="3" customFormat="1" ht="12.75" x14ac:dyDescent="0.2">
      <c r="A6" s="12" t="s">
        <v>2</v>
      </c>
    </row>
    <row r="7" spans="1:155" s="1" customFormat="1" ht="12.75" x14ac:dyDescent="0.2">
      <c r="A7" s="10" t="s">
        <v>3</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2132255</v>
      </c>
      <c r="C10" s="8">
        <v>19098</v>
      </c>
      <c r="D10" s="8">
        <v>29690</v>
      </c>
      <c r="E10" s="8">
        <v>8858</v>
      </c>
      <c r="F10" s="8">
        <v>8233</v>
      </c>
      <c r="G10" s="8">
        <v>6258</v>
      </c>
      <c r="H10" s="8">
        <v>13812</v>
      </c>
      <c r="I10" s="8">
        <v>10321</v>
      </c>
      <c r="J10" s="8">
        <v>6827</v>
      </c>
      <c r="K10" s="8">
        <v>4545</v>
      </c>
      <c r="L10" s="8">
        <v>13159</v>
      </c>
      <c r="M10" s="8">
        <v>9964</v>
      </c>
      <c r="N10" s="8">
        <v>9084</v>
      </c>
      <c r="O10" s="8">
        <v>51123</v>
      </c>
      <c r="P10" s="8">
        <v>3852</v>
      </c>
      <c r="Q10" s="8">
        <v>9910</v>
      </c>
      <c r="R10" s="8">
        <v>5707</v>
      </c>
      <c r="S10" s="8">
        <v>8090</v>
      </c>
      <c r="T10" s="8">
        <v>9776</v>
      </c>
      <c r="U10" s="8">
        <v>8144</v>
      </c>
      <c r="V10" s="8">
        <v>12625</v>
      </c>
      <c r="W10" s="8">
        <v>10069</v>
      </c>
      <c r="X10" s="8">
        <v>3717</v>
      </c>
      <c r="Y10" s="8">
        <v>4375</v>
      </c>
      <c r="Z10" s="8">
        <v>6844</v>
      </c>
      <c r="AA10" s="8">
        <v>8858</v>
      </c>
      <c r="AB10" s="8">
        <v>7011</v>
      </c>
      <c r="AC10" s="8">
        <v>7754</v>
      </c>
      <c r="AD10" s="8">
        <v>7196</v>
      </c>
      <c r="AE10" s="8">
        <v>7468</v>
      </c>
      <c r="AF10" s="8">
        <v>5027</v>
      </c>
      <c r="AG10" s="8">
        <v>6194</v>
      </c>
      <c r="AH10" s="8">
        <v>6022</v>
      </c>
      <c r="AI10" s="8">
        <v>5951</v>
      </c>
      <c r="AJ10" s="8">
        <v>32570</v>
      </c>
      <c r="AK10" s="8">
        <v>9732</v>
      </c>
      <c r="AL10" s="8">
        <v>13465</v>
      </c>
      <c r="AM10" s="8">
        <v>11514</v>
      </c>
      <c r="AN10" s="8">
        <v>6562</v>
      </c>
      <c r="AO10" s="8">
        <v>8462</v>
      </c>
      <c r="AP10" s="8">
        <v>7535</v>
      </c>
      <c r="AQ10" s="8">
        <v>2979</v>
      </c>
      <c r="AR10" s="8">
        <v>25845</v>
      </c>
      <c r="AS10" s="8">
        <v>4209</v>
      </c>
      <c r="AT10" s="8">
        <v>6273</v>
      </c>
      <c r="AU10" s="8">
        <v>8694</v>
      </c>
      <c r="AV10" s="8">
        <v>9266</v>
      </c>
      <c r="AW10" s="8">
        <v>4422</v>
      </c>
      <c r="AX10" s="8">
        <v>24117</v>
      </c>
      <c r="AY10" s="8">
        <v>11350</v>
      </c>
      <c r="AZ10" s="8">
        <v>4808</v>
      </c>
      <c r="BA10" s="8">
        <v>9598</v>
      </c>
      <c r="BB10" s="8">
        <v>8516</v>
      </c>
      <c r="BC10" s="8">
        <v>5241</v>
      </c>
      <c r="BD10" s="8">
        <v>8330</v>
      </c>
      <c r="BE10" s="8">
        <v>7868</v>
      </c>
      <c r="BF10" s="8">
        <v>7795</v>
      </c>
      <c r="BG10" s="8">
        <v>12433</v>
      </c>
      <c r="BH10" s="8">
        <v>8439</v>
      </c>
      <c r="BI10" s="8">
        <v>16298</v>
      </c>
      <c r="BJ10" s="8">
        <v>29082</v>
      </c>
      <c r="BK10" s="8">
        <v>6085</v>
      </c>
      <c r="BL10" s="8">
        <v>13222</v>
      </c>
      <c r="BM10" s="8">
        <v>32450</v>
      </c>
      <c r="BN10" s="8">
        <v>11335</v>
      </c>
      <c r="BO10" s="8">
        <v>7970</v>
      </c>
      <c r="BP10" s="8">
        <v>15441</v>
      </c>
      <c r="BQ10" s="8">
        <v>7001</v>
      </c>
      <c r="BR10" s="8">
        <v>3970</v>
      </c>
      <c r="BS10" s="8">
        <v>14690</v>
      </c>
      <c r="BT10" s="8">
        <v>67</v>
      </c>
      <c r="BU10" s="8">
        <v>5486</v>
      </c>
      <c r="BV10" s="8">
        <v>20058</v>
      </c>
      <c r="BW10" s="8">
        <v>6527</v>
      </c>
      <c r="BX10" s="8">
        <v>9113</v>
      </c>
      <c r="BY10" s="8">
        <v>3685</v>
      </c>
      <c r="BZ10" s="8">
        <v>13899</v>
      </c>
      <c r="CA10" s="8">
        <v>5321</v>
      </c>
      <c r="CB10" s="8">
        <v>9219</v>
      </c>
      <c r="CC10" s="8">
        <v>11740</v>
      </c>
      <c r="CD10" s="8">
        <v>15579</v>
      </c>
      <c r="CE10" s="8">
        <v>10777</v>
      </c>
      <c r="CF10" s="8">
        <v>7326</v>
      </c>
      <c r="CG10" s="8">
        <v>26105</v>
      </c>
      <c r="CH10" s="8">
        <v>10537</v>
      </c>
      <c r="CI10" s="8">
        <v>5103</v>
      </c>
      <c r="CJ10" s="8">
        <v>7413</v>
      </c>
      <c r="CK10" s="8">
        <v>8807</v>
      </c>
      <c r="CL10" s="8">
        <v>18086</v>
      </c>
      <c r="CM10" s="8">
        <v>12559</v>
      </c>
      <c r="CN10" s="8">
        <v>28318</v>
      </c>
      <c r="CO10" s="8">
        <v>7164</v>
      </c>
      <c r="CP10" s="8">
        <v>14693</v>
      </c>
      <c r="CQ10" s="8">
        <v>10565</v>
      </c>
      <c r="CR10" s="8">
        <v>6517</v>
      </c>
      <c r="CS10" s="8">
        <v>32712</v>
      </c>
      <c r="CT10" s="8">
        <v>6690</v>
      </c>
      <c r="CU10" s="8">
        <v>13731</v>
      </c>
      <c r="CV10" s="8">
        <v>7787</v>
      </c>
      <c r="CW10" s="8">
        <v>53178</v>
      </c>
      <c r="CX10" s="8">
        <v>7492</v>
      </c>
      <c r="CY10" s="8">
        <v>6634</v>
      </c>
      <c r="CZ10" s="8">
        <v>25065</v>
      </c>
      <c r="DA10" s="8">
        <v>11331</v>
      </c>
      <c r="DB10" s="8">
        <v>1585</v>
      </c>
      <c r="DC10" s="8">
        <v>30806</v>
      </c>
      <c r="DD10" s="8">
        <v>8158</v>
      </c>
      <c r="DE10" s="8">
        <v>14644</v>
      </c>
      <c r="DF10" s="8">
        <v>7095</v>
      </c>
      <c r="DG10" s="8">
        <v>3130</v>
      </c>
      <c r="DH10" s="8">
        <v>4733</v>
      </c>
      <c r="DI10" s="8">
        <v>6142</v>
      </c>
      <c r="DJ10" s="8">
        <v>16668</v>
      </c>
      <c r="DK10" s="8">
        <v>5943</v>
      </c>
      <c r="DL10" s="8">
        <v>6736</v>
      </c>
      <c r="DM10" s="8">
        <v>31898</v>
      </c>
      <c r="DN10" s="8">
        <v>7292</v>
      </c>
      <c r="DO10" s="8">
        <v>7709</v>
      </c>
      <c r="DP10" s="8">
        <v>5592</v>
      </c>
      <c r="DQ10" s="8">
        <v>33762</v>
      </c>
      <c r="DR10" s="8">
        <v>8477</v>
      </c>
      <c r="DS10" s="8">
        <v>3910</v>
      </c>
      <c r="DT10" s="8">
        <v>52418</v>
      </c>
      <c r="DU10" s="8">
        <v>2506</v>
      </c>
      <c r="DV10" s="8">
        <v>4851</v>
      </c>
      <c r="DW10" s="8">
        <v>10531</v>
      </c>
      <c r="DX10" s="8">
        <v>23903</v>
      </c>
      <c r="DY10" s="8">
        <v>44496</v>
      </c>
      <c r="DZ10" s="8">
        <v>6654</v>
      </c>
      <c r="EA10" s="8">
        <v>45342</v>
      </c>
      <c r="EB10" s="8">
        <v>4783</v>
      </c>
      <c r="EC10" s="8">
        <v>4721</v>
      </c>
      <c r="ED10" s="8">
        <v>33706</v>
      </c>
      <c r="EE10" s="8">
        <v>10462</v>
      </c>
      <c r="EF10" s="8">
        <v>12294</v>
      </c>
      <c r="EG10" s="8">
        <v>10033</v>
      </c>
      <c r="EH10" s="8">
        <v>16763</v>
      </c>
      <c r="EI10" s="8">
        <v>14943</v>
      </c>
      <c r="EJ10" s="8">
        <v>20180</v>
      </c>
      <c r="EK10" s="8">
        <v>28231</v>
      </c>
      <c r="EL10" s="8">
        <v>25761</v>
      </c>
      <c r="EM10" s="8">
        <v>49058</v>
      </c>
      <c r="EN10" s="8">
        <v>4646</v>
      </c>
      <c r="EO10" s="8">
        <v>29618</v>
      </c>
      <c r="EP10" s="8">
        <v>41302</v>
      </c>
      <c r="EQ10" s="8">
        <v>27694</v>
      </c>
      <c r="ER10" s="8">
        <v>16398</v>
      </c>
      <c r="ES10" s="8">
        <v>29698</v>
      </c>
      <c r="ET10" s="8">
        <v>25269</v>
      </c>
      <c r="EU10" s="8">
        <v>34844</v>
      </c>
      <c r="EV10" s="8">
        <v>45645</v>
      </c>
      <c r="EW10" s="8">
        <v>30002</v>
      </c>
      <c r="EX10" s="8">
        <v>28810</v>
      </c>
      <c r="EY10" s="8">
        <v>0</v>
      </c>
    </row>
    <row r="11" spans="1:155" s="1" customFormat="1" ht="12.75" x14ac:dyDescent="0.2">
      <c r="A11" s="10" t="s">
        <v>5</v>
      </c>
      <c r="B11" s="8">
        <v>24452030</v>
      </c>
      <c r="C11" s="8">
        <v>432280</v>
      </c>
      <c r="D11" s="8">
        <v>338246</v>
      </c>
      <c r="E11" s="8">
        <v>74958</v>
      </c>
      <c r="F11" s="8">
        <v>119147</v>
      </c>
      <c r="G11" s="8">
        <v>126333</v>
      </c>
      <c r="H11" s="8">
        <v>212283</v>
      </c>
      <c r="I11" s="8">
        <v>124378</v>
      </c>
      <c r="J11" s="8">
        <v>142302</v>
      </c>
      <c r="K11" s="8">
        <v>63250</v>
      </c>
      <c r="L11" s="8">
        <v>217683</v>
      </c>
      <c r="M11" s="8">
        <v>274163</v>
      </c>
      <c r="N11" s="8">
        <v>109561</v>
      </c>
      <c r="O11" s="8">
        <v>677043</v>
      </c>
      <c r="P11" s="8">
        <v>49194</v>
      </c>
      <c r="Q11" s="8">
        <v>119878</v>
      </c>
      <c r="R11" s="8">
        <v>68863</v>
      </c>
      <c r="S11" s="8">
        <v>109636</v>
      </c>
      <c r="T11" s="8">
        <v>101634</v>
      </c>
      <c r="U11" s="8">
        <v>111711</v>
      </c>
      <c r="V11" s="8">
        <v>126880</v>
      </c>
      <c r="W11" s="8">
        <v>98690</v>
      </c>
      <c r="X11" s="8">
        <v>62382</v>
      </c>
      <c r="Y11" s="8">
        <v>66896</v>
      </c>
      <c r="Z11" s="8">
        <v>80602</v>
      </c>
      <c r="AA11" s="8">
        <v>175781</v>
      </c>
      <c r="AB11" s="8">
        <v>158081</v>
      </c>
      <c r="AC11" s="8">
        <v>77908</v>
      </c>
      <c r="AD11" s="8">
        <v>76872</v>
      </c>
      <c r="AE11" s="8">
        <v>94720</v>
      </c>
      <c r="AF11" s="8">
        <v>71607</v>
      </c>
      <c r="AG11" s="8">
        <v>76079</v>
      </c>
      <c r="AH11" s="8">
        <v>67529</v>
      </c>
      <c r="AI11" s="8">
        <v>66328</v>
      </c>
      <c r="AJ11" s="8">
        <v>482018</v>
      </c>
      <c r="AK11" s="8">
        <v>150488</v>
      </c>
      <c r="AL11" s="8">
        <v>111321</v>
      </c>
      <c r="AM11" s="8">
        <v>125189</v>
      </c>
      <c r="AN11" s="8">
        <v>108698</v>
      </c>
      <c r="AO11" s="8">
        <v>101897</v>
      </c>
      <c r="AP11" s="8">
        <v>97564</v>
      </c>
      <c r="AQ11" s="8">
        <v>64271</v>
      </c>
      <c r="AR11" s="8">
        <v>238306</v>
      </c>
      <c r="AS11" s="8">
        <v>58052</v>
      </c>
      <c r="AT11" s="8">
        <v>87464</v>
      </c>
      <c r="AU11" s="8">
        <v>99611</v>
      </c>
      <c r="AV11" s="8">
        <v>103149</v>
      </c>
      <c r="AW11" s="8">
        <v>63692</v>
      </c>
      <c r="AX11" s="8">
        <v>352839</v>
      </c>
      <c r="AY11" s="8">
        <v>77562</v>
      </c>
      <c r="AZ11" s="8">
        <v>67731</v>
      </c>
      <c r="BA11" s="8">
        <v>117965</v>
      </c>
      <c r="BB11" s="8">
        <v>117395</v>
      </c>
      <c r="BC11" s="8">
        <v>64391</v>
      </c>
      <c r="BD11" s="8">
        <v>142773</v>
      </c>
      <c r="BE11" s="8">
        <v>99675</v>
      </c>
      <c r="BF11" s="8">
        <v>74264</v>
      </c>
      <c r="BG11" s="8">
        <v>117205</v>
      </c>
      <c r="BH11" s="8">
        <v>98256</v>
      </c>
      <c r="BI11" s="8">
        <v>249042</v>
      </c>
      <c r="BJ11" s="8">
        <v>191436</v>
      </c>
      <c r="BK11" s="8">
        <v>93063</v>
      </c>
      <c r="BL11" s="8">
        <v>151629</v>
      </c>
      <c r="BM11" s="8">
        <v>420571</v>
      </c>
      <c r="BN11" s="8">
        <v>143374</v>
      </c>
      <c r="BO11" s="8">
        <v>92872</v>
      </c>
      <c r="BP11" s="8">
        <v>175546</v>
      </c>
      <c r="BQ11" s="8">
        <v>71601</v>
      </c>
      <c r="BR11" s="8">
        <v>42284</v>
      </c>
      <c r="BS11" s="8">
        <v>116725</v>
      </c>
      <c r="BT11" s="8">
        <v>1905</v>
      </c>
      <c r="BU11" s="8">
        <v>81027</v>
      </c>
      <c r="BV11" s="8">
        <v>250089</v>
      </c>
      <c r="BW11" s="8">
        <v>80935</v>
      </c>
      <c r="BX11" s="8">
        <v>142810</v>
      </c>
      <c r="BY11" s="8">
        <v>27763</v>
      </c>
      <c r="BZ11" s="8">
        <v>59318</v>
      </c>
      <c r="CA11" s="8">
        <v>38654</v>
      </c>
      <c r="CB11" s="8">
        <v>79780</v>
      </c>
      <c r="CC11" s="8">
        <v>117280</v>
      </c>
      <c r="CD11" s="8">
        <v>122301</v>
      </c>
      <c r="CE11" s="8">
        <v>64866</v>
      </c>
      <c r="CF11" s="8">
        <v>70475</v>
      </c>
      <c r="CG11" s="8">
        <v>272989</v>
      </c>
      <c r="CH11" s="8">
        <v>100571</v>
      </c>
      <c r="CI11" s="8">
        <v>85336</v>
      </c>
      <c r="CJ11" s="8">
        <v>71523</v>
      </c>
      <c r="CK11" s="8">
        <v>90409</v>
      </c>
      <c r="CL11" s="8">
        <v>218866</v>
      </c>
      <c r="CM11" s="8">
        <v>160767</v>
      </c>
      <c r="CN11" s="8">
        <v>287129</v>
      </c>
      <c r="CO11" s="8">
        <v>121626</v>
      </c>
      <c r="CP11" s="8">
        <v>160464</v>
      </c>
      <c r="CQ11" s="8">
        <v>75493</v>
      </c>
      <c r="CR11" s="8">
        <v>78615</v>
      </c>
      <c r="CS11" s="8">
        <v>167826</v>
      </c>
      <c r="CT11" s="8">
        <v>51014</v>
      </c>
      <c r="CU11" s="8">
        <v>176210</v>
      </c>
      <c r="CV11" s="8">
        <v>127438</v>
      </c>
      <c r="CW11" s="8">
        <v>573013</v>
      </c>
      <c r="CX11" s="8">
        <v>99105</v>
      </c>
      <c r="CY11" s="8">
        <v>112165</v>
      </c>
      <c r="CZ11" s="8">
        <v>286847</v>
      </c>
      <c r="DA11" s="8">
        <v>164517</v>
      </c>
      <c r="DB11" s="8">
        <v>14277</v>
      </c>
      <c r="DC11" s="8">
        <v>340621</v>
      </c>
      <c r="DD11" s="8">
        <v>109964</v>
      </c>
      <c r="DE11" s="8">
        <v>196918</v>
      </c>
      <c r="DF11" s="8">
        <v>109643</v>
      </c>
      <c r="DG11" s="8">
        <v>61941</v>
      </c>
      <c r="DH11" s="8">
        <v>73525</v>
      </c>
      <c r="DI11" s="8">
        <v>92678</v>
      </c>
      <c r="DJ11" s="8">
        <v>96014</v>
      </c>
      <c r="DK11" s="8">
        <v>75623</v>
      </c>
      <c r="DL11" s="8">
        <v>74748</v>
      </c>
      <c r="DM11" s="8">
        <v>307108</v>
      </c>
      <c r="DN11" s="8">
        <v>108202</v>
      </c>
      <c r="DO11" s="8">
        <v>57591</v>
      </c>
      <c r="DP11" s="8">
        <v>119900</v>
      </c>
      <c r="DQ11" s="8">
        <v>331113</v>
      </c>
      <c r="DR11" s="8">
        <v>105914</v>
      </c>
      <c r="DS11" s="8">
        <v>47187</v>
      </c>
      <c r="DT11" s="8">
        <v>541512</v>
      </c>
      <c r="DU11" s="8">
        <v>62356</v>
      </c>
      <c r="DV11" s="8">
        <v>59561</v>
      </c>
      <c r="DW11" s="8">
        <v>82624</v>
      </c>
      <c r="DX11" s="8">
        <v>234803</v>
      </c>
      <c r="DY11" s="8">
        <v>586776</v>
      </c>
      <c r="DZ11" s="8">
        <v>85374</v>
      </c>
      <c r="EA11" s="8">
        <v>490605</v>
      </c>
      <c r="EB11" s="8">
        <v>64508</v>
      </c>
      <c r="EC11" s="8">
        <v>56945</v>
      </c>
      <c r="ED11" s="8">
        <v>287019</v>
      </c>
      <c r="EE11" s="8">
        <v>215210</v>
      </c>
      <c r="EF11" s="8">
        <v>123580</v>
      </c>
      <c r="EG11" s="8">
        <v>81431</v>
      </c>
      <c r="EH11" s="8">
        <v>181751</v>
      </c>
      <c r="EI11" s="8">
        <v>167225</v>
      </c>
      <c r="EJ11" s="8">
        <v>211567</v>
      </c>
      <c r="EK11" s="8">
        <v>233585</v>
      </c>
      <c r="EL11" s="8">
        <v>274639</v>
      </c>
      <c r="EM11" s="8">
        <v>558561</v>
      </c>
      <c r="EN11" s="8">
        <v>49833</v>
      </c>
      <c r="EO11" s="8">
        <v>284035</v>
      </c>
      <c r="EP11" s="8">
        <v>358283</v>
      </c>
      <c r="EQ11" s="8">
        <v>324296</v>
      </c>
      <c r="ER11" s="8">
        <v>103026</v>
      </c>
      <c r="ES11" s="8">
        <v>350571</v>
      </c>
      <c r="ET11" s="8">
        <v>224067</v>
      </c>
      <c r="EU11" s="8">
        <v>309052</v>
      </c>
      <c r="EV11" s="8">
        <v>537627</v>
      </c>
      <c r="EW11" s="8">
        <v>273680</v>
      </c>
      <c r="EX11" s="8">
        <v>353017</v>
      </c>
      <c r="EY11" s="8">
        <v>0</v>
      </c>
    </row>
    <row r="12" spans="1:155" s="1" customFormat="1" ht="12.75" x14ac:dyDescent="0.2">
      <c r="A12" s="10" t="s">
        <v>160</v>
      </c>
      <c r="B12" s="8">
        <v>872518</v>
      </c>
      <c r="C12" s="8">
        <v>16323</v>
      </c>
      <c r="D12" s="8">
        <v>8508</v>
      </c>
      <c r="E12" s="8">
        <v>2227</v>
      </c>
      <c r="F12" s="8">
        <v>5352</v>
      </c>
      <c r="G12" s="8">
        <v>3944</v>
      </c>
      <c r="H12" s="8">
        <v>11654</v>
      </c>
      <c r="I12" s="8">
        <v>4155</v>
      </c>
      <c r="J12" s="8">
        <v>4635</v>
      </c>
      <c r="K12" s="8">
        <v>2823</v>
      </c>
      <c r="L12" s="8">
        <v>7571</v>
      </c>
      <c r="M12" s="8">
        <v>10505</v>
      </c>
      <c r="N12" s="8">
        <v>4559</v>
      </c>
      <c r="O12" s="8">
        <v>22207</v>
      </c>
      <c r="P12" s="8">
        <v>1800</v>
      </c>
      <c r="Q12" s="8">
        <v>3849</v>
      </c>
      <c r="R12" s="8">
        <v>2723</v>
      </c>
      <c r="S12" s="8">
        <v>3740</v>
      </c>
      <c r="T12" s="8">
        <v>3289</v>
      </c>
      <c r="U12" s="8">
        <v>7069</v>
      </c>
      <c r="V12" s="8">
        <v>5607</v>
      </c>
      <c r="W12" s="8">
        <v>3222</v>
      </c>
      <c r="X12" s="8">
        <v>1739</v>
      </c>
      <c r="Y12" s="8">
        <v>2764</v>
      </c>
      <c r="Z12" s="8">
        <v>1929</v>
      </c>
      <c r="AA12" s="8">
        <v>7070</v>
      </c>
      <c r="AB12" s="8">
        <v>4411</v>
      </c>
      <c r="AC12" s="8">
        <v>6934</v>
      </c>
      <c r="AD12" s="8">
        <v>2822</v>
      </c>
      <c r="AE12" s="8">
        <v>3357</v>
      </c>
      <c r="AF12" s="8">
        <v>4370</v>
      </c>
      <c r="AG12" s="8">
        <v>2194</v>
      </c>
      <c r="AH12" s="8">
        <v>2363</v>
      </c>
      <c r="AI12" s="8">
        <v>4663</v>
      </c>
      <c r="AJ12" s="8">
        <v>32231</v>
      </c>
      <c r="AK12" s="8">
        <v>9110</v>
      </c>
      <c r="AL12" s="8">
        <v>3417</v>
      </c>
      <c r="AM12" s="8">
        <v>5288</v>
      </c>
      <c r="AN12" s="8">
        <v>4395</v>
      </c>
      <c r="AO12" s="8">
        <v>4251</v>
      </c>
      <c r="AP12" s="8">
        <v>2973</v>
      </c>
      <c r="AQ12" s="8">
        <v>2892</v>
      </c>
      <c r="AR12" s="8">
        <v>5337</v>
      </c>
      <c r="AS12" s="8">
        <v>1556</v>
      </c>
      <c r="AT12" s="8">
        <v>4346</v>
      </c>
      <c r="AU12" s="8">
        <v>3375</v>
      </c>
      <c r="AV12" s="8">
        <v>2922</v>
      </c>
      <c r="AW12" s="8">
        <v>1318</v>
      </c>
      <c r="AX12" s="8">
        <v>9371</v>
      </c>
      <c r="AY12" s="8">
        <v>1816</v>
      </c>
      <c r="AZ12" s="8">
        <v>1220</v>
      </c>
      <c r="BA12" s="8">
        <v>2562</v>
      </c>
      <c r="BB12" s="8">
        <v>4617</v>
      </c>
      <c r="BC12" s="8">
        <v>1092</v>
      </c>
      <c r="BD12" s="8">
        <v>9725</v>
      </c>
      <c r="BE12" s="8">
        <v>2305</v>
      </c>
      <c r="BF12" s="8">
        <v>1527</v>
      </c>
      <c r="BG12" s="8">
        <v>3259</v>
      </c>
      <c r="BH12" s="8">
        <v>2772</v>
      </c>
      <c r="BI12" s="8">
        <v>7485</v>
      </c>
      <c r="BJ12" s="8">
        <v>6107</v>
      </c>
      <c r="BK12" s="8">
        <v>3806</v>
      </c>
      <c r="BL12" s="8">
        <v>3972</v>
      </c>
      <c r="BM12" s="8">
        <v>31229</v>
      </c>
      <c r="BN12" s="8">
        <v>3306</v>
      </c>
      <c r="BO12" s="8">
        <v>2291</v>
      </c>
      <c r="BP12" s="8">
        <v>5423</v>
      </c>
      <c r="BQ12" s="8">
        <v>2471</v>
      </c>
      <c r="BR12" s="8">
        <v>887</v>
      </c>
      <c r="BS12" s="8">
        <v>2104</v>
      </c>
      <c r="BT12" s="8">
        <v>16</v>
      </c>
      <c r="BU12" s="8">
        <v>3128</v>
      </c>
      <c r="BV12" s="8">
        <v>8983</v>
      </c>
      <c r="BW12" s="8">
        <v>2351</v>
      </c>
      <c r="BX12" s="8">
        <v>5890</v>
      </c>
      <c r="BY12" s="8">
        <v>460</v>
      </c>
      <c r="BZ12" s="8">
        <v>1214</v>
      </c>
      <c r="CA12" s="8">
        <v>859</v>
      </c>
      <c r="CB12" s="8">
        <v>2047</v>
      </c>
      <c r="CC12" s="8">
        <v>2346</v>
      </c>
      <c r="CD12" s="8">
        <v>2777</v>
      </c>
      <c r="CE12" s="8">
        <v>1376</v>
      </c>
      <c r="CF12" s="8">
        <v>1450</v>
      </c>
      <c r="CG12" s="8">
        <v>8692</v>
      </c>
      <c r="CH12" s="8">
        <v>4489</v>
      </c>
      <c r="CI12" s="8">
        <v>3494</v>
      </c>
      <c r="CJ12" s="8">
        <v>3447</v>
      </c>
      <c r="CK12" s="8">
        <v>3281</v>
      </c>
      <c r="CL12" s="8">
        <v>9719</v>
      </c>
      <c r="CM12" s="8">
        <v>5969</v>
      </c>
      <c r="CN12" s="8">
        <v>7944</v>
      </c>
      <c r="CO12" s="8">
        <v>2384</v>
      </c>
      <c r="CP12" s="8">
        <v>5410</v>
      </c>
      <c r="CQ12" s="8">
        <v>2513</v>
      </c>
      <c r="CR12" s="8">
        <v>4670</v>
      </c>
      <c r="CS12" s="8">
        <v>4533</v>
      </c>
      <c r="CT12" s="8">
        <v>1650</v>
      </c>
      <c r="CU12" s="8">
        <v>6416</v>
      </c>
      <c r="CV12" s="8">
        <v>8830</v>
      </c>
      <c r="CW12" s="8">
        <v>20751</v>
      </c>
      <c r="CX12" s="8">
        <v>3218</v>
      </c>
      <c r="CY12" s="8">
        <v>4368</v>
      </c>
      <c r="CZ12" s="8">
        <v>7851</v>
      </c>
      <c r="DA12" s="8">
        <v>4195</v>
      </c>
      <c r="DB12" s="8">
        <v>344</v>
      </c>
      <c r="DC12" s="8">
        <v>12222</v>
      </c>
      <c r="DD12" s="8">
        <v>5906</v>
      </c>
      <c r="DE12" s="8">
        <v>8029</v>
      </c>
      <c r="DF12" s="8">
        <v>4131</v>
      </c>
      <c r="DG12" s="8">
        <v>1739</v>
      </c>
      <c r="DH12" s="8">
        <v>2497</v>
      </c>
      <c r="DI12" s="8">
        <v>3997</v>
      </c>
      <c r="DJ12" s="8">
        <v>4099</v>
      </c>
      <c r="DK12" s="8">
        <v>3634</v>
      </c>
      <c r="DL12" s="8">
        <v>2644</v>
      </c>
      <c r="DM12" s="8">
        <v>13398</v>
      </c>
      <c r="DN12" s="8">
        <v>13279</v>
      </c>
      <c r="DO12" s="8">
        <v>1724</v>
      </c>
      <c r="DP12" s="8">
        <v>3066</v>
      </c>
      <c r="DQ12" s="8">
        <v>12009</v>
      </c>
      <c r="DR12" s="8">
        <v>2744</v>
      </c>
      <c r="DS12" s="8">
        <v>2194</v>
      </c>
      <c r="DT12" s="8">
        <v>24502</v>
      </c>
      <c r="DU12" s="8">
        <v>1723</v>
      </c>
      <c r="DV12" s="8">
        <v>2046</v>
      </c>
      <c r="DW12" s="8">
        <v>2125</v>
      </c>
      <c r="DX12" s="8">
        <v>12869</v>
      </c>
      <c r="DY12" s="8">
        <v>21825</v>
      </c>
      <c r="DZ12" s="8">
        <v>2598</v>
      </c>
      <c r="EA12" s="8">
        <v>13677</v>
      </c>
      <c r="EB12" s="8">
        <v>2010</v>
      </c>
      <c r="EC12" s="8">
        <v>2703</v>
      </c>
      <c r="ED12" s="8">
        <v>8488</v>
      </c>
      <c r="EE12" s="8">
        <v>5006</v>
      </c>
      <c r="EF12" s="8">
        <v>3556</v>
      </c>
      <c r="EG12" s="8">
        <v>1506</v>
      </c>
      <c r="EH12" s="8">
        <v>9834</v>
      </c>
      <c r="EI12" s="8">
        <v>9243</v>
      </c>
      <c r="EJ12" s="8">
        <v>6407</v>
      </c>
      <c r="EK12" s="8">
        <v>7261</v>
      </c>
      <c r="EL12" s="8">
        <v>10105</v>
      </c>
      <c r="EM12" s="8">
        <v>22281</v>
      </c>
      <c r="EN12" s="8">
        <v>1928</v>
      </c>
      <c r="EO12" s="8">
        <v>8853</v>
      </c>
      <c r="EP12" s="8">
        <v>12842</v>
      </c>
      <c r="EQ12" s="8">
        <v>9220</v>
      </c>
      <c r="ER12" s="8">
        <v>4225</v>
      </c>
      <c r="ES12" s="8">
        <v>16029</v>
      </c>
      <c r="ET12" s="8">
        <v>9558</v>
      </c>
      <c r="EU12" s="8">
        <v>12045</v>
      </c>
      <c r="EV12" s="8">
        <v>21860</v>
      </c>
      <c r="EW12" s="8">
        <v>11677</v>
      </c>
      <c r="EX12" s="8">
        <v>14480</v>
      </c>
      <c r="EY12" s="8" t="s">
        <v>161</v>
      </c>
    </row>
    <row r="13" spans="1:155" s="1" customFormat="1" ht="12.75" x14ac:dyDescent="0.2">
      <c r="A13" s="10"/>
      <c r="B13" s="9">
        <v>0.04</v>
      </c>
      <c r="C13" s="9">
        <v>0.04</v>
      </c>
      <c r="D13" s="9">
        <v>0.03</v>
      </c>
      <c r="E13" s="9">
        <v>0.03</v>
      </c>
      <c r="F13" s="9">
        <v>0.04</v>
      </c>
      <c r="G13" s="9">
        <v>0.03</v>
      </c>
      <c r="H13" s="9">
        <v>0.05</v>
      </c>
      <c r="I13" s="9">
        <v>0.03</v>
      </c>
      <c r="J13" s="9">
        <v>0.03</v>
      </c>
      <c r="K13" s="9">
        <v>0.04</v>
      </c>
      <c r="L13" s="9">
        <v>0.03</v>
      </c>
      <c r="M13" s="9">
        <v>0.04</v>
      </c>
      <c r="N13" s="9">
        <v>0.04</v>
      </c>
      <c r="O13" s="9">
        <v>0.03</v>
      </c>
      <c r="P13" s="9">
        <v>0.04</v>
      </c>
      <c r="Q13" s="9">
        <v>0.03</v>
      </c>
      <c r="R13" s="9">
        <v>0.04</v>
      </c>
      <c r="S13" s="9">
        <v>0.03</v>
      </c>
      <c r="T13" s="9">
        <v>0.03</v>
      </c>
      <c r="U13" s="9">
        <v>0.06</v>
      </c>
      <c r="V13" s="9">
        <v>0.04</v>
      </c>
      <c r="W13" s="9">
        <v>0.03</v>
      </c>
      <c r="X13" s="9">
        <v>0.03</v>
      </c>
      <c r="Y13" s="9">
        <v>0.04</v>
      </c>
      <c r="Z13" s="9">
        <v>0.02</v>
      </c>
      <c r="AA13" s="9">
        <v>0.04</v>
      </c>
      <c r="AB13" s="9">
        <v>0.03</v>
      </c>
      <c r="AC13" s="9">
        <v>0.09</v>
      </c>
      <c r="AD13" s="9">
        <v>0.04</v>
      </c>
      <c r="AE13" s="9">
        <v>0.04</v>
      </c>
      <c r="AF13" s="9">
        <v>0.06</v>
      </c>
      <c r="AG13" s="9">
        <v>0.03</v>
      </c>
      <c r="AH13" s="9">
        <v>0.03</v>
      </c>
      <c r="AI13" s="9">
        <v>7.0000000000000007E-2</v>
      </c>
      <c r="AJ13" s="9">
        <v>7.0000000000000007E-2</v>
      </c>
      <c r="AK13" s="9">
        <v>0.06</v>
      </c>
      <c r="AL13" s="9">
        <v>0.03</v>
      </c>
      <c r="AM13" s="9">
        <v>0.04</v>
      </c>
      <c r="AN13" s="9">
        <v>0.04</v>
      </c>
      <c r="AO13" s="9">
        <v>0.04</v>
      </c>
      <c r="AP13" s="9">
        <v>0.03</v>
      </c>
      <c r="AQ13" s="9">
        <v>0.05</v>
      </c>
      <c r="AR13" s="9">
        <v>0.02</v>
      </c>
      <c r="AS13" s="9">
        <v>0.03</v>
      </c>
      <c r="AT13" s="9">
        <v>0.05</v>
      </c>
      <c r="AU13" s="9">
        <v>0.03</v>
      </c>
      <c r="AV13" s="9">
        <v>0.03</v>
      </c>
      <c r="AW13" s="9">
        <v>0.02</v>
      </c>
      <c r="AX13" s="9">
        <v>0.03</v>
      </c>
      <c r="AY13" s="9">
        <v>0.02</v>
      </c>
      <c r="AZ13" s="9">
        <v>0.02</v>
      </c>
      <c r="BA13" s="9">
        <v>0.02</v>
      </c>
      <c r="BB13" s="9">
        <v>0.04</v>
      </c>
      <c r="BC13" s="9">
        <v>0.02</v>
      </c>
      <c r="BD13" s="9">
        <v>7.0000000000000007E-2</v>
      </c>
      <c r="BE13" s="9">
        <v>0.02</v>
      </c>
      <c r="BF13" s="9">
        <v>0.02</v>
      </c>
      <c r="BG13" s="9">
        <v>0.03</v>
      </c>
      <c r="BH13" s="9">
        <v>0.03</v>
      </c>
      <c r="BI13" s="9">
        <v>0.03</v>
      </c>
      <c r="BJ13" s="9">
        <v>0.03</v>
      </c>
      <c r="BK13" s="9">
        <v>0.04</v>
      </c>
      <c r="BL13" s="9">
        <v>0.03</v>
      </c>
      <c r="BM13" s="9">
        <v>7.0000000000000007E-2</v>
      </c>
      <c r="BN13" s="9">
        <v>0.02</v>
      </c>
      <c r="BO13" s="9">
        <v>0.02</v>
      </c>
      <c r="BP13" s="9">
        <v>0.03</v>
      </c>
      <c r="BQ13" s="9">
        <v>0.03</v>
      </c>
      <c r="BR13" s="9">
        <v>0.02</v>
      </c>
      <c r="BS13" s="9">
        <v>0.02</v>
      </c>
      <c r="BT13" s="9">
        <v>0.01</v>
      </c>
      <c r="BU13" s="9">
        <v>0.04</v>
      </c>
      <c r="BV13" s="9">
        <v>0.04</v>
      </c>
      <c r="BW13" s="9">
        <v>0.03</v>
      </c>
      <c r="BX13" s="9">
        <v>0.04</v>
      </c>
      <c r="BY13" s="9">
        <v>0.02</v>
      </c>
      <c r="BZ13" s="9">
        <v>0.02</v>
      </c>
      <c r="CA13" s="9">
        <v>0.02</v>
      </c>
      <c r="CB13" s="9">
        <v>0.03</v>
      </c>
      <c r="CC13" s="9">
        <v>0.02</v>
      </c>
      <c r="CD13" s="9">
        <v>0.02</v>
      </c>
      <c r="CE13" s="9">
        <v>0.02</v>
      </c>
      <c r="CF13" s="9">
        <v>0.02</v>
      </c>
      <c r="CG13" s="9">
        <v>0.03</v>
      </c>
      <c r="CH13" s="9">
        <v>0.04</v>
      </c>
      <c r="CI13" s="9">
        <v>0.04</v>
      </c>
      <c r="CJ13" s="9">
        <v>0.05</v>
      </c>
      <c r="CK13" s="9">
        <v>0.04</v>
      </c>
      <c r="CL13" s="9">
        <v>0.04</v>
      </c>
      <c r="CM13" s="9">
        <v>0.04</v>
      </c>
      <c r="CN13" s="9">
        <v>0.03</v>
      </c>
      <c r="CO13" s="9">
        <v>0.02</v>
      </c>
      <c r="CP13" s="9">
        <v>0.03</v>
      </c>
      <c r="CQ13" s="9">
        <v>0.03</v>
      </c>
      <c r="CR13" s="9">
        <v>0.06</v>
      </c>
      <c r="CS13" s="9">
        <v>0.03</v>
      </c>
      <c r="CT13" s="9">
        <v>0.03</v>
      </c>
      <c r="CU13" s="9">
        <v>0.04</v>
      </c>
      <c r="CV13" s="9">
        <v>7.0000000000000007E-2</v>
      </c>
      <c r="CW13" s="9">
        <v>0.04</v>
      </c>
      <c r="CX13" s="9">
        <v>0.03</v>
      </c>
      <c r="CY13" s="9">
        <v>0.04</v>
      </c>
      <c r="CZ13" s="9">
        <v>0.03</v>
      </c>
      <c r="DA13" s="9">
        <v>0.03</v>
      </c>
      <c r="DB13" s="9">
        <v>0.02</v>
      </c>
      <c r="DC13" s="9">
        <v>0.04</v>
      </c>
      <c r="DD13" s="9">
        <v>0.05</v>
      </c>
      <c r="DE13" s="9">
        <v>0.04</v>
      </c>
      <c r="DF13" s="9">
        <v>0.04</v>
      </c>
      <c r="DG13" s="9">
        <v>0.03</v>
      </c>
      <c r="DH13" s="9">
        <v>0.03</v>
      </c>
      <c r="DI13" s="9">
        <v>0.04</v>
      </c>
      <c r="DJ13" s="9">
        <v>0.04</v>
      </c>
      <c r="DK13" s="9">
        <v>0.05</v>
      </c>
      <c r="DL13" s="9">
        <v>0.04</v>
      </c>
      <c r="DM13" s="9">
        <v>0.04</v>
      </c>
      <c r="DN13" s="9">
        <v>0.12</v>
      </c>
      <c r="DO13" s="9">
        <v>0.03</v>
      </c>
      <c r="DP13" s="9">
        <v>0.03</v>
      </c>
      <c r="DQ13" s="9">
        <v>0.04</v>
      </c>
      <c r="DR13" s="9">
        <v>0.03</v>
      </c>
      <c r="DS13" s="9">
        <v>0.05</v>
      </c>
      <c r="DT13" s="9">
        <v>0.05</v>
      </c>
      <c r="DU13" s="9">
        <v>0.03</v>
      </c>
      <c r="DV13" s="9">
        <v>0.03</v>
      </c>
      <c r="DW13" s="9">
        <v>0.03</v>
      </c>
      <c r="DX13" s="9">
        <v>0.05</v>
      </c>
      <c r="DY13" s="9">
        <v>0.04</v>
      </c>
      <c r="DZ13" s="9">
        <v>0.03</v>
      </c>
      <c r="EA13" s="9">
        <v>0.03</v>
      </c>
      <c r="EB13" s="9">
        <v>0.03</v>
      </c>
      <c r="EC13" s="9">
        <v>0.05</v>
      </c>
      <c r="ED13" s="9">
        <v>0.03</v>
      </c>
      <c r="EE13" s="9">
        <v>0.02</v>
      </c>
      <c r="EF13" s="9">
        <v>0.03</v>
      </c>
      <c r="EG13" s="9">
        <v>0.02</v>
      </c>
      <c r="EH13" s="9">
        <v>0.05</v>
      </c>
      <c r="EI13" s="9">
        <v>0.06</v>
      </c>
      <c r="EJ13" s="9">
        <v>0.03</v>
      </c>
      <c r="EK13" s="9">
        <v>0.03</v>
      </c>
      <c r="EL13" s="9">
        <v>0.04</v>
      </c>
      <c r="EM13" s="9">
        <v>0.04</v>
      </c>
      <c r="EN13" s="9">
        <v>0.04</v>
      </c>
      <c r="EO13" s="9">
        <v>0.03</v>
      </c>
      <c r="EP13" s="9">
        <v>0.04</v>
      </c>
      <c r="EQ13" s="9">
        <v>0.03</v>
      </c>
      <c r="ER13" s="9">
        <v>0.04</v>
      </c>
      <c r="ES13" s="9">
        <v>0.05</v>
      </c>
      <c r="ET13" s="9">
        <v>0.04</v>
      </c>
      <c r="EU13" s="9">
        <v>0.04</v>
      </c>
      <c r="EV13" s="9">
        <v>0.04</v>
      </c>
      <c r="EW13" s="9">
        <v>0.04</v>
      </c>
      <c r="EX13" s="9">
        <v>0.04</v>
      </c>
      <c r="EY13" s="8" t="s">
        <v>161</v>
      </c>
    </row>
    <row r="14" spans="1:155" s="1" customFormat="1" ht="12.75" x14ac:dyDescent="0.2">
      <c r="A14" s="10" t="s">
        <v>162</v>
      </c>
      <c r="B14" s="8">
        <v>286818</v>
      </c>
      <c r="C14" s="8">
        <v>2204</v>
      </c>
      <c r="D14" s="8">
        <v>1433</v>
      </c>
      <c r="E14" s="8">
        <v>392</v>
      </c>
      <c r="F14" s="8">
        <v>803</v>
      </c>
      <c r="G14" s="8">
        <v>768</v>
      </c>
      <c r="H14" s="8">
        <v>2678</v>
      </c>
      <c r="I14" s="8">
        <v>1507</v>
      </c>
      <c r="J14" s="8">
        <v>996</v>
      </c>
      <c r="K14" s="8">
        <v>374</v>
      </c>
      <c r="L14" s="8">
        <v>1482</v>
      </c>
      <c r="M14" s="8">
        <v>974</v>
      </c>
      <c r="N14" s="8">
        <v>686</v>
      </c>
      <c r="O14" s="8">
        <v>6031</v>
      </c>
      <c r="P14" s="8">
        <v>1137</v>
      </c>
      <c r="Q14" s="8">
        <v>1154</v>
      </c>
      <c r="R14" s="8">
        <v>998</v>
      </c>
      <c r="S14" s="8">
        <v>1360</v>
      </c>
      <c r="T14" s="8">
        <v>882</v>
      </c>
      <c r="U14" s="8">
        <v>1252</v>
      </c>
      <c r="V14" s="8">
        <v>1784</v>
      </c>
      <c r="W14" s="8">
        <v>1069</v>
      </c>
      <c r="X14" s="8">
        <v>354</v>
      </c>
      <c r="Y14" s="8">
        <v>1182</v>
      </c>
      <c r="Z14" s="8">
        <v>709</v>
      </c>
      <c r="AA14" s="8">
        <v>1261</v>
      </c>
      <c r="AB14" s="8">
        <v>1405</v>
      </c>
      <c r="AC14" s="8">
        <v>1283</v>
      </c>
      <c r="AD14" s="8">
        <v>654</v>
      </c>
      <c r="AE14" s="8">
        <v>588</v>
      </c>
      <c r="AF14" s="8">
        <v>813</v>
      </c>
      <c r="AG14" s="8">
        <v>602</v>
      </c>
      <c r="AH14" s="8">
        <v>469</v>
      </c>
      <c r="AI14" s="8">
        <v>2467</v>
      </c>
      <c r="AJ14" s="8">
        <v>11985</v>
      </c>
      <c r="AK14" s="8">
        <v>4953</v>
      </c>
      <c r="AL14" s="8">
        <v>1346</v>
      </c>
      <c r="AM14" s="8">
        <v>2190</v>
      </c>
      <c r="AN14" s="8">
        <v>1881</v>
      </c>
      <c r="AO14" s="8">
        <v>1028</v>
      </c>
      <c r="AP14" s="8">
        <v>906</v>
      </c>
      <c r="AQ14" s="8">
        <v>708</v>
      </c>
      <c r="AR14" s="8">
        <v>1366</v>
      </c>
      <c r="AS14" s="8">
        <v>672</v>
      </c>
      <c r="AT14" s="8">
        <v>1533</v>
      </c>
      <c r="AU14" s="8">
        <v>1352</v>
      </c>
      <c r="AV14" s="8">
        <v>1139</v>
      </c>
      <c r="AW14" s="8">
        <v>564</v>
      </c>
      <c r="AX14" s="8">
        <v>2589</v>
      </c>
      <c r="AY14" s="8">
        <v>781</v>
      </c>
      <c r="AZ14" s="8">
        <v>329</v>
      </c>
      <c r="BA14" s="8">
        <v>856</v>
      </c>
      <c r="BB14" s="8">
        <v>1933</v>
      </c>
      <c r="BC14" s="8">
        <v>465</v>
      </c>
      <c r="BD14" s="8">
        <v>2375</v>
      </c>
      <c r="BE14" s="8">
        <v>540</v>
      </c>
      <c r="BF14" s="8">
        <v>526</v>
      </c>
      <c r="BG14" s="8">
        <v>1469</v>
      </c>
      <c r="BH14" s="8">
        <v>1334</v>
      </c>
      <c r="BI14" s="8">
        <v>968</v>
      </c>
      <c r="BJ14" s="8">
        <v>2450</v>
      </c>
      <c r="BK14" s="8">
        <v>1350</v>
      </c>
      <c r="BL14" s="8">
        <v>1230</v>
      </c>
      <c r="BM14" s="8">
        <v>1714</v>
      </c>
      <c r="BN14" s="8">
        <v>496</v>
      </c>
      <c r="BO14" s="8">
        <v>999</v>
      </c>
      <c r="BP14" s="8">
        <v>1144</v>
      </c>
      <c r="BQ14" s="8">
        <v>1406</v>
      </c>
      <c r="BR14" s="8">
        <v>110</v>
      </c>
      <c r="BS14" s="8">
        <v>471</v>
      </c>
      <c r="BT14" s="8">
        <v>16</v>
      </c>
      <c r="BU14" s="8">
        <v>1133</v>
      </c>
      <c r="BV14" s="8">
        <v>3128</v>
      </c>
      <c r="BW14" s="8">
        <v>1418</v>
      </c>
      <c r="BX14" s="8">
        <v>2109</v>
      </c>
      <c r="BY14" s="8">
        <v>157</v>
      </c>
      <c r="BZ14" s="8">
        <v>238</v>
      </c>
      <c r="CA14" s="8">
        <v>201</v>
      </c>
      <c r="CB14" s="8">
        <v>527</v>
      </c>
      <c r="CC14" s="8">
        <v>567</v>
      </c>
      <c r="CD14" s="8">
        <v>1028</v>
      </c>
      <c r="CE14" s="8">
        <v>493</v>
      </c>
      <c r="CF14" s="8">
        <v>291</v>
      </c>
      <c r="CG14" s="8">
        <v>3428</v>
      </c>
      <c r="CH14" s="8">
        <v>1001</v>
      </c>
      <c r="CI14" s="8">
        <v>1331</v>
      </c>
      <c r="CJ14" s="8">
        <v>1366</v>
      </c>
      <c r="CK14" s="8">
        <v>1502</v>
      </c>
      <c r="CL14" s="8">
        <v>3196</v>
      </c>
      <c r="CM14" s="8">
        <v>941</v>
      </c>
      <c r="CN14" s="8">
        <v>2674</v>
      </c>
      <c r="CO14" s="8">
        <v>816</v>
      </c>
      <c r="CP14" s="8">
        <v>2225</v>
      </c>
      <c r="CQ14" s="8">
        <v>1149</v>
      </c>
      <c r="CR14" s="8">
        <v>1592</v>
      </c>
      <c r="CS14" s="8">
        <v>1243</v>
      </c>
      <c r="CT14" s="8">
        <v>853</v>
      </c>
      <c r="CU14" s="8">
        <v>2558</v>
      </c>
      <c r="CV14" s="8">
        <v>1371</v>
      </c>
      <c r="CW14" s="8">
        <v>6460</v>
      </c>
      <c r="CX14" s="8">
        <v>1106</v>
      </c>
      <c r="CY14" s="8">
        <v>725</v>
      </c>
      <c r="CZ14" s="8">
        <v>2493</v>
      </c>
      <c r="DA14" s="8">
        <v>1571</v>
      </c>
      <c r="DB14" s="8">
        <v>238</v>
      </c>
      <c r="DC14" s="8">
        <v>4917</v>
      </c>
      <c r="DD14" s="8">
        <v>1387</v>
      </c>
      <c r="DE14" s="8">
        <v>3927</v>
      </c>
      <c r="DF14" s="8">
        <v>2390</v>
      </c>
      <c r="DG14" s="8">
        <v>746</v>
      </c>
      <c r="DH14" s="8">
        <v>931</v>
      </c>
      <c r="DI14" s="8">
        <v>630</v>
      </c>
      <c r="DJ14" s="8">
        <v>1472</v>
      </c>
      <c r="DK14" s="8">
        <v>897</v>
      </c>
      <c r="DL14" s="8">
        <v>959</v>
      </c>
      <c r="DM14" s="8">
        <v>6122</v>
      </c>
      <c r="DN14" s="8">
        <v>9258</v>
      </c>
      <c r="DO14" s="8">
        <v>607</v>
      </c>
      <c r="DP14" s="8">
        <v>1294</v>
      </c>
      <c r="DQ14" s="8">
        <v>5901</v>
      </c>
      <c r="DR14" s="8">
        <v>722</v>
      </c>
      <c r="DS14" s="8">
        <v>841</v>
      </c>
      <c r="DT14" s="8">
        <v>10185</v>
      </c>
      <c r="DU14" s="8">
        <v>684</v>
      </c>
      <c r="DV14" s="8">
        <v>1184</v>
      </c>
      <c r="DW14" s="8">
        <v>1007</v>
      </c>
      <c r="DX14" s="8">
        <v>3277</v>
      </c>
      <c r="DY14" s="8">
        <v>7371</v>
      </c>
      <c r="DZ14" s="8">
        <v>876</v>
      </c>
      <c r="EA14" s="8">
        <v>5173</v>
      </c>
      <c r="EB14" s="8">
        <v>698</v>
      </c>
      <c r="EC14" s="8">
        <v>906</v>
      </c>
      <c r="ED14" s="8">
        <v>2474</v>
      </c>
      <c r="EE14" s="8">
        <v>774</v>
      </c>
      <c r="EF14" s="8">
        <v>1267</v>
      </c>
      <c r="EG14" s="8">
        <v>565</v>
      </c>
      <c r="EH14" s="8">
        <v>2844</v>
      </c>
      <c r="EI14" s="8">
        <v>2271</v>
      </c>
      <c r="EJ14" s="8">
        <v>3130</v>
      </c>
      <c r="EK14" s="8">
        <v>3532</v>
      </c>
      <c r="EL14" s="8">
        <v>4312</v>
      </c>
      <c r="EM14" s="8">
        <v>8824</v>
      </c>
      <c r="EN14" s="8">
        <v>478</v>
      </c>
      <c r="EO14" s="8">
        <v>2561</v>
      </c>
      <c r="EP14" s="8">
        <v>5099</v>
      </c>
      <c r="EQ14" s="8">
        <v>3550</v>
      </c>
      <c r="ER14" s="8">
        <v>1123</v>
      </c>
      <c r="ES14" s="8">
        <v>5220</v>
      </c>
      <c r="ET14" s="8">
        <v>4415</v>
      </c>
      <c r="EU14" s="8">
        <v>5091</v>
      </c>
      <c r="EV14" s="8">
        <v>7906</v>
      </c>
      <c r="EW14" s="8">
        <v>3805</v>
      </c>
      <c r="EX14" s="8">
        <v>5724</v>
      </c>
      <c r="EY14" s="8" t="s">
        <v>161</v>
      </c>
    </row>
    <row r="15" spans="1:155" s="1" customFormat="1" ht="12.75" x14ac:dyDescent="0.2">
      <c r="A15" s="10"/>
      <c r="B15" s="9">
        <v>0.01</v>
      </c>
      <c r="C15" s="9">
        <v>0.01</v>
      </c>
      <c r="D15" s="8" t="s">
        <v>163</v>
      </c>
      <c r="E15" s="9">
        <v>0.01</v>
      </c>
      <c r="F15" s="9">
        <v>0.01</v>
      </c>
      <c r="G15" s="9">
        <v>0.01</v>
      </c>
      <c r="H15" s="9">
        <v>0.01</v>
      </c>
      <c r="I15" s="9">
        <v>0.01</v>
      </c>
      <c r="J15" s="9">
        <v>0.01</v>
      </c>
      <c r="K15" s="9">
        <v>0.01</v>
      </c>
      <c r="L15" s="9">
        <v>0.01</v>
      </c>
      <c r="M15" s="8" t="s">
        <v>163</v>
      </c>
      <c r="N15" s="9">
        <v>0.01</v>
      </c>
      <c r="O15" s="9">
        <v>0.01</v>
      </c>
      <c r="P15" s="9">
        <v>0.02</v>
      </c>
      <c r="Q15" s="9">
        <v>0.01</v>
      </c>
      <c r="R15" s="9">
        <v>0.01</v>
      </c>
      <c r="S15" s="9">
        <v>0.01</v>
      </c>
      <c r="T15" s="9">
        <v>0.01</v>
      </c>
      <c r="U15" s="9">
        <v>0.01</v>
      </c>
      <c r="V15" s="9">
        <v>0.01</v>
      </c>
      <c r="W15" s="9">
        <v>0.01</v>
      </c>
      <c r="X15" s="9">
        <v>0.01</v>
      </c>
      <c r="Y15" s="9">
        <v>0.02</v>
      </c>
      <c r="Z15" s="9">
        <v>0.01</v>
      </c>
      <c r="AA15" s="9">
        <v>0.01</v>
      </c>
      <c r="AB15" s="9">
        <v>0.01</v>
      </c>
      <c r="AC15" s="9">
        <v>0.02</v>
      </c>
      <c r="AD15" s="9">
        <v>0.01</v>
      </c>
      <c r="AE15" s="9">
        <v>0.01</v>
      </c>
      <c r="AF15" s="9">
        <v>0.01</v>
      </c>
      <c r="AG15" s="9">
        <v>0.01</v>
      </c>
      <c r="AH15" s="9">
        <v>0.01</v>
      </c>
      <c r="AI15" s="9">
        <v>0.04</v>
      </c>
      <c r="AJ15" s="9">
        <v>0.02</v>
      </c>
      <c r="AK15" s="9">
        <v>0.03</v>
      </c>
      <c r="AL15" s="9">
        <v>0.01</v>
      </c>
      <c r="AM15" s="9">
        <v>0.02</v>
      </c>
      <c r="AN15" s="9">
        <v>0.02</v>
      </c>
      <c r="AO15" s="9">
        <v>0.01</v>
      </c>
      <c r="AP15" s="9">
        <v>0.01</v>
      </c>
      <c r="AQ15" s="9">
        <v>0.01</v>
      </c>
      <c r="AR15" s="9">
        <v>0.01</v>
      </c>
      <c r="AS15" s="9">
        <v>0.01</v>
      </c>
      <c r="AT15" s="9">
        <v>0.02</v>
      </c>
      <c r="AU15" s="9">
        <v>0.01</v>
      </c>
      <c r="AV15" s="9">
        <v>0.01</v>
      </c>
      <c r="AW15" s="9">
        <v>0.01</v>
      </c>
      <c r="AX15" s="9">
        <v>0.01</v>
      </c>
      <c r="AY15" s="9">
        <v>0.01</v>
      </c>
      <c r="AZ15" s="8" t="s">
        <v>163</v>
      </c>
      <c r="BA15" s="9">
        <v>0.01</v>
      </c>
      <c r="BB15" s="9">
        <v>0.02</v>
      </c>
      <c r="BC15" s="9">
        <v>0.01</v>
      </c>
      <c r="BD15" s="9">
        <v>0.02</v>
      </c>
      <c r="BE15" s="9">
        <v>0.01</v>
      </c>
      <c r="BF15" s="9">
        <v>0.01</v>
      </c>
      <c r="BG15" s="9">
        <v>0.01</v>
      </c>
      <c r="BH15" s="9">
        <v>0.01</v>
      </c>
      <c r="BI15" s="8" t="s">
        <v>163</v>
      </c>
      <c r="BJ15" s="9">
        <v>0.01</v>
      </c>
      <c r="BK15" s="9">
        <v>0.01</v>
      </c>
      <c r="BL15" s="9">
        <v>0.01</v>
      </c>
      <c r="BM15" s="8" t="s">
        <v>163</v>
      </c>
      <c r="BN15" s="8" t="s">
        <v>163</v>
      </c>
      <c r="BO15" s="9">
        <v>0.01</v>
      </c>
      <c r="BP15" s="9">
        <v>0.01</v>
      </c>
      <c r="BQ15" s="9">
        <v>0.02</v>
      </c>
      <c r="BR15" s="8" t="s">
        <v>163</v>
      </c>
      <c r="BS15" s="8" t="s">
        <v>163</v>
      </c>
      <c r="BT15" s="9">
        <v>0.01</v>
      </c>
      <c r="BU15" s="9">
        <v>0.01</v>
      </c>
      <c r="BV15" s="9">
        <v>0.01</v>
      </c>
      <c r="BW15" s="9">
        <v>0.02</v>
      </c>
      <c r="BX15" s="9">
        <v>0.01</v>
      </c>
      <c r="BY15" s="9">
        <v>0.01</v>
      </c>
      <c r="BZ15" s="8" t="s">
        <v>163</v>
      </c>
      <c r="CA15" s="9">
        <v>0.01</v>
      </c>
      <c r="CB15" s="9">
        <v>0.01</v>
      </c>
      <c r="CC15" s="8" t="s">
        <v>163</v>
      </c>
      <c r="CD15" s="9">
        <v>0.01</v>
      </c>
      <c r="CE15" s="9">
        <v>0.01</v>
      </c>
      <c r="CF15" s="8" t="s">
        <v>163</v>
      </c>
      <c r="CG15" s="9">
        <v>0.01</v>
      </c>
      <c r="CH15" s="9">
        <v>0.01</v>
      </c>
      <c r="CI15" s="9">
        <v>0.02</v>
      </c>
      <c r="CJ15" s="9">
        <v>0.02</v>
      </c>
      <c r="CK15" s="9">
        <v>0.02</v>
      </c>
      <c r="CL15" s="9">
        <v>0.01</v>
      </c>
      <c r="CM15" s="9">
        <v>0.01</v>
      </c>
      <c r="CN15" s="9">
        <v>0.01</v>
      </c>
      <c r="CO15" s="9">
        <v>0.01</v>
      </c>
      <c r="CP15" s="9">
        <v>0.01</v>
      </c>
      <c r="CQ15" s="9">
        <v>0.02</v>
      </c>
      <c r="CR15" s="9">
        <v>0.02</v>
      </c>
      <c r="CS15" s="9">
        <v>0.01</v>
      </c>
      <c r="CT15" s="9">
        <v>0.02</v>
      </c>
      <c r="CU15" s="9">
        <v>0.01</v>
      </c>
      <c r="CV15" s="9">
        <v>0.01</v>
      </c>
      <c r="CW15" s="9">
        <v>0.01</v>
      </c>
      <c r="CX15" s="9">
        <v>0.01</v>
      </c>
      <c r="CY15" s="9">
        <v>0.01</v>
      </c>
      <c r="CZ15" s="9">
        <v>0.01</v>
      </c>
      <c r="DA15" s="9">
        <v>0.01</v>
      </c>
      <c r="DB15" s="9">
        <v>0.02</v>
      </c>
      <c r="DC15" s="9">
        <v>0.01</v>
      </c>
      <c r="DD15" s="9">
        <v>0.01</v>
      </c>
      <c r="DE15" s="9">
        <v>0.02</v>
      </c>
      <c r="DF15" s="9">
        <v>0.02</v>
      </c>
      <c r="DG15" s="9">
        <v>0.01</v>
      </c>
      <c r="DH15" s="9">
        <v>0.01</v>
      </c>
      <c r="DI15" s="9">
        <v>0.01</v>
      </c>
      <c r="DJ15" s="9">
        <v>0.02</v>
      </c>
      <c r="DK15" s="9">
        <v>0.01</v>
      </c>
      <c r="DL15" s="9">
        <v>0.01</v>
      </c>
      <c r="DM15" s="9">
        <v>0.02</v>
      </c>
      <c r="DN15" s="9">
        <v>0.09</v>
      </c>
      <c r="DO15" s="9">
        <v>0.01</v>
      </c>
      <c r="DP15" s="9">
        <v>0.01</v>
      </c>
      <c r="DQ15" s="9">
        <v>0.02</v>
      </c>
      <c r="DR15" s="9">
        <v>0.01</v>
      </c>
      <c r="DS15" s="9">
        <v>0.02</v>
      </c>
      <c r="DT15" s="9">
        <v>0.02</v>
      </c>
      <c r="DU15" s="9">
        <v>0.01</v>
      </c>
      <c r="DV15" s="9">
        <v>0.02</v>
      </c>
      <c r="DW15" s="9">
        <v>0.01</v>
      </c>
      <c r="DX15" s="9">
        <v>0.01</v>
      </c>
      <c r="DY15" s="9">
        <v>0.01</v>
      </c>
      <c r="DZ15" s="9">
        <v>0.01</v>
      </c>
      <c r="EA15" s="9">
        <v>0.01</v>
      </c>
      <c r="EB15" s="9">
        <v>0.01</v>
      </c>
      <c r="EC15" s="9">
        <v>0.02</v>
      </c>
      <c r="ED15" s="9">
        <v>0.01</v>
      </c>
      <c r="EE15" s="8" t="s">
        <v>163</v>
      </c>
      <c r="EF15" s="9">
        <v>0.01</v>
      </c>
      <c r="EG15" s="9">
        <v>0.01</v>
      </c>
      <c r="EH15" s="9">
        <v>0.02</v>
      </c>
      <c r="EI15" s="9">
        <v>0.01</v>
      </c>
      <c r="EJ15" s="9">
        <v>0.01</v>
      </c>
      <c r="EK15" s="9">
        <v>0.02</v>
      </c>
      <c r="EL15" s="9">
        <v>0.02</v>
      </c>
      <c r="EM15" s="9">
        <v>0.02</v>
      </c>
      <c r="EN15" s="9">
        <v>0.01</v>
      </c>
      <c r="EO15" s="9">
        <v>0.01</v>
      </c>
      <c r="EP15" s="9">
        <v>0.01</v>
      </c>
      <c r="EQ15" s="9">
        <v>0.01</v>
      </c>
      <c r="ER15" s="9">
        <v>0.01</v>
      </c>
      <c r="ES15" s="9">
        <v>0.01</v>
      </c>
      <c r="ET15" s="9">
        <v>0.02</v>
      </c>
      <c r="EU15" s="9">
        <v>0.02</v>
      </c>
      <c r="EV15" s="9">
        <v>0.01</v>
      </c>
      <c r="EW15" s="9">
        <v>0.01</v>
      </c>
      <c r="EX15" s="9">
        <v>0.02</v>
      </c>
      <c r="EY15" s="8" t="s">
        <v>161</v>
      </c>
    </row>
    <row r="16" spans="1:155" s="1" customFormat="1" ht="12.75" x14ac:dyDescent="0.2">
      <c r="A16" s="10" t="s">
        <v>164</v>
      </c>
      <c r="B16" s="8">
        <v>193843</v>
      </c>
      <c r="C16" s="8">
        <v>2067</v>
      </c>
      <c r="D16" s="8">
        <v>1069</v>
      </c>
      <c r="E16" s="8">
        <v>295</v>
      </c>
      <c r="F16" s="8">
        <v>554</v>
      </c>
      <c r="G16" s="8">
        <v>480</v>
      </c>
      <c r="H16" s="8">
        <v>1152</v>
      </c>
      <c r="I16" s="8">
        <v>1280</v>
      </c>
      <c r="J16" s="8">
        <v>724</v>
      </c>
      <c r="K16" s="8">
        <v>269</v>
      </c>
      <c r="L16" s="8">
        <v>1087</v>
      </c>
      <c r="M16" s="8">
        <v>804</v>
      </c>
      <c r="N16" s="8">
        <v>372</v>
      </c>
      <c r="O16" s="8">
        <v>4442</v>
      </c>
      <c r="P16" s="8">
        <v>1082</v>
      </c>
      <c r="Q16" s="8">
        <v>739</v>
      </c>
      <c r="R16" s="8">
        <v>638</v>
      </c>
      <c r="S16" s="8">
        <v>483</v>
      </c>
      <c r="T16" s="8">
        <v>686</v>
      </c>
      <c r="U16" s="8">
        <v>1062</v>
      </c>
      <c r="V16" s="8">
        <v>1488</v>
      </c>
      <c r="W16" s="8">
        <v>581</v>
      </c>
      <c r="X16" s="8">
        <v>304</v>
      </c>
      <c r="Y16" s="8">
        <v>936</v>
      </c>
      <c r="Z16" s="8">
        <v>539</v>
      </c>
      <c r="AA16" s="8">
        <v>1038</v>
      </c>
      <c r="AB16" s="8">
        <v>1175</v>
      </c>
      <c r="AC16" s="8">
        <v>622</v>
      </c>
      <c r="AD16" s="8">
        <v>271</v>
      </c>
      <c r="AE16" s="8">
        <v>510</v>
      </c>
      <c r="AF16" s="8">
        <v>243</v>
      </c>
      <c r="AG16" s="8">
        <v>445</v>
      </c>
      <c r="AH16" s="8">
        <v>404</v>
      </c>
      <c r="AI16" s="8">
        <v>1360</v>
      </c>
      <c r="AJ16" s="8">
        <v>10554</v>
      </c>
      <c r="AK16" s="8">
        <v>1069</v>
      </c>
      <c r="AL16" s="8">
        <v>449</v>
      </c>
      <c r="AM16" s="8">
        <v>2113</v>
      </c>
      <c r="AN16" s="8">
        <v>1609</v>
      </c>
      <c r="AO16" s="8">
        <v>993</v>
      </c>
      <c r="AP16" s="8">
        <v>704</v>
      </c>
      <c r="AQ16" s="8">
        <v>601</v>
      </c>
      <c r="AR16" s="8">
        <v>1068</v>
      </c>
      <c r="AS16" s="8">
        <v>613</v>
      </c>
      <c r="AT16" s="8">
        <v>944</v>
      </c>
      <c r="AU16" s="8">
        <v>1174</v>
      </c>
      <c r="AV16" s="8">
        <v>1031</v>
      </c>
      <c r="AW16" s="8">
        <v>353</v>
      </c>
      <c r="AX16" s="8">
        <v>1734</v>
      </c>
      <c r="AY16" s="8">
        <v>483</v>
      </c>
      <c r="AZ16" s="8">
        <v>170</v>
      </c>
      <c r="BA16" s="8">
        <v>678</v>
      </c>
      <c r="BB16" s="8">
        <v>1541</v>
      </c>
      <c r="BC16" s="8">
        <v>268</v>
      </c>
      <c r="BD16" s="8">
        <v>1328</v>
      </c>
      <c r="BE16" s="8">
        <v>321</v>
      </c>
      <c r="BF16" s="8">
        <v>497</v>
      </c>
      <c r="BG16" s="8">
        <v>1058</v>
      </c>
      <c r="BH16" s="8">
        <v>946</v>
      </c>
      <c r="BI16" s="8">
        <v>775</v>
      </c>
      <c r="BJ16" s="8">
        <v>1925</v>
      </c>
      <c r="BK16" s="8">
        <v>476</v>
      </c>
      <c r="BL16" s="8">
        <v>1068</v>
      </c>
      <c r="BM16" s="8">
        <v>1460</v>
      </c>
      <c r="BN16" s="8">
        <v>439</v>
      </c>
      <c r="BO16" s="8">
        <v>802</v>
      </c>
      <c r="BP16" s="8">
        <v>1031</v>
      </c>
      <c r="BQ16" s="8">
        <v>1277</v>
      </c>
      <c r="BR16" s="8">
        <v>110</v>
      </c>
      <c r="BS16" s="8">
        <v>334</v>
      </c>
      <c r="BT16" s="8">
        <v>16</v>
      </c>
      <c r="BU16" s="8">
        <v>700</v>
      </c>
      <c r="BV16" s="8">
        <v>2249</v>
      </c>
      <c r="BW16" s="8">
        <v>755</v>
      </c>
      <c r="BX16" s="8">
        <v>1786</v>
      </c>
      <c r="BY16" s="8">
        <v>118</v>
      </c>
      <c r="BZ16" s="8">
        <v>207</v>
      </c>
      <c r="CA16" s="8">
        <v>125</v>
      </c>
      <c r="CB16" s="8">
        <v>429</v>
      </c>
      <c r="CC16" s="8">
        <v>546</v>
      </c>
      <c r="CD16" s="8">
        <v>791</v>
      </c>
      <c r="CE16" s="8">
        <v>407</v>
      </c>
      <c r="CF16" s="8">
        <v>253</v>
      </c>
      <c r="CG16" s="8">
        <v>2363</v>
      </c>
      <c r="CH16" s="8">
        <v>785</v>
      </c>
      <c r="CI16" s="8">
        <v>793</v>
      </c>
      <c r="CJ16" s="8">
        <v>985</v>
      </c>
      <c r="CK16" s="8">
        <v>1162</v>
      </c>
      <c r="CL16" s="8">
        <v>1635</v>
      </c>
      <c r="CM16" s="8">
        <v>595</v>
      </c>
      <c r="CN16" s="8">
        <v>1372</v>
      </c>
      <c r="CO16" s="8">
        <v>641</v>
      </c>
      <c r="CP16" s="8">
        <v>1569</v>
      </c>
      <c r="CQ16" s="8">
        <v>802</v>
      </c>
      <c r="CR16" s="8">
        <v>1303</v>
      </c>
      <c r="CS16" s="8">
        <v>719</v>
      </c>
      <c r="CT16" s="8">
        <v>816</v>
      </c>
      <c r="CU16" s="8">
        <v>1433</v>
      </c>
      <c r="CV16" s="8">
        <v>1094</v>
      </c>
      <c r="CW16" s="8">
        <v>4313</v>
      </c>
      <c r="CX16" s="8">
        <v>926</v>
      </c>
      <c r="CY16" s="8">
        <v>556</v>
      </c>
      <c r="CZ16" s="8">
        <v>1721</v>
      </c>
      <c r="DA16" s="8">
        <v>1366</v>
      </c>
      <c r="DB16" s="8">
        <v>116</v>
      </c>
      <c r="DC16" s="8">
        <v>2811</v>
      </c>
      <c r="DD16" s="8">
        <v>1213</v>
      </c>
      <c r="DE16" s="8">
        <v>3017</v>
      </c>
      <c r="DF16" s="8">
        <v>2258</v>
      </c>
      <c r="DG16" s="8">
        <v>469</v>
      </c>
      <c r="DH16" s="8">
        <v>849</v>
      </c>
      <c r="DI16" s="8">
        <v>492</v>
      </c>
      <c r="DJ16" s="8">
        <v>963</v>
      </c>
      <c r="DK16" s="8">
        <v>897</v>
      </c>
      <c r="DL16" s="8">
        <v>463</v>
      </c>
      <c r="DM16" s="8">
        <v>3918</v>
      </c>
      <c r="DN16" s="8">
        <v>1454</v>
      </c>
      <c r="DO16" s="8">
        <v>408</v>
      </c>
      <c r="DP16" s="8">
        <v>879</v>
      </c>
      <c r="DQ16" s="8">
        <v>3539</v>
      </c>
      <c r="DR16" s="8">
        <v>448</v>
      </c>
      <c r="DS16" s="8">
        <v>541</v>
      </c>
      <c r="DT16" s="8">
        <v>4927</v>
      </c>
      <c r="DU16" s="8">
        <v>597</v>
      </c>
      <c r="DV16" s="8">
        <v>1055</v>
      </c>
      <c r="DW16" s="8">
        <v>498</v>
      </c>
      <c r="DX16" s="8">
        <v>2509</v>
      </c>
      <c r="DY16" s="8">
        <v>4547</v>
      </c>
      <c r="DZ16" s="8">
        <v>388</v>
      </c>
      <c r="EA16" s="8">
        <v>3426</v>
      </c>
      <c r="EB16" s="8">
        <v>205</v>
      </c>
      <c r="EC16" s="8">
        <v>490</v>
      </c>
      <c r="ED16" s="8">
        <v>1837</v>
      </c>
      <c r="EE16" s="8">
        <v>607</v>
      </c>
      <c r="EF16" s="8">
        <v>827</v>
      </c>
      <c r="EG16" s="8">
        <v>363</v>
      </c>
      <c r="EH16" s="8">
        <v>1475</v>
      </c>
      <c r="EI16" s="8">
        <v>1186</v>
      </c>
      <c r="EJ16" s="8">
        <v>2092</v>
      </c>
      <c r="EK16" s="8">
        <v>2241</v>
      </c>
      <c r="EL16" s="8">
        <v>2523</v>
      </c>
      <c r="EM16" s="8">
        <v>6239</v>
      </c>
      <c r="EN16" s="8">
        <v>369</v>
      </c>
      <c r="EO16" s="8">
        <v>1739</v>
      </c>
      <c r="EP16" s="8">
        <v>3529</v>
      </c>
      <c r="EQ16" s="8">
        <v>1893</v>
      </c>
      <c r="ER16" s="8">
        <v>872</v>
      </c>
      <c r="ES16" s="8">
        <v>3651</v>
      </c>
      <c r="ET16" s="8">
        <v>2487</v>
      </c>
      <c r="EU16" s="8">
        <v>3398</v>
      </c>
      <c r="EV16" s="8">
        <v>4612</v>
      </c>
      <c r="EW16" s="8">
        <v>2934</v>
      </c>
      <c r="EX16" s="8">
        <v>4211</v>
      </c>
      <c r="EY16" s="8" t="s">
        <v>161</v>
      </c>
    </row>
    <row r="17" spans="1:155" s="1" customFormat="1" ht="12.75" x14ac:dyDescent="0.2">
      <c r="A17" s="10"/>
      <c r="B17" s="9">
        <v>0.01</v>
      </c>
      <c r="C17" s="8" t="s">
        <v>163</v>
      </c>
      <c r="D17" s="8" t="s">
        <v>163</v>
      </c>
      <c r="E17" s="8" t="s">
        <v>163</v>
      </c>
      <c r="F17" s="8" t="s">
        <v>163</v>
      </c>
      <c r="G17" s="8" t="s">
        <v>163</v>
      </c>
      <c r="H17" s="9">
        <v>0.01</v>
      </c>
      <c r="I17" s="9">
        <v>0.01</v>
      </c>
      <c r="J17" s="9">
        <v>0.01</v>
      </c>
      <c r="K17" s="8" t="s">
        <v>163</v>
      </c>
      <c r="L17" s="8" t="s">
        <v>163</v>
      </c>
      <c r="M17" s="8" t="s">
        <v>163</v>
      </c>
      <c r="N17" s="8" t="s">
        <v>163</v>
      </c>
      <c r="O17" s="9">
        <v>0.01</v>
      </c>
      <c r="P17" s="9">
        <v>0.02</v>
      </c>
      <c r="Q17" s="9">
        <v>0.01</v>
      </c>
      <c r="R17" s="9">
        <v>0.01</v>
      </c>
      <c r="S17" s="8" t="s">
        <v>163</v>
      </c>
      <c r="T17" s="9">
        <v>0.01</v>
      </c>
      <c r="U17" s="9">
        <v>0.01</v>
      </c>
      <c r="V17" s="9">
        <v>0.01</v>
      </c>
      <c r="W17" s="9">
        <v>0.01</v>
      </c>
      <c r="X17" s="8" t="s">
        <v>163</v>
      </c>
      <c r="Y17" s="9">
        <v>0.01</v>
      </c>
      <c r="Z17" s="9">
        <v>0.01</v>
      </c>
      <c r="AA17" s="9">
        <v>0.01</v>
      </c>
      <c r="AB17" s="9">
        <v>0.01</v>
      </c>
      <c r="AC17" s="9">
        <v>0.01</v>
      </c>
      <c r="AD17" s="8" t="s">
        <v>163</v>
      </c>
      <c r="AE17" s="9">
        <v>0.01</v>
      </c>
      <c r="AF17" s="8" t="s">
        <v>163</v>
      </c>
      <c r="AG17" s="9">
        <v>0.01</v>
      </c>
      <c r="AH17" s="9">
        <v>0.01</v>
      </c>
      <c r="AI17" s="9">
        <v>0.02</v>
      </c>
      <c r="AJ17" s="9">
        <v>0.02</v>
      </c>
      <c r="AK17" s="9">
        <v>0.01</v>
      </c>
      <c r="AL17" s="8" t="s">
        <v>163</v>
      </c>
      <c r="AM17" s="9">
        <v>0.02</v>
      </c>
      <c r="AN17" s="9">
        <v>0.01</v>
      </c>
      <c r="AO17" s="9">
        <v>0.01</v>
      </c>
      <c r="AP17" s="9">
        <v>0.01</v>
      </c>
      <c r="AQ17" s="9">
        <v>0.01</v>
      </c>
      <c r="AR17" s="8" t="s">
        <v>163</v>
      </c>
      <c r="AS17" s="9">
        <v>0.01</v>
      </c>
      <c r="AT17" s="9">
        <v>0.01</v>
      </c>
      <c r="AU17" s="9">
        <v>0.01</v>
      </c>
      <c r="AV17" s="9">
        <v>0.01</v>
      </c>
      <c r="AW17" s="9">
        <v>0.01</v>
      </c>
      <c r="AX17" s="8" t="s">
        <v>163</v>
      </c>
      <c r="AY17" s="9">
        <v>0.01</v>
      </c>
      <c r="AZ17" s="8" t="s">
        <v>163</v>
      </c>
      <c r="BA17" s="9">
        <v>0.01</v>
      </c>
      <c r="BB17" s="9">
        <v>0.01</v>
      </c>
      <c r="BC17" s="8" t="s">
        <v>163</v>
      </c>
      <c r="BD17" s="9">
        <v>0.01</v>
      </c>
      <c r="BE17" s="8" t="s">
        <v>163</v>
      </c>
      <c r="BF17" s="9">
        <v>0.01</v>
      </c>
      <c r="BG17" s="9">
        <v>0.01</v>
      </c>
      <c r="BH17" s="9">
        <v>0.01</v>
      </c>
      <c r="BI17" s="8" t="s">
        <v>163</v>
      </c>
      <c r="BJ17" s="9">
        <v>0.01</v>
      </c>
      <c r="BK17" s="9">
        <v>0.01</v>
      </c>
      <c r="BL17" s="9">
        <v>0.01</v>
      </c>
      <c r="BM17" s="8" t="s">
        <v>163</v>
      </c>
      <c r="BN17" s="8" t="s">
        <v>163</v>
      </c>
      <c r="BO17" s="9">
        <v>0.01</v>
      </c>
      <c r="BP17" s="9">
        <v>0.01</v>
      </c>
      <c r="BQ17" s="9">
        <v>0.02</v>
      </c>
      <c r="BR17" s="8" t="s">
        <v>163</v>
      </c>
      <c r="BS17" s="8" t="s">
        <v>163</v>
      </c>
      <c r="BT17" s="9">
        <v>0.01</v>
      </c>
      <c r="BU17" s="9">
        <v>0.01</v>
      </c>
      <c r="BV17" s="9">
        <v>0.01</v>
      </c>
      <c r="BW17" s="9">
        <v>0.01</v>
      </c>
      <c r="BX17" s="9">
        <v>0.01</v>
      </c>
      <c r="BY17" s="8" t="s">
        <v>163</v>
      </c>
      <c r="BZ17" s="8" t="s">
        <v>163</v>
      </c>
      <c r="CA17" s="8" t="s">
        <v>163</v>
      </c>
      <c r="CB17" s="9">
        <v>0.01</v>
      </c>
      <c r="CC17" s="8" t="s">
        <v>163</v>
      </c>
      <c r="CD17" s="9">
        <v>0.01</v>
      </c>
      <c r="CE17" s="9">
        <v>0.01</v>
      </c>
      <c r="CF17" s="8" t="s">
        <v>163</v>
      </c>
      <c r="CG17" s="9">
        <v>0.01</v>
      </c>
      <c r="CH17" s="9">
        <v>0.01</v>
      </c>
      <c r="CI17" s="9">
        <v>0.01</v>
      </c>
      <c r="CJ17" s="9">
        <v>0.01</v>
      </c>
      <c r="CK17" s="9">
        <v>0.01</v>
      </c>
      <c r="CL17" s="9">
        <v>0.01</v>
      </c>
      <c r="CM17" s="8" t="s">
        <v>163</v>
      </c>
      <c r="CN17" s="8" t="s">
        <v>163</v>
      </c>
      <c r="CO17" s="9">
        <v>0.01</v>
      </c>
      <c r="CP17" s="9">
        <v>0.01</v>
      </c>
      <c r="CQ17" s="9">
        <v>0.01</v>
      </c>
      <c r="CR17" s="9">
        <v>0.02</v>
      </c>
      <c r="CS17" s="8" t="s">
        <v>163</v>
      </c>
      <c r="CT17" s="9">
        <v>0.02</v>
      </c>
      <c r="CU17" s="9">
        <v>0.01</v>
      </c>
      <c r="CV17" s="9">
        <v>0.01</v>
      </c>
      <c r="CW17" s="9">
        <v>0.01</v>
      </c>
      <c r="CX17" s="9">
        <v>0.01</v>
      </c>
      <c r="CY17" s="8" t="s">
        <v>163</v>
      </c>
      <c r="CZ17" s="9">
        <v>0.01</v>
      </c>
      <c r="DA17" s="9">
        <v>0.01</v>
      </c>
      <c r="DB17" s="9">
        <v>0.01</v>
      </c>
      <c r="DC17" s="9">
        <v>0.01</v>
      </c>
      <c r="DD17" s="9">
        <v>0.01</v>
      </c>
      <c r="DE17" s="9">
        <v>0.02</v>
      </c>
      <c r="DF17" s="9">
        <v>0.02</v>
      </c>
      <c r="DG17" s="9">
        <v>0.01</v>
      </c>
      <c r="DH17" s="9">
        <v>0.01</v>
      </c>
      <c r="DI17" s="9">
        <v>0.01</v>
      </c>
      <c r="DJ17" s="9">
        <v>0.01</v>
      </c>
      <c r="DK17" s="9">
        <v>0.01</v>
      </c>
      <c r="DL17" s="9">
        <v>0.01</v>
      </c>
      <c r="DM17" s="9">
        <v>0.01</v>
      </c>
      <c r="DN17" s="9">
        <v>0.01</v>
      </c>
      <c r="DO17" s="9">
        <v>0.01</v>
      </c>
      <c r="DP17" s="9">
        <v>0.01</v>
      </c>
      <c r="DQ17" s="9">
        <v>0.01</v>
      </c>
      <c r="DR17" s="8" t="s">
        <v>163</v>
      </c>
      <c r="DS17" s="9">
        <v>0.01</v>
      </c>
      <c r="DT17" s="9">
        <v>0.01</v>
      </c>
      <c r="DU17" s="9">
        <v>0.01</v>
      </c>
      <c r="DV17" s="9">
        <v>0.02</v>
      </c>
      <c r="DW17" s="9">
        <v>0.01</v>
      </c>
      <c r="DX17" s="9">
        <v>0.01</v>
      </c>
      <c r="DY17" s="9">
        <v>0.01</v>
      </c>
      <c r="DZ17" s="8" t="s">
        <v>163</v>
      </c>
      <c r="EA17" s="9">
        <v>0.01</v>
      </c>
      <c r="EB17" s="8" t="s">
        <v>163</v>
      </c>
      <c r="EC17" s="9">
        <v>0.01</v>
      </c>
      <c r="ED17" s="9">
        <v>0.01</v>
      </c>
      <c r="EE17" s="8" t="s">
        <v>163</v>
      </c>
      <c r="EF17" s="9">
        <v>0.01</v>
      </c>
      <c r="EG17" s="8" t="s">
        <v>163</v>
      </c>
      <c r="EH17" s="9">
        <v>0.01</v>
      </c>
      <c r="EI17" s="9">
        <v>0.01</v>
      </c>
      <c r="EJ17" s="9">
        <v>0.01</v>
      </c>
      <c r="EK17" s="9">
        <v>0.01</v>
      </c>
      <c r="EL17" s="9">
        <v>0.01</v>
      </c>
      <c r="EM17" s="9">
        <v>0.01</v>
      </c>
      <c r="EN17" s="9">
        <v>0.01</v>
      </c>
      <c r="EO17" s="9">
        <v>0.01</v>
      </c>
      <c r="EP17" s="9">
        <v>0.01</v>
      </c>
      <c r="EQ17" s="9">
        <v>0.01</v>
      </c>
      <c r="ER17" s="9">
        <v>0.01</v>
      </c>
      <c r="ES17" s="9">
        <v>0.01</v>
      </c>
      <c r="ET17" s="9">
        <v>0.01</v>
      </c>
      <c r="EU17" s="9">
        <v>0.01</v>
      </c>
      <c r="EV17" s="9">
        <v>0.01</v>
      </c>
      <c r="EW17" s="9">
        <v>0.01</v>
      </c>
      <c r="EX17" s="9">
        <v>0.01</v>
      </c>
      <c r="EY17" s="8" t="s">
        <v>161</v>
      </c>
    </row>
    <row r="18" spans="1:155" s="1" customFormat="1" ht="12.75" x14ac:dyDescent="0.2">
      <c r="A18" s="10" t="s">
        <v>165</v>
      </c>
      <c r="B18" s="8">
        <v>1060004</v>
      </c>
      <c r="C18" s="8">
        <v>14682</v>
      </c>
      <c r="D18" s="8">
        <v>8966</v>
      </c>
      <c r="E18" s="8">
        <v>3385</v>
      </c>
      <c r="F18" s="8">
        <v>2875</v>
      </c>
      <c r="G18" s="8">
        <v>3116</v>
      </c>
      <c r="H18" s="8">
        <v>7735</v>
      </c>
      <c r="I18" s="8">
        <v>3114</v>
      </c>
      <c r="J18" s="8">
        <v>3793</v>
      </c>
      <c r="K18" s="8">
        <v>1837</v>
      </c>
      <c r="L18" s="8">
        <v>4768</v>
      </c>
      <c r="M18" s="8">
        <v>4303</v>
      </c>
      <c r="N18" s="8">
        <v>3969</v>
      </c>
      <c r="O18" s="8">
        <v>23601</v>
      </c>
      <c r="P18" s="8">
        <v>1922</v>
      </c>
      <c r="Q18" s="8">
        <v>3016</v>
      </c>
      <c r="R18" s="8">
        <v>1510</v>
      </c>
      <c r="S18" s="8">
        <v>3542</v>
      </c>
      <c r="T18" s="8">
        <v>3369</v>
      </c>
      <c r="U18" s="8">
        <v>3967</v>
      </c>
      <c r="V18" s="8">
        <v>3173</v>
      </c>
      <c r="W18" s="8">
        <v>6107</v>
      </c>
      <c r="X18" s="8">
        <v>1521</v>
      </c>
      <c r="Y18" s="8">
        <v>2680</v>
      </c>
      <c r="Z18" s="8">
        <v>2672</v>
      </c>
      <c r="AA18" s="8">
        <v>5364</v>
      </c>
      <c r="AB18" s="8">
        <v>6541</v>
      </c>
      <c r="AC18" s="8">
        <v>4295</v>
      </c>
      <c r="AD18" s="8">
        <v>2899</v>
      </c>
      <c r="AE18" s="8">
        <v>3192</v>
      </c>
      <c r="AF18" s="8">
        <v>1318</v>
      </c>
      <c r="AG18" s="8">
        <v>3259</v>
      </c>
      <c r="AH18" s="8">
        <v>1602</v>
      </c>
      <c r="AI18" s="8">
        <v>2050</v>
      </c>
      <c r="AJ18" s="8">
        <v>19416</v>
      </c>
      <c r="AK18" s="8">
        <v>3946</v>
      </c>
      <c r="AL18" s="8">
        <v>2054</v>
      </c>
      <c r="AM18" s="8">
        <v>3416</v>
      </c>
      <c r="AN18" s="8">
        <v>3782</v>
      </c>
      <c r="AO18" s="8">
        <v>4121</v>
      </c>
      <c r="AP18" s="8">
        <v>3132</v>
      </c>
      <c r="AQ18" s="8">
        <v>2360</v>
      </c>
      <c r="AR18" s="8">
        <v>10794</v>
      </c>
      <c r="AS18" s="8">
        <v>1279</v>
      </c>
      <c r="AT18" s="8">
        <v>2794</v>
      </c>
      <c r="AU18" s="8">
        <v>5130</v>
      </c>
      <c r="AV18" s="8">
        <v>3689</v>
      </c>
      <c r="AW18" s="8">
        <v>2749</v>
      </c>
      <c r="AX18" s="8">
        <v>21928</v>
      </c>
      <c r="AY18" s="8">
        <v>3839</v>
      </c>
      <c r="AZ18" s="8">
        <v>2749</v>
      </c>
      <c r="BA18" s="8">
        <v>4986</v>
      </c>
      <c r="BB18" s="8">
        <v>3956</v>
      </c>
      <c r="BC18" s="8">
        <v>2874</v>
      </c>
      <c r="BD18" s="8">
        <v>7168</v>
      </c>
      <c r="BE18" s="8">
        <v>3682</v>
      </c>
      <c r="BF18" s="8">
        <v>3602</v>
      </c>
      <c r="BG18" s="8">
        <v>4149</v>
      </c>
      <c r="BH18" s="8">
        <v>3184</v>
      </c>
      <c r="BI18" s="8">
        <v>9629</v>
      </c>
      <c r="BJ18" s="8">
        <v>8312</v>
      </c>
      <c r="BK18" s="8">
        <v>4196</v>
      </c>
      <c r="BL18" s="8">
        <v>8096</v>
      </c>
      <c r="BM18" s="8">
        <v>13853</v>
      </c>
      <c r="BN18" s="8">
        <v>3914</v>
      </c>
      <c r="BO18" s="8">
        <v>5032</v>
      </c>
      <c r="BP18" s="8">
        <v>5516</v>
      </c>
      <c r="BQ18" s="8">
        <v>3763</v>
      </c>
      <c r="BR18" s="8">
        <v>1298</v>
      </c>
      <c r="BS18" s="8">
        <v>5481</v>
      </c>
      <c r="BT18" s="8">
        <v>0</v>
      </c>
      <c r="BU18" s="8">
        <v>3591</v>
      </c>
      <c r="BV18" s="8">
        <v>16669</v>
      </c>
      <c r="BW18" s="8">
        <v>6050</v>
      </c>
      <c r="BX18" s="8">
        <v>8090</v>
      </c>
      <c r="BY18" s="8">
        <v>456</v>
      </c>
      <c r="BZ18" s="8">
        <v>3682</v>
      </c>
      <c r="CA18" s="8">
        <v>900</v>
      </c>
      <c r="CB18" s="8">
        <v>3820</v>
      </c>
      <c r="CC18" s="8">
        <v>3036</v>
      </c>
      <c r="CD18" s="8">
        <v>4921</v>
      </c>
      <c r="CE18" s="8">
        <v>1831</v>
      </c>
      <c r="CF18" s="8">
        <v>2554</v>
      </c>
      <c r="CG18" s="8">
        <v>11445</v>
      </c>
      <c r="CH18" s="8">
        <v>4912</v>
      </c>
      <c r="CI18" s="8">
        <v>4397</v>
      </c>
      <c r="CJ18" s="8">
        <v>4113</v>
      </c>
      <c r="CK18" s="8">
        <v>5039</v>
      </c>
      <c r="CL18" s="8">
        <v>7966</v>
      </c>
      <c r="CM18" s="8">
        <v>8468</v>
      </c>
      <c r="CN18" s="8">
        <v>10796</v>
      </c>
      <c r="CO18" s="8">
        <v>5230</v>
      </c>
      <c r="CP18" s="8">
        <v>6999</v>
      </c>
      <c r="CQ18" s="8">
        <v>3843</v>
      </c>
      <c r="CR18" s="8">
        <v>6585</v>
      </c>
      <c r="CS18" s="8">
        <v>6747</v>
      </c>
      <c r="CT18" s="8">
        <v>1749</v>
      </c>
      <c r="CU18" s="8">
        <v>7849</v>
      </c>
      <c r="CV18" s="8">
        <v>5478</v>
      </c>
      <c r="CW18" s="8">
        <v>24910</v>
      </c>
      <c r="CX18" s="8">
        <v>3010</v>
      </c>
      <c r="CY18" s="8">
        <v>2033</v>
      </c>
      <c r="CZ18" s="8">
        <v>9854</v>
      </c>
      <c r="DA18" s="8">
        <v>4349</v>
      </c>
      <c r="DB18" s="8">
        <v>634</v>
      </c>
      <c r="DC18" s="8">
        <v>13664</v>
      </c>
      <c r="DD18" s="8">
        <v>6305</v>
      </c>
      <c r="DE18" s="8">
        <v>13907</v>
      </c>
      <c r="DF18" s="8">
        <v>7658</v>
      </c>
      <c r="DG18" s="8">
        <v>1121</v>
      </c>
      <c r="DH18" s="8">
        <v>2770</v>
      </c>
      <c r="DI18" s="8">
        <v>1728</v>
      </c>
      <c r="DJ18" s="8">
        <v>3628</v>
      </c>
      <c r="DK18" s="8">
        <v>1684</v>
      </c>
      <c r="DL18" s="8">
        <v>1526</v>
      </c>
      <c r="DM18" s="8">
        <v>17191</v>
      </c>
      <c r="DN18" s="8">
        <v>9168</v>
      </c>
      <c r="DO18" s="8">
        <v>2074</v>
      </c>
      <c r="DP18" s="8">
        <v>7814</v>
      </c>
      <c r="DQ18" s="8">
        <v>16770</v>
      </c>
      <c r="DR18" s="8">
        <v>7068</v>
      </c>
      <c r="DS18" s="8">
        <v>1734</v>
      </c>
      <c r="DT18" s="8">
        <v>28134</v>
      </c>
      <c r="DU18" s="8">
        <v>2259</v>
      </c>
      <c r="DV18" s="8">
        <v>4693</v>
      </c>
      <c r="DW18" s="8">
        <v>5054</v>
      </c>
      <c r="DX18" s="8">
        <v>14478</v>
      </c>
      <c r="DY18" s="8">
        <v>19582</v>
      </c>
      <c r="DZ18" s="8">
        <v>2817</v>
      </c>
      <c r="EA18" s="8">
        <v>24056</v>
      </c>
      <c r="EB18" s="8">
        <v>2517</v>
      </c>
      <c r="EC18" s="8">
        <v>3272</v>
      </c>
      <c r="ED18" s="8">
        <v>12055</v>
      </c>
      <c r="EE18" s="8">
        <v>8247</v>
      </c>
      <c r="EF18" s="8">
        <v>5128</v>
      </c>
      <c r="EG18" s="8">
        <v>2874</v>
      </c>
      <c r="EH18" s="8">
        <v>10277</v>
      </c>
      <c r="EI18" s="8">
        <v>8743</v>
      </c>
      <c r="EJ18" s="8">
        <v>9082</v>
      </c>
      <c r="EK18" s="8">
        <v>15142</v>
      </c>
      <c r="EL18" s="8">
        <v>14307</v>
      </c>
      <c r="EM18" s="8">
        <v>30624</v>
      </c>
      <c r="EN18" s="8">
        <v>3305</v>
      </c>
      <c r="EO18" s="8">
        <v>11081</v>
      </c>
      <c r="EP18" s="8">
        <v>19848</v>
      </c>
      <c r="EQ18" s="8">
        <v>13728</v>
      </c>
      <c r="ER18" s="8">
        <v>3693</v>
      </c>
      <c r="ES18" s="8">
        <v>10745</v>
      </c>
      <c r="ET18" s="8">
        <v>13386</v>
      </c>
      <c r="EU18" s="8">
        <v>15447</v>
      </c>
      <c r="EV18" s="8">
        <v>27846</v>
      </c>
      <c r="EW18" s="8">
        <v>12870</v>
      </c>
      <c r="EX18" s="8">
        <v>10032</v>
      </c>
      <c r="EY18" s="8" t="s">
        <v>161</v>
      </c>
    </row>
    <row r="19" spans="1:155" s="1" customFormat="1" ht="12.75" x14ac:dyDescent="0.2">
      <c r="A19" s="10"/>
      <c r="B19" s="9">
        <v>0.04</v>
      </c>
      <c r="C19" s="9">
        <v>0.03</v>
      </c>
      <c r="D19" s="9">
        <v>0.03</v>
      </c>
      <c r="E19" s="9">
        <v>0.05</v>
      </c>
      <c r="F19" s="9">
        <v>0.02</v>
      </c>
      <c r="G19" s="9">
        <v>0.02</v>
      </c>
      <c r="H19" s="9">
        <v>0.04</v>
      </c>
      <c r="I19" s="9">
        <v>0.03</v>
      </c>
      <c r="J19" s="9">
        <v>0.03</v>
      </c>
      <c r="K19" s="9">
        <v>0.03</v>
      </c>
      <c r="L19" s="9">
        <v>0.02</v>
      </c>
      <c r="M19" s="9">
        <v>0.02</v>
      </c>
      <c r="N19" s="9">
        <v>0.04</v>
      </c>
      <c r="O19" s="9">
        <v>0.03</v>
      </c>
      <c r="P19" s="9">
        <v>0.04</v>
      </c>
      <c r="Q19" s="9">
        <v>0.03</v>
      </c>
      <c r="R19" s="9">
        <v>0.02</v>
      </c>
      <c r="S19" s="9">
        <v>0.03</v>
      </c>
      <c r="T19" s="9">
        <v>0.03</v>
      </c>
      <c r="U19" s="9">
        <v>0.04</v>
      </c>
      <c r="V19" s="9">
        <v>0.03</v>
      </c>
      <c r="W19" s="9">
        <v>0.06</v>
      </c>
      <c r="X19" s="9">
        <v>0.02</v>
      </c>
      <c r="Y19" s="9">
        <v>0.04</v>
      </c>
      <c r="Z19" s="9">
        <v>0.03</v>
      </c>
      <c r="AA19" s="9">
        <v>0.03</v>
      </c>
      <c r="AB19" s="9">
        <v>0.04</v>
      </c>
      <c r="AC19" s="9">
        <v>0.06</v>
      </c>
      <c r="AD19" s="9">
        <v>0.04</v>
      </c>
      <c r="AE19" s="9">
        <v>0.03</v>
      </c>
      <c r="AF19" s="9">
        <v>0.02</v>
      </c>
      <c r="AG19" s="9">
        <v>0.04</v>
      </c>
      <c r="AH19" s="9">
        <v>0.02</v>
      </c>
      <c r="AI19" s="9">
        <v>0.03</v>
      </c>
      <c r="AJ19" s="9">
        <v>0.04</v>
      </c>
      <c r="AK19" s="9">
        <v>0.03</v>
      </c>
      <c r="AL19" s="9">
        <v>0.02</v>
      </c>
      <c r="AM19" s="9">
        <v>0.03</v>
      </c>
      <c r="AN19" s="9">
        <v>0.03</v>
      </c>
      <c r="AO19" s="9">
        <v>0.04</v>
      </c>
      <c r="AP19" s="9">
        <v>0.03</v>
      </c>
      <c r="AQ19" s="9">
        <v>0.04</v>
      </c>
      <c r="AR19" s="9">
        <v>0.05</v>
      </c>
      <c r="AS19" s="9">
        <v>0.02</v>
      </c>
      <c r="AT19" s="9">
        <v>0.03</v>
      </c>
      <c r="AU19" s="9">
        <v>0.05</v>
      </c>
      <c r="AV19" s="9">
        <v>0.04</v>
      </c>
      <c r="AW19" s="9">
        <v>0.04</v>
      </c>
      <c r="AX19" s="9">
        <v>0.06</v>
      </c>
      <c r="AY19" s="9">
        <v>0.05</v>
      </c>
      <c r="AZ19" s="9">
        <v>0.04</v>
      </c>
      <c r="BA19" s="9">
        <v>0.04</v>
      </c>
      <c r="BB19" s="9">
        <v>0.03</v>
      </c>
      <c r="BC19" s="9">
        <v>0.04</v>
      </c>
      <c r="BD19" s="9">
        <v>0.05</v>
      </c>
      <c r="BE19" s="9">
        <v>0.04</v>
      </c>
      <c r="BF19" s="9">
        <v>0.05</v>
      </c>
      <c r="BG19" s="9">
        <v>0.04</v>
      </c>
      <c r="BH19" s="9">
        <v>0.03</v>
      </c>
      <c r="BI19" s="9">
        <v>0.04</v>
      </c>
      <c r="BJ19" s="9">
        <v>0.04</v>
      </c>
      <c r="BK19" s="9">
        <v>0.05</v>
      </c>
      <c r="BL19" s="9">
        <v>0.05</v>
      </c>
      <c r="BM19" s="9">
        <v>0.03</v>
      </c>
      <c r="BN19" s="9">
        <v>0.03</v>
      </c>
      <c r="BO19" s="9">
        <v>0.05</v>
      </c>
      <c r="BP19" s="9">
        <v>0.03</v>
      </c>
      <c r="BQ19" s="9">
        <v>0.05</v>
      </c>
      <c r="BR19" s="9">
        <v>0.03</v>
      </c>
      <c r="BS19" s="9">
        <v>0.05</v>
      </c>
      <c r="BT19" s="9">
        <v>0</v>
      </c>
      <c r="BU19" s="9">
        <v>0.04</v>
      </c>
      <c r="BV19" s="9">
        <v>7.0000000000000007E-2</v>
      </c>
      <c r="BW19" s="9">
        <v>7.0000000000000007E-2</v>
      </c>
      <c r="BX19" s="9">
        <v>0.06</v>
      </c>
      <c r="BY19" s="9">
        <v>0.02</v>
      </c>
      <c r="BZ19" s="9">
        <v>0.06</v>
      </c>
      <c r="CA19" s="9">
        <v>0.02</v>
      </c>
      <c r="CB19" s="9">
        <v>0.05</v>
      </c>
      <c r="CC19" s="9">
        <v>0.03</v>
      </c>
      <c r="CD19" s="9">
        <v>0.04</v>
      </c>
      <c r="CE19" s="9">
        <v>0.03</v>
      </c>
      <c r="CF19" s="9">
        <v>0.04</v>
      </c>
      <c r="CG19" s="9">
        <v>0.04</v>
      </c>
      <c r="CH19" s="9">
        <v>0.05</v>
      </c>
      <c r="CI19" s="9">
        <v>0.05</v>
      </c>
      <c r="CJ19" s="9">
        <v>0.06</v>
      </c>
      <c r="CK19" s="9">
        <v>0.06</v>
      </c>
      <c r="CL19" s="9">
        <v>0.04</v>
      </c>
      <c r="CM19" s="9">
        <v>0.05</v>
      </c>
      <c r="CN19" s="9">
        <v>0.04</v>
      </c>
      <c r="CO19" s="9">
        <v>0.04</v>
      </c>
      <c r="CP19" s="9">
        <v>0.04</v>
      </c>
      <c r="CQ19" s="9">
        <v>0.05</v>
      </c>
      <c r="CR19" s="9">
        <v>0.08</v>
      </c>
      <c r="CS19" s="9">
        <v>0.04</v>
      </c>
      <c r="CT19" s="9">
        <v>0.03</v>
      </c>
      <c r="CU19" s="9">
        <v>0.04</v>
      </c>
      <c r="CV19" s="9">
        <v>0.04</v>
      </c>
      <c r="CW19" s="9">
        <v>0.04</v>
      </c>
      <c r="CX19" s="9">
        <v>0.03</v>
      </c>
      <c r="CY19" s="9">
        <v>0.02</v>
      </c>
      <c r="CZ19" s="9">
        <v>0.03</v>
      </c>
      <c r="DA19" s="9">
        <v>0.03</v>
      </c>
      <c r="DB19" s="9">
        <v>0.04</v>
      </c>
      <c r="DC19" s="9">
        <v>0.04</v>
      </c>
      <c r="DD19" s="9">
        <v>0.06</v>
      </c>
      <c r="DE19" s="9">
        <v>7.0000000000000007E-2</v>
      </c>
      <c r="DF19" s="9">
        <v>7.0000000000000007E-2</v>
      </c>
      <c r="DG19" s="9">
        <v>0.02</v>
      </c>
      <c r="DH19" s="9">
        <v>0.04</v>
      </c>
      <c r="DI19" s="9">
        <v>0.02</v>
      </c>
      <c r="DJ19" s="9">
        <v>0.04</v>
      </c>
      <c r="DK19" s="9">
        <v>0.02</v>
      </c>
      <c r="DL19" s="9">
        <v>0.02</v>
      </c>
      <c r="DM19" s="9">
        <v>0.06</v>
      </c>
      <c r="DN19" s="9">
        <v>0.08</v>
      </c>
      <c r="DO19" s="9">
        <v>0.04</v>
      </c>
      <c r="DP19" s="9">
        <v>7.0000000000000007E-2</v>
      </c>
      <c r="DQ19" s="9">
        <v>0.05</v>
      </c>
      <c r="DR19" s="9">
        <v>7.0000000000000007E-2</v>
      </c>
      <c r="DS19" s="9">
        <v>0.04</v>
      </c>
      <c r="DT19" s="9">
        <v>0.05</v>
      </c>
      <c r="DU19" s="9">
        <v>0.04</v>
      </c>
      <c r="DV19" s="9">
        <v>0.08</v>
      </c>
      <c r="DW19" s="9">
        <v>0.06</v>
      </c>
      <c r="DX19" s="9">
        <v>0.06</v>
      </c>
      <c r="DY19" s="9">
        <v>0.03</v>
      </c>
      <c r="DZ19" s="9">
        <v>0.03</v>
      </c>
      <c r="EA19" s="9">
        <v>0.05</v>
      </c>
      <c r="EB19" s="9">
        <v>0.04</v>
      </c>
      <c r="EC19" s="9">
        <v>0.06</v>
      </c>
      <c r="ED19" s="9">
        <v>0.04</v>
      </c>
      <c r="EE19" s="9">
        <v>0.04</v>
      </c>
      <c r="EF19" s="9">
        <v>0.04</v>
      </c>
      <c r="EG19" s="9">
        <v>0.04</v>
      </c>
      <c r="EH19" s="9">
        <v>0.06</v>
      </c>
      <c r="EI19" s="9">
        <v>0.05</v>
      </c>
      <c r="EJ19" s="9">
        <v>0.04</v>
      </c>
      <c r="EK19" s="9">
        <v>0.06</v>
      </c>
      <c r="EL19" s="9">
        <v>0.05</v>
      </c>
      <c r="EM19" s="9">
        <v>0.05</v>
      </c>
      <c r="EN19" s="9">
        <v>7.0000000000000007E-2</v>
      </c>
      <c r="EO19" s="9">
        <v>0.04</v>
      </c>
      <c r="EP19" s="9">
        <v>0.06</v>
      </c>
      <c r="EQ19" s="9">
        <v>0.04</v>
      </c>
      <c r="ER19" s="9">
        <v>0.04</v>
      </c>
      <c r="ES19" s="9">
        <v>0.03</v>
      </c>
      <c r="ET19" s="9">
        <v>0.06</v>
      </c>
      <c r="EU19" s="9">
        <v>0.05</v>
      </c>
      <c r="EV19" s="9">
        <v>0.05</v>
      </c>
      <c r="EW19" s="9">
        <v>0.05</v>
      </c>
      <c r="EX19" s="9">
        <v>0.03</v>
      </c>
      <c r="EY19" s="8" t="s">
        <v>161</v>
      </c>
    </row>
    <row r="20" spans="1:155" s="1" customFormat="1" ht="12.75" x14ac:dyDescent="0.2">
      <c r="A20" s="10" t="s">
        <v>166</v>
      </c>
      <c r="B20" s="8">
        <v>15232729</v>
      </c>
      <c r="C20" s="8">
        <v>298856</v>
      </c>
      <c r="D20" s="8">
        <v>204167</v>
      </c>
      <c r="E20" s="8">
        <v>52349</v>
      </c>
      <c r="F20" s="8">
        <v>77319</v>
      </c>
      <c r="G20" s="8">
        <v>67467</v>
      </c>
      <c r="H20" s="8">
        <v>152417</v>
      </c>
      <c r="I20" s="8">
        <v>75118</v>
      </c>
      <c r="J20" s="8">
        <v>94725</v>
      </c>
      <c r="K20" s="8">
        <v>42441</v>
      </c>
      <c r="L20" s="8">
        <v>132220</v>
      </c>
      <c r="M20" s="8">
        <v>193812</v>
      </c>
      <c r="N20" s="8">
        <v>74083</v>
      </c>
      <c r="O20" s="8">
        <v>392053</v>
      </c>
      <c r="P20" s="8">
        <v>32178</v>
      </c>
      <c r="Q20" s="8">
        <v>78390</v>
      </c>
      <c r="R20" s="8">
        <v>41476</v>
      </c>
      <c r="S20" s="8">
        <v>53034</v>
      </c>
      <c r="T20" s="8">
        <v>59708</v>
      </c>
      <c r="U20" s="8">
        <v>75373</v>
      </c>
      <c r="V20" s="8">
        <v>86770</v>
      </c>
      <c r="W20" s="8">
        <v>63646</v>
      </c>
      <c r="X20" s="8">
        <v>39060</v>
      </c>
      <c r="Y20" s="8">
        <v>44323</v>
      </c>
      <c r="Z20" s="8">
        <v>49283</v>
      </c>
      <c r="AA20" s="8">
        <v>127073</v>
      </c>
      <c r="AB20" s="8">
        <v>85784</v>
      </c>
      <c r="AC20" s="8">
        <v>57677</v>
      </c>
      <c r="AD20" s="8">
        <v>53344</v>
      </c>
      <c r="AE20" s="8">
        <v>57746</v>
      </c>
      <c r="AF20" s="8">
        <v>45472</v>
      </c>
      <c r="AG20" s="8">
        <v>46115</v>
      </c>
      <c r="AH20" s="8">
        <v>38640</v>
      </c>
      <c r="AI20" s="8">
        <v>34634</v>
      </c>
      <c r="AJ20" s="8">
        <v>307475</v>
      </c>
      <c r="AK20" s="8">
        <v>100037</v>
      </c>
      <c r="AL20" s="8">
        <v>68750</v>
      </c>
      <c r="AM20" s="8">
        <v>67546</v>
      </c>
      <c r="AN20" s="8">
        <v>53214</v>
      </c>
      <c r="AO20" s="8">
        <v>58966</v>
      </c>
      <c r="AP20" s="8">
        <v>50236</v>
      </c>
      <c r="AQ20" s="8">
        <v>41283</v>
      </c>
      <c r="AR20" s="8">
        <v>146175</v>
      </c>
      <c r="AS20" s="8">
        <v>37140</v>
      </c>
      <c r="AT20" s="8">
        <v>54459</v>
      </c>
      <c r="AU20" s="8">
        <v>68445</v>
      </c>
      <c r="AV20" s="8">
        <v>65477</v>
      </c>
      <c r="AW20" s="8">
        <v>35519</v>
      </c>
      <c r="AX20" s="8">
        <v>227123</v>
      </c>
      <c r="AY20" s="8">
        <v>51829</v>
      </c>
      <c r="AZ20" s="8">
        <v>40856</v>
      </c>
      <c r="BA20" s="8">
        <v>78902</v>
      </c>
      <c r="BB20" s="8">
        <v>76087</v>
      </c>
      <c r="BC20" s="8">
        <v>40790</v>
      </c>
      <c r="BD20" s="8">
        <v>89524</v>
      </c>
      <c r="BE20" s="8">
        <v>70515</v>
      </c>
      <c r="BF20" s="8">
        <v>38909</v>
      </c>
      <c r="BG20" s="8">
        <v>70847</v>
      </c>
      <c r="BH20" s="8">
        <v>56709</v>
      </c>
      <c r="BI20" s="8">
        <v>159429</v>
      </c>
      <c r="BJ20" s="8">
        <v>119917</v>
      </c>
      <c r="BK20" s="8">
        <v>38125</v>
      </c>
      <c r="BL20" s="8">
        <v>87427</v>
      </c>
      <c r="BM20" s="8">
        <v>262426</v>
      </c>
      <c r="BN20" s="8">
        <v>85552</v>
      </c>
      <c r="BO20" s="8">
        <v>52979</v>
      </c>
      <c r="BP20" s="8">
        <v>109873</v>
      </c>
      <c r="BQ20" s="8">
        <v>55086</v>
      </c>
      <c r="BR20" s="8">
        <v>27072</v>
      </c>
      <c r="BS20" s="8">
        <v>68775</v>
      </c>
      <c r="BT20" s="8">
        <v>1658</v>
      </c>
      <c r="BU20" s="8">
        <v>50950</v>
      </c>
      <c r="BV20" s="8">
        <v>168682</v>
      </c>
      <c r="BW20" s="8">
        <v>53408</v>
      </c>
      <c r="BX20" s="8">
        <v>93672</v>
      </c>
      <c r="BY20" s="8">
        <v>15756</v>
      </c>
      <c r="BZ20" s="8">
        <v>37616</v>
      </c>
      <c r="CA20" s="8">
        <v>24041</v>
      </c>
      <c r="CB20" s="8">
        <v>57787</v>
      </c>
      <c r="CC20" s="8">
        <v>69549</v>
      </c>
      <c r="CD20" s="8">
        <v>68717</v>
      </c>
      <c r="CE20" s="8">
        <v>38425</v>
      </c>
      <c r="CF20" s="8">
        <v>37969</v>
      </c>
      <c r="CG20" s="8">
        <v>156882</v>
      </c>
      <c r="CH20" s="8">
        <v>59241</v>
      </c>
      <c r="CI20" s="8">
        <v>56284</v>
      </c>
      <c r="CJ20" s="8">
        <v>44079</v>
      </c>
      <c r="CK20" s="8">
        <v>57681</v>
      </c>
      <c r="CL20" s="8">
        <v>142989</v>
      </c>
      <c r="CM20" s="8">
        <v>95608</v>
      </c>
      <c r="CN20" s="8">
        <v>156970</v>
      </c>
      <c r="CO20" s="8">
        <v>75056</v>
      </c>
      <c r="CP20" s="8">
        <v>101400</v>
      </c>
      <c r="CQ20" s="8">
        <v>48371</v>
      </c>
      <c r="CR20" s="8">
        <v>55148</v>
      </c>
      <c r="CS20" s="8">
        <v>90445</v>
      </c>
      <c r="CT20" s="8">
        <v>34632</v>
      </c>
      <c r="CU20" s="8">
        <v>104954</v>
      </c>
      <c r="CV20" s="8">
        <v>86945</v>
      </c>
      <c r="CW20" s="8">
        <v>367542</v>
      </c>
      <c r="CX20" s="8">
        <v>69889</v>
      </c>
      <c r="CY20" s="8">
        <v>65469</v>
      </c>
      <c r="CZ20" s="8">
        <v>163682</v>
      </c>
      <c r="DA20" s="8">
        <v>91833</v>
      </c>
      <c r="DB20" s="8">
        <v>8935</v>
      </c>
      <c r="DC20" s="8">
        <v>212471</v>
      </c>
      <c r="DD20" s="8">
        <v>60039</v>
      </c>
      <c r="DE20" s="8">
        <v>120326</v>
      </c>
      <c r="DF20" s="8">
        <v>56522</v>
      </c>
      <c r="DG20" s="8">
        <v>42760</v>
      </c>
      <c r="DH20" s="8">
        <v>38364</v>
      </c>
      <c r="DI20" s="8">
        <v>54158</v>
      </c>
      <c r="DJ20" s="8">
        <v>66672</v>
      </c>
      <c r="DK20" s="8">
        <v>32717</v>
      </c>
      <c r="DL20" s="8">
        <v>39092</v>
      </c>
      <c r="DM20" s="8">
        <v>200139</v>
      </c>
      <c r="DN20" s="8">
        <v>59069</v>
      </c>
      <c r="DO20" s="8">
        <v>43408</v>
      </c>
      <c r="DP20" s="8">
        <v>77430</v>
      </c>
      <c r="DQ20" s="8">
        <v>204485</v>
      </c>
      <c r="DR20" s="8">
        <v>72286</v>
      </c>
      <c r="DS20" s="8">
        <v>29044</v>
      </c>
      <c r="DT20" s="8">
        <v>330173</v>
      </c>
      <c r="DU20" s="8">
        <v>34158</v>
      </c>
      <c r="DV20" s="8">
        <v>40825</v>
      </c>
      <c r="DW20" s="8">
        <v>49891</v>
      </c>
      <c r="DX20" s="8">
        <v>129510</v>
      </c>
      <c r="DY20" s="8">
        <v>396062</v>
      </c>
      <c r="DZ20" s="8">
        <v>52399</v>
      </c>
      <c r="EA20" s="8">
        <v>287321</v>
      </c>
      <c r="EB20" s="8">
        <v>42917</v>
      </c>
      <c r="EC20" s="8">
        <v>35510</v>
      </c>
      <c r="ED20" s="8">
        <v>177370</v>
      </c>
      <c r="EE20" s="8">
        <v>155874</v>
      </c>
      <c r="EF20" s="8">
        <v>66216</v>
      </c>
      <c r="EG20" s="8">
        <v>44941</v>
      </c>
      <c r="EH20" s="8">
        <v>123202</v>
      </c>
      <c r="EI20" s="8">
        <v>110244</v>
      </c>
      <c r="EJ20" s="8">
        <v>132420</v>
      </c>
      <c r="EK20" s="8">
        <v>129418</v>
      </c>
      <c r="EL20" s="8">
        <v>166537</v>
      </c>
      <c r="EM20" s="8">
        <v>368470</v>
      </c>
      <c r="EN20" s="8">
        <v>32294</v>
      </c>
      <c r="EO20" s="8">
        <v>163467</v>
      </c>
      <c r="EP20" s="8">
        <v>202641</v>
      </c>
      <c r="EQ20" s="8">
        <v>187503</v>
      </c>
      <c r="ER20" s="8">
        <v>62687</v>
      </c>
      <c r="ES20" s="8">
        <v>232772</v>
      </c>
      <c r="ET20" s="8">
        <v>137102</v>
      </c>
      <c r="EU20" s="8">
        <v>192831</v>
      </c>
      <c r="EV20" s="8">
        <v>348333</v>
      </c>
      <c r="EW20" s="8">
        <v>153948</v>
      </c>
      <c r="EX20" s="8">
        <v>268268</v>
      </c>
      <c r="EY20" s="8" t="s">
        <v>161</v>
      </c>
    </row>
    <row r="21" spans="1:155" s="1" customFormat="1" ht="12.75" x14ac:dyDescent="0.2">
      <c r="A21" s="10"/>
      <c r="B21" s="9">
        <v>0.62</v>
      </c>
      <c r="C21" s="9">
        <v>0.69</v>
      </c>
      <c r="D21" s="9">
        <v>0.6</v>
      </c>
      <c r="E21" s="9">
        <v>0.7</v>
      </c>
      <c r="F21" s="9">
        <v>0.65</v>
      </c>
      <c r="G21" s="9">
        <v>0.53</v>
      </c>
      <c r="H21" s="9">
        <v>0.72</v>
      </c>
      <c r="I21" s="9">
        <v>0.6</v>
      </c>
      <c r="J21" s="9">
        <v>0.67</v>
      </c>
      <c r="K21" s="9">
        <v>0.67</v>
      </c>
      <c r="L21" s="9">
        <v>0.61</v>
      </c>
      <c r="M21" s="9">
        <v>0.71</v>
      </c>
      <c r="N21" s="9">
        <v>0.68</v>
      </c>
      <c r="O21" s="9">
        <v>0.57999999999999996</v>
      </c>
      <c r="P21" s="9">
        <v>0.65</v>
      </c>
      <c r="Q21" s="9">
        <v>0.65</v>
      </c>
      <c r="R21" s="9">
        <v>0.6</v>
      </c>
      <c r="S21" s="9">
        <v>0.48</v>
      </c>
      <c r="T21" s="9">
        <v>0.59</v>
      </c>
      <c r="U21" s="9">
        <v>0.67</v>
      </c>
      <c r="V21" s="9">
        <v>0.68</v>
      </c>
      <c r="W21" s="9">
        <v>0.64</v>
      </c>
      <c r="X21" s="9">
        <v>0.63</v>
      </c>
      <c r="Y21" s="9">
        <v>0.66</v>
      </c>
      <c r="Z21" s="9">
        <v>0.61</v>
      </c>
      <c r="AA21" s="9">
        <v>0.72</v>
      </c>
      <c r="AB21" s="9">
        <v>0.54</v>
      </c>
      <c r="AC21" s="9">
        <v>0.74</v>
      </c>
      <c r="AD21" s="9">
        <v>0.69</v>
      </c>
      <c r="AE21" s="9">
        <v>0.61</v>
      </c>
      <c r="AF21" s="9">
        <v>0.64</v>
      </c>
      <c r="AG21" s="9">
        <v>0.61</v>
      </c>
      <c r="AH21" s="9">
        <v>0.56999999999999995</v>
      </c>
      <c r="AI21" s="9">
        <v>0.52</v>
      </c>
      <c r="AJ21" s="9">
        <v>0.64</v>
      </c>
      <c r="AK21" s="9">
        <v>0.66</v>
      </c>
      <c r="AL21" s="9">
        <v>0.62</v>
      </c>
      <c r="AM21" s="9">
        <v>0.54</v>
      </c>
      <c r="AN21" s="9">
        <v>0.49</v>
      </c>
      <c r="AO21" s="9">
        <v>0.57999999999999996</v>
      </c>
      <c r="AP21" s="9">
        <v>0.51</v>
      </c>
      <c r="AQ21" s="9">
        <v>0.64</v>
      </c>
      <c r="AR21" s="9">
        <v>0.61</v>
      </c>
      <c r="AS21" s="9">
        <v>0.64</v>
      </c>
      <c r="AT21" s="9">
        <v>0.62</v>
      </c>
      <c r="AU21" s="9">
        <v>0.69</v>
      </c>
      <c r="AV21" s="9">
        <v>0.63</v>
      </c>
      <c r="AW21" s="9">
        <v>0.56000000000000005</v>
      </c>
      <c r="AX21" s="9">
        <v>0.64</v>
      </c>
      <c r="AY21" s="9">
        <v>0.67</v>
      </c>
      <c r="AZ21" s="9">
        <v>0.6</v>
      </c>
      <c r="BA21" s="9">
        <v>0.67</v>
      </c>
      <c r="BB21" s="9">
        <v>0.65</v>
      </c>
      <c r="BC21" s="9">
        <v>0.63</v>
      </c>
      <c r="BD21" s="9">
        <v>0.63</v>
      </c>
      <c r="BE21" s="9">
        <v>0.71</v>
      </c>
      <c r="BF21" s="9">
        <v>0.52</v>
      </c>
      <c r="BG21" s="9">
        <v>0.6</v>
      </c>
      <c r="BH21" s="9">
        <v>0.57999999999999996</v>
      </c>
      <c r="BI21" s="9">
        <v>0.64</v>
      </c>
      <c r="BJ21" s="9">
        <v>0.63</v>
      </c>
      <c r="BK21" s="9">
        <v>0.41</v>
      </c>
      <c r="BL21" s="9">
        <v>0.57999999999999996</v>
      </c>
      <c r="BM21" s="9">
        <v>0.62</v>
      </c>
      <c r="BN21" s="9">
        <v>0.6</v>
      </c>
      <c r="BO21" s="9">
        <v>0.56999999999999995</v>
      </c>
      <c r="BP21" s="9">
        <v>0.63</v>
      </c>
      <c r="BQ21" s="9">
        <v>0.77</v>
      </c>
      <c r="BR21" s="9">
        <v>0.64</v>
      </c>
      <c r="BS21" s="9">
        <v>0.59</v>
      </c>
      <c r="BT21" s="9">
        <v>0.87</v>
      </c>
      <c r="BU21" s="9">
        <v>0.63</v>
      </c>
      <c r="BV21" s="9">
        <v>0.67</v>
      </c>
      <c r="BW21" s="9">
        <v>0.66</v>
      </c>
      <c r="BX21" s="9">
        <v>0.66</v>
      </c>
      <c r="BY21" s="9">
        <v>0.56999999999999995</v>
      </c>
      <c r="BZ21" s="9">
        <v>0.63</v>
      </c>
      <c r="CA21" s="9">
        <v>0.62</v>
      </c>
      <c r="CB21" s="9">
        <v>0.72</v>
      </c>
      <c r="CC21" s="9">
        <v>0.59</v>
      </c>
      <c r="CD21" s="9">
        <v>0.56000000000000005</v>
      </c>
      <c r="CE21" s="9">
        <v>0.59</v>
      </c>
      <c r="CF21" s="9">
        <v>0.54</v>
      </c>
      <c r="CG21" s="9">
        <v>0.56999999999999995</v>
      </c>
      <c r="CH21" s="9">
        <v>0.59</v>
      </c>
      <c r="CI21" s="9">
        <v>0.66</v>
      </c>
      <c r="CJ21" s="9">
        <v>0.62</v>
      </c>
      <c r="CK21" s="9">
        <v>0.64</v>
      </c>
      <c r="CL21" s="9">
        <v>0.65</v>
      </c>
      <c r="CM21" s="9">
        <v>0.59</v>
      </c>
      <c r="CN21" s="9">
        <v>0.55000000000000004</v>
      </c>
      <c r="CO21" s="9">
        <v>0.62</v>
      </c>
      <c r="CP21" s="9">
        <v>0.63</v>
      </c>
      <c r="CQ21" s="9">
        <v>0.64</v>
      </c>
      <c r="CR21" s="9">
        <v>0.7</v>
      </c>
      <c r="CS21" s="9">
        <v>0.54</v>
      </c>
      <c r="CT21" s="9">
        <v>0.68</v>
      </c>
      <c r="CU21" s="9">
        <v>0.6</v>
      </c>
      <c r="CV21" s="9">
        <v>0.68</v>
      </c>
      <c r="CW21" s="9">
        <v>0.64</v>
      </c>
      <c r="CX21" s="9">
        <v>0.71</v>
      </c>
      <c r="CY21" s="9">
        <v>0.57999999999999996</v>
      </c>
      <c r="CZ21" s="9">
        <v>0.56999999999999995</v>
      </c>
      <c r="DA21" s="9">
        <v>0.56000000000000005</v>
      </c>
      <c r="DB21" s="9">
        <v>0.63</v>
      </c>
      <c r="DC21" s="9">
        <v>0.62</v>
      </c>
      <c r="DD21" s="9">
        <v>0.55000000000000004</v>
      </c>
      <c r="DE21" s="9">
        <v>0.61</v>
      </c>
      <c r="DF21" s="9">
        <v>0.52</v>
      </c>
      <c r="DG21" s="9">
        <v>0.69</v>
      </c>
      <c r="DH21" s="9">
        <v>0.52</v>
      </c>
      <c r="DI21" s="9">
        <v>0.57999999999999996</v>
      </c>
      <c r="DJ21" s="9">
        <v>0.69</v>
      </c>
      <c r="DK21" s="9">
        <v>0.43</v>
      </c>
      <c r="DL21" s="9">
        <v>0.52</v>
      </c>
      <c r="DM21" s="9">
        <v>0.65</v>
      </c>
      <c r="DN21" s="9">
        <v>0.55000000000000004</v>
      </c>
      <c r="DO21" s="9">
        <v>0.75</v>
      </c>
      <c r="DP21" s="9">
        <v>0.65</v>
      </c>
      <c r="DQ21" s="9">
        <v>0.62</v>
      </c>
      <c r="DR21" s="9">
        <v>0.68</v>
      </c>
      <c r="DS21" s="9">
        <v>0.62</v>
      </c>
      <c r="DT21" s="9">
        <v>0.61</v>
      </c>
      <c r="DU21" s="9">
        <v>0.55000000000000004</v>
      </c>
      <c r="DV21" s="9">
        <v>0.69</v>
      </c>
      <c r="DW21" s="9">
        <v>0.6</v>
      </c>
      <c r="DX21" s="9">
        <v>0.55000000000000004</v>
      </c>
      <c r="DY21" s="9">
        <v>0.67</v>
      </c>
      <c r="DZ21" s="9">
        <v>0.61</v>
      </c>
      <c r="EA21" s="9">
        <v>0.59</v>
      </c>
      <c r="EB21" s="9">
        <v>0.67</v>
      </c>
      <c r="EC21" s="9">
        <v>0.62</v>
      </c>
      <c r="ED21" s="9">
        <v>0.62</v>
      </c>
      <c r="EE21" s="9">
        <v>0.72</v>
      </c>
      <c r="EF21" s="9">
        <v>0.54</v>
      </c>
      <c r="EG21" s="9">
        <v>0.55000000000000004</v>
      </c>
      <c r="EH21" s="9">
        <v>0.68</v>
      </c>
      <c r="EI21" s="9">
        <v>0.66</v>
      </c>
      <c r="EJ21" s="9">
        <v>0.63</v>
      </c>
      <c r="EK21" s="9">
        <v>0.55000000000000004</v>
      </c>
      <c r="EL21" s="9">
        <v>0.61</v>
      </c>
      <c r="EM21" s="9">
        <v>0.66</v>
      </c>
      <c r="EN21" s="9">
        <v>0.65</v>
      </c>
      <c r="EO21" s="9">
        <v>0.57999999999999996</v>
      </c>
      <c r="EP21" s="9">
        <v>0.56999999999999995</v>
      </c>
      <c r="EQ21" s="9">
        <v>0.57999999999999996</v>
      </c>
      <c r="ER21" s="9">
        <v>0.61</v>
      </c>
      <c r="ES21" s="9">
        <v>0.66</v>
      </c>
      <c r="ET21" s="9">
        <v>0.61</v>
      </c>
      <c r="EU21" s="9">
        <v>0.62</v>
      </c>
      <c r="EV21" s="9">
        <v>0.65</v>
      </c>
      <c r="EW21" s="9">
        <v>0.56000000000000005</v>
      </c>
      <c r="EX21" s="9">
        <v>0.76</v>
      </c>
      <c r="EY21" s="8" t="s">
        <v>161</v>
      </c>
    </row>
    <row r="22" spans="1:155" s="1" customFormat="1" ht="12.75" x14ac:dyDescent="0.2">
      <c r="A22" s="10" t="s">
        <v>167</v>
      </c>
      <c r="B22" s="8">
        <v>2914037</v>
      </c>
      <c r="C22" s="8">
        <v>51892</v>
      </c>
      <c r="D22" s="8">
        <v>42620</v>
      </c>
      <c r="E22" s="8">
        <v>7306</v>
      </c>
      <c r="F22" s="8">
        <v>32241</v>
      </c>
      <c r="G22" s="8">
        <v>7649</v>
      </c>
      <c r="H22" s="8">
        <v>14901</v>
      </c>
      <c r="I22" s="8">
        <v>8180</v>
      </c>
      <c r="J22" s="8">
        <v>15224</v>
      </c>
      <c r="K22" s="8">
        <v>7493</v>
      </c>
      <c r="L22" s="8">
        <v>22037</v>
      </c>
      <c r="M22" s="8">
        <v>12247</v>
      </c>
      <c r="N22" s="8">
        <v>10265</v>
      </c>
      <c r="O22" s="8">
        <v>44237</v>
      </c>
      <c r="P22" s="8">
        <v>4253</v>
      </c>
      <c r="Q22" s="8">
        <v>16204</v>
      </c>
      <c r="R22" s="8">
        <v>5844</v>
      </c>
      <c r="S22" s="8">
        <v>9895</v>
      </c>
      <c r="T22" s="8">
        <v>9775</v>
      </c>
      <c r="U22" s="8">
        <v>12904</v>
      </c>
      <c r="V22" s="8">
        <v>20874</v>
      </c>
      <c r="W22" s="8">
        <v>10628</v>
      </c>
      <c r="X22" s="8">
        <v>6398</v>
      </c>
      <c r="Y22" s="8">
        <v>9287</v>
      </c>
      <c r="Z22" s="8">
        <v>6083</v>
      </c>
      <c r="AA22" s="8">
        <v>14719</v>
      </c>
      <c r="AB22" s="8">
        <v>13904</v>
      </c>
      <c r="AC22" s="8">
        <v>9027</v>
      </c>
      <c r="AD22" s="8">
        <v>9451</v>
      </c>
      <c r="AE22" s="8">
        <v>7784</v>
      </c>
      <c r="AF22" s="8">
        <v>11174</v>
      </c>
      <c r="AG22" s="8">
        <v>7385</v>
      </c>
      <c r="AH22" s="8">
        <v>6142</v>
      </c>
      <c r="AI22" s="8">
        <v>7367</v>
      </c>
      <c r="AJ22" s="8">
        <v>70310</v>
      </c>
      <c r="AK22" s="8">
        <v>13829</v>
      </c>
      <c r="AL22" s="8">
        <v>10816</v>
      </c>
      <c r="AM22" s="8">
        <v>15511</v>
      </c>
      <c r="AN22" s="8">
        <v>9225</v>
      </c>
      <c r="AO22" s="8">
        <v>14988</v>
      </c>
      <c r="AP22" s="8">
        <v>11942</v>
      </c>
      <c r="AQ22" s="8">
        <v>11206</v>
      </c>
      <c r="AR22" s="8">
        <v>19086</v>
      </c>
      <c r="AS22" s="8">
        <v>6650</v>
      </c>
      <c r="AT22" s="8">
        <v>12245</v>
      </c>
      <c r="AU22" s="8">
        <v>18865</v>
      </c>
      <c r="AV22" s="8">
        <v>13333</v>
      </c>
      <c r="AW22" s="8">
        <v>5337</v>
      </c>
      <c r="AX22" s="8">
        <v>73416</v>
      </c>
      <c r="AY22" s="8">
        <v>10466</v>
      </c>
      <c r="AZ22" s="8">
        <v>8736</v>
      </c>
      <c r="BA22" s="8">
        <v>12155</v>
      </c>
      <c r="BB22" s="8">
        <v>16474</v>
      </c>
      <c r="BC22" s="8">
        <v>7123</v>
      </c>
      <c r="BD22" s="8">
        <v>15738</v>
      </c>
      <c r="BE22" s="8">
        <v>15059</v>
      </c>
      <c r="BF22" s="8">
        <v>12614</v>
      </c>
      <c r="BG22" s="8">
        <v>17419</v>
      </c>
      <c r="BH22" s="8">
        <v>11762</v>
      </c>
      <c r="BI22" s="8">
        <v>43744</v>
      </c>
      <c r="BJ22" s="8">
        <v>22000</v>
      </c>
      <c r="BK22" s="8">
        <v>9515</v>
      </c>
      <c r="BL22" s="8">
        <v>19904</v>
      </c>
      <c r="BM22" s="8">
        <v>35806</v>
      </c>
      <c r="BN22" s="8">
        <v>21831</v>
      </c>
      <c r="BO22" s="8">
        <v>12692</v>
      </c>
      <c r="BP22" s="8">
        <v>24736</v>
      </c>
      <c r="BQ22" s="8">
        <v>17584</v>
      </c>
      <c r="BR22" s="8">
        <v>8014</v>
      </c>
      <c r="BS22" s="8">
        <v>12031</v>
      </c>
      <c r="BT22" s="8">
        <v>53</v>
      </c>
      <c r="BU22" s="8">
        <v>11970</v>
      </c>
      <c r="BV22" s="8">
        <v>34174</v>
      </c>
      <c r="BW22" s="8">
        <v>10440</v>
      </c>
      <c r="BX22" s="8">
        <v>20628</v>
      </c>
      <c r="BY22" s="8">
        <v>4667</v>
      </c>
      <c r="BZ22" s="8">
        <v>16822</v>
      </c>
      <c r="CA22" s="8">
        <v>7000</v>
      </c>
      <c r="CB22" s="8">
        <v>23049</v>
      </c>
      <c r="CC22" s="8">
        <v>17327</v>
      </c>
      <c r="CD22" s="8">
        <v>16067</v>
      </c>
      <c r="CE22" s="8">
        <v>12011</v>
      </c>
      <c r="CF22" s="8">
        <v>9491</v>
      </c>
      <c r="CG22" s="8">
        <v>35666</v>
      </c>
      <c r="CH22" s="8">
        <v>12353</v>
      </c>
      <c r="CI22" s="8">
        <v>9854</v>
      </c>
      <c r="CJ22" s="8">
        <v>7155</v>
      </c>
      <c r="CK22" s="8">
        <v>8737</v>
      </c>
      <c r="CL22" s="8">
        <v>29491</v>
      </c>
      <c r="CM22" s="8">
        <v>18456</v>
      </c>
      <c r="CN22" s="8">
        <v>42355</v>
      </c>
      <c r="CO22" s="8">
        <v>14145</v>
      </c>
      <c r="CP22" s="8">
        <v>21636</v>
      </c>
      <c r="CQ22" s="8">
        <v>8428</v>
      </c>
      <c r="CR22" s="8">
        <v>10083</v>
      </c>
      <c r="CS22" s="8">
        <v>25188</v>
      </c>
      <c r="CT22" s="8">
        <v>6156</v>
      </c>
      <c r="CU22" s="8">
        <v>19115</v>
      </c>
      <c r="CV22" s="8">
        <v>22560</v>
      </c>
      <c r="CW22" s="8">
        <v>69972</v>
      </c>
      <c r="CX22" s="8">
        <v>9199</v>
      </c>
      <c r="CY22" s="8">
        <v>11078</v>
      </c>
      <c r="CZ22" s="8">
        <v>35370</v>
      </c>
      <c r="DA22" s="8">
        <v>19741</v>
      </c>
      <c r="DB22" s="8">
        <v>2619</v>
      </c>
      <c r="DC22" s="8">
        <v>52959</v>
      </c>
      <c r="DD22" s="8">
        <v>17312</v>
      </c>
      <c r="DE22" s="8">
        <v>25588</v>
      </c>
      <c r="DF22" s="8">
        <v>12188</v>
      </c>
      <c r="DG22" s="8">
        <v>6297</v>
      </c>
      <c r="DH22" s="8">
        <v>8055</v>
      </c>
      <c r="DI22" s="8">
        <v>9782</v>
      </c>
      <c r="DJ22" s="8">
        <v>9862</v>
      </c>
      <c r="DK22" s="8">
        <v>6948</v>
      </c>
      <c r="DL22" s="8">
        <v>4488</v>
      </c>
      <c r="DM22" s="8">
        <v>40107</v>
      </c>
      <c r="DN22" s="8">
        <v>13767</v>
      </c>
      <c r="DO22" s="8">
        <v>8643</v>
      </c>
      <c r="DP22" s="8">
        <v>23151</v>
      </c>
      <c r="DQ22" s="8">
        <v>39799</v>
      </c>
      <c r="DR22" s="8">
        <v>11675</v>
      </c>
      <c r="DS22" s="8">
        <v>5186</v>
      </c>
      <c r="DT22" s="8">
        <v>62920</v>
      </c>
      <c r="DU22" s="8">
        <v>11356</v>
      </c>
      <c r="DV22" s="8">
        <v>7719</v>
      </c>
      <c r="DW22" s="8">
        <v>10174</v>
      </c>
      <c r="DX22" s="8">
        <v>28406</v>
      </c>
      <c r="DY22" s="8">
        <v>78172</v>
      </c>
      <c r="DZ22" s="8">
        <v>10291</v>
      </c>
      <c r="EA22" s="8">
        <v>79008</v>
      </c>
      <c r="EB22" s="8">
        <v>11049</v>
      </c>
      <c r="EC22" s="8">
        <v>7284</v>
      </c>
      <c r="ED22" s="8">
        <v>48961</v>
      </c>
      <c r="EE22" s="8">
        <v>20160</v>
      </c>
      <c r="EF22" s="8">
        <v>14299</v>
      </c>
      <c r="EG22" s="8">
        <v>9974</v>
      </c>
      <c r="EH22" s="8">
        <v>18739</v>
      </c>
      <c r="EI22" s="8">
        <v>19691</v>
      </c>
      <c r="EJ22" s="8">
        <v>27393</v>
      </c>
      <c r="EK22" s="8">
        <v>33160</v>
      </c>
      <c r="EL22" s="8">
        <v>32751</v>
      </c>
      <c r="EM22" s="8">
        <v>106136</v>
      </c>
      <c r="EN22" s="8">
        <v>9731</v>
      </c>
      <c r="EO22" s="8">
        <v>48229</v>
      </c>
      <c r="EP22" s="8">
        <v>42100</v>
      </c>
      <c r="EQ22" s="8">
        <v>37541</v>
      </c>
      <c r="ER22" s="8">
        <v>14401</v>
      </c>
      <c r="ES22" s="8">
        <v>40600</v>
      </c>
      <c r="ET22" s="8">
        <v>29116</v>
      </c>
      <c r="EU22" s="8">
        <v>38383</v>
      </c>
      <c r="EV22" s="8">
        <v>53776</v>
      </c>
      <c r="EW22" s="8">
        <v>32653</v>
      </c>
      <c r="EX22" s="8">
        <v>36873</v>
      </c>
      <c r="EY22" s="8" t="s">
        <v>161</v>
      </c>
    </row>
    <row r="23" spans="1:155" s="1" customFormat="1" ht="12.75" x14ac:dyDescent="0.2">
      <c r="A23" s="10"/>
      <c r="B23" s="9">
        <v>0.12</v>
      </c>
      <c r="C23" s="9">
        <v>0.12</v>
      </c>
      <c r="D23" s="9">
        <v>0.13</v>
      </c>
      <c r="E23" s="9">
        <v>0.1</v>
      </c>
      <c r="F23" s="9">
        <v>0.27</v>
      </c>
      <c r="G23" s="9">
        <v>0.06</v>
      </c>
      <c r="H23" s="9">
        <v>7.0000000000000007E-2</v>
      </c>
      <c r="I23" s="9">
        <v>7.0000000000000007E-2</v>
      </c>
      <c r="J23" s="9">
        <v>0.11</v>
      </c>
      <c r="K23" s="9">
        <v>0.12</v>
      </c>
      <c r="L23" s="9">
        <v>0.1</v>
      </c>
      <c r="M23" s="9">
        <v>0.04</v>
      </c>
      <c r="N23" s="9">
        <v>0.09</v>
      </c>
      <c r="O23" s="9">
        <v>7.0000000000000007E-2</v>
      </c>
      <c r="P23" s="9">
        <v>0.09</v>
      </c>
      <c r="Q23" s="9">
        <v>0.14000000000000001</v>
      </c>
      <c r="R23" s="9">
        <v>0.08</v>
      </c>
      <c r="S23" s="9">
        <v>0.09</v>
      </c>
      <c r="T23" s="9">
        <v>0.1</v>
      </c>
      <c r="U23" s="9">
        <v>0.12</v>
      </c>
      <c r="V23" s="9">
        <v>0.16</v>
      </c>
      <c r="W23" s="9">
        <v>0.11</v>
      </c>
      <c r="X23" s="9">
        <v>0.1</v>
      </c>
      <c r="Y23" s="9">
        <v>0.14000000000000001</v>
      </c>
      <c r="Z23" s="9">
        <v>0.08</v>
      </c>
      <c r="AA23" s="9">
        <v>0.08</v>
      </c>
      <c r="AB23" s="9">
        <v>0.09</v>
      </c>
      <c r="AC23" s="9">
        <v>0.12</v>
      </c>
      <c r="AD23" s="9">
        <v>0.12</v>
      </c>
      <c r="AE23" s="9">
        <v>0.08</v>
      </c>
      <c r="AF23" s="9">
        <v>0.16</v>
      </c>
      <c r="AG23" s="9">
        <v>0.1</v>
      </c>
      <c r="AH23" s="9">
        <v>0.09</v>
      </c>
      <c r="AI23" s="9">
        <v>0.11</v>
      </c>
      <c r="AJ23" s="9">
        <v>0.15</v>
      </c>
      <c r="AK23" s="9">
        <v>0.09</v>
      </c>
      <c r="AL23" s="9">
        <v>0.1</v>
      </c>
      <c r="AM23" s="9">
        <v>0.12</v>
      </c>
      <c r="AN23" s="9">
        <v>0.08</v>
      </c>
      <c r="AO23" s="9">
        <v>0.15</v>
      </c>
      <c r="AP23" s="9">
        <v>0.12</v>
      </c>
      <c r="AQ23" s="9">
        <v>0.17</v>
      </c>
      <c r="AR23" s="9">
        <v>0.08</v>
      </c>
      <c r="AS23" s="9">
        <v>0.11</v>
      </c>
      <c r="AT23" s="9">
        <v>0.14000000000000001</v>
      </c>
      <c r="AU23" s="9">
        <v>0.19</v>
      </c>
      <c r="AV23" s="9">
        <v>0.13</v>
      </c>
      <c r="AW23" s="9">
        <v>0.08</v>
      </c>
      <c r="AX23" s="9">
        <v>0.21</v>
      </c>
      <c r="AY23" s="9">
        <v>0.13</v>
      </c>
      <c r="AZ23" s="9">
        <v>0.13</v>
      </c>
      <c r="BA23" s="9">
        <v>0.1</v>
      </c>
      <c r="BB23" s="9">
        <v>0.14000000000000001</v>
      </c>
      <c r="BC23" s="9">
        <v>0.11</v>
      </c>
      <c r="BD23" s="9">
        <v>0.11</v>
      </c>
      <c r="BE23" s="9">
        <v>0.15</v>
      </c>
      <c r="BF23" s="9">
        <v>0.17</v>
      </c>
      <c r="BG23" s="9">
        <v>0.15</v>
      </c>
      <c r="BH23" s="9">
        <v>0.12</v>
      </c>
      <c r="BI23" s="9">
        <v>0.18</v>
      </c>
      <c r="BJ23" s="9">
        <v>0.11</v>
      </c>
      <c r="BK23" s="9">
        <v>0.1</v>
      </c>
      <c r="BL23" s="9">
        <v>0.13</v>
      </c>
      <c r="BM23" s="9">
        <v>0.09</v>
      </c>
      <c r="BN23" s="9">
        <v>0.15</v>
      </c>
      <c r="BO23" s="9">
        <v>0.14000000000000001</v>
      </c>
      <c r="BP23" s="9">
        <v>0.14000000000000001</v>
      </c>
      <c r="BQ23" s="9">
        <v>0.25</v>
      </c>
      <c r="BR23" s="9">
        <v>0.19</v>
      </c>
      <c r="BS23" s="9">
        <v>0.1</v>
      </c>
      <c r="BT23" s="9">
        <v>0.03</v>
      </c>
      <c r="BU23" s="9">
        <v>0.15</v>
      </c>
      <c r="BV23" s="9">
        <v>0.14000000000000001</v>
      </c>
      <c r="BW23" s="9">
        <v>0.13</v>
      </c>
      <c r="BX23" s="9">
        <v>0.14000000000000001</v>
      </c>
      <c r="BY23" s="9">
        <v>0.17</v>
      </c>
      <c r="BZ23" s="9">
        <v>0.28000000000000003</v>
      </c>
      <c r="CA23" s="9">
        <v>0.18</v>
      </c>
      <c r="CB23" s="9">
        <v>0.28999999999999998</v>
      </c>
      <c r="CC23" s="9">
        <v>0.15</v>
      </c>
      <c r="CD23" s="9">
        <v>0.13</v>
      </c>
      <c r="CE23" s="9">
        <v>0.19</v>
      </c>
      <c r="CF23" s="9">
        <v>0.13</v>
      </c>
      <c r="CG23" s="9">
        <v>0.13</v>
      </c>
      <c r="CH23" s="9">
        <v>0.12</v>
      </c>
      <c r="CI23" s="9">
        <v>0.12</v>
      </c>
      <c r="CJ23" s="9">
        <v>0.1</v>
      </c>
      <c r="CK23" s="9">
        <v>0.1</v>
      </c>
      <c r="CL23" s="9">
        <v>0.13</v>
      </c>
      <c r="CM23" s="9">
        <v>0.11</v>
      </c>
      <c r="CN23" s="9">
        <v>0.15</v>
      </c>
      <c r="CO23" s="9">
        <v>0.12</v>
      </c>
      <c r="CP23" s="9">
        <v>0.13</v>
      </c>
      <c r="CQ23" s="9">
        <v>0.11</v>
      </c>
      <c r="CR23" s="9">
        <v>0.13</v>
      </c>
      <c r="CS23" s="9">
        <v>0.15</v>
      </c>
      <c r="CT23" s="9">
        <v>0.12</v>
      </c>
      <c r="CU23" s="9">
        <v>0.11</v>
      </c>
      <c r="CV23" s="9">
        <v>0.18</v>
      </c>
      <c r="CW23" s="9">
        <v>0.12</v>
      </c>
      <c r="CX23" s="9">
        <v>0.09</v>
      </c>
      <c r="CY23" s="9">
        <v>0.1</v>
      </c>
      <c r="CZ23" s="9">
        <v>0.12</v>
      </c>
      <c r="DA23" s="9">
        <v>0.12</v>
      </c>
      <c r="DB23" s="9">
        <v>0.18</v>
      </c>
      <c r="DC23" s="9">
        <v>0.16</v>
      </c>
      <c r="DD23" s="9">
        <v>0.16</v>
      </c>
      <c r="DE23" s="9">
        <v>0.13</v>
      </c>
      <c r="DF23" s="9">
        <v>0.11</v>
      </c>
      <c r="DG23" s="9">
        <v>0.1</v>
      </c>
      <c r="DH23" s="9">
        <v>0.11</v>
      </c>
      <c r="DI23" s="9">
        <v>0.11</v>
      </c>
      <c r="DJ23" s="9">
        <v>0.1</v>
      </c>
      <c r="DK23" s="9">
        <v>0.09</v>
      </c>
      <c r="DL23" s="9">
        <v>0.06</v>
      </c>
      <c r="DM23" s="9">
        <v>0.13</v>
      </c>
      <c r="DN23" s="9">
        <v>0.13</v>
      </c>
      <c r="DO23" s="9">
        <v>0.15</v>
      </c>
      <c r="DP23" s="9">
        <v>0.19</v>
      </c>
      <c r="DQ23" s="9">
        <v>0.12</v>
      </c>
      <c r="DR23" s="9">
        <v>0.11</v>
      </c>
      <c r="DS23" s="9">
        <v>0.11</v>
      </c>
      <c r="DT23" s="9">
        <v>0.12</v>
      </c>
      <c r="DU23" s="9">
        <v>0.18</v>
      </c>
      <c r="DV23" s="9">
        <v>0.13</v>
      </c>
      <c r="DW23" s="9">
        <v>0.12</v>
      </c>
      <c r="DX23" s="9">
        <v>0.12</v>
      </c>
      <c r="DY23" s="9">
        <v>0.13</v>
      </c>
      <c r="DZ23" s="9">
        <v>0.12</v>
      </c>
      <c r="EA23" s="9">
        <v>0.16</v>
      </c>
      <c r="EB23" s="9">
        <v>0.17</v>
      </c>
      <c r="EC23" s="9">
        <v>0.13</v>
      </c>
      <c r="ED23" s="9">
        <v>0.17</v>
      </c>
      <c r="EE23" s="9">
        <v>0.09</v>
      </c>
      <c r="EF23" s="9">
        <v>0.12</v>
      </c>
      <c r="EG23" s="9">
        <v>0.12</v>
      </c>
      <c r="EH23" s="9">
        <v>0.1</v>
      </c>
      <c r="EI23" s="9">
        <v>0.12</v>
      </c>
      <c r="EJ23" s="9">
        <v>0.13</v>
      </c>
      <c r="EK23" s="9">
        <v>0.14000000000000001</v>
      </c>
      <c r="EL23" s="9">
        <v>0.12</v>
      </c>
      <c r="EM23" s="9">
        <v>0.19</v>
      </c>
      <c r="EN23" s="9">
        <v>0.2</v>
      </c>
      <c r="EO23" s="9">
        <v>0.17</v>
      </c>
      <c r="EP23" s="9">
        <v>0.12</v>
      </c>
      <c r="EQ23" s="9">
        <v>0.12</v>
      </c>
      <c r="ER23" s="9">
        <v>0.14000000000000001</v>
      </c>
      <c r="ES23" s="9">
        <v>0.12</v>
      </c>
      <c r="ET23" s="9">
        <v>0.13</v>
      </c>
      <c r="EU23" s="9">
        <v>0.12</v>
      </c>
      <c r="EV23" s="9">
        <v>0.1</v>
      </c>
      <c r="EW23" s="9">
        <v>0.12</v>
      </c>
      <c r="EX23" s="9">
        <v>0.1</v>
      </c>
      <c r="EY23" s="8" t="s">
        <v>161</v>
      </c>
    </row>
    <row r="24" spans="1:155" s="1" customFormat="1" ht="12.75" x14ac:dyDescent="0.2">
      <c r="A24" s="10" t="s">
        <v>168</v>
      </c>
      <c r="B24" s="8">
        <v>6184123</v>
      </c>
      <c r="C24" s="8">
        <v>195375</v>
      </c>
      <c r="D24" s="8">
        <v>148938</v>
      </c>
      <c r="E24" s="8">
        <v>14401</v>
      </c>
      <c r="F24" s="8">
        <v>43098</v>
      </c>
      <c r="G24" s="8">
        <v>56551</v>
      </c>
      <c r="H24" s="8">
        <v>94119</v>
      </c>
      <c r="I24" s="8">
        <v>46641</v>
      </c>
      <c r="J24" s="8">
        <v>59747</v>
      </c>
      <c r="K24" s="8">
        <v>16651</v>
      </c>
      <c r="L24" s="8">
        <v>82291</v>
      </c>
      <c r="M24" s="8">
        <v>129617</v>
      </c>
      <c r="N24" s="8">
        <v>36899</v>
      </c>
      <c r="O24" s="8">
        <v>321783</v>
      </c>
      <c r="P24" s="8">
        <v>10696</v>
      </c>
      <c r="Q24" s="8">
        <v>40381</v>
      </c>
      <c r="R24" s="8">
        <v>9948</v>
      </c>
      <c r="S24" s="8">
        <v>29153</v>
      </c>
      <c r="T24" s="8">
        <v>25468</v>
      </c>
      <c r="U24" s="8">
        <v>25590</v>
      </c>
      <c r="V24" s="8">
        <v>38962</v>
      </c>
      <c r="W24" s="8">
        <v>27807</v>
      </c>
      <c r="X24" s="8">
        <v>17920</v>
      </c>
      <c r="Y24" s="8">
        <v>20535</v>
      </c>
      <c r="Z24" s="8">
        <v>10922</v>
      </c>
      <c r="AA24" s="8">
        <v>42985</v>
      </c>
      <c r="AB24" s="8">
        <v>53386</v>
      </c>
      <c r="AC24" s="8">
        <v>20324</v>
      </c>
      <c r="AD24" s="8">
        <v>24373</v>
      </c>
      <c r="AE24" s="8">
        <v>26019</v>
      </c>
      <c r="AF24" s="8">
        <v>20910</v>
      </c>
      <c r="AG24" s="8">
        <v>29264</v>
      </c>
      <c r="AH24" s="8">
        <v>11273</v>
      </c>
      <c r="AI24" s="8">
        <v>20743</v>
      </c>
      <c r="AJ24" s="8">
        <v>138620</v>
      </c>
      <c r="AK24" s="8">
        <v>31851</v>
      </c>
      <c r="AL24" s="8">
        <v>23743</v>
      </c>
      <c r="AM24" s="8">
        <v>16908</v>
      </c>
      <c r="AN24" s="8">
        <v>25131</v>
      </c>
      <c r="AO24" s="8">
        <v>21292</v>
      </c>
      <c r="AP24" s="8">
        <v>14690</v>
      </c>
      <c r="AQ24" s="8">
        <v>14302</v>
      </c>
      <c r="AR24" s="8">
        <v>70101</v>
      </c>
      <c r="AS24" s="8">
        <v>10644</v>
      </c>
      <c r="AT24" s="8">
        <v>17040</v>
      </c>
      <c r="AU24" s="8">
        <v>22640</v>
      </c>
      <c r="AV24" s="8">
        <v>24627</v>
      </c>
      <c r="AW24" s="8">
        <v>17136</v>
      </c>
      <c r="AX24" s="8">
        <v>129134</v>
      </c>
      <c r="AY24" s="8">
        <v>16485</v>
      </c>
      <c r="AZ24" s="8">
        <v>14653</v>
      </c>
      <c r="BA24" s="8">
        <v>27379</v>
      </c>
      <c r="BB24" s="8">
        <v>30016</v>
      </c>
      <c r="BC24" s="8">
        <v>14456</v>
      </c>
      <c r="BD24" s="8">
        <v>46857</v>
      </c>
      <c r="BE24" s="8">
        <v>21265</v>
      </c>
      <c r="BF24" s="8">
        <v>12042</v>
      </c>
      <c r="BG24" s="8">
        <v>16572</v>
      </c>
      <c r="BH24" s="8">
        <v>18851</v>
      </c>
      <c r="BI24" s="8">
        <v>51620</v>
      </c>
      <c r="BJ24" s="8">
        <v>31750</v>
      </c>
      <c r="BK24" s="8">
        <v>16952</v>
      </c>
      <c r="BL24" s="8">
        <v>34754</v>
      </c>
      <c r="BM24" s="8">
        <v>95915</v>
      </c>
      <c r="BN24" s="8">
        <v>28192</v>
      </c>
      <c r="BO24" s="8">
        <v>16736</v>
      </c>
      <c r="BP24" s="8">
        <v>52803</v>
      </c>
      <c r="BQ24" s="8">
        <v>15416</v>
      </c>
      <c r="BR24" s="8">
        <v>8404</v>
      </c>
      <c r="BS24" s="8">
        <v>24725</v>
      </c>
      <c r="BT24" s="8">
        <v>102</v>
      </c>
      <c r="BU24" s="8">
        <v>21428</v>
      </c>
      <c r="BV24" s="8">
        <v>88684</v>
      </c>
      <c r="BW24" s="8">
        <v>20931</v>
      </c>
      <c r="BX24" s="8">
        <v>33007</v>
      </c>
      <c r="BY24" s="8">
        <v>4296</v>
      </c>
      <c r="BZ24" s="8">
        <v>19894</v>
      </c>
      <c r="CA24" s="8">
        <v>6376</v>
      </c>
      <c r="CB24" s="8">
        <v>17769</v>
      </c>
      <c r="CC24" s="8">
        <v>18215</v>
      </c>
      <c r="CD24" s="8">
        <v>28080</v>
      </c>
      <c r="CE24" s="8">
        <v>9545</v>
      </c>
      <c r="CF24" s="8">
        <v>10571</v>
      </c>
      <c r="CG24" s="8">
        <v>57633</v>
      </c>
      <c r="CH24" s="8">
        <v>25968</v>
      </c>
      <c r="CI24" s="8">
        <v>24767</v>
      </c>
      <c r="CJ24" s="8">
        <v>17024</v>
      </c>
      <c r="CK24" s="8">
        <v>22628</v>
      </c>
      <c r="CL24" s="8">
        <v>59239</v>
      </c>
      <c r="CM24" s="8">
        <v>28695</v>
      </c>
      <c r="CN24" s="8">
        <v>55138</v>
      </c>
      <c r="CO24" s="8">
        <v>24810</v>
      </c>
      <c r="CP24" s="8">
        <v>34217</v>
      </c>
      <c r="CQ24" s="8">
        <v>12170</v>
      </c>
      <c r="CR24" s="8">
        <v>19105</v>
      </c>
      <c r="CS24" s="8">
        <v>39575</v>
      </c>
      <c r="CT24" s="8">
        <v>14847</v>
      </c>
      <c r="CU24" s="8">
        <v>37031</v>
      </c>
      <c r="CV24" s="8">
        <v>40839</v>
      </c>
      <c r="CW24" s="8">
        <v>130980</v>
      </c>
      <c r="CX24" s="8">
        <v>18291</v>
      </c>
      <c r="CY24" s="8">
        <v>26493</v>
      </c>
      <c r="CZ24" s="8">
        <v>58742</v>
      </c>
      <c r="DA24" s="8">
        <v>31379</v>
      </c>
      <c r="DB24" s="8">
        <v>3930</v>
      </c>
      <c r="DC24" s="8">
        <v>67278</v>
      </c>
      <c r="DD24" s="8">
        <v>20041</v>
      </c>
      <c r="DE24" s="8">
        <v>46602</v>
      </c>
      <c r="DF24" s="8">
        <v>18904</v>
      </c>
      <c r="DG24" s="8">
        <v>10989</v>
      </c>
      <c r="DH24" s="8">
        <v>20294</v>
      </c>
      <c r="DI24" s="8">
        <v>28438</v>
      </c>
      <c r="DJ24" s="8">
        <v>31401</v>
      </c>
      <c r="DK24" s="8">
        <v>24288</v>
      </c>
      <c r="DL24" s="8">
        <v>20940</v>
      </c>
      <c r="DM24" s="8">
        <v>86993</v>
      </c>
      <c r="DN24" s="8">
        <v>24491</v>
      </c>
      <c r="DO24" s="8">
        <v>10499</v>
      </c>
      <c r="DP24" s="8">
        <v>27762</v>
      </c>
      <c r="DQ24" s="8">
        <v>71744</v>
      </c>
      <c r="DR24" s="8">
        <v>28826</v>
      </c>
      <c r="DS24" s="8">
        <v>7899</v>
      </c>
      <c r="DT24" s="8">
        <v>126074</v>
      </c>
      <c r="DU24" s="8">
        <v>15177</v>
      </c>
      <c r="DV24" s="8">
        <v>8534</v>
      </c>
      <c r="DW24" s="8">
        <v>16990</v>
      </c>
      <c r="DX24" s="8">
        <v>49076</v>
      </c>
      <c r="DY24" s="8">
        <v>130563</v>
      </c>
      <c r="DZ24" s="8">
        <v>17402</v>
      </c>
      <c r="EA24" s="8">
        <v>101976</v>
      </c>
      <c r="EB24" s="8">
        <v>13497</v>
      </c>
      <c r="EC24" s="8">
        <v>10111</v>
      </c>
      <c r="ED24" s="8">
        <v>57308</v>
      </c>
      <c r="EE24" s="8">
        <v>34924</v>
      </c>
      <c r="EF24" s="8">
        <v>24497</v>
      </c>
      <c r="EG24" s="8">
        <v>17207</v>
      </c>
      <c r="EH24" s="8">
        <v>41142</v>
      </c>
      <c r="EI24" s="8">
        <v>42561</v>
      </c>
      <c r="EJ24" s="8">
        <v>44136</v>
      </c>
      <c r="EK24" s="8">
        <v>53175</v>
      </c>
      <c r="EL24" s="8">
        <v>60802</v>
      </c>
      <c r="EM24" s="8">
        <v>145467</v>
      </c>
      <c r="EN24" s="8">
        <v>11021</v>
      </c>
      <c r="EO24" s="8">
        <v>48204</v>
      </c>
      <c r="EP24" s="8">
        <v>77597</v>
      </c>
      <c r="EQ24" s="8">
        <v>61292</v>
      </c>
      <c r="ER24" s="8">
        <v>19257</v>
      </c>
      <c r="ES24" s="8">
        <v>106618</v>
      </c>
      <c r="ET24" s="8">
        <v>51962</v>
      </c>
      <c r="EU24" s="8">
        <v>61488</v>
      </c>
      <c r="EV24" s="8">
        <v>146680</v>
      </c>
      <c r="EW24" s="8">
        <v>59907</v>
      </c>
      <c r="EX24" s="8">
        <v>78553</v>
      </c>
      <c r="EY24" s="8" t="s">
        <v>161</v>
      </c>
    </row>
    <row r="25" spans="1:155" s="1" customFormat="1" ht="12.75" x14ac:dyDescent="0.2">
      <c r="A25" s="10"/>
      <c r="B25" s="9">
        <v>0.25</v>
      </c>
      <c r="C25" s="9">
        <v>0.45</v>
      </c>
      <c r="D25" s="9">
        <v>0.44</v>
      </c>
      <c r="E25" s="9">
        <v>0.19</v>
      </c>
      <c r="F25" s="9">
        <v>0.36</v>
      </c>
      <c r="G25" s="9">
        <v>0.45</v>
      </c>
      <c r="H25" s="9">
        <v>0.44</v>
      </c>
      <c r="I25" s="9">
        <v>0.37</v>
      </c>
      <c r="J25" s="9">
        <v>0.42</v>
      </c>
      <c r="K25" s="9">
        <v>0.26</v>
      </c>
      <c r="L25" s="9">
        <v>0.38</v>
      </c>
      <c r="M25" s="9">
        <v>0.47</v>
      </c>
      <c r="N25" s="9">
        <v>0.34</v>
      </c>
      <c r="O25" s="9">
        <v>0.48</v>
      </c>
      <c r="P25" s="9">
        <v>0.22</v>
      </c>
      <c r="Q25" s="9">
        <v>0.34</v>
      </c>
      <c r="R25" s="9">
        <v>0.14000000000000001</v>
      </c>
      <c r="S25" s="9">
        <v>0.27</v>
      </c>
      <c r="T25" s="9">
        <v>0.25</v>
      </c>
      <c r="U25" s="9">
        <v>0.23</v>
      </c>
      <c r="V25" s="9">
        <v>0.31</v>
      </c>
      <c r="W25" s="9">
        <v>0.28000000000000003</v>
      </c>
      <c r="X25" s="9">
        <v>0.28999999999999998</v>
      </c>
      <c r="Y25" s="9">
        <v>0.31</v>
      </c>
      <c r="Z25" s="9">
        <v>0.14000000000000001</v>
      </c>
      <c r="AA25" s="9">
        <v>0.24</v>
      </c>
      <c r="AB25" s="9">
        <v>0.34</v>
      </c>
      <c r="AC25" s="9">
        <v>0.26</v>
      </c>
      <c r="AD25" s="9">
        <v>0.32</v>
      </c>
      <c r="AE25" s="9">
        <v>0.27</v>
      </c>
      <c r="AF25" s="9">
        <v>0.28999999999999998</v>
      </c>
      <c r="AG25" s="9">
        <v>0.38</v>
      </c>
      <c r="AH25" s="9">
        <v>0.17</v>
      </c>
      <c r="AI25" s="9">
        <v>0.31</v>
      </c>
      <c r="AJ25" s="9">
        <v>0.28999999999999998</v>
      </c>
      <c r="AK25" s="9">
        <v>0.21</v>
      </c>
      <c r="AL25" s="9">
        <v>0.21</v>
      </c>
      <c r="AM25" s="9">
        <v>0.14000000000000001</v>
      </c>
      <c r="AN25" s="9">
        <v>0.23</v>
      </c>
      <c r="AO25" s="9">
        <v>0.21</v>
      </c>
      <c r="AP25" s="9">
        <v>0.15</v>
      </c>
      <c r="AQ25" s="9">
        <v>0.22</v>
      </c>
      <c r="AR25" s="9">
        <v>0.28999999999999998</v>
      </c>
      <c r="AS25" s="9">
        <v>0.18</v>
      </c>
      <c r="AT25" s="9">
        <v>0.19</v>
      </c>
      <c r="AU25" s="9">
        <v>0.23</v>
      </c>
      <c r="AV25" s="9">
        <v>0.24</v>
      </c>
      <c r="AW25" s="9">
        <v>0.27</v>
      </c>
      <c r="AX25" s="9">
        <v>0.37</v>
      </c>
      <c r="AY25" s="9">
        <v>0.21</v>
      </c>
      <c r="AZ25" s="9">
        <v>0.22</v>
      </c>
      <c r="BA25" s="9">
        <v>0.23</v>
      </c>
      <c r="BB25" s="9">
        <v>0.26</v>
      </c>
      <c r="BC25" s="9">
        <v>0.22</v>
      </c>
      <c r="BD25" s="9">
        <v>0.33</v>
      </c>
      <c r="BE25" s="9">
        <v>0.21</v>
      </c>
      <c r="BF25" s="9">
        <v>0.16</v>
      </c>
      <c r="BG25" s="9">
        <v>0.14000000000000001</v>
      </c>
      <c r="BH25" s="9">
        <v>0.19</v>
      </c>
      <c r="BI25" s="9">
        <v>0.21</v>
      </c>
      <c r="BJ25" s="9">
        <v>0.17</v>
      </c>
      <c r="BK25" s="9">
        <v>0.18</v>
      </c>
      <c r="BL25" s="9">
        <v>0.23</v>
      </c>
      <c r="BM25" s="9">
        <v>0.23</v>
      </c>
      <c r="BN25" s="9">
        <v>0.2</v>
      </c>
      <c r="BO25" s="9">
        <v>0.18</v>
      </c>
      <c r="BP25" s="9">
        <v>0.3</v>
      </c>
      <c r="BQ25" s="9">
        <v>0.22</v>
      </c>
      <c r="BR25" s="9">
        <v>0.2</v>
      </c>
      <c r="BS25" s="9">
        <v>0.21</v>
      </c>
      <c r="BT25" s="9">
        <v>0.05</v>
      </c>
      <c r="BU25" s="9">
        <v>0.26</v>
      </c>
      <c r="BV25" s="9">
        <v>0.35</v>
      </c>
      <c r="BW25" s="9">
        <v>0.26</v>
      </c>
      <c r="BX25" s="9">
        <v>0.23</v>
      </c>
      <c r="BY25" s="9">
        <v>0.15</v>
      </c>
      <c r="BZ25" s="9">
        <v>0.34</v>
      </c>
      <c r="CA25" s="9">
        <v>0.16</v>
      </c>
      <c r="CB25" s="9">
        <v>0.22</v>
      </c>
      <c r="CC25" s="9">
        <v>0.16</v>
      </c>
      <c r="CD25" s="9">
        <v>0.23</v>
      </c>
      <c r="CE25" s="9">
        <v>0.15</v>
      </c>
      <c r="CF25" s="9">
        <v>0.15</v>
      </c>
      <c r="CG25" s="9">
        <v>0.21</v>
      </c>
      <c r="CH25" s="9">
        <v>0.26</v>
      </c>
      <c r="CI25" s="9">
        <v>0.28999999999999998</v>
      </c>
      <c r="CJ25" s="9">
        <v>0.24</v>
      </c>
      <c r="CK25" s="9">
        <v>0.25</v>
      </c>
      <c r="CL25" s="9">
        <v>0.27</v>
      </c>
      <c r="CM25" s="9">
        <v>0.18</v>
      </c>
      <c r="CN25" s="9">
        <v>0.19</v>
      </c>
      <c r="CO25" s="9">
        <v>0.2</v>
      </c>
      <c r="CP25" s="9">
        <v>0.21</v>
      </c>
      <c r="CQ25" s="9">
        <v>0.16</v>
      </c>
      <c r="CR25" s="9">
        <v>0.24</v>
      </c>
      <c r="CS25" s="9">
        <v>0.24</v>
      </c>
      <c r="CT25" s="9">
        <v>0.28999999999999998</v>
      </c>
      <c r="CU25" s="9">
        <v>0.21</v>
      </c>
      <c r="CV25" s="9">
        <v>0.32</v>
      </c>
      <c r="CW25" s="9">
        <v>0.23</v>
      </c>
      <c r="CX25" s="9">
        <v>0.18</v>
      </c>
      <c r="CY25" s="9">
        <v>0.24</v>
      </c>
      <c r="CZ25" s="9">
        <v>0.2</v>
      </c>
      <c r="DA25" s="9">
        <v>0.19</v>
      </c>
      <c r="DB25" s="9">
        <v>0.28000000000000003</v>
      </c>
      <c r="DC25" s="9">
        <v>0.2</v>
      </c>
      <c r="DD25" s="9">
        <v>0.18</v>
      </c>
      <c r="DE25" s="9">
        <v>0.24</v>
      </c>
      <c r="DF25" s="9">
        <v>0.17</v>
      </c>
      <c r="DG25" s="9">
        <v>0.18</v>
      </c>
      <c r="DH25" s="9">
        <v>0.28000000000000003</v>
      </c>
      <c r="DI25" s="9">
        <v>0.31</v>
      </c>
      <c r="DJ25" s="9">
        <v>0.33</v>
      </c>
      <c r="DK25" s="9">
        <v>0.32</v>
      </c>
      <c r="DL25" s="9">
        <v>0.28000000000000003</v>
      </c>
      <c r="DM25" s="9">
        <v>0.28000000000000003</v>
      </c>
      <c r="DN25" s="9">
        <v>0.23</v>
      </c>
      <c r="DO25" s="9">
        <v>0.18</v>
      </c>
      <c r="DP25" s="9">
        <v>0.23</v>
      </c>
      <c r="DQ25" s="9">
        <v>0.22</v>
      </c>
      <c r="DR25" s="9">
        <v>0.27</v>
      </c>
      <c r="DS25" s="9">
        <v>0.17</v>
      </c>
      <c r="DT25" s="9">
        <v>0.23</v>
      </c>
      <c r="DU25" s="9">
        <v>0.24</v>
      </c>
      <c r="DV25" s="9">
        <v>0.14000000000000001</v>
      </c>
      <c r="DW25" s="9">
        <v>0.21</v>
      </c>
      <c r="DX25" s="9">
        <v>0.21</v>
      </c>
      <c r="DY25" s="9">
        <v>0.22</v>
      </c>
      <c r="DZ25" s="9">
        <v>0.2</v>
      </c>
      <c r="EA25" s="9">
        <v>0.21</v>
      </c>
      <c r="EB25" s="9">
        <v>0.21</v>
      </c>
      <c r="EC25" s="9">
        <v>0.18</v>
      </c>
      <c r="ED25" s="9">
        <v>0.2</v>
      </c>
      <c r="EE25" s="9">
        <v>0.16</v>
      </c>
      <c r="EF25" s="9">
        <v>0.2</v>
      </c>
      <c r="EG25" s="9">
        <v>0.21</v>
      </c>
      <c r="EH25" s="9">
        <v>0.23</v>
      </c>
      <c r="EI25" s="9">
        <v>0.25</v>
      </c>
      <c r="EJ25" s="9">
        <v>0.21</v>
      </c>
      <c r="EK25" s="9">
        <v>0.23</v>
      </c>
      <c r="EL25" s="9">
        <v>0.22</v>
      </c>
      <c r="EM25" s="9">
        <v>0.26</v>
      </c>
      <c r="EN25" s="9">
        <v>0.22</v>
      </c>
      <c r="EO25" s="9">
        <v>0.17</v>
      </c>
      <c r="EP25" s="9">
        <v>0.22</v>
      </c>
      <c r="EQ25" s="9">
        <v>0.19</v>
      </c>
      <c r="ER25" s="9">
        <v>0.19</v>
      </c>
      <c r="ES25" s="9">
        <v>0.3</v>
      </c>
      <c r="ET25" s="9">
        <v>0.23</v>
      </c>
      <c r="EU25" s="9">
        <v>0.2</v>
      </c>
      <c r="EV25" s="9">
        <v>0.27</v>
      </c>
      <c r="EW25" s="9">
        <v>0.22</v>
      </c>
      <c r="EX25" s="9">
        <v>0.22</v>
      </c>
      <c r="EY25" s="8" t="s">
        <v>161</v>
      </c>
    </row>
    <row r="26" spans="1:155" s="1" customFormat="1" ht="12.75" x14ac:dyDescent="0.2">
      <c r="A26" s="10" t="s">
        <v>169</v>
      </c>
    </row>
  </sheetData>
  <mergeCells count="1">
    <mergeCell ref="C8:EY8"/>
  </mergeCells>
  <hyperlinks>
    <hyperlink ref="A3" location="Contents!B1" display="Back to contents"/>
  </hyperlink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6.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360</v>
      </c>
    </row>
    <row r="5" spans="1:155" s="1" customFormat="1" ht="12.75" x14ac:dyDescent="0.2">
      <c r="A5" s="10"/>
    </row>
    <row r="6" spans="1:155" s="3" customFormat="1" ht="12.75" x14ac:dyDescent="0.2">
      <c r="A6" s="12" t="s">
        <v>361</v>
      </c>
    </row>
    <row r="7" spans="1:155" s="1" customFormat="1" ht="12.75" x14ac:dyDescent="0.2">
      <c r="A7" s="10" t="s">
        <v>362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5503</v>
      </c>
      <c r="C10" s="8">
        <v>32</v>
      </c>
      <c r="D10" s="8">
        <v>35</v>
      </c>
      <c r="E10" s="8">
        <v>10</v>
      </c>
      <c r="F10" s="8">
        <v>21</v>
      </c>
      <c r="G10" s="8">
        <v>19</v>
      </c>
      <c r="H10" s="8">
        <v>31</v>
      </c>
      <c r="I10" s="8">
        <v>24</v>
      </c>
      <c r="J10" s="8">
        <v>18</v>
      </c>
      <c r="K10" s="8">
        <v>12</v>
      </c>
      <c r="L10" s="8">
        <v>27</v>
      </c>
      <c r="M10" s="8">
        <v>17</v>
      </c>
      <c r="N10" s="8">
        <v>20</v>
      </c>
      <c r="O10" s="8">
        <v>84</v>
      </c>
      <c r="P10" s="8">
        <v>10</v>
      </c>
      <c r="Q10" s="8">
        <v>21</v>
      </c>
      <c r="R10" s="8">
        <v>12</v>
      </c>
      <c r="S10" s="8">
        <v>13</v>
      </c>
      <c r="T10" s="8">
        <v>27</v>
      </c>
      <c r="U10" s="8">
        <v>23</v>
      </c>
      <c r="V10" s="8">
        <v>27</v>
      </c>
      <c r="W10" s="8">
        <v>17</v>
      </c>
      <c r="X10" s="8">
        <v>10</v>
      </c>
      <c r="Y10" s="8">
        <v>9</v>
      </c>
      <c r="Z10" s="8">
        <v>15</v>
      </c>
      <c r="AA10" s="8">
        <v>29</v>
      </c>
      <c r="AB10" s="8">
        <v>24</v>
      </c>
      <c r="AC10" s="8">
        <v>17</v>
      </c>
      <c r="AD10" s="8">
        <v>15</v>
      </c>
      <c r="AE10" s="8">
        <v>16</v>
      </c>
      <c r="AF10" s="8">
        <v>8</v>
      </c>
      <c r="AG10" s="8">
        <v>17</v>
      </c>
      <c r="AH10" s="8">
        <v>7</v>
      </c>
      <c r="AI10" s="8">
        <v>12</v>
      </c>
      <c r="AJ10" s="8">
        <v>93</v>
      </c>
      <c r="AK10" s="8">
        <v>34</v>
      </c>
      <c r="AL10" s="8">
        <v>24</v>
      </c>
      <c r="AM10" s="8">
        <v>30</v>
      </c>
      <c r="AN10" s="8">
        <v>25</v>
      </c>
      <c r="AO10" s="8">
        <v>29</v>
      </c>
      <c r="AP10" s="8">
        <v>29</v>
      </c>
      <c r="AQ10" s="8">
        <v>11</v>
      </c>
      <c r="AR10" s="8">
        <v>33</v>
      </c>
      <c r="AS10" s="8">
        <v>11</v>
      </c>
      <c r="AT10" s="8">
        <v>13</v>
      </c>
      <c r="AU10" s="8">
        <v>30</v>
      </c>
      <c r="AV10" s="8">
        <v>29</v>
      </c>
      <c r="AW10" s="8">
        <v>11</v>
      </c>
      <c r="AX10" s="8">
        <v>46</v>
      </c>
      <c r="AY10" s="8">
        <v>20</v>
      </c>
      <c r="AZ10" s="8">
        <v>10</v>
      </c>
      <c r="BA10" s="8">
        <v>19</v>
      </c>
      <c r="BB10" s="8">
        <v>36</v>
      </c>
      <c r="BC10" s="8">
        <v>16</v>
      </c>
      <c r="BD10" s="8">
        <v>29</v>
      </c>
      <c r="BE10" s="8">
        <v>16</v>
      </c>
      <c r="BF10" s="8">
        <v>22</v>
      </c>
      <c r="BG10" s="8">
        <v>22</v>
      </c>
      <c r="BH10" s="8">
        <v>14</v>
      </c>
      <c r="BI10" s="8">
        <v>35</v>
      </c>
      <c r="BJ10" s="8">
        <v>48</v>
      </c>
      <c r="BK10" s="8">
        <v>13</v>
      </c>
      <c r="BL10" s="8">
        <v>36</v>
      </c>
      <c r="BM10" s="8">
        <v>52</v>
      </c>
      <c r="BN10" s="8">
        <v>24</v>
      </c>
      <c r="BO10" s="8">
        <v>26</v>
      </c>
      <c r="BP10" s="8">
        <v>39</v>
      </c>
      <c r="BQ10" s="8">
        <v>17</v>
      </c>
      <c r="BR10" s="8">
        <v>6</v>
      </c>
      <c r="BS10" s="8">
        <v>14</v>
      </c>
      <c r="BT10" s="8">
        <v>1</v>
      </c>
      <c r="BU10" s="8">
        <v>36</v>
      </c>
      <c r="BV10" s="8">
        <v>67</v>
      </c>
      <c r="BW10" s="8">
        <v>24</v>
      </c>
      <c r="BX10" s="8">
        <v>52</v>
      </c>
      <c r="BY10" s="8">
        <v>10</v>
      </c>
      <c r="BZ10" s="8">
        <v>12</v>
      </c>
      <c r="CA10" s="8">
        <v>11</v>
      </c>
      <c r="CB10" s="8">
        <v>24</v>
      </c>
      <c r="CC10" s="8">
        <v>22</v>
      </c>
      <c r="CD10" s="8">
        <v>27</v>
      </c>
      <c r="CE10" s="8">
        <v>17</v>
      </c>
      <c r="CF10" s="8">
        <v>17</v>
      </c>
      <c r="CG10" s="8">
        <v>111</v>
      </c>
      <c r="CH10" s="8">
        <v>30</v>
      </c>
      <c r="CI10" s="8">
        <v>14</v>
      </c>
      <c r="CJ10" s="8">
        <v>25</v>
      </c>
      <c r="CK10" s="8">
        <v>25</v>
      </c>
      <c r="CL10" s="8">
        <v>49</v>
      </c>
      <c r="CM10" s="8">
        <v>19</v>
      </c>
      <c r="CN10" s="8">
        <v>60</v>
      </c>
      <c r="CO10" s="8">
        <v>13</v>
      </c>
      <c r="CP10" s="8">
        <v>70</v>
      </c>
      <c r="CQ10" s="8">
        <v>28</v>
      </c>
      <c r="CR10" s="8">
        <v>26</v>
      </c>
      <c r="CS10" s="8">
        <v>49</v>
      </c>
      <c r="CT10" s="8">
        <v>12</v>
      </c>
      <c r="CU10" s="8">
        <v>38</v>
      </c>
      <c r="CV10" s="8">
        <v>29</v>
      </c>
      <c r="CW10" s="8">
        <v>130</v>
      </c>
      <c r="CX10" s="8">
        <v>11</v>
      </c>
      <c r="CY10" s="8">
        <v>16</v>
      </c>
      <c r="CZ10" s="8">
        <v>64</v>
      </c>
      <c r="DA10" s="8">
        <v>26</v>
      </c>
      <c r="DB10" s="8">
        <v>5</v>
      </c>
      <c r="DC10" s="8">
        <v>84</v>
      </c>
      <c r="DD10" s="8">
        <v>20</v>
      </c>
      <c r="DE10" s="8">
        <v>56</v>
      </c>
      <c r="DF10" s="8">
        <v>24</v>
      </c>
      <c r="DG10" s="8">
        <v>7</v>
      </c>
      <c r="DH10" s="8">
        <v>14</v>
      </c>
      <c r="DI10" s="8">
        <v>13</v>
      </c>
      <c r="DJ10" s="8">
        <v>21</v>
      </c>
      <c r="DK10" s="8">
        <v>14</v>
      </c>
      <c r="DL10" s="8">
        <v>18</v>
      </c>
      <c r="DM10" s="8">
        <v>119</v>
      </c>
      <c r="DN10" s="8">
        <v>24</v>
      </c>
      <c r="DO10" s="8">
        <v>12</v>
      </c>
      <c r="DP10" s="8">
        <v>19</v>
      </c>
      <c r="DQ10" s="8">
        <v>134</v>
      </c>
      <c r="DR10" s="8">
        <v>17</v>
      </c>
      <c r="DS10" s="8">
        <v>14</v>
      </c>
      <c r="DT10" s="8">
        <v>173</v>
      </c>
      <c r="DU10" s="8">
        <v>8</v>
      </c>
      <c r="DV10" s="8">
        <v>15</v>
      </c>
      <c r="DW10" s="8">
        <v>28</v>
      </c>
      <c r="DX10" s="8">
        <v>93</v>
      </c>
      <c r="DY10" s="8">
        <v>115</v>
      </c>
      <c r="DZ10" s="8">
        <v>15</v>
      </c>
      <c r="EA10" s="8">
        <v>120</v>
      </c>
      <c r="EB10" s="8">
        <v>11</v>
      </c>
      <c r="EC10" s="8">
        <v>15</v>
      </c>
      <c r="ED10" s="8">
        <v>48</v>
      </c>
      <c r="EE10" s="8">
        <v>29</v>
      </c>
      <c r="EF10" s="8">
        <v>44</v>
      </c>
      <c r="EG10" s="8">
        <v>20</v>
      </c>
      <c r="EH10" s="8">
        <v>61</v>
      </c>
      <c r="EI10" s="8">
        <v>38</v>
      </c>
      <c r="EJ10" s="8">
        <v>78</v>
      </c>
      <c r="EK10" s="8">
        <v>72</v>
      </c>
      <c r="EL10" s="8">
        <v>80</v>
      </c>
      <c r="EM10" s="8">
        <v>191</v>
      </c>
      <c r="EN10" s="8">
        <v>16</v>
      </c>
      <c r="EO10" s="8">
        <v>55</v>
      </c>
      <c r="EP10" s="8">
        <v>125</v>
      </c>
      <c r="EQ10" s="8">
        <v>71</v>
      </c>
      <c r="ER10" s="8">
        <v>54</v>
      </c>
      <c r="ES10" s="8">
        <v>64</v>
      </c>
      <c r="ET10" s="8">
        <v>79</v>
      </c>
      <c r="EU10" s="8">
        <v>110</v>
      </c>
      <c r="EV10" s="8">
        <v>106</v>
      </c>
      <c r="EW10" s="8">
        <v>77</v>
      </c>
      <c r="EX10" s="8">
        <v>71</v>
      </c>
      <c r="EY10" s="8">
        <v>0</v>
      </c>
    </row>
    <row r="11" spans="1:155" s="1" customFormat="1" ht="12.75" x14ac:dyDescent="0.2">
      <c r="A11" s="10" t="s">
        <v>5</v>
      </c>
      <c r="B11" s="8">
        <v>89449</v>
      </c>
      <c r="C11" s="8">
        <v>450</v>
      </c>
      <c r="D11" s="8">
        <v>572</v>
      </c>
      <c r="E11" s="8">
        <v>180</v>
      </c>
      <c r="F11" s="8">
        <v>335</v>
      </c>
      <c r="G11" s="8">
        <v>295</v>
      </c>
      <c r="H11" s="8">
        <v>491</v>
      </c>
      <c r="I11" s="8">
        <v>550</v>
      </c>
      <c r="J11" s="8">
        <v>287</v>
      </c>
      <c r="K11" s="8">
        <v>275</v>
      </c>
      <c r="L11" s="8">
        <v>867</v>
      </c>
      <c r="M11" s="8">
        <v>362</v>
      </c>
      <c r="N11" s="8">
        <v>288</v>
      </c>
      <c r="O11" s="8">
        <v>1722</v>
      </c>
      <c r="P11" s="8">
        <v>719</v>
      </c>
      <c r="Q11" s="8">
        <v>789</v>
      </c>
      <c r="R11" s="8">
        <v>289</v>
      </c>
      <c r="S11" s="8">
        <v>215</v>
      </c>
      <c r="T11" s="8">
        <v>318</v>
      </c>
      <c r="U11" s="8">
        <v>484</v>
      </c>
      <c r="V11" s="8">
        <v>443</v>
      </c>
      <c r="W11" s="8">
        <v>493</v>
      </c>
      <c r="X11" s="8">
        <v>92</v>
      </c>
      <c r="Y11" s="8">
        <v>237</v>
      </c>
      <c r="Z11" s="8">
        <v>304</v>
      </c>
      <c r="AA11" s="8">
        <v>413</v>
      </c>
      <c r="AB11" s="8">
        <v>343</v>
      </c>
      <c r="AC11" s="8">
        <v>478</v>
      </c>
      <c r="AD11" s="8">
        <v>200</v>
      </c>
      <c r="AE11" s="8">
        <v>176</v>
      </c>
      <c r="AF11" s="8">
        <v>124</v>
      </c>
      <c r="AG11" s="8">
        <v>274</v>
      </c>
      <c r="AH11" s="8">
        <v>169</v>
      </c>
      <c r="AI11" s="8">
        <v>326</v>
      </c>
      <c r="AJ11" s="8">
        <v>2189</v>
      </c>
      <c r="AK11" s="8">
        <v>570</v>
      </c>
      <c r="AL11" s="8">
        <v>284</v>
      </c>
      <c r="AM11" s="8">
        <v>518</v>
      </c>
      <c r="AN11" s="8">
        <v>492</v>
      </c>
      <c r="AO11" s="8">
        <v>632</v>
      </c>
      <c r="AP11" s="8">
        <v>412</v>
      </c>
      <c r="AQ11" s="8">
        <v>507</v>
      </c>
      <c r="AR11" s="8">
        <v>501</v>
      </c>
      <c r="AS11" s="8">
        <v>237</v>
      </c>
      <c r="AT11" s="8">
        <v>300</v>
      </c>
      <c r="AU11" s="8">
        <v>655</v>
      </c>
      <c r="AV11" s="8">
        <v>536</v>
      </c>
      <c r="AW11" s="8">
        <v>140</v>
      </c>
      <c r="AX11" s="8">
        <v>906</v>
      </c>
      <c r="AY11" s="8">
        <v>193</v>
      </c>
      <c r="AZ11" s="8">
        <v>125</v>
      </c>
      <c r="BA11" s="8">
        <v>359</v>
      </c>
      <c r="BB11" s="8">
        <v>1320</v>
      </c>
      <c r="BC11" s="8">
        <v>178</v>
      </c>
      <c r="BD11" s="8">
        <v>610</v>
      </c>
      <c r="BE11" s="8">
        <v>175</v>
      </c>
      <c r="BF11" s="8">
        <v>241</v>
      </c>
      <c r="BG11" s="8">
        <v>338</v>
      </c>
      <c r="BH11" s="8">
        <v>452</v>
      </c>
      <c r="BI11" s="8">
        <v>508</v>
      </c>
      <c r="BJ11" s="8">
        <v>857</v>
      </c>
      <c r="BK11" s="8">
        <v>426</v>
      </c>
      <c r="BL11" s="8">
        <v>545</v>
      </c>
      <c r="BM11" s="8">
        <v>840</v>
      </c>
      <c r="BN11" s="8">
        <v>246</v>
      </c>
      <c r="BO11" s="8">
        <v>279</v>
      </c>
      <c r="BP11" s="8">
        <v>424</v>
      </c>
      <c r="BQ11" s="8">
        <v>184</v>
      </c>
      <c r="BR11" s="8">
        <v>125</v>
      </c>
      <c r="BS11" s="8">
        <v>143</v>
      </c>
      <c r="BT11" s="8">
        <v>6</v>
      </c>
      <c r="BU11" s="8">
        <v>526</v>
      </c>
      <c r="BV11" s="8">
        <v>1198</v>
      </c>
      <c r="BW11" s="8">
        <v>407</v>
      </c>
      <c r="BX11" s="8">
        <v>740</v>
      </c>
      <c r="BY11" s="8">
        <v>88</v>
      </c>
      <c r="BZ11" s="8">
        <v>99</v>
      </c>
      <c r="CA11" s="8">
        <v>73</v>
      </c>
      <c r="CB11" s="8">
        <v>234</v>
      </c>
      <c r="CC11" s="8">
        <v>393</v>
      </c>
      <c r="CD11" s="8">
        <v>428</v>
      </c>
      <c r="CE11" s="8">
        <v>263</v>
      </c>
      <c r="CF11" s="8">
        <v>168</v>
      </c>
      <c r="CG11" s="8">
        <v>1365</v>
      </c>
      <c r="CH11" s="8">
        <v>428</v>
      </c>
      <c r="CI11" s="8">
        <v>221</v>
      </c>
      <c r="CJ11" s="8">
        <v>549</v>
      </c>
      <c r="CK11" s="8">
        <v>484</v>
      </c>
      <c r="CL11" s="8">
        <v>1422</v>
      </c>
      <c r="CM11" s="8">
        <v>236</v>
      </c>
      <c r="CN11" s="8">
        <v>764</v>
      </c>
      <c r="CO11" s="8">
        <v>260</v>
      </c>
      <c r="CP11" s="8">
        <v>763</v>
      </c>
      <c r="CQ11" s="8">
        <v>298</v>
      </c>
      <c r="CR11" s="8">
        <v>351</v>
      </c>
      <c r="CS11" s="8">
        <v>441</v>
      </c>
      <c r="CT11" s="8">
        <v>138</v>
      </c>
      <c r="CU11" s="8">
        <v>892</v>
      </c>
      <c r="CV11" s="8">
        <v>590</v>
      </c>
      <c r="CW11" s="8">
        <v>2806</v>
      </c>
      <c r="CX11" s="8">
        <v>503</v>
      </c>
      <c r="CY11" s="8">
        <v>321</v>
      </c>
      <c r="CZ11" s="8">
        <v>862</v>
      </c>
      <c r="DA11" s="8">
        <v>401</v>
      </c>
      <c r="DB11" s="8">
        <v>55</v>
      </c>
      <c r="DC11" s="8">
        <v>1425</v>
      </c>
      <c r="DD11" s="8">
        <v>334</v>
      </c>
      <c r="DE11" s="8">
        <v>1129</v>
      </c>
      <c r="DF11" s="8">
        <v>626</v>
      </c>
      <c r="DG11" s="8">
        <v>203</v>
      </c>
      <c r="DH11" s="8">
        <v>382</v>
      </c>
      <c r="DI11" s="8">
        <v>193</v>
      </c>
      <c r="DJ11" s="8">
        <v>485</v>
      </c>
      <c r="DK11" s="8">
        <v>464</v>
      </c>
      <c r="DL11" s="8">
        <v>307</v>
      </c>
      <c r="DM11" s="8">
        <v>1668</v>
      </c>
      <c r="DN11" s="8">
        <v>448</v>
      </c>
      <c r="DO11" s="8">
        <v>187</v>
      </c>
      <c r="DP11" s="8">
        <v>375</v>
      </c>
      <c r="DQ11" s="8">
        <v>1807</v>
      </c>
      <c r="DR11" s="8">
        <v>255</v>
      </c>
      <c r="DS11" s="8">
        <v>231</v>
      </c>
      <c r="DT11" s="8">
        <v>3073</v>
      </c>
      <c r="DU11" s="8">
        <v>186</v>
      </c>
      <c r="DV11" s="8">
        <v>452</v>
      </c>
      <c r="DW11" s="8">
        <v>329</v>
      </c>
      <c r="DX11" s="8">
        <v>1185</v>
      </c>
      <c r="DY11" s="8">
        <v>2220</v>
      </c>
      <c r="DZ11" s="8">
        <v>281</v>
      </c>
      <c r="EA11" s="8">
        <v>1556</v>
      </c>
      <c r="EB11" s="8">
        <v>138</v>
      </c>
      <c r="EC11" s="8">
        <v>236</v>
      </c>
      <c r="ED11" s="8">
        <v>1252</v>
      </c>
      <c r="EE11" s="8">
        <v>325</v>
      </c>
      <c r="EF11" s="8">
        <v>516</v>
      </c>
      <c r="EG11" s="8">
        <v>169</v>
      </c>
      <c r="EH11" s="8">
        <v>882</v>
      </c>
      <c r="EI11" s="8">
        <v>592</v>
      </c>
      <c r="EJ11" s="8">
        <v>1202</v>
      </c>
      <c r="EK11" s="8">
        <v>1387</v>
      </c>
      <c r="EL11" s="8">
        <v>1761</v>
      </c>
      <c r="EM11" s="8">
        <v>3027</v>
      </c>
      <c r="EN11" s="8">
        <v>300</v>
      </c>
      <c r="EO11" s="8">
        <v>740</v>
      </c>
      <c r="EP11" s="8">
        <v>2220</v>
      </c>
      <c r="EQ11" s="8">
        <v>1071</v>
      </c>
      <c r="ER11" s="8">
        <v>522</v>
      </c>
      <c r="ES11" s="8">
        <v>1645</v>
      </c>
      <c r="ET11" s="8">
        <v>1241</v>
      </c>
      <c r="EU11" s="8">
        <v>1714</v>
      </c>
      <c r="EV11" s="8">
        <v>1636</v>
      </c>
      <c r="EW11" s="8">
        <v>2456</v>
      </c>
      <c r="EX11" s="8">
        <v>985</v>
      </c>
      <c r="EY11" s="8">
        <v>0</v>
      </c>
    </row>
    <row r="12" spans="1:155" s="1" customFormat="1" ht="12.75" x14ac:dyDescent="0.2">
      <c r="A12" s="10" t="s">
        <v>347</v>
      </c>
      <c r="B12" s="8">
        <v>38688</v>
      </c>
      <c r="C12" s="8">
        <v>172</v>
      </c>
      <c r="D12" s="8">
        <v>178</v>
      </c>
      <c r="E12" s="8" t="s">
        <v>161</v>
      </c>
      <c r="F12" s="8" t="s">
        <v>161</v>
      </c>
      <c r="G12" s="8" t="s">
        <v>161</v>
      </c>
      <c r="H12" s="8">
        <v>274</v>
      </c>
      <c r="I12" s="8" t="s">
        <v>161</v>
      </c>
      <c r="J12" s="8" t="s">
        <v>161</v>
      </c>
      <c r="K12" s="8" t="s">
        <v>161</v>
      </c>
      <c r="L12" s="8" t="s">
        <v>161</v>
      </c>
      <c r="M12" s="8" t="s">
        <v>161</v>
      </c>
      <c r="N12" s="8" t="s">
        <v>161</v>
      </c>
      <c r="O12" s="8">
        <v>642</v>
      </c>
      <c r="P12" s="8" t="s">
        <v>161</v>
      </c>
      <c r="Q12" s="8" t="s">
        <v>161</v>
      </c>
      <c r="R12" s="8" t="s">
        <v>161</v>
      </c>
      <c r="S12" s="8" t="s">
        <v>161</v>
      </c>
      <c r="T12" s="8" t="s">
        <v>161</v>
      </c>
      <c r="U12" s="8" t="s">
        <v>161</v>
      </c>
      <c r="V12" s="8" t="s">
        <v>161</v>
      </c>
      <c r="W12" s="8" t="s">
        <v>161</v>
      </c>
      <c r="X12" s="8" t="s">
        <v>161</v>
      </c>
      <c r="Y12" s="8" t="s">
        <v>161</v>
      </c>
      <c r="Z12" s="8" t="s">
        <v>161</v>
      </c>
      <c r="AA12" s="8" t="s">
        <v>161</v>
      </c>
      <c r="AB12" s="8" t="s">
        <v>161</v>
      </c>
      <c r="AC12" s="8" t="s">
        <v>161</v>
      </c>
      <c r="AD12" s="8" t="s">
        <v>161</v>
      </c>
      <c r="AE12" s="8" t="s">
        <v>161</v>
      </c>
      <c r="AF12" s="8" t="s">
        <v>161</v>
      </c>
      <c r="AG12" s="8" t="s">
        <v>161</v>
      </c>
      <c r="AH12" s="8" t="s">
        <v>161</v>
      </c>
      <c r="AI12" s="8" t="s">
        <v>161</v>
      </c>
      <c r="AJ12" s="8">
        <v>1446</v>
      </c>
      <c r="AK12" s="8">
        <v>221</v>
      </c>
      <c r="AL12" s="8" t="s">
        <v>161</v>
      </c>
      <c r="AM12" s="8">
        <v>337</v>
      </c>
      <c r="AN12" s="8" t="s">
        <v>161</v>
      </c>
      <c r="AO12" s="8" t="s">
        <v>161</v>
      </c>
      <c r="AP12" s="8" t="s">
        <v>161</v>
      </c>
      <c r="AQ12" s="8" t="s">
        <v>161</v>
      </c>
      <c r="AR12" s="8">
        <v>201</v>
      </c>
      <c r="AS12" s="8" t="s">
        <v>161</v>
      </c>
      <c r="AT12" s="8" t="s">
        <v>161</v>
      </c>
      <c r="AU12" s="8">
        <v>321</v>
      </c>
      <c r="AV12" s="8" t="s">
        <v>161</v>
      </c>
      <c r="AW12" s="8" t="s">
        <v>161</v>
      </c>
      <c r="AX12" s="8">
        <v>303</v>
      </c>
      <c r="AY12" s="8" t="s">
        <v>161</v>
      </c>
      <c r="AZ12" s="8" t="s">
        <v>161</v>
      </c>
      <c r="BA12" s="8" t="s">
        <v>161</v>
      </c>
      <c r="BB12" s="8">
        <v>201</v>
      </c>
      <c r="BC12" s="8" t="s">
        <v>161</v>
      </c>
      <c r="BD12" s="8" t="s">
        <v>161</v>
      </c>
      <c r="BE12" s="8" t="s">
        <v>161</v>
      </c>
      <c r="BF12" s="8" t="s">
        <v>161</v>
      </c>
      <c r="BG12" s="8" t="s">
        <v>161</v>
      </c>
      <c r="BH12" s="8" t="s">
        <v>161</v>
      </c>
      <c r="BI12" s="8">
        <v>220</v>
      </c>
      <c r="BJ12" s="8">
        <v>321</v>
      </c>
      <c r="BK12" s="8" t="s">
        <v>161</v>
      </c>
      <c r="BL12" s="8">
        <v>237</v>
      </c>
      <c r="BM12" s="8">
        <v>300</v>
      </c>
      <c r="BN12" s="8" t="s">
        <v>161</v>
      </c>
      <c r="BO12" s="8" t="s">
        <v>161</v>
      </c>
      <c r="BP12" s="8">
        <v>211</v>
      </c>
      <c r="BQ12" s="8" t="s">
        <v>161</v>
      </c>
      <c r="BR12" s="8" t="s">
        <v>161</v>
      </c>
      <c r="BS12" s="8" t="s">
        <v>161</v>
      </c>
      <c r="BT12" s="8" t="s">
        <v>161</v>
      </c>
      <c r="BU12" s="8">
        <v>197</v>
      </c>
      <c r="BV12" s="8">
        <v>403</v>
      </c>
      <c r="BW12" s="8" t="s">
        <v>161</v>
      </c>
      <c r="BX12" s="8">
        <v>448</v>
      </c>
      <c r="BY12" s="8" t="s">
        <v>161</v>
      </c>
      <c r="BZ12" s="8" t="s">
        <v>161</v>
      </c>
      <c r="CA12" s="8" t="s">
        <v>161</v>
      </c>
      <c r="CB12" s="8" t="s">
        <v>161</v>
      </c>
      <c r="CC12" s="8" t="s">
        <v>161</v>
      </c>
      <c r="CD12" s="8" t="s">
        <v>161</v>
      </c>
      <c r="CE12" s="8" t="s">
        <v>161</v>
      </c>
      <c r="CF12" s="8" t="s">
        <v>161</v>
      </c>
      <c r="CG12" s="8">
        <v>657</v>
      </c>
      <c r="CH12" s="8">
        <v>61</v>
      </c>
      <c r="CI12" s="8" t="s">
        <v>161</v>
      </c>
      <c r="CJ12" s="8" t="s">
        <v>161</v>
      </c>
      <c r="CK12" s="8" t="s">
        <v>161</v>
      </c>
      <c r="CL12" s="8">
        <v>979</v>
      </c>
      <c r="CM12" s="8" t="s">
        <v>161</v>
      </c>
      <c r="CN12" s="8">
        <v>317</v>
      </c>
      <c r="CO12" s="8" t="s">
        <v>161</v>
      </c>
      <c r="CP12" s="8">
        <v>313</v>
      </c>
      <c r="CQ12" s="8" t="s">
        <v>161</v>
      </c>
      <c r="CR12" s="8" t="s">
        <v>161</v>
      </c>
      <c r="CS12" s="8">
        <v>186</v>
      </c>
      <c r="CT12" s="8" t="s">
        <v>161</v>
      </c>
      <c r="CU12" s="8">
        <v>139</v>
      </c>
      <c r="CV12" s="8" t="s">
        <v>161</v>
      </c>
      <c r="CW12" s="8">
        <v>1047</v>
      </c>
      <c r="CX12" s="8" t="s">
        <v>161</v>
      </c>
      <c r="CY12" s="8" t="s">
        <v>161</v>
      </c>
      <c r="CZ12" s="8">
        <v>267</v>
      </c>
      <c r="DA12" s="8" t="s">
        <v>161</v>
      </c>
      <c r="DB12" s="8" t="s">
        <v>161</v>
      </c>
      <c r="DC12" s="8">
        <v>639</v>
      </c>
      <c r="DD12" s="8" t="s">
        <v>161</v>
      </c>
      <c r="DE12" s="8">
        <v>516</v>
      </c>
      <c r="DF12" s="8" t="s">
        <v>161</v>
      </c>
      <c r="DG12" s="8" t="s">
        <v>161</v>
      </c>
      <c r="DH12" s="8" t="s">
        <v>161</v>
      </c>
      <c r="DI12" s="8" t="s">
        <v>161</v>
      </c>
      <c r="DJ12" s="8" t="s">
        <v>161</v>
      </c>
      <c r="DK12" s="8" t="s">
        <v>161</v>
      </c>
      <c r="DL12" s="8" t="s">
        <v>161</v>
      </c>
      <c r="DM12" s="8">
        <v>887</v>
      </c>
      <c r="DN12" s="8" t="s">
        <v>161</v>
      </c>
      <c r="DO12" s="8" t="s">
        <v>161</v>
      </c>
      <c r="DP12" s="8" t="s">
        <v>161</v>
      </c>
      <c r="DQ12" s="8">
        <v>555</v>
      </c>
      <c r="DR12" s="8" t="s">
        <v>161</v>
      </c>
      <c r="DS12" s="8" t="s">
        <v>161</v>
      </c>
      <c r="DT12" s="8">
        <v>1374</v>
      </c>
      <c r="DU12" s="8" t="s">
        <v>161</v>
      </c>
      <c r="DV12" s="8" t="s">
        <v>161</v>
      </c>
      <c r="DW12" s="8" t="s">
        <v>161</v>
      </c>
      <c r="DX12" s="8">
        <v>490</v>
      </c>
      <c r="DY12" s="8">
        <v>1042</v>
      </c>
      <c r="DZ12" s="8" t="s">
        <v>161</v>
      </c>
      <c r="EA12" s="8">
        <v>731</v>
      </c>
      <c r="EB12" s="8" t="s">
        <v>161</v>
      </c>
      <c r="EC12" s="8" t="s">
        <v>161</v>
      </c>
      <c r="ED12" s="8">
        <v>612</v>
      </c>
      <c r="EE12" s="8" t="s">
        <v>161</v>
      </c>
      <c r="EF12" s="8">
        <v>165</v>
      </c>
      <c r="EG12" s="8" t="s">
        <v>161</v>
      </c>
      <c r="EH12" s="8">
        <v>399</v>
      </c>
      <c r="EI12" s="8">
        <v>318</v>
      </c>
      <c r="EJ12" s="8">
        <v>564</v>
      </c>
      <c r="EK12" s="8">
        <v>729</v>
      </c>
      <c r="EL12" s="8">
        <v>668</v>
      </c>
      <c r="EM12" s="8">
        <v>1377</v>
      </c>
      <c r="EN12" s="8" t="s">
        <v>161</v>
      </c>
      <c r="EO12" s="8">
        <v>171</v>
      </c>
      <c r="EP12" s="8">
        <v>848</v>
      </c>
      <c r="EQ12" s="8">
        <v>588</v>
      </c>
      <c r="ER12" s="8">
        <v>172</v>
      </c>
      <c r="ES12" s="8">
        <v>433</v>
      </c>
      <c r="ET12" s="8">
        <v>773</v>
      </c>
      <c r="EU12" s="8">
        <v>607</v>
      </c>
      <c r="EV12" s="8">
        <v>570</v>
      </c>
      <c r="EW12" s="8">
        <v>814</v>
      </c>
      <c r="EX12" s="8">
        <v>243</v>
      </c>
      <c r="EY12" s="8" t="s">
        <v>161</v>
      </c>
    </row>
    <row r="13" spans="1:155" s="1" customFormat="1" ht="12.75" x14ac:dyDescent="0.2">
      <c r="A13" s="10"/>
      <c r="B13" s="9">
        <v>0.43</v>
      </c>
      <c r="C13" s="9">
        <v>0.38</v>
      </c>
      <c r="D13" s="9">
        <v>0.31</v>
      </c>
      <c r="E13" s="8" t="s">
        <v>161</v>
      </c>
      <c r="F13" s="8" t="s">
        <v>161</v>
      </c>
      <c r="G13" s="8" t="s">
        <v>161</v>
      </c>
      <c r="H13" s="9">
        <v>0.56000000000000005</v>
      </c>
      <c r="I13" s="8" t="s">
        <v>161</v>
      </c>
      <c r="J13" s="8" t="s">
        <v>161</v>
      </c>
      <c r="K13" s="8" t="s">
        <v>161</v>
      </c>
      <c r="L13" s="8" t="s">
        <v>161</v>
      </c>
      <c r="M13" s="8" t="s">
        <v>161</v>
      </c>
      <c r="N13" s="8" t="s">
        <v>161</v>
      </c>
      <c r="O13" s="9">
        <v>0.37</v>
      </c>
      <c r="P13" s="8" t="s">
        <v>161</v>
      </c>
      <c r="Q13" s="8" t="s">
        <v>161</v>
      </c>
      <c r="R13" s="8" t="s">
        <v>161</v>
      </c>
      <c r="S13" s="8" t="s">
        <v>161</v>
      </c>
      <c r="T13" s="8" t="s">
        <v>161</v>
      </c>
      <c r="U13" s="8" t="s">
        <v>161</v>
      </c>
      <c r="V13" s="8" t="s">
        <v>161</v>
      </c>
      <c r="W13" s="8" t="s">
        <v>161</v>
      </c>
      <c r="X13" s="8" t="s">
        <v>161</v>
      </c>
      <c r="Y13" s="8" t="s">
        <v>161</v>
      </c>
      <c r="Z13" s="8" t="s">
        <v>161</v>
      </c>
      <c r="AA13" s="8" t="s">
        <v>161</v>
      </c>
      <c r="AB13" s="8" t="s">
        <v>161</v>
      </c>
      <c r="AC13" s="8" t="s">
        <v>161</v>
      </c>
      <c r="AD13" s="8" t="s">
        <v>161</v>
      </c>
      <c r="AE13" s="8" t="s">
        <v>161</v>
      </c>
      <c r="AF13" s="8" t="s">
        <v>161</v>
      </c>
      <c r="AG13" s="8" t="s">
        <v>161</v>
      </c>
      <c r="AH13" s="8" t="s">
        <v>161</v>
      </c>
      <c r="AI13" s="8" t="s">
        <v>161</v>
      </c>
      <c r="AJ13" s="9">
        <v>0.66</v>
      </c>
      <c r="AK13" s="9">
        <v>0.39</v>
      </c>
      <c r="AL13" s="8" t="s">
        <v>161</v>
      </c>
      <c r="AM13" s="9">
        <v>0.65</v>
      </c>
      <c r="AN13" s="8" t="s">
        <v>161</v>
      </c>
      <c r="AO13" s="8" t="s">
        <v>161</v>
      </c>
      <c r="AP13" s="8" t="s">
        <v>161</v>
      </c>
      <c r="AQ13" s="8" t="s">
        <v>161</v>
      </c>
      <c r="AR13" s="9">
        <v>0.4</v>
      </c>
      <c r="AS13" s="8" t="s">
        <v>161</v>
      </c>
      <c r="AT13" s="8" t="s">
        <v>161</v>
      </c>
      <c r="AU13" s="9">
        <v>0.49</v>
      </c>
      <c r="AV13" s="8" t="s">
        <v>161</v>
      </c>
      <c r="AW13" s="8" t="s">
        <v>161</v>
      </c>
      <c r="AX13" s="9">
        <v>0.33</v>
      </c>
      <c r="AY13" s="8" t="s">
        <v>161</v>
      </c>
      <c r="AZ13" s="8" t="s">
        <v>161</v>
      </c>
      <c r="BA13" s="8" t="s">
        <v>161</v>
      </c>
      <c r="BB13" s="9">
        <v>0.15</v>
      </c>
      <c r="BC13" s="8" t="s">
        <v>161</v>
      </c>
      <c r="BD13" s="8" t="s">
        <v>161</v>
      </c>
      <c r="BE13" s="8" t="s">
        <v>161</v>
      </c>
      <c r="BF13" s="8" t="s">
        <v>161</v>
      </c>
      <c r="BG13" s="8" t="s">
        <v>161</v>
      </c>
      <c r="BH13" s="8" t="s">
        <v>161</v>
      </c>
      <c r="BI13" s="9">
        <v>0.43</v>
      </c>
      <c r="BJ13" s="9">
        <v>0.37</v>
      </c>
      <c r="BK13" s="8" t="s">
        <v>161</v>
      </c>
      <c r="BL13" s="9">
        <v>0.43</v>
      </c>
      <c r="BM13" s="9">
        <v>0.36</v>
      </c>
      <c r="BN13" s="8" t="s">
        <v>161</v>
      </c>
      <c r="BO13" s="8" t="s">
        <v>161</v>
      </c>
      <c r="BP13" s="9">
        <v>0.5</v>
      </c>
      <c r="BQ13" s="8" t="s">
        <v>161</v>
      </c>
      <c r="BR13" s="8" t="s">
        <v>161</v>
      </c>
      <c r="BS13" s="8" t="s">
        <v>161</v>
      </c>
      <c r="BT13" s="8" t="s">
        <v>161</v>
      </c>
      <c r="BU13" s="9">
        <v>0.37</v>
      </c>
      <c r="BV13" s="9">
        <v>0.34</v>
      </c>
      <c r="BW13" s="8" t="s">
        <v>161</v>
      </c>
      <c r="BX13" s="9">
        <v>0.61</v>
      </c>
      <c r="BY13" s="8" t="s">
        <v>161</v>
      </c>
      <c r="BZ13" s="8" t="s">
        <v>161</v>
      </c>
      <c r="CA13" s="8" t="s">
        <v>161</v>
      </c>
      <c r="CB13" s="8" t="s">
        <v>161</v>
      </c>
      <c r="CC13" s="8" t="s">
        <v>161</v>
      </c>
      <c r="CD13" s="8" t="s">
        <v>161</v>
      </c>
      <c r="CE13" s="8" t="s">
        <v>161</v>
      </c>
      <c r="CF13" s="8" t="s">
        <v>161</v>
      </c>
      <c r="CG13" s="9">
        <v>0.48</v>
      </c>
      <c r="CH13" s="9">
        <v>0.14000000000000001</v>
      </c>
      <c r="CI13" s="8" t="s">
        <v>161</v>
      </c>
      <c r="CJ13" s="8" t="s">
        <v>161</v>
      </c>
      <c r="CK13" s="8" t="s">
        <v>161</v>
      </c>
      <c r="CL13" s="9">
        <v>0.69</v>
      </c>
      <c r="CM13" s="8" t="s">
        <v>161</v>
      </c>
      <c r="CN13" s="9">
        <v>0.42</v>
      </c>
      <c r="CO13" s="8" t="s">
        <v>161</v>
      </c>
      <c r="CP13" s="9">
        <v>0.41</v>
      </c>
      <c r="CQ13" s="8" t="s">
        <v>161</v>
      </c>
      <c r="CR13" s="8" t="s">
        <v>161</v>
      </c>
      <c r="CS13" s="9">
        <v>0.42</v>
      </c>
      <c r="CT13" s="8" t="s">
        <v>161</v>
      </c>
      <c r="CU13" s="9">
        <v>0.16</v>
      </c>
      <c r="CV13" s="8" t="s">
        <v>161</v>
      </c>
      <c r="CW13" s="9">
        <v>0.37</v>
      </c>
      <c r="CX13" s="8" t="s">
        <v>161</v>
      </c>
      <c r="CY13" s="8" t="s">
        <v>161</v>
      </c>
      <c r="CZ13" s="9">
        <v>0.31</v>
      </c>
      <c r="DA13" s="8" t="s">
        <v>161</v>
      </c>
      <c r="DB13" s="8" t="s">
        <v>161</v>
      </c>
      <c r="DC13" s="9">
        <v>0.45</v>
      </c>
      <c r="DD13" s="8" t="s">
        <v>161</v>
      </c>
      <c r="DE13" s="9">
        <v>0.46</v>
      </c>
      <c r="DF13" s="8" t="s">
        <v>161</v>
      </c>
      <c r="DG13" s="8" t="s">
        <v>161</v>
      </c>
      <c r="DH13" s="8" t="s">
        <v>161</v>
      </c>
      <c r="DI13" s="8" t="s">
        <v>161</v>
      </c>
      <c r="DJ13" s="8" t="s">
        <v>161</v>
      </c>
      <c r="DK13" s="8" t="s">
        <v>161</v>
      </c>
      <c r="DL13" s="8" t="s">
        <v>161</v>
      </c>
      <c r="DM13" s="9">
        <v>0.53</v>
      </c>
      <c r="DN13" s="8" t="s">
        <v>161</v>
      </c>
      <c r="DO13" s="8" t="s">
        <v>161</v>
      </c>
      <c r="DP13" s="8" t="s">
        <v>161</v>
      </c>
      <c r="DQ13" s="9">
        <v>0.31</v>
      </c>
      <c r="DR13" s="8" t="s">
        <v>161</v>
      </c>
      <c r="DS13" s="8" t="s">
        <v>161</v>
      </c>
      <c r="DT13" s="9">
        <v>0.45</v>
      </c>
      <c r="DU13" s="8" t="s">
        <v>161</v>
      </c>
      <c r="DV13" s="8" t="s">
        <v>161</v>
      </c>
      <c r="DW13" s="8" t="s">
        <v>161</v>
      </c>
      <c r="DX13" s="9">
        <v>0.41</v>
      </c>
      <c r="DY13" s="9">
        <v>0.47</v>
      </c>
      <c r="DZ13" s="8" t="s">
        <v>161</v>
      </c>
      <c r="EA13" s="9">
        <v>0.47</v>
      </c>
      <c r="EB13" s="8" t="s">
        <v>161</v>
      </c>
      <c r="EC13" s="8" t="s">
        <v>161</v>
      </c>
      <c r="ED13" s="9">
        <v>0.49</v>
      </c>
      <c r="EE13" s="8" t="s">
        <v>161</v>
      </c>
      <c r="EF13" s="9">
        <v>0.32</v>
      </c>
      <c r="EG13" s="8" t="s">
        <v>161</v>
      </c>
      <c r="EH13" s="9">
        <v>0.45</v>
      </c>
      <c r="EI13" s="9">
        <v>0.54</v>
      </c>
      <c r="EJ13" s="9">
        <v>0.47</v>
      </c>
      <c r="EK13" s="9">
        <v>0.53</v>
      </c>
      <c r="EL13" s="9">
        <v>0.38</v>
      </c>
      <c r="EM13" s="9">
        <v>0.46</v>
      </c>
      <c r="EN13" s="8" t="s">
        <v>161</v>
      </c>
      <c r="EO13" s="9">
        <v>0.23</v>
      </c>
      <c r="EP13" s="9">
        <v>0.38</v>
      </c>
      <c r="EQ13" s="9">
        <v>0.55000000000000004</v>
      </c>
      <c r="ER13" s="9">
        <v>0.33</v>
      </c>
      <c r="ES13" s="9">
        <v>0.26</v>
      </c>
      <c r="ET13" s="9">
        <v>0.62</v>
      </c>
      <c r="EU13" s="9">
        <v>0.35</v>
      </c>
      <c r="EV13" s="9">
        <v>0.35</v>
      </c>
      <c r="EW13" s="9">
        <v>0.33</v>
      </c>
      <c r="EX13" s="9">
        <v>0.25</v>
      </c>
      <c r="EY13" s="8" t="s">
        <v>161</v>
      </c>
    </row>
    <row r="14" spans="1:155" s="1" customFormat="1" ht="12.75" x14ac:dyDescent="0.2">
      <c r="A14" s="10" t="s">
        <v>348</v>
      </c>
      <c r="B14" s="8">
        <v>34999</v>
      </c>
      <c r="C14" s="8">
        <v>144</v>
      </c>
      <c r="D14" s="8">
        <v>193</v>
      </c>
      <c r="E14" s="8" t="s">
        <v>161</v>
      </c>
      <c r="F14" s="8" t="s">
        <v>161</v>
      </c>
      <c r="G14" s="8" t="s">
        <v>161</v>
      </c>
      <c r="H14" s="8">
        <v>272</v>
      </c>
      <c r="I14" s="8" t="s">
        <v>161</v>
      </c>
      <c r="J14" s="8" t="s">
        <v>161</v>
      </c>
      <c r="K14" s="8" t="s">
        <v>161</v>
      </c>
      <c r="L14" s="8" t="s">
        <v>161</v>
      </c>
      <c r="M14" s="8" t="s">
        <v>161</v>
      </c>
      <c r="N14" s="8" t="s">
        <v>161</v>
      </c>
      <c r="O14" s="8">
        <v>827</v>
      </c>
      <c r="P14" s="8" t="s">
        <v>161</v>
      </c>
      <c r="Q14" s="8" t="s">
        <v>161</v>
      </c>
      <c r="R14" s="8" t="s">
        <v>161</v>
      </c>
      <c r="S14" s="8" t="s">
        <v>161</v>
      </c>
      <c r="T14" s="8" t="s">
        <v>161</v>
      </c>
      <c r="U14" s="8" t="s">
        <v>161</v>
      </c>
      <c r="V14" s="8" t="s">
        <v>161</v>
      </c>
      <c r="W14" s="8" t="s">
        <v>161</v>
      </c>
      <c r="X14" s="8" t="s">
        <v>161</v>
      </c>
      <c r="Y14" s="8" t="s">
        <v>161</v>
      </c>
      <c r="Z14" s="8" t="s">
        <v>161</v>
      </c>
      <c r="AA14" s="8" t="s">
        <v>161</v>
      </c>
      <c r="AB14" s="8" t="s">
        <v>161</v>
      </c>
      <c r="AC14" s="8" t="s">
        <v>161</v>
      </c>
      <c r="AD14" s="8" t="s">
        <v>161</v>
      </c>
      <c r="AE14" s="8" t="s">
        <v>161</v>
      </c>
      <c r="AF14" s="8" t="s">
        <v>161</v>
      </c>
      <c r="AG14" s="8" t="s">
        <v>161</v>
      </c>
      <c r="AH14" s="8" t="s">
        <v>161</v>
      </c>
      <c r="AI14" s="8" t="s">
        <v>161</v>
      </c>
      <c r="AJ14" s="8">
        <v>674</v>
      </c>
      <c r="AK14" s="8">
        <v>222</v>
      </c>
      <c r="AL14" s="8" t="s">
        <v>161</v>
      </c>
      <c r="AM14" s="8">
        <v>237</v>
      </c>
      <c r="AN14" s="8" t="s">
        <v>161</v>
      </c>
      <c r="AO14" s="8" t="s">
        <v>161</v>
      </c>
      <c r="AP14" s="8" t="s">
        <v>161</v>
      </c>
      <c r="AQ14" s="8" t="s">
        <v>161</v>
      </c>
      <c r="AR14" s="8">
        <v>241</v>
      </c>
      <c r="AS14" s="8" t="s">
        <v>161</v>
      </c>
      <c r="AT14" s="8" t="s">
        <v>161</v>
      </c>
      <c r="AU14" s="8">
        <v>209</v>
      </c>
      <c r="AV14" s="8" t="s">
        <v>161</v>
      </c>
      <c r="AW14" s="8" t="s">
        <v>161</v>
      </c>
      <c r="AX14" s="8">
        <v>386</v>
      </c>
      <c r="AY14" s="8" t="s">
        <v>161</v>
      </c>
      <c r="AZ14" s="8" t="s">
        <v>161</v>
      </c>
      <c r="BA14" s="8" t="s">
        <v>161</v>
      </c>
      <c r="BB14" s="8">
        <v>406</v>
      </c>
      <c r="BC14" s="8" t="s">
        <v>161</v>
      </c>
      <c r="BD14" s="8" t="s">
        <v>161</v>
      </c>
      <c r="BE14" s="8" t="s">
        <v>161</v>
      </c>
      <c r="BF14" s="8" t="s">
        <v>161</v>
      </c>
      <c r="BG14" s="8" t="s">
        <v>161</v>
      </c>
      <c r="BH14" s="8" t="s">
        <v>161</v>
      </c>
      <c r="BI14" s="8">
        <v>311</v>
      </c>
      <c r="BJ14" s="8">
        <v>268</v>
      </c>
      <c r="BK14" s="8" t="s">
        <v>161</v>
      </c>
      <c r="BL14" s="8">
        <v>230</v>
      </c>
      <c r="BM14" s="8">
        <v>306</v>
      </c>
      <c r="BN14" s="8" t="s">
        <v>161</v>
      </c>
      <c r="BO14" s="8" t="s">
        <v>161</v>
      </c>
      <c r="BP14" s="8">
        <v>267</v>
      </c>
      <c r="BQ14" s="8" t="s">
        <v>161</v>
      </c>
      <c r="BR14" s="8" t="s">
        <v>161</v>
      </c>
      <c r="BS14" s="8" t="s">
        <v>161</v>
      </c>
      <c r="BT14" s="8" t="s">
        <v>161</v>
      </c>
      <c r="BU14" s="8">
        <v>147</v>
      </c>
      <c r="BV14" s="8">
        <v>353</v>
      </c>
      <c r="BW14" s="8" t="s">
        <v>161</v>
      </c>
      <c r="BX14" s="8">
        <v>296</v>
      </c>
      <c r="BY14" s="8" t="s">
        <v>161</v>
      </c>
      <c r="BZ14" s="8" t="s">
        <v>161</v>
      </c>
      <c r="CA14" s="8" t="s">
        <v>161</v>
      </c>
      <c r="CB14" s="8" t="s">
        <v>161</v>
      </c>
      <c r="CC14" s="8" t="s">
        <v>161</v>
      </c>
      <c r="CD14" s="8" t="s">
        <v>161</v>
      </c>
      <c r="CE14" s="8" t="s">
        <v>161</v>
      </c>
      <c r="CF14" s="8" t="s">
        <v>161</v>
      </c>
      <c r="CG14" s="8">
        <v>625</v>
      </c>
      <c r="CH14" s="8">
        <v>277</v>
      </c>
      <c r="CI14" s="8" t="s">
        <v>161</v>
      </c>
      <c r="CJ14" s="8" t="s">
        <v>161</v>
      </c>
      <c r="CK14" s="8" t="s">
        <v>161</v>
      </c>
      <c r="CL14" s="8">
        <v>570</v>
      </c>
      <c r="CM14" s="8" t="s">
        <v>161</v>
      </c>
      <c r="CN14" s="8">
        <v>289</v>
      </c>
      <c r="CO14" s="8" t="s">
        <v>161</v>
      </c>
      <c r="CP14" s="8">
        <v>204</v>
      </c>
      <c r="CQ14" s="8" t="s">
        <v>161</v>
      </c>
      <c r="CR14" s="8" t="s">
        <v>161</v>
      </c>
      <c r="CS14" s="8">
        <v>210</v>
      </c>
      <c r="CT14" s="8" t="s">
        <v>161</v>
      </c>
      <c r="CU14" s="8">
        <v>535</v>
      </c>
      <c r="CV14" s="8" t="s">
        <v>161</v>
      </c>
      <c r="CW14" s="8">
        <v>1439</v>
      </c>
      <c r="CX14" s="8" t="s">
        <v>161</v>
      </c>
      <c r="CY14" s="8" t="s">
        <v>161</v>
      </c>
      <c r="CZ14" s="8">
        <v>262</v>
      </c>
      <c r="DA14" s="8" t="s">
        <v>161</v>
      </c>
      <c r="DB14" s="8" t="s">
        <v>161</v>
      </c>
      <c r="DC14" s="8">
        <v>515</v>
      </c>
      <c r="DD14" s="8" t="s">
        <v>161</v>
      </c>
      <c r="DE14" s="8">
        <v>329</v>
      </c>
      <c r="DF14" s="8" t="s">
        <v>161</v>
      </c>
      <c r="DG14" s="8" t="s">
        <v>161</v>
      </c>
      <c r="DH14" s="8" t="s">
        <v>161</v>
      </c>
      <c r="DI14" s="8" t="s">
        <v>161</v>
      </c>
      <c r="DJ14" s="8" t="s">
        <v>161</v>
      </c>
      <c r="DK14" s="8" t="s">
        <v>161</v>
      </c>
      <c r="DL14" s="8" t="s">
        <v>161</v>
      </c>
      <c r="DM14" s="8">
        <v>789</v>
      </c>
      <c r="DN14" s="8" t="s">
        <v>161</v>
      </c>
      <c r="DO14" s="8" t="s">
        <v>161</v>
      </c>
      <c r="DP14" s="8" t="s">
        <v>161</v>
      </c>
      <c r="DQ14" s="8">
        <v>603</v>
      </c>
      <c r="DR14" s="8" t="s">
        <v>161</v>
      </c>
      <c r="DS14" s="8" t="s">
        <v>161</v>
      </c>
      <c r="DT14" s="8">
        <v>1342</v>
      </c>
      <c r="DU14" s="8" t="s">
        <v>161</v>
      </c>
      <c r="DV14" s="8" t="s">
        <v>161</v>
      </c>
      <c r="DW14" s="8" t="s">
        <v>161</v>
      </c>
      <c r="DX14" s="8">
        <v>323</v>
      </c>
      <c r="DY14" s="8">
        <v>784</v>
      </c>
      <c r="DZ14" s="8" t="s">
        <v>161</v>
      </c>
      <c r="EA14" s="8">
        <v>691</v>
      </c>
      <c r="EB14" s="8" t="s">
        <v>161</v>
      </c>
      <c r="EC14" s="8" t="s">
        <v>161</v>
      </c>
      <c r="ED14" s="8">
        <v>728</v>
      </c>
      <c r="EE14" s="8" t="s">
        <v>161</v>
      </c>
      <c r="EF14" s="8">
        <v>238</v>
      </c>
      <c r="EG14" s="8" t="s">
        <v>161</v>
      </c>
      <c r="EH14" s="8">
        <v>345</v>
      </c>
      <c r="EI14" s="8">
        <v>293</v>
      </c>
      <c r="EJ14" s="8">
        <v>445</v>
      </c>
      <c r="EK14" s="8">
        <v>744</v>
      </c>
      <c r="EL14" s="8">
        <v>746</v>
      </c>
      <c r="EM14" s="8">
        <v>1072</v>
      </c>
      <c r="EN14" s="8" t="s">
        <v>161</v>
      </c>
      <c r="EO14" s="8">
        <v>167</v>
      </c>
      <c r="EP14" s="8">
        <v>561</v>
      </c>
      <c r="EQ14" s="8">
        <v>544</v>
      </c>
      <c r="ER14" s="8">
        <v>224</v>
      </c>
      <c r="ES14" s="8">
        <v>409</v>
      </c>
      <c r="ET14" s="8">
        <v>453</v>
      </c>
      <c r="EU14" s="8">
        <v>564</v>
      </c>
      <c r="EV14" s="8">
        <v>491</v>
      </c>
      <c r="EW14" s="8">
        <v>1445</v>
      </c>
      <c r="EX14" s="8">
        <v>302</v>
      </c>
      <c r="EY14" s="8" t="s">
        <v>161</v>
      </c>
    </row>
    <row r="15" spans="1:155" s="1" customFormat="1" ht="12.75" x14ac:dyDescent="0.2">
      <c r="A15" s="10"/>
      <c r="B15" s="9">
        <v>0.39</v>
      </c>
      <c r="C15" s="9">
        <v>0.32</v>
      </c>
      <c r="D15" s="9">
        <v>0.34</v>
      </c>
      <c r="E15" s="8" t="s">
        <v>161</v>
      </c>
      <c r="F15" s="8" t="s">
        <v>161</v>
      </c>
      <c r="G15" s="8" t="s">
        <v>161</v>
      </c>
      <c r="H15" s="9">
        <v>0.55000000000000004</v>
      </c>
      <c r="I15" s="8" t="s">
        <v>161</v>
      </c>
      <c r="J15" s="8" t="s">
        <v>161</v>
      </c>
      <c r="K15" s="8" t="s">
        <v>161</v>
      </c>
      <c r="L15" s="8" t="s">
        <v>161</v>
      </c>
      <c r="M15" s="8" t="s">
        <v>161</v>
      </c>
      <c r="N15" s="8" t="s">
        <v>161</v>
      </c>
      <c r="O15" s="9">
        <v>0.48</v>
      </c>
      <c r="P15" s="8" t="s">
        <v>161</v>
      </c>
      <c r="Q15" s="8" t="s">
        <v>161</v>
      </c>
      <c r="R15" s="8" t="s">
        <v>161</v>
      </c>
      <c r="S15" s="8" t="s">
        <v>161</v>
      </c>
      <c r="T15" s="8" t="s">
        <v>161</v>
      </c>
      <c r="U15" s="8" t="s">
        <v>161</v>
      </c>
      <c r="V15" s="8" t="s">
        <v>161</v>
      </c>
      <c r="W15" s="8" t="s">
        <v>161</v>
      </c>
      <c r="X15" s="8" t="s">
        <v>161</v>
      </c>
      <c r="Y15" s="8" t="s">
        <v>161</v>
      </c>
      <c r="Z15" s="8" t="s">
        <v>161</v>
      </c>
      <c r="AA15" s="8" t="s">
        <v>161</v>
      </c>
      <c r="AB15" s="8" t="s">
        <v>161</v>
      </c>
      <c r="AC15" s="8" t="s">
        <v>161</v>
      </c>
      <c r="AD15" s="8" t="s">
        <v>161</v>
      </c>
      <c r="AE15" s="8" t="s">
        <v>161</v>
      </c>
      <c r="AF15" s="8" t="s">
        <v>161</v>
      </c>
      <c r="AG15" s="8" t="s">
        <v>161</v>
      </c>
      <c r="AH15" s="8" t="s">
        <v>161</v>
      </c>
      <c r="AI15" s="8" t="s">
        <v>161</v>
      </c>
      <c r="AJ15" s="9">
        <v>0.31</v>
      </c>
      <c r="AK15" s="9">
        <v>0.39</v>
      </c>
      <c r="AL15" s="8" t="s">
        <v>161</v>
      </c>
      <c r="AM15" s="9">
        <v>0.46</v>
      </c>
      <c r="AN15" s="8" t="s">
        <v>161</v>
      </c>
      <c r="AO15" s="8" t="s">
        <v>161</v>
      </c>
      <c r="AP15" s="8" t="s">
        <v>161</v>
      </c>
      <c r="AQ15" s="8" t="s">
        <v>161</v>
      </c>
      <c r="AR15" s="9">
        <v>0.48</v>
      </c>
      <c r="AS15" s="8" t="s">
        <v>161</v>
      </c>
      <c r="AT15" s="8" t="s">
        <v>161</v>
      </c>
      <c r="AU15" s="9">
        <v>0.32</v>
      </c>
      <c r="AV15" s="8" t="s">
        <v>161</v>
      </c>
      <c r="AW15" s="8" t="s">
        <v>161</v>
      </c>
      <c r="AX15" s="9">
        <v>0.43</v>
      </c>
      <c r="AY15" s="8" t="s">
        <v>161</v>
      </c>
      <c r="AZ15" s="8" t="s">
        <v>161</v>
      </c>
      <c r="BA15" s="8" t="s">
        <v>161</v>
      </c>
      <c r="BB15" s="9">
        <v>0.31</v>
      </c>
      <c r="BC15" s="8" t="s">
        <v>161</v>
      </c>
      <c r="BD15" s="8" t="s">
        <v>161</v>
      </c>
      <c r="BE15" s="8" t="s">
        <v>161</v>
      </c>
      <c r="BF15" s="8" t="s">
        <v>161</v>
      </c>
      <c r="BG15" s="8" t="s">
        <v>161</v>
      </c>
      <c r="BH15" s="8" t="s">
        <v>161</v>
      </c>
      <c r="BI15" s="9">
        <v>0.61</v>
      </c>
      <c r="BJ15" s="9">
        <v>0.31</v>
      </c>
      <c r="BK15" s="8" t="s">
        <v>161</v>
      </c>
      <c r="BL15" s="9">
        <v>0.42</v>
      </c>
      <c r="BM15" s="9">
        <v>0.36</v>
      </c>
      <c r="BN15" s="8" t="s">
        <v>161</v>
      </c>
      <c r="BO15" s="8" t="s">
        <v>161</v>
      </c>
      <c r="BP15" s="9">
        <v>0.63</v>
      </c>
      <c r="BQ15" s="8" t="s">
        <v>161</v>
      </c>
      <c r="BR15" s="8" t="s">
        <v>161</v>
      </c>
      <c r="BS15" s="8" t="s">
        <v>161</v>
      </c>
      <c r="BT15" s="8" t="s">
        <v>161</v>
      </c>
      <c r="BU15" s="9">
        <v>0.28000000000000003</v>
      </c>
      <c r="BV15" s="9">
        <v>0.28999999999999998</v>
      </c>
      <c r="BW15" s="8" t="s">
        <v>161</v>
      </c>
      <c r="BX15" s="9">
        <v>0.4</v>
      </c>
      <c r="BY15" s="8" t="s">
        <v>161</v>
      </c>
      <c r="BZ15" s="8" t="s">
        <v>161</v>
      </c>
      <c r="CA15" s="8" t="s">
        <v>161</v>
      </c>
      <c r="CB15" s="8" t="s">
        <v>161</v>
      </c>
      <c r="CC15" s="8" t="s">
        <v>161</v>
      </c>
      <c r="CD15" s="8" t="s">
        <v>161</v>
      </c>
      <c r="CE15" s="8" t="s">
        <v>161</v>
      </c>
      <c r="CF15" s="8" t="s">
        <v>161</v>
      </c>
      <c r="CG15" s="9">
        <v>0.46</v>
      </c>
      <c r="CH15" s="9">
        <v>0.65</v>
      </c>
      <c r="CI15" s="8" t="s">
        <v>161</v>
      </c>
      <c r="CJ15" s="8" t="s">
        <v>161</v>
      </c>
      <c r="CK15" s="8" t="s">
        <v>161</v>
      </c>
      <c r="CL15" s="9">
        <v>0.4</v>
      </c>
      <c r="CM15" s="8" t="s">
        <v>161</v>
      </c>
      <c r="CN15" s="9">
        <v>0.38</v>
      </c>
      <c r="CO15" s="8" t="s">
        <v>161</v>
      </c>
      <c r="CP15" s="9">
        <v>0.27</v>
      </c>
      <c r="CQ15" s="8" t="s">
        <v>161</v>
      </c>
      <c r="CR15" s="8" t="s">
        <v>161</v>
      </c>
      <c r="CS15" s="9">
        <v>0.48</v>
      </c>
      <c r="CT15" s="8" t="s">
        <v>161</v>
      </c>
      <c r="CU15" s="9">
        <v>0.6</v>
      </c>
      <c r="CV15" s="8" t="s">
        <v>161</v>
      </c>
      <c r="CW15" s="9">
        <v>0.51</v>
      </c>
      <c r="CX15" s="8" t="s">
        <v>161</v>
      </c>
      <c r="CY15" s="8" t="s">
        <v>161</v>
      </c>
      <c r="CZ15" s="9">
        <v>0.3</v>
      </c>
      <c r="DA15" s="8" t="s">
        <v>161</v>
      </c>
      <c r="DB15" s="8" t="s">
        <v>161</v>
      </c>
      <c r="DC15" s="9">
        <v>0.36</v>
      </c>
      <c r="DD15" s="8" t="s">
        <v>161</v>
      </c>
      <c r="DE15" s="9">
        <v>0.28999999999999998</v>
      </c>
      <c r="DF15" s="8" t="s">
        <v>161</v>
      </c>
      <c r="DG15" s="8" t="s">
        <v>161</v>
      </c>
      <c r="DH15" s="8" t="s">
        <v>161</v>
      </c>
      <c r="DI15" s="8" t="s">
        <v>161</v>
      </c>
      <c r="DJ15" s="8" t="s">
        <v>161</v>
      </c>
      <c r="DK15" s="8" t="s">
        <v>161</v>
      </c>
      <c r="DL15" s="8" t="s">
        <v>161</v>
      </c>
      <c r="DM15" s="9">
        <v>0.47</v>
      </c>
      <c r="DN15" s="8" t="s">
        <v>161</v>
      </c>
      <c r="DO15" s="8" t="s">
        <v>161</v>
      </c>
      <c r="DP15" s="8" t="s">
        <v>161</v>
      </c>
      <c r="DQ15" s="9">
        <v>0.33</v>
      </c>
      <c r="DR15" s="8" t="s">
        <v>161</v>
      </c>
      <c r="DS15" s="8" t="s">
        <v>161</v>
      </c>
      <c r="DT15" s="9">
        <v>0.44</v>
      </c>
      <c r="DU15" s="8" t="s">
        <v>161</v>
      </c>
      <c r="DV15" s="8" t="s">
        <v>161</v>
      </c>
      <c r="DW15" s="8" t="s">
        <v>161</v>
      </c>
      <c r="DX15" s="9">
        <v>0.27</v>
      </c>
      <c r="DY15" s="9">
        <v>0.35</v>
      </c>
      <c r="DZ15" s="8" t="s">
        <v>161</v>
      </c>
      <c r="EA15" s="9">
        <v>0.44</v>
      </c>
      <c r="EB15" s="8" t="s">
        <v>161</v>
      </c>
      <c r="EC15" s="8" t="s">
        <v>161</v>
      </c>
      <c r="ED15" s="9">
        <v>0.57999999999999996</v>
      </c>
      <c r="EE15" s="8" t="s">
        <v>161</v>
      </c>
      <c r="EF15" s="9">
        <v>0.46</v>
      </c>
      <c r="EG15" s="8" t="s">
        <v>161</v>
      </c>
      <c r="EH15" s="9">
        <v>0.39</v>
      </c>
      <c r="EI15" s="9">
        <v>0.49</v>
      </c>
      <c r="EJ15" s="9">
        <v>0.37</v>
      </c>
      <c r="EK15" s="9">
        <v>0.54</v>
      </c>
      <c r="EL15" s="9">
        <v>0.42</v>
      </c>
      <c r="EM15" s="9">
        <v>0.35</v>
      </c>
      <c r="EN15" s="8" t="s">
        <v>161</v>
      </c>
      <c r="EO15" s="9">
        <v>0.23</v>
      </c>
      <c r="EP15" s="9">
        <v>0.25</v>
      </c>
      <c r="EQ15" s="9">
        <v>0.51</v>
      </c>
      <c r="ER15" s="9">
        <v>0.43</v>
      </c>
      <c r="ES15" s="9">
        <v>0.25</v>
      </c>
      <c r="ET15" s="9">
        <v>0.37</v>
      </c>
      <c r="EU15" s="9">
        <v>0.33</v>
      </c>
      <c r="EV15" s="9">
        <v>0.3</v>
      </c>
      <c r="EW15" s="9">
        <v>0.59</v>
      </c>
      <c r="EX15" s="9">
        <v>0.31</v>
      </c>
      <c r="EY15" s="8" t="s">
        <v>161</v>
      </c>
    </row>
    <row r="16" spans="1:155" s="1" customFormat="1" ht="12.75" x14ac:dyDescent="0.2">
      <c r="A16" s="10" t="s">
        <v>349</v>
      </c>
      <c r="B16" s="8">
        <v>30185</v>
      </c>
      <c r="C16" s="8">
        <v>153</v>
      </c>
      <c r="D16" s="8">
        <v>300</v>
      </c>
      <c r="E16" s="8" t="s">
        <v>161</v>
      </c>
      <c r="F16" s="8" t="s">
        <v>161</v>
      </c>
      <c r="G16" s="8" t="s">
        <v>161</v>
      </c>
      <c r="H16" s="8">
        <v>213</v>
      </c>
      <c r="I16" s="8" t="s">
        <v>161</v>
      </c>
      <c r="J16" s="8" t="s">
        <v>161</v>
      </c>
      <c r="K16" s="8" t="s">
        <v>161</v>
      </c>
      <c r="L16" s="8" t="s">
        <v>161</v>
      </c>
      <c r="M16" s="8" t="s">
        <v>161</v>
      </c>
      <c r="N16" s="8" t="s">
        <v>161</v>
      </c>
      <c r="O16" s="8">
        <v>655</v>
      </c>
      <c r="P16" s="8" t="s">
        <v>161</v>
      </c>
      <c r="Q16" s="8" t="s">
        <v>161</v>
      </c>
      <c r="R16" s="8" t="s">
        <v>161</v>
      </c>
      <c r="S16" s="8" t="s">
        <v>161</v>
      </c>
      <c r="T16" s="8" t="s">
        <v>161</v>
      </c>
      <c r="U16" s="8" t="s">
        <v>161</v>
      </c>
      <c r="V16" s="8" t="s">
        <v>161</v>
      </c>
      <c r="W16" s="8" t="s">
        <v>161</v>
      </c>
      <c r="X16" s="8" t="s">
        <v>161</v>
      </c>
      <c r="Y16" s="8" t="s">
        <v>161</v>
      </c>
      <c r="Z16" s="8" t="s">
        <v>161</v>
      </c>
      <c r="AA16" s="8" t="s">
        <v>161</v>
      </c>
      <c r="AB16" s="8" t="s">
        <v>161</v>
      </c>
      <c r="AC16" s="8" t="s">
        <v>161</v>
      </c>
      <c r="AD16" s="8" t="s">
        <v>161</v>
      </c>
      <c r="AE16" s="8" t="s">
        <v>161</v>
      </c>
      <c r="AF16" s="8" t="s">
        <v>161</v>
      </c>
      <c r="AG16" s="8" t="s">
        <v>161</v>
      </c>
      <c r="AH16" s="8" t="s">
        <v>161</v>
      </c>
      <c r="AI16" s="8" t="s">
        <v>161</v>
      </c>
      <c r="AJ16" s="8">
        <v>522</v>
      </c>
      <c r="AK16" s="8">
        <v>246</v>
      </c>
      <c r="AL16" s="8" t="s">
        <v>161</v>
      </c>
      <c r="AM16" s="8">
        <v>126</v>
      </c>
      <c r="AN16" s="8" t="s">
        <v>161</v>
      </c>
      <c r="AO16" s="8" t="s">
        <v>161</v>
      </c>
      <c r="AP16" s="8" t="s">
        <v>161</v>
      </c>
      <c r="AQ16" s="8" t="s">
        <v>161</v>
      </c>
      <c r="AR16" s="8">
        <v>212</v>
      </c>
      <c r="AS16" s="8" t="s">
        <v>161</v>
      </c>
      <c r="AT16" s="8" t="s">
        <v>161</v>
      </c>
      <c r="AU16" s="8">
        <v>363</v>
      </c>
      <c r="AV16" s="8" t="s">
        <v>161</v>
      </c>
      <c r="AW16" s="8" t="s">
        <v>161</v>
      </c>
      <c r="AX16" s="8">
        <v>399</v>
      </c>
      <c r="AY16" s="8" t="s">
        <v>161</v>
      </c>
      <c r="AZ16" s="8" t="s">
        <v>161</v>
      </c>
      <c r="BA16" s="8" t="s">
        <v>161</v>
      </c>
      <c r="BB16" s="8">
        <v>106</v>
      </c>
      <c r="BC16" s="8" t="s">
        <v>161</v>
      </c>
      <c r="BD16" s="8" t="s">
        <v>161</v>
      </c>
      <c r="BE16" s="8" t="s">
        <v>161</v>
      </c>
      <c r="BF16" s="8" t="s">
        <v>161</v>
      </c>
      <c r="BG16" s="8" t="s">
        <v>161</v>
      </c>
      <c r="BH16" s="8" t="s">
        <v>161</v>
      </c>
      <c r="BI16" s="8">
        <v>199</v>
      </c>
      <c r="BJ16" s="8">
        <v>169</v>
      </c>
      <c r="BK16" s="8" t="s">
        <v>161</v>
      </c>
      <c r="BL16" s="8">
        <v>213</v>
      </c>
      <c r="BM16" s="8">
        <v>268</v>
      </c>
      <c r="BN16" s="8" t="s">
        <v>161</v>
      </c>
      <c r="BO16" s="8" t="s">
        <v>161</v>
      </c>
      <c r="BP16" s="8">
        <v>154</v>
      </c>
      <c r="BQ16" s="8" t="s">
        <v>161</v>
      </c>
      <c r="BR16" s="8" t="s">
        <v>161</v>
      </c>
      <c r="BS16" s="8" t="s">
        <v>161</v>
      </c>
      <c r="BT16" s="8" t="s">
        <v>161</v>
      </c>
      <c r="BU16" s="8">
        <v>138</v>
      </c>
      <c r="BV16" s="8">
        <v>372</v>
      </c>
      <c r="BW16" s="8" t="s">
        <v>161</v>
      </c>
      <c r="BX16" s="8">
        <v>334</v>
      </c>
      <c r="BY16" s="8" t="s">
        <v>161</v>
      </c>
      <c r="BZ16" s="8" t="s">
        <v>161</v>
      </c>
      <c r="CA16" s="8" t="s">
        <v>161</v>
      </c>
      <c r="CB16" s="8" t="s">
        <v>161</v>
      </c>
      <c r="CC16" s="8" t="s">
        <v>161</v>
      </c>
      <c r="CD16" s="8" t="s">
        <v>161</v>
      </c>
      <c r="CE16" s="8" t="s">
        <v>161</v>
      </c>
      <c r="CF16" s="8" t="s">
        <v>161</v>
      </c>
      <c r="CG16" s="8">
        <v>534</v>
      </c>
      <c r="CH16" s="8">
        <v>203</v>
      </c>
      <c r="CI16" s="8" t="s">
        <v>161</v>
      </c>
      <c r="CJ16" s="8" t="s">
        <v>161</v>
      </c>
      <c r="CK16" s="8" t="s">
        <v>161</v>
      </c>
      <c r="CL16" s="8">
        <v>573</v>
      </c>
      <c r="CM16" s="8" t="s">
        <v>161</v>
      </c>
      <c r="CN16" s="8">
        <v>263</v>
      </c>
      <c r="CO16" s="8" t="s">
        <v>161</v>
      </c>
      <c r="CP16" s="8">
        <v>254</v>
      </c>
      <c r="CQ16" s="8" t="s">
        <v>161</v>
      </c>
      <c r="CR16" s="8" t="s">
        <v>161</v>
      </c>
      <c r="CS16" s="8">
        <v>160</v>
      </c>
      <c r="CT16" s="8" t="s">
        <v>161</v>
      </c>
      <c r="CU16" s="8">
        <v>228</v>
      </c>
      <c r="CV16" s="8" t="s">
        <v>161</v>
      </c>
      <c r="CW16" s="8">
        <v>444</v>
      </c>
      <c r="CX16" s="8" t="s">
        <v>161</v>
      </c>
      <c r="CY16" s="8" t="s">
        <v>161</v>
      </c>
      <c r="CZ16" s="8">
        <v>233</v>
      </c>
      <c r="DA16" s="8" t="s">
        <v>161</v>
      </c>
      <c r="DB16" s="8" t="s">
        <v>161</v>
      </c>
      <c r="DC16" s="8">
        <v>438</v>
      </c>
      <c r="DD16" s="8" t="s">
        <v>161</v>
      </c>
      <c r="DE16" s="8">
        <v>369</v>
      </c>
      <c r="DF16" s="8" t="s">
        <v>161</v>
      </c>
      <c r="DG16" s="8" t="s">
        <v>161</v>
      </c>
      <c r="DH16" s="8" t="s">
        <v>161</v>
      </c>
      <c r="DI16" s="8" t="s">
        <v>161</v>
      </c>
      <c r="DJ16" s="8" t="s">
        <v>161</v>
      </c>
      <c r="DK16" s="8" t="s">
        <v>161</v>
      </c>
      <c r="DL16" s="8" t="s">
        <v>161</v>
      </c>
      <c r="DM16" s="8">
        <v>599</v>
      </c>
      <c r="DN16" s="8" t="s">
        <v>161</v>
      </c>
      <c r="DO16" s="8" t="s">
        <v>161</v>
      </c>
      <c r="DP16" s="8" t="s">
        <v>161</v>
      </c>
      <c r="DQ16" s="8">
        <v>693</v>
      </c>
      <c r="DR16" s="8" t="s">
        <v>161</v>
      </c>
      <c r="DS16" s="8" t="s">
        <v>161</v>
      </c>
      <c r="DT16" s="8">
        <v>861</v>
      </c>
      <c r="DU16" s="8" t="s">
        <v>161</v>
      </c>
      <c r="DV16" s="8" t="s">
        <v>161</v>
      </c>
      <c r="DW16" s="8" t="s">
        <v>161</v>
      </c>
      <c r="DX16" s="8">
        <v>474</v>
      </c>
      <c r="DY16" s="8">
        <v>603</v>
      </c>
      <c r="DZ16" s="8" t="s">
        <v>161</v>
      </c>
      <c r="EA16" s="8">
        <v>679</v>
      </c>
      <c r="EB16" s="8" t="s">
        <v>161</v>
      </c>
      <c r="EC16" s="8" t="s">
        <v>161</v>
      </c>
      <c r="ED16" s="8">
        <v>552</v>
      </c>
      <c r="EE16" s="8" t="s">
        <v>161</v>
      </c>
      <c r="EF16" s="8">
        <v>240</v>
      </c>
      <c r="EG16" s="8" t="s">
        <v>161</v>
      </c>
      <c r="EH16" s="8">
        <v>380</v>
      </c>
      <c r="EI16" s="8">
        <v>312</v>
      </c>
      <c r="EJ16" s="8">
        <v>306</v>
      </c>
      <c r="EK16" s="8">
        <v>379</v>
      </c>
      <c r="EL16" s="8">
        <v>585</v>
      </c>
      <c r="EM16" s="8">
        <v>1237</v>
      </c>
      <c r="EN16" s="8" t="s">
        <v>161</v>
      </c>
      <c r="EO16" s="8">
        <v>156</v>
      </c>
      <c r="EP16" s="8">
        <v>1019</v>
      </c>
      <c r="EQ16" s="8">
        <v>400</v>
      </c>
      <c r="ER16" s="8">
        <v>193</v>
      </c>
      <c r="ES16" s="8">
        <v>229</v>
      </c>
      <c r="ET16" s="8">
        <v>495</v>
      </c>
      <c r="EU16" s="8">
        <v>526</v>
      </c>
      <c r="EV16" s="8">
        <v>491</v>
      </c>
      <c r="EW16" s="8">
        <v>793</v>
      </c>
      <c r="EX16" s="8">
        <v>205</v>
      </c>
      <c r="EY16" s="8" t="s">
        <v>161</v>
      </c>
    </row>
    <row r="17" spans="1:155" s="1" customFormat="1" ht="12.75" x14ac:dyDescent="0.2">
      <c r="A17" s="10"/>
      <c r="B17" s="9">
        <v>0.34</v>
      </c>
      <c r="C17" s="9">
        <v>0.34</v>
      </c>
      <c r="D17" s="9">
        <v>0.53</v>
      </c>
      <c r="E17" s="8" t="s">
        <v>161</v>
      </c>
      <c r="F17" s="8" t="s">
        <v>161</v>
      </c>
      <c r="G17" s="8" t="s">
        <v>161</v>
      </c>
      <c r="H17" s="9">
        <v>0.43</v>
      </c>
      <c r="I17" s="8" t="s">
        <v>161</v>
      </c>
      <c r="J17" s="8" t="s">
        <v>161</v>
      </c>
      <c r="K17" s="8" t="s">
        <v>161</v>
      </c>
      <c r="L17" s="8" t="s">
        <v>161</v>
      </c>
      <c r="M17" s="8" t="s">
        <v>161</v>
      </c>
      <c r="N17" s="8" t="s">
        <v>161</v>
      </c>
      <c r="O17" s="9">
        <v>0.38</v>
      </c>
      <c r="P17" s="8" t="s">
        <v>161</v>
      </c>
      <c r="Q17" s="8" t="s">
        <v>161</v>
      </c>
      <c r="R17" s="8" t="s">
        <v>161</v>
      </c>
      <c r="S17" s="8" t="s">
        <v>161</v>
      </c>
      <c r="T17" s="8" t="s">
        <v>161</v>
      </c>
      <c r="U17" s="8" t="s">
        <v>161</v>
      </c>
      <c r="V17" s="8" t="s">
        <v>161</v>
      </c>
      <c r="W17" s="8" t="s">
        <v>161</v>
      </c>
      <c r="X17" s="8" t="s">
        <v>161</v>
      </c>
      <c r="Y17" s="8" t="s">
        <v>161</v>
      </c>
      <c r="Z17" s="8" t="s">
        <v>161</v>
      </c>
      <c r="AA17" s="8" t="s">
        <v>161</v>
      </c>
      <c r="AB17" s="8" t="s">
        <v>161</v>
      </c>
      <c r="AC17" s="8" t="s">
        <v>161</v>
      </c>
      <c r="AD17" s="8" t="s">
        <v>161</v>
      </c>
      <c r="AE17" s="8" t="s">
        <v>161</v>
      </c>
      <c r="AF17" s="8" t="s">
        <v>161</v>
      </c>
      <c r="AG17" s="8" t="s">
        <v>161</v>
      </c>
      <c r="AH17" s="8" t="s">
        <v>161</v>
      </c>
      <c r="AI17" s="8" t="s">
        <v>161</v>
      </c>
      <c r="AJ17" s="9">
        <v>0.24</v>
      </c>
      <c r="AK17" s="9">
        <v>0.43</v>
      </c>
      <c r="AL17" s="8" t="s">
        <v>161</v>
      </c>
      <c r="AM17" s="9">
        <v>0.24</v>
      </c>
      <c r="AN17" s="8" t="s">
        <v>161</v>
      </c>
      <c r="AO17" s="8" t="s">
        <v>161</v>
      </c>
      <c r="AP17" s="8" t="s">
        <v>161</v>
      </c>
      <c r="AQ17" s="8" t="s">
        <v>161</v>
      </c>
      <c r="AR17" s="9">
        <v>0.42</v>
      </c>
      <c r="AS17" s="8" t="s">
        <v>161</v>
      </c>
      <c r="AT17" s="8" t="s">
        <v>161</v>
      </c>
      <c r="AU17" s="9">
        <v>0.56000000000000005</v>
      </c>
      <c r="AV17" s="8" t="s">
        <v>161</v>
      </c>
      <c r="AW17" s="8" t="s">
        <v>161</v>
      </c>
      <c r="AX17" s="9">
        <v>0.44</v>
      </c>
      <c r="AY17" s="8" t="s">
        <v>161</v>
      </c>
      <c r="AZ17" s="8" t="s">
        <v>161</v>
      </c>
      <c r="BA17" s="8" t="s">
        <v>161</v>
      </c>
      <c r="BB17" s="9">
        <v>0.08</v>
      </c>
      <c r="BC17" s="8" t="s">
        <v>161</v>
      </c>
      <c r="BD17" s="8" t="s">
        <v>161</v>
      </c>
      <c r="BE17" s="8" t="s">
        <v>161</v>
      </c>
      <c r="BF17" s="8" t="s">
        <v>161</v>
      </c>
      <c r="BG17" s="8" t="s">
        <v>161</v>
      </c>
      <c r="BH17" s="8" t="s">
        <v>161</v>
      </c>
      <c r="BI17" s="9">
        <v>0.39</v>
      </c>
      <c r="BJ17" s="9">
        <v>0.2</v>
      </c>
      <c r="BK17" s="8" t="s">
        <v>161</v>
      </c>
      <c r="BL17" s="9">
        <v>0.39</v>
      </c>
      <c r="BM17" s="9">
        <v>0.32</v>
      </c>
      <c r="BN17" s="8" t="s">
        <v>161</v>
      </c>
      <c r="BO17" s="8" t="s">
        <v>161</v>
      </c>
      <c r="BP17" s="9">
        <v>0.36</v>
      </c>
      <c r="BQ17" s="8" t="s">
        <v>161</v>
      </c>
      <c r="BR17" s="8" t="s">
        <v>161</v>
      </c>
      <c r="BS17" s="8" t="s">
        <v>161</v>
      </c>
      <c r="BT17" s="8" t="s">
        <v>161</v>
      </c>
      <c r="BU17" s="9">
        <v>0.26</v>
      </c>
      <c r="BV17" s="9">
        <v>0.31</v>
      </c>
      <c r="BW17" s="8" t="s">
        <v>161</v>
      </c>
      <c r="BX17" s="9">
        <v>0.45</v>
      </c>
      <c r="BY17" s="8" t="s">
        <v>161</v>
      </c>
      <c r="BZ17" s="8" t="s">
        <v>161</v>
      </c>
      <c r="CA17" s="8" t="s">
        <v>161</v>
      </c>
      <c r="CB17" s="8" t="s">
        <v>161</v>
      </c>
      <c r="CC17" s="8" t="s">
        <v>161</v>
      </c>
      <c r="CD17" s="8" t="s">
        <v>161</v>
      </c>
      <c r="CE17" s="8" t="s">
        <v>161</v>
      </c>
      <c r="CF17" s="8" t="s">
        <v>161</v>
      </c>
      <c r="CG17" s="9">
        <v>0.39</v>
      </c>
      <c r="CH17" s="9">
        <v>0.47</v>
      </c>
      <c r="CI17" s="8" t="s">
        <v>161</v>
      </c>
      <c r="CJ17" s="8" t="s">
        <v>161</v>
      </c>
      <c r="CK17" s="8" t="s">
        <v>161</v>
      </c>
      <c r="CL17" s="9">
        <v>0.4</v>
      </c>
      <c r="CM17" s="8" t="s">
        <v>161</v>
      </c>
      <c r="CN17" s="9">
        <v>0.34</v>
      </c>
      <c r="CO17" s="8" t="s">
        <v>161</v>
      </c>
      <c r="CP17" s="9">
        <v>0.33</v>
      </c>
      <c r="CQ17" s="8" t="s">
        <v>161</v>
      </c>
      <c r="CR17" s="8" t="s">
        <v>161</v>
      </c>
      <c r="CS17" s="9">
        <v>0.36</v>
      </c>
      <c r="CT17" s="8" t="s">
        <v>161</v>
      </c>
      <c r="CU17" s="9">
        <v>0.26</v>
      </c>
      <c r="CV17" s="8" t="s">
        <v>161</v>
      </c>
      <c r="CW17" s="9">
        <v>0.16</v>
      </c>
      <c r="CX17" s="8" t="s">
        <v>161</v>
      </c>
      <c r="CY17" s="8" t="s">
        <v>161</v>
      </c>
      <c r="CZ17" s="9">
        <v>0.27</v>
      </c>
      <c r="DA17" s="8" t="s">
        <v>161</v>
      </c>
      <c r="DB17" s="8" t="s">
        <v>161</v>
      </c>
      <c r="DC17" s="9">
        <v>0.31</v>
      </c>
      <c r="DD17" s="8" t="s">
        <v>161</v>
      </c>
      <c r="DE17" s="9">
        <v>0.33</v>
      </c>
      <c r="DF17" s="8" t="s">
        <v>161</v>
      </c>
      <c r="DG17" s="8" t="s">
        <v>161</v>
      </c>
      <c r="DH17" s="8" t="s">
        <v>161</v>
      </c>
      <c r="DI17" s="8" t="s">
        <v>161</v>
      </c>
      <c r="DJ17" s="8" t="s">
        <v>161</v>
      </c>
      <c r="DK17" s="8" t="s">
        <v>161</v>
      </c>
      <c r="DL17" s="8" t="s">
        <v>161</v>
      </c>
      <c r="DM17" s="9">
        <v>0.36</v>
      </c>
      <c r="DN17" s="8" t="s">
        <v>161</v>
      </c>
      <c r="DO17" s="8" t="s">
        <v>161</v>
      </c>
      <c r="DP17" s="8" t="s">
        <v>161</v>
      </c>
      <c r="DQ17" s="9">
        <v>0.38</v>
      </c>
      <c r="DR17" s="8" t="s">
        <v>161</v>
      </c>
      <c r="DS17" s="8" t="s">
        <v>161</v>
      </c>
      <c r="DT17" s="9">
        <v>0.28000000000000003</v>
      </c>
      <c r="DU17" s="8" t="s">
        <v>161</v>
      </c>
      <c r="DV17" s="8" t="s">
        <v>161</v>
      </c>
      <c r="DW17" s="8" t="s">
        <v>161</v>
      </c>
      <c r="DX17" s="9">
        <v>0.4</v>
      </c>
      <c r="DY17" s="9">
        <v>0.27</v>
      </c>
      <c r="DZ17" s="8" t="s">
        <v>161</v>
      </c>
      <c r="EA17" s="9">
        <v>0.44</v>
      </c>
      <c r="EB17" s="8" t="s">
        <v>161</v>
      </c>
      <c r="EC17" s="8" t="s">
        <v>161</v>
      </c>
      <c r="ED17" s="9">
        <v>0.44</v>
      </c>
      <c r="EE17" s="8" t="s">
        <v>161</v>
      </c>
      <c r="EF17" s="9">
        <v>0.47</v>
      </c>
      <c r="EG17" s="8" t="s">
        <v>161</v>
      </c>
      <c r="EH17" s="9">
        <v>0.43</v>
      </c>
      <c r="EI17" s="9">
        <v>0.53</v>
      </c>
      <c r="EJ17" s="9">
        <v>0.25</v>
      </c>
      <c r="EK17" s="9">
        <v>0.27</v>
      </c>
      <c r="EL17" s="9">
        <v>0.33</v>
      </c>
      <c r="EM17" s="9">
        <v>0.41</v>
      </c>
      <c r="EN17" s="8" t="s">
        <v>161</v>
      </c>
      <c r="EO17" s="9">
        <v>0.21</v>
      </c>
      <c r="EP17" s="9">
        <v>0.46</v>
      </c>
      <c r="EQ17" s="9">
        <v>0.37</v>
      </c>
      <c r="ER17" s="9">
        <v>0.37</v>
      </c>
      <c r="ES17" s="9">
        <v>0.14000000000000001</v>
      </c>
      <c r="ET17" s="9">
        <v>0.4</v>
      </c>
      <c r="EU17" s="9">
        <v>0.31</v>
      </c>
      <c r="EV17" s="9">
        <v>0.3</v>
      </c>
      <c r="EW17" s="9">
        <v>0.32</v>
      </c>
      <c r="EX17" s="9">
        <v>0.21</v>
      </c>
      <c r="EY17" s="8" t="s">
        <v>161</v>
      </c>
    </row>
    <row r="18" spans="1:155" s="1" customFormat="1" ht="12.75" x14ac:dyDescent="0.2">
      <c r="A18" s="10" t="s">
        <v>350</v>
      </c>
      <c r="B18" s="8">
        <v>37933</v>
      </c>
      <c r="C18" s="8">
        <v>129</v>
      </c>
      <c r="D18" s="8">
        <v>154</v>
      </c>
      <c r="E18" s="8" t="s">
        <v>161</v>
      </c>
      <c r="F18" s="8" t="s">
        <v>161</v>
      </c>
      <c r="G18" s="8" t="s">
        <v>161</v>
      </c>
      <c r="H18" s="8">
        <v>293</v>
      </c>
      <c r="I18" s="8" t="s">
        <v>161</v>
      </c>
      <c r="J18" s="8" t="s">
        <v>161</v>
      </c>
      <c r="K18" s="8" t="s">
        <v>161</v>
      </c>
      <c r="L18" s="8" t="s">
        <v>161</v>
      </c>
      <c r="M18" s="8" t="s">
        <v>161</v>
      </c>
      <c r="N18" s="8" t="s">
        <v>161</v>
      </c>
      <c r="O18" s="8">
        <v>575</v>
      </c>
      <c r="P18" s="8" t="s">
        <v>161</v>
      </c>
      <c r="Q18" s="8" t="s">
        <v>161</v>
      </c>
      <c r="R18" s="8" t="s">
        <v>161</v>
      </c>
      <c r="S18" s="8" t="s">
        <v>161</v>
      </c>
      <c r="T18" s="8" t="s">
        <v>161</v>
      </c>
      <c r="U18" s="8" t="s">
        <v>161</v>
      </c>
      <c r="V18" s="8" t="s">
        <v>161</v>
      </c>
      <c r="W18" s="8" t="s">
        <v>161</v>
      </c>
      <c r="X18" s="8" t="s">
        <v>161</v>
      </c>
      <c r="Y18" s="8" t="s">
        <v>161</v>
      </c>
      <c r="Z18" s="8" t="s">
        <v>161</v>
      </c>
      <c r="AA18" s="8" t="s">
        <v>161</v>
      </c>
      <c r="AB18" s="8" t="s">
        <v>161</v>
      </c>
      <c r="AC18" s="8" t="s">
        <v>161</v>
      </c>
      <c r="AD18" s="8" t="s">
        <v>161</v>
      </c>
      <c r="AE18" s="8" t="s">
        <v>161</v>
      </c>
      <c r="AF18" s="8" t="s">
        <v>161</v>
      </c>
      <c r="AG18" s="8" t="s">
        <v>161</v>
      </c>
      <c r="AH18" s="8" t="s">
        <v>161</v>
      </c>
      <c r="AI18" s="8" t="s">
        <v>161</v>
      </c>
      <c r="AJ18" s="8">
        <v>1375</v>
      </c>
      <c r="AK18" s="8">
        <v>209</v>
      </c>
      <c r="AL18" s="8" t="s">
        <v>161</v>
      </c>
      <c r="AM18" s="8">
        <v>390</v>
      </c>
      <c r="AN18" s="8" t="s">
        <v>161</v>
      </c>
      <c r="AO18" s="8" t="s">
        <v>161</v>
      </c>
      <c r="AP18" s="8" t="s">
        <v>161</v>
      </c>
      <c r="AQ18" s="8" t="s">
        <v>161</v>
      </c>
      <c r="AR18" s="8">
        <v>223</v>
      </c>
      <c r="AS18" s="8" t="s">
        <v>161</v>
      </c>
      <c r="AT18" s="8" t="s">
        <v>161</v>
      </c>
      <c r="AU18" s="8">
        <v>281</v>
      </c>
      <c r="AV18" s="8" t="s">
        <v>161</v>
      </c>
      <c r="AW18" s="8" t="s">
        <v>161</v>
      </c>
      <c r="AX18" s="8">
        <v>541</v>
      </c>
      <c r="AY18" s="8" t="s">
        <v>161</v>
      </c>
      <c r="AZ18" s="8" t="s">
        <v>161</v>
      </c>
      <c r="BA18" s="8" t="s">
        <v>161</v>
      </c>
      <c r="BB18" s="8">
        <v>696</v>
      </c>
      <c r="BC18" s="8" t="s">
        <v>161</v>
      </c>
      <c r="BD18" s="8" t="s">
        <v>161</v>
      </c>
      <c r="BE18" s="8" t="s">
        <v>161</v>
      </c>
      <c r="BF18" s="8" t="s">
        <v>161</v>
      </c>
      <c r="BG18" s="8" t="s">
        <v>161</v>
      </c>
      <c r="BH18" s="8" t="s">
        <v>161</v>
      </c>
      <c r="BI18" s="8">
        <v>305</v>
      </c>
      <c r="BJ18" s="8">
        <v>349</v>
      </c>
      <c r="BK18" s="8" t="s">
        <v>161</v>
      </c>
      <c r="BL18" s="8">
        <v>292</v>
      </c>
      <c r="BM18" s="8">
        <v>289</v>
      </c>
      <c r="BN18" s="8" t="s">
        <v>161</v>
      </c>
      <c r="BO18" s="8" t="s">
        <v>161</v>
      </c>
      <c r="BP18" s="8">
        <v>201</v>
      </c>
      <c r="BQ18" s="8" t="s">
        <v>161</v>
      </c>
      <c r="BR18" s="8" t="s">
        <v>161</v>
      </c>
      <c r="BS18" s="8" t="s">
        <v>161</v>
      </c>
      <c r="BT18" s="8" t="s">
        <v>161</v>
      </c>
      <c r="BU18" s="8">
        <v>136</v>
      </c>
      <c r="BV18" s="8">
        <v>430</v>
      </c>
      <c r="BW18" s="8" t="s">
        <v>161</v>
      </c>
      <c r="BX18" s="8">
        <v>359</v>
      </c>
      <c r="BY18" s="8" t="s">
        <v>161</v>
      </c>
      <c r="BZ18" s="8" t="s">
        <v>161</v>
      </c>
      <c r="CA18" s="8" t="s">
        <v>161</v>
      </c>
      <c r="CB18" s="8" t="s">
        <v>161</v>
      </c>
      <c r="CC18" s="8" t="s">
        <v>161</v>
      </c>
      <c r="CD18" s="8" t="s">
        <v>161</v>
      </c>
      <c r="CE18" s="8" t="s">
        <v>161</v>
      </c>
      <c r="CF18" s="8" t="s">
        <v>161</v>
      </c>
      <c r="CG18" s="8">
        <v>646</v>
      </c>
      <c r="CH18" s="8">
        <v>210</v>
      </c>
      <c r="CI18" s="8" t="s">
        <v>161</v>
      </c>
      <c r="CJ18" s="8" t="s">
        <v>161</v>
      </c>
      <c r="CK18" s="8" t="s">
        <v>161</v>
      </c>
      <c r="CL18" s="8">
        <v>506</v>
      </c>
      <c r="CM18" s="8" t="s">
        <v>161</v>
      </c>
      <c r="CN18" s="8">
        <v>285</v>
      </c>
      <c r="CO18" s="8" t="s">
        <v>161</v>
      </c>
      <c r="CP18" s="8">
        <v>363</v>
      </c>
      <c r="CQ18" s="8" t="s">
        <v>161</v>
      </c>
      <c r="CR18" s="8" t="s">
        <v>161</v>
      </c>
      <c r="CS18" s="8">
        <v>190</v>
      </c>
      <c r="CT18" s="8" t="s">
        <v>161</v>
      </c>
      <c r="CU18" s="8">
        <v>275</v>
      </c>
      <c r="CV18" s="8" t="s">
        <v>161</v>
      </c>
      <c r="CW18" s="8">
        <v>559</v>
      </c>
      <c r="CX18" s="8" t="s">
        <v>161</v>
      </c>
      <c r="CY18" s="8" t="s">
        <v>161</v>
      </c>
      <c r="CZ18" s="8">
        <v>425</v>
      </c>
      <c r="DA18" s="8" t="s">
        <v>161</v>
      </c>
      <c r="DB18" s="8" t="s">
        <v>161</v>
      </c>
      <c r="DC18" s="8">
        <v>594</v>
      </c>
      <c r="DD18" s="8" t="s">
        <v>161</v>
      </c>
      <c r="DE18" s="8">
        <v>484</v>
      </c>
      <c r="DF18" s="8" t="s">
        <v>161</v>
      </c>
      <c r="DG18" s="8" t="s">
        <v>161</v>
      </c>
      <c r="DH18" s="8" t="s">
        <v>161</v>
      </c>
      <c r="DI18" s="8" t="s">
        <v>161</v>
      </c>
      <c r="DJ18" s="8" t="s">
        <v>161</v>
      </c>
      <c r="DK18" s="8" t="s">
        <v>161</v>
      </c>
      <c r="DL18" s="8" t="s">
        <v>161</v>
      </c>
      <c r="DM18" s="8">
        <v>695</v>
      </c>
      <c r="DN18" s="8" t="s">
        <v>161</v>
      </c>
      <c r="DO18" s="8" t="s">
        <v>161</v>
      </c>
      <c r="DP18" s="8" t="s">
        <v>161</v>
      </c>
      <c r="DQ18" s="8">
        <v>962</v>
      </c>
      <c r="DR18" s="8" t="s">
        <v>161</v>
      </c>
      <c r="DS18" s="8" t="s">
        <v>161</v>
      </c>
      <c r="DT18" s="8">
        <v>1320</v>
      </c>
      <c r="DU18" s="8" t="s">
        <v>161</v>
      </c>
      <c r="DV18" s="8" t="s">
        <v>161</v>
      </c>
      <c r="DW18" s="8" t="s">
        <v>161</v>
      </c>
      <c r="DX18" s="8">
        <v>660</v>
      </c>
      <c r="DY18" s="8">
        <v>849</v>
      </c>
      <c r="DZ18" s="8" t="s">
        <v>161</v>
      </c>
      <c r="EA18" s="8">
        <v>759</v>
      </c>
      <c r="EB18" s="8" t="s">
        <v>161</v>
      </c>
      <c r="EC18" s="8" t="s">
        <v>161</v>
      </c>
      <c r="ED18" s="8">
        <v>816</v>
      </c>
      <c r="EE18" s="8" t="s">
        <v>161</v>
      </c>
      <c r="EF18" s="8">
        <v>214</v>
      </c>
      <c r="EG18" s="8" t="s">
        <v>161</v>
      </c>
      <c r="EH18" s="8">
        <v>397</v>
      </c>
      <c r="EI18" s="8">
        <v>350</v>
      </c>
      <c r="EJ18" s="8">
        <v>518</v>
      </c>
      <c r="EK18" s="8">
        <v>849</v>
      </c>
      <c r="EL18" s="8">
        <v>657</v>
      </c>
      <c r="EM18" s="8">
        <v>1163</v>
      </c>
      <c r="EN18" s="8" t="s">
        <v>161</v>
      </c>
      <c r="EO18" s="8">
        <v>365</v>
      </c>
      <c r="EP18" s="8">
        <v>1229</v>
      </c>
      <c r="EQ18" s="8">
        <v>416</v>
      </c>
      <c r="ER18" s="8">
        <v>197</v>
      </c>
      <c r="ES18" s="8">
        <v>939</v>
      </c>
      <c r="ET18" s="8">
        <v>722</v>
      </c>
      <c r="EU18" s="8">
        <v>706</v>
      </c>
      <c r="EV18" s="8">
        <v>540</v>
      </c>
      <c r="EW18" s="8">
        <v>450</v>
      </c>
      <c r="EX18" s="8">
        <v>343</v>
      </c>
      <c r="EY18" s="8" t="s">
        <v>161</v>
      </c>
    </row>
    <row r="19" spans="1:155" s="1" customFormat="1" ht="12.75" x14ac:dyDescent="0.2">
      <c r="A19" s="10"/>
      <c r="B19" s="9">
        <v>0.42</v>
      </c>
      <c r="C19" s="9">
        <v>0.28999999999999998</v>
      </c>
      <c r="D19" s="9">
        <v>0.27</v>
      </c>
      <c r="E19" s="8" t="s">
        <v>161</v>
      </c>
      <c r="F19" s="8" t="s">
        <v>161</v>
      </c>
      <c r="G19" s="8" t="s">
        <v>161</v>
      </c>
      <c r="H19" s="9">
        <v>0.6</v>
      </c>
      <c r="I19" s="8" t="s">
        <v>161</v>
      </c>
      <c r="J19" s="8" t="s">
        <v>161</v>
      </c>
      <c r="K19" s="8" t="s">
        <v>161</v>
      </c>
      <c r="L19" s="8" t="s">
        <v>161</v>
      </c>
      <c r="M19" s="8" t="s">
        <v>161</v>
      </c>
      <c r="N19" s="8" t="s">
        <v>161</v>
      </c>
      <c r="O19" s="9">
        <v>0.33</v>
      </c>
      <c r="P19" s="8" t="s">
        <v>161</v>
      </c>
      <c r="Q19" s="8" t="s">
        <v>161</v>
      </c>
      <c r="R19" s="8" t="s">
        <v>161</v>
      </c>
      <c r="S19" s="8" t="s">
        <v>161</v>
      </c>
      <c r="T19" s="8" t="s">
        <v>161</v>
      </c>
      <c r="U19" s="8" t="s">
        <v>161</v>
      </c>
      <c r="V19" s="8" t="s">
        <v>161</v>
      </c>
      <c r="W19" s="8" t="s">
        <v>161</v>
      </c>
      <c r="X19" s="8" t="s">
        <v>161</v>
      </c>
      <c r="Y19" s="8" t="s">
        <v>161</v>
      </c>
      <c r="Z19" s="8" t="s">
        <v>161</v>
      </c>
      <c r="AA19" s="8" t="s">
        <v>161</v>
      </c>
      <c r="AB19" s="8" t="s">
        <v>161</v>
      </c>
      <c r="AC19" s="8" t="s">
        <v>161</v>
      </c>
      <c r="AD19" s="8" t="s">
        <v>161</v>
      </c>
      <c r="AE19" s="8" t="s">
        <v>161</v>
      </c>
      <c r="AF19" s="8" t="s">
        <v>161</v>
      </c>
      <c r="AG19" s="8" t="s">
        <v>161</v>
      </c>
      <c r="AH19" s="8" t="s">
        <v>161</v>
      </c>
      <c r="AI19" s="8" t="s">
        <v>161</v>
      </c>
      <c r="AJ19" s="9">
        <v>0.63</v>
      </c>
      <c r="AK19" s="9">
        <v>0.37</v>
      </c>
      <c r="AL19" s="8" t="s">
        <v>161</v>
      </c>
      <c r="AM19" s="9">
        <v>0.75</v>
      </c>
      <c r="AN19" s="8" t="s">
        <v>161</v>
      </c>
      <c r="AO19" s="8" t="s">
        <v>161</v>
      </c>
      <c r="AP19" s="8" t="s">
        <v>161</v>
      </c>
      <c r="AQ19" s="8" t="s">
        <v>161</v>
      </c>
      <c r="AR19" s="9">
        <v>0.45</v>
      </c>
      <c r="AS19" s="8" t="s">
        <v>161</v>
      </c>
      <c r="AT19" s="8" t="s">
        <v>161</v>
      </c>
      <c r="AU19" s="9">
        <v>0.43</v>
      </c>
      <c r="AV19" s="8" t="s">
        <v>161</v>
      </c>
      <c r="AW19" s="8" t="s">
        <v>161</v>
      </c>
      <c r="AX19" s="9">
        <v>0.6</v>
      </c>
      <c r="AY19" s="8" t="s">
        <v>161</v>
      </c>
      <c r="AZ19" s="8" t="s">
        <v>161</v>
      </c>
      <c r="BA19" s="8" t="s">
        <v>161</v>
      </c>
      <c r="BB19" s="9">
        <v>0.53</v>
      </c>
      <c r="BC19" s="8" t="s">
        <v>161</v>
      </c>
      <c r="BD19" s="8" t="s">
        <v>161</v>
      </c>
      <c r="BE19" s="8" t="s">
        <v>161</v>
      </c>
      <c r="BF19" s="8" t="s">
        <v>161</v>
      </c>
      <c r="BG19" s="8" t="s">
        <v>161</v>
      </c>
      <c r="BH19" s="8" t="s">
        <v>161</v>
      </c>
      <c r="BI19" s="9">
        <v>0.6</v>
      </c>
      <c r="BJ19" s="9">
        <v>0.41</v>
      </c>
      <c r="BK19" s="8" t="s">
        <v>161</v>
      </c>
      <c r="BL19" s="9">
        <v>0.54</v>
      </c>
      <c r="BM19" s="9">
        <v>0.34</v>
      </c>
      <c r="BN19" s="8" t="s">
        <v>161</v>
      </c>
      <c r="BO19" s="8" t="s">
        <v>161</v>
      </c>
      <c r="BP19" s="9">
        <v>0.47</v>
      </c>
      <c r="BQ19" s="8" t="s">
        <v>161</v>
      </c>
      <c r="BR19" s="8" t="s">
        <v>161</v>
      </c>
      <c r="BS19" s="8" t="s">
        <v>161</v>
      </c>
      <c r="BT19" s="8" t="s">
        <v>161</v>
      </c>
      <c r="BU19" s="9">
        <v>0.26</v>
      </c>
      <c r="BV19" s="9">
        <v>0.36</v>
      </c>
      <c r="BW19" s="8" t="s">
        <v>161</v>
      </c>
      <c r="BX19" s="9">
        <v>0.48</v>
      </c>
      <c r="BY19" s="8" t="s">
        <v>161</v>
      </c>
      <c r="BZ19" s="8" t="s">
        <v>161</v>
      </c>
      <c r="CA19" s="8" t="s">
        <v>161</v>
      </c>
      <c r="CB19" s="8" t="s">
        <v>161</v>
      </c>
      <c r="CC19" s="8" t="s">
        <v>161</v>
      </c>
      <c r="CD19" s="8" t="s">
        <v>161</v>
      </c>
      <c r="CE19" s="8" t="s">
        <v>161</v>
      </c>
      <c r="CF19" s="8" t="s">
        <v>161</v>
      </c>
      <c r="CG19" s="9">
        <v>0.47</v>
      </c>
      <c r="CH19" s="9">
        <v>0.49</v>
      </c>
      <c r="CI19" s="8" t="s">
        <v>161</v>
      </c>
      <c r="CJ19" s="8" t="s">
        <v>161</v>
      </c>
      <c r="CK19" s="8" t="s">
        <v>161</v>
      </c>
      <c r="CL19" s="9">
        <v>0.36</v>
      </c>
      <c r="CM19" s="8" t="s">
        <v>161</v>
      </c>
      <c r="CN19" s="9">
        <v>0.37</v>
      </c>
      <c r="CO19" s="8" t="s">
        <v>161</v>
      </c>
      <c r="CP19" s="9">
        <v>0.48</v>
      </c>
      <c r="CQ19" s="8" t="s">
        <v>161</v>
      </c>
      <c r="CR19" s="8" t="s">
        <v>161</v>
      </c>
      <c r="CS19" s="9">
        <v>0.43</v>
      </c>
      <c r="CT19" s="8" t="s">
        <v>161</v>
      </c>
      <c r="CU19" s="9">
        <v>0.31</v>
      </c>
      <c r="CV19" s="8" t="s">
        <v>161</v>
      </c>
      <c r="CW19" s="9">
        <v>0.2</v>
      </c>
      <c r="CX19" s="8" t="s">
        <v>161</v>
      </c>
      <c r="CY19" s="8" t="s">
        <v>161</v>
      </c>
      <c r="CZ19" s="9">
        <v>0.49</v>
      </c>
      <c r="DA19" s="8" t="s">
        <v>161</v>
      </c>
      <c r="DB19" s="8" t="s">
        <v>161</v>
      </c>
      <c r="DC19" s="9">
        <v>0.42</v>
      </c>
      <c r="DD19" s="8" t="s">
        <v>161</v>
      </c>
      <c r="DE19" s="9">
        <v>0.43</v>
      </c>
      <c r="DF19" s="8" t="s">
        <v>161</v>
      </c>
      <c r="DG19" s="8" t="s">
        <v>161</v>
      </c>
      <c r="DH19" s="8" t="s">
        <v>161</v>
      </c>
      <c r="DI19" s="8" t="s">
        <v>161</v>
      </c>
      <c r="DJ19" s="8" t="s">
        <v>161</v>
      </c>
      <c r="DK19" s="8" t="s">
        <v>161</v>
      </c>
      <c r="DL19" s="8" t="s">
        <v>161</v>
      </c>
      <c r="DM19" s="9">
        <v>0.42</v>
      </c>
      <c r="DN19" s="8" t="s">
        <v>161</v>
      </c>
      <c r="DO19" s="8" t="s">
        <v>161</v>
      </c>
      <c r="DP19" s="8" t="s">
        <v>161</v>
      </c>
      <c r="DQ19" s="9">
        <v>0.53</v>
      </c>
      <c r="DR19" s="8" t="s">
        <v>161</v>
      </c>
      <c r="DS19" s="8" t="s">
        <v>161</v>
      </c>
      <c r="DT19" s="9">
        <v>0.43</v>
      </c>
      <c r="DU19" s="8" t="s">
        <v>161</v>
      </c>
      <c r="DV19" s="8" t="s">
        <v>161</v>
      </c>
      <c r="DW19" s="8" t="s">
        <v>161</v>
      </c>
      <c r="DX19" s="9">
        <v>0.56000000000000005</v>
      </c>
      <c r="DY19" s="9">
        <v>0.38</v>
      </c>
      <c r="DZ19" s="8" t="s">
        <v>161</v>
      </c>
      <c r="EA19" s="9">
        <v>0.49</v>
      </c>
      <c r="EB19" s="8" t="s">
        <v>161</v>
      </c>
      <c r="EC19" s="8" t="s">
        <v>161</v>
      </c>
      <c r="ED19" s="9">
        <v>0.65</v>
      </c>
      <c r="EE19" s="8" t="s">
        <v>161</v>
      </c>
      <c r="EF19" s="9">
        <v>0.41</v>
      </c>
      <c r="EG19" s="8" t="s">
        <v>161</v>
      </c>
      <c r="EH19" s="9">
        <v>0.45</v>
      </c>
      <c r="EI19" s="9">
        <v>0.59</v>
      </c>
      <c r="EJ19" s="9">
        <v>0.43</v>
      </c>
      <c r="EK19" s="9">
        <v>0.61</v>
      </c>
      <c r="EL19" s="9">
        <v>0.37</v>
      </c>
      <c r="EM19" s="9">
        <v>0.38</v>
      </c>
      <c r="EN19" s="8" t="s">
        <v>161</v>
      </c>
      <c r="EO19" s="9">
        <v>0.49</v>
      </c>
      <c r="EP19" s="9">
        <v>0.55000000000000004</v>
      </c>
      <c r="EQ19" s="9">
        <v>0.39</v>
      </c>
      <c r="ER19" s="9">
        <v>0.38</v>
      </c>
      <c r="ES19" s="9">
        <v>0.56999999999999995</v>
      </c>
      <c r="ET19" s="9">
        <v>0.57999999999999996</v>
      </c>
      <c r="EU19" s="9">
        <v>0.41</v>
      </c>
      <c r="EV19" s="9">
        <v>0.33</v>
      </c>
      <c r="EW19" s="9">
        <v>0.18</v>
      </c>
      <c r="EX19" s="9">
        <v>0.35</v>
      </c>
      <c r="EY19" s="8" t="s">
        <v>161</v>
      </c>
    </row>
    <row r="20" spans="1:155" s="1" customFormat="1" ht="12.75" x14ac:dyDescent="0.2">
      <c r="A20" s="10" t="s">
        <v>351</v>
      </c>
      <c r="B20" s="8">
        <v>30519</v>
      </c>
      <c r="C20" s="8">
        <v>143</v>
      </c>
      <c r="D20" s="8">
        <v>132</v>
      </c>
      <c r="E20" s="8" t="s">
        <v>161</v>
      </c>
      <c r="F20" s="8" t="s">
        <v>161</v>
      </c>
      <c r="G20" s="8" t="s">
        <v>161</v>
      </c>
      <c r="H20" s="8">
        <v>189</v>
      </c>
      <c r="I20" s="8" t="s">
        <v>161</v>
      </c>
      <c r="J20" s="8" t="s">
        <v>161</v>
      </c>
      <c r="K20" s="8" t="s">
        <v>161</v>
      </c>
      <c r="L20" s="8" t="s">
        <v>161</v>
      </c>
      <c r="M20" s="8" t="s">
        <v>161</v>
      </c>
      <c r="N20" s="8" t="s">
        <v>161</v>
      </c>
      <c r="O20" s="8">
        <v>656</v>
      </c>
      <c r="P20" s="8" t="s">
        <v>161</v>
      </c>
      <c r="Q20" s="8" t="s">
        <v>161</v>
      </c>
      <c r="R20" s="8" t="s">
        <v>161</v>
      </c>
      <c r="S20" s="8" t="s">
        <v>161</v>
      </c>
      <c r="T20" s="8" t="s">
        <v>161</v>
      </c>
      <c r="U20" s="8" t="s">
        <v>161</v>
      </c>
      <c r="V20" s="8" t="s">
        <v>161</v>
      </c>
      <c r="W20" s="8" t="s">
        <v>161</v>
      </c>
      <c r="X20" s="8" t="s">
        <v>161</v>
      </c>
      <c r="Y20" s="8" t="s">
        <v>161</v>
      </c>
      <c r="Z20" s="8" t="s">
        <v>161</v>
      </c>
      <c r="AA20" s="8" t="s">
        <v>161</v>
      </c>
      <c r="AB20" s="8" t="s">
        <v>161</v>
      </c>
      <c r="AC20" s="8" t="s">
        <v>161</v>
      </c>
      <c r="AD20" s="8" t="s">
        <v>161</v>
      </c>
      <c r="AE20" s="8" t="s">
        <v>161</v>
      </c>
      <c r="AF20" s="8" t="s">
        <v>161</v>
      </c>
      <c r="AG20" s="8" t="s">
        <v>161</v>
      </c>
      <c r="AH20" s="8" t="s">
        <v>161</v>
      </c>
      <c r="AI20" s="8" t="s">
        <v>161</v>
      </c>
      <c r="AJ20" s="8">
        <v>763</v>
      </c>
      <c r="AK20" s="8">
        <v>206</v>
      </c>
      <c r="AL20" s="8" t="s">
        <v>161</v>
      </c>
      <c r="AM20" s="8">
        <v>179</v>
      </c>
      <c r="AN20" s="8" t="s">
        <v>161</v>
      </c>
      <c r="AO20" s="8" t="s">
        <v>161</v>
      </c>
      <c r="AP20" s="8" t="s">
        <v>161</v>
      </c>
      <c r="AQ20" s="8" t="s">
        <v>161</v>
      </c>
      <c r="AR20" s="8">
        <v>157</v>
      </c>
      <c r="AS20" s="8" t="s">
        <v>161</v>
      </c>
      <c r="AT20" s="8" t="s">
        <v>161</v>
      </c>
      <c r="AU20" s="8">
        <v>144</v>
      </c>
      <c r="AV20" s="8" t="s">
        <v>161</v>
      </c>
      <c r="AW20" s="8" t="s">
        <v>161</v>
      </c>
      <c r="AX20" s="8">
        <v>511</v>
      </c>
      <c r="AY20" s="8" t="s">
        <v>161</v>
      </c>
      <c r="AZ20" s="8" t="s">
        <v>161</v>
      </c>
      <c r="BA20" s="8" t="s">
        <v>161</v>
      </c>
      <c r="BB20" s="8">
        <v>536</v>
      </c>
      <c r="BC20" s="8" t="s">
        <v>161</v>
      </c>
      <c r="BD20" s="8" t="s">
        <v>161</v>
      </c>
      <c r="BE20" s="8" t="s">
        <v>161</v>
      </c>
      <c r="BF20" s="8" t="s">
        <v>161</v>
      </c>
      <c r="BG20" s="8" t="s">
        <v>161</v>
      </c>
      <c r="BH20" s="8" t="s">
        <v>161</v>
      </c>
      <c r="BI20" s="8">
        <v>291</v>
      </c>
      <c r="BJ20" s="8">
        <v>219</v>
      </c>
      <c r="BK20" s="8" t="s">
        <v>161</v>
      </c>
      <c r="BL20" s="8">
        <v>235</v>
      </c>
      <c r="BM20" s="8">
        <v>299</v>
      </c>
      <c r="BN20" s="8" t="s">
        <v>161</v>
      </c>
      <c r="BO20" s="8" t="s">
        <v>161</v>
      </c>
      <c r="BP20" s="8">
        <v>194</v>
      </c>
      <c r="BQ20" s="8" t="s">
        <v>161</v>
      </c>
      <c r="BR20" s="8" t="s">
        <v>161</v>
      </c>
      <c r="BS20" s="8" t="s">
        <v>161</v>
      </c>
      <c r="BT20" s="8" t="s">
        <v>161</v>
      </c>
      <c r="BU20" s="8">
        <v>170</v>
      </c>
      <c r="BV20" s="8">
        <v>342</v>
      </c>
      <c r="BW20" s="8" t="s">
        <v>161</v>
      </c>
      <c r="BX20" s="8">
        <v>310</v>
      </c>
      <c r="BY20" s="8" t="s">
        <v>161</v>
      </c>
      <c r="BZ20" s="8" t="s">
        <v>161</v>
      </c>
      <c r="CA20" s="8" t="s">
        <v>161</v>
      </c>
      <c r="CB20" s="8" t="s">
        <v>161</v>
      </c>
      <c r="CC20" s="8" t="s">
        <v>161</v>
      </c>
      <c r="CD20" s="8" t="s">
        <v>161</v>
      </c>
      <c r="CE20" s="8" t="s">
        <v>161</v>
      </c>
      <c r="CF20" s="8" t="s">
        <v>161</v>
      </c>
      <c r="CG20" s="8">
        <v>561</v>
      </c>
      <c r="CH20" s="8">
        <v>206</v>
      </c>
      <c r="CI20" s="8" t="s">
        <v>161</v>
      </c>
      <c r="CJ20" s="8" t="s">
        <v>161</v>
      </c>
      <c r="CK20" s="8" t="s">
        <v>161</v>
      </c>
      <c r="CL20" s="8">
        <v>325</v>
      </c>
      <c r="CM20" s="8" t="s">
        <v>161</v>
      </c>
      <c r="CN20" s="8">
        <v>188</v>
      </c>
      <c r="CO20" s="8" t="s">
        <v>161</v>
      </c>
      <c r="CP20" s="8">
        <v>234</v>
      </c>
      <c r="CQ20" s="8" t="s">
        <v>161</v>
      </c>
      <c r="CR20" s="8" t="s">
        <v>161</v>
      </c>
      <c r="CS20" s="8">
        <v>191</v>
      </c>
      <c r="CT20" s="8" t="s">
        <v>161</v>
      </c>
      <c r="CU20" s="8">
        <v>199</v>
      </c>
      <c r="CV20" s="8" t="s">
        <v>161</v>
      </c>
      <c r="CW20" s="8">
        <v>618</v>
      </c>
      <c r="CX20" s="8" t="s">
        <v>161</v>
      </c>
      <c r="CY20" s="8" t="s">
        <v>161</v>
      </c>
      <c r="CZ20" s="8">
        <v>257</v>
      </c>
      <c r="DA20" s="8" t="s">
        <v>161</v>
      </c>
      <c r="DB20" s="8" t="s">
        <v>161</v>
      </c>
      <c r="DC20" s="8">
        <v>453</v>
      </c>
      <c r="DD20" s="8" t="s">
        <v>161</v>
      </c>
      <c r="DE20" s="8">
        <v>346</v>
      </c>
      <c r="DF20" s="8" t="s">
        <v>161</v>
      </c>
      <c r="DG20" s="8" t="s">
        <v>161</v>
      </c>
      <c r="DH20" s="8" t="s">
        <v>161</v>
      </c>
      <c r="DI20" s="8" t="s">
        <v>161</v>
      </c>
      <c r="DJ20" s="8" t="s">
        <v>161</v>
      </c>
      <c r="DK20" s="8" t="s">
        <v>161</v>
      </c>
      <c r="DL20" s="8" t="s">
        <v>161</v>
      </c>
      <c r="DM20" s="8">
        <v>654</v>
      </c>
      <c r="DN20" s="8" t="s">
        <v>161</v>
      </c>
      <c r="DO20" s="8" t="s">
        <v>161</v>
      </c>
      <c r="DP20" s="8" t="s">
        <v>161</v>
      </c>
      <c r="DQ20" s="8">
        <v>742</v>
      </c>
      <c r="DR20" s="8" t="s">
        <v>161</v>
      </c>
      <c r="DS20" s="8" t="s">
        <v>161</v>
      </c>
      <c r="DT20" s="8">
        <v>1006</v>
      </c>
      <c r="DU20" s="8" t="s">
        <v>161</v>
      </c>
      <c r="DV20" s="8" t="s">
        <v>161</v>
      </c>
      <c r="DW20" s="8" t="s">
        <v>161</v>
      </c>
      <c r="DX20" s="8">
        <v>374</v>
      </c>
      <c r="DY20" s="8">
        <v>518</v>
      </c>
      <c r="DZ20" s="8" t="s">
        <v>161</v>
      </c>
      <c r="EA20" s="8">
        <v>544</v>
      </c>
      <c r="EB20" s="8" t="s">
        <v>161</v>
      </c>
      <c r="EC20" s="8" t="s">
        <v>161</v>
      </c>
      <c r="ED20" s="8">
        <v>769</v>
      </c>
      <c r="EE20" s="8" t="s">
        <v>161</v>
      </c>
      <c r="EF20" s="8">
        <v>207</v>
      </c>
      <c r="EG20" s="8" t="s">
        <v>161</v>
      </c>
      <c r="EH20" s="8">
        <v>281</v>
      </c>
      <c r="EI20" s="8">
        <v>235</v>
      </c>
      <c r="EJ20" s="8">
        <v>437</v>
      </c>
      <c r="EK20" s="8">
        <v>730</v>
      </c>
      <c r="EL20" s="8">
        <v>617</v>
      </c>
      <c r="EM20" s="8">
        <v>1105</v>
      </c>
      <c r="EN20" s="8" t="s">
        <v>161</v>
      </c>
      <c r="EO20" s="8">
        <v>121</v>
      </c>
      <c r="EP20" s="8">
        <v>904</v>
      </c>
      <c r="EQ20" s="8">
        <v>568</v>
      </c>
      <c r="ER20" s="8">
        <v>165</v>
      </c>
      <c r="ES20" s="8">
        <v>178</v>
      </c>
      <c r="ET20" s="8">
        <v>701</v>
      </c>
      <c r="EU20" s="8">
        <v>406</v>
      </c>
      <c r="EV20" s="8">
        <v>395</v>
      </c>
      <c r="EW20" s="8">
        <v>819</v>
      </c>
      <c r="EX20" s="8">
        <v>184</v>
      </c>
      <c r="EY20" s="8" t="s">
        <v>161</v>
      </c>
    </row>
    <row r="21" spans="1:155" s="1" customFormat="1" ht="12.75" x14ac:dyDescent="0.2">
      <c r="A21" s="10"/>
      <c r="B21" s="9">
        <v>0.34</v>
      </c>
      <c r="C21" s="9">
        <v>0.32</v>
      </c>
      <c r="D21" s="9">
        <v>0.23</v>
      </c>
      <c r="E21" s="8" t="s">
        <v>161</v>
      </c>
      <c r="F21" s="8" t="s">
        <v>161</v>
      </c>
      <c r="G21" s="8" t="s">
        <v>161</v>
      </c>
      <c r="H21" s="9">
        <v>0.39</v>
      </c>
      <c r="I21" s="8" t="s">
        <v>161</v>
      </c>
      <c r="J21" s="8" t="s">
        <v>161</v>
      </c>
      <c r="K21" s="8" t="s">
        <v>161</v>
      </c>
      <c r="L21" s="8" t="s">
        <v>161</v>
      </c>
      <c r="M21" s="8" t="s">
        <v>161</v>
      </c>
      <c r="N21" s="8" t="s">
        <v>161</v>
      </c>
      <c r="O21" s="9">
        <v>0.38</v>
      </c>
      <c r="P21" s="8" t="s">
        <v>161</v>
      </c>
      <c r="Q21" s="8" t="s">
        <v>161</v>
      </c>
      <c r="R21" s="8" t="s">
        <v>161</v>
      </c>
      <c r="S21" s="8" t="s">
        <v>161</v>
      </c>
      <c r="T21" s="8" t="s">
        <v>161</v>
      </c>
      <c r="U21" s="8" t="s">
        <v>161</v>
      </c>
      <c r="V21" s="8" t="s">
        <v>161</v>
      </c>
      <c r="W21" s="8" t="s">
        <v>161</v>
      </c>
      <c r="X21" s="8" t="s">
        <v>161</v>
      </c>
      <c r="Y21" s="8" t="s">
        <v>161</v>
      </c>
      <c r="Z21" s="8" t="s">
        <v>161</v>
      </c>
      <c r="AA21" s="8" t="s">
        <v>161</v>
      </c>
      <c r="AB21" s="8" t="s">
        <v>161</v>
      </c>
      <c r="AC21" s="8" t="s">
        <v>161</v>
      </c>
      <c r="AD21" s="8" t="s">
        <v>161</v>
      </c>
      <c r="AE21" s="8" t="s">
        <v>161</v>
      </c>
      <c r="AF21" s="8" t="s">
        <v>161</v>
      </c>
      <c r="AG21" s="8" t="s">
        <v>161</v>
      </c>
      <c r="AH21" s="8" t="s">
        <v>161</v>
      </c>
      <c r="AI21" s="8" t="s">
        <v>161</v>
      </c>
      <c r="AJ21" s="9">
        <v>0.35</v>
      </c>
      <c r="AK21" s="9">
        <v>0.36</v>
      </c>
      <c r="AL21" s="8" t="s">
        <v>161</v>
      </c>
      <c r="AM21" s="9">
        <v>0.35</v>
      </c>
      <c r="AN21" s="8" t="s">
        <v>161</v>
      </c>
      <c r="AO21" s="8" t="s">
        <v>161</v>
      </c>
      <c r="AP21" s="8" t="s">
        <v>161</v>
      </c>
      <c r="AQ21" s="8" t="s">
        <v>161</v>
      </c>
      <c r="AR21" s="9">
        <v>0.31</v>
      </c>
      <c r="AS21" s="8" t="s">
        <v>161</v>
      </c>
      <c r="AT21" s="8" t="s">
        <v>161</v>
      </c>
      <c r="AU21" s="9">
        <v>0.22</v>
      </c>
      <c r="AV21" s="8" t="s">
        <v>161</v>
      </c>
      <c r="AW21" s="8" t="s">
        <v>161</v>
      </c>
      <c r="AX21" s="9">
        <v>0.56000000000000005</v>
      </c>
      <c r="AY21" s="8" t="s">
        <v>161</v>
      </c>
      <c r="AZ21" s="8" t="s">
        <v>161</v>
      </c>
      <c r="BA21" s="8" t="s">
        <v>161</v>
      </c>
      <c r="BB21" s="9">
        <v>0.41</v>
      </c>
      <c r="BC21" s="8" t="s">
        <v>161</v>
      </c>
      <c r="BD21" s="8" t="s">
        <v>161</v>
      </c>
      <c r="BE21" s="8" t="s">
        <v>161</v>
      </c>
      <c r="BF21" s="8" t="s">
        <v>161</v>
      </c>
      <c r="BG21" s="8" t="s">
        <v>161</v>
      </c>
      <c r="BH21" s="8" t="s">
        <v>161</v>
      </c>
      <c r="BI21" s="9">
        <v>0.56999999999999995</v>
      </c>
      <c r="BJ21" s="9">
        <v>0.26</v>
      </c>
      <c r="BK21" s="8" t="s">
        <v>161</v>
      </c>
      <c r="BL21" s="9">
        <v>0.43</v>
      </c>
      <c r="BM21" s="9">
        <v>0.36</v>
      </c>
      <c r="BN21" s="8" t="s">
        <v>161</v>
      </c>
      <c r="BO21" s="8" t="s">
        <v>161</v>
      </c>
      <c r="BP21" s="9">
        <v>0.46</v>
      </c>
      <c r="BQ21" s="8" t="s">
        <v>161</v>
      </c>
      <c r="BR21" s="8" t="s">
        <v>161</v>
      </c>
      <c r="BS21" s="8" t="s">
        <v>161</v>
      </c>
      <c r="BT21" s="8" t="s">
        <v>161</v>
      </c>
      <c r="BU21" s="9">
        <v>0.32</v>
      </c>
      <c r="BV21" s="9">
        <v>0.28999999999999998</v>
      </c>
      <c r="BW21" s="8" t="s">
        <v>161</v>
      </c>
      <c r="BX21" s="9">
        <v>0.42</v>
      </c>
      <c r="BY21" s="8" t="s">
        <v>161</v>
      </c>
      <c r="BZ21" s="8" t="s">
        <v>161</v>
      </c>
      <c r="CA21" s="8" t="s">
        <v>161</v>
      </c>
      <c r="CB21" s="8" t="s">
        <v>161</v>
      </c>
      <c r="CC21" s="8" t="s">
        <v>161</v>
      </c>
      <c r="CD21" s="8" t="s">
        <v>161</v>
      </c>
      <c r="CE21" s="8" t="s">
        <v>161</v>
      </c>
      <c r="CF21" s="8" t="s">
        <v>161</v>
      </c>
      <c r="CG21" s="9">
        <v>0.41</v>
      </c>
      <c r="CH21" s="9">
        <v>0.48</v>
      </c>
      <c r="CI21" s="8" t="s">
        <v>161</v>
      </c>
      <c r="CJ21" s="8" t="s">
        <v>161</v>
      </c>
      <c r="CK21" s="8" t="s">
        <v>161</v>
      </c>
      <c r="CL21" s="9">
        <v>0.23</v>
      </c>
      <c r="CM21" s="8" t="s">
        <v>161</v>
      </c>
      <c r="CN21" s="9">
        <v>0.25</v>
      </c>
      <c r="CO21" s="8" t="s">
        <v>161</v>
      </c>
      <c r="CP21" s="9">
        <v>0.31</v>
      </c>
      <c r="CQ21" s="8" t="s">
        <v>161</v>
      </c>
      <c r="CR21" s="8" t="s">
        <v>161</v>
      </c>
      <c r="CS21" s="9">
        <v>0.43</v>
      </c>
      <c r="CT21" s="8" t="s">
        <v>161</v>
      </c>
      <c r="CU21" s="9">
        <v>0.22</v>
      </c>
      <c r="CV21" s="8" t="s">
        <v>161</v>
      </c>
      <c r="CW21" s="9">
        <v>0.22</v>
      </c>
      <c r="CX21" s="8" t="s">
        <v>161</v>
      </c>
      <c r="CY21" s="8" t="s">
        <v>161</v>
      </c>
      <c r="CZ21" s="9">
        <v>0.3</v>
      </c>
      <c r="DA21" s="8" t="s">
        <v>161</v>
      </c>
      <c r="DB21" s="8" t="s">
        <v>161</v>
      </c>
      <c r="DC21" s="9">
        <v>0.32</v>
      </c>
      <c r="DD21" s="8" t="s">
        <v>161</v>
      </c>
      <c r="DE21" s="9">
        <v>0.31</v>
      </c>
      <c r="DF21" s="8" t="s">
        <v>161</v>
      </c>
      <c r="DG21" s="8" t="s">
        <v>161</v>
      </c>
      <c r="DH21" s="8" t="s">
        <v>161</v>
      </c>
      <c r="DI21" s="8" t="s">
        <v>161</v>
      </c>
      <c r="DJ21" s="8" t="s">
        <v>161</v>
      </c>
      <c r="DK21" s="8" t="s">
        <v>161</v>
      </c>
      <c r="DL21" s="8" t="s">
        <v>161</v>
      </c>
      <c r="DM21" s="9">
        <v>0.39</v>
      </c>
      <c r="DN21" s="8" t="s">
        <v>161</v>
      </c>
      <c r="DO21" s="8" t="s">
        <v>161</v>
      </c>
      <c r="DP21" s="8" t="s">
        <v>161</v>
      </c>
      <c r="DQ21" s="9">
        <v>0.41</v>
      </c>
      <c r="DR21" s="8" t="s">
        <v>161</v>
      </c>
      <c r="DS21" s="8" t="s">
        <v>161</v>
      </c>
      <c r="DT21" s="9">
        <v>0.33</v>
      </c>
      <c r="DU21" s="8" t="s">
        <v>161</v>
      </c>
      <c r="DV21" s="8" t="s">
        <v>161</v>
      </c>
      <c r="DW21" s="8" t="s">
        <v>161</v>
      </c>
      <c r="DX21" s="9">
        <v>0.32</v>
      </c>
      <c r="DY21" s="9">
        <v>0.23</v>
      </c>
      <c r="DZ21" s="8" t="s">
        <v>161</v>
      </c>
      <c r="EA21" s="9">
        <v>0.35</v>
      </c>
      <c r="EB21" s="8" t="s">
        <v>161</v>
      </c>
      <c r="EC21" s="8" t="s">
        <v>161</v>
      </c>
      <c r="ED21" s="9">
        <v>0.61</v>
      </c>
      <c r="EE21" s="8" t="s">
        <v>161</v>
      </c>
      <c r="EF21" s="9">
        <v>0.4</v>
      </c>
      <c r="EG21" s="8" t="s">
        <v>161</v>
      </c>
      <c r="EH21" s="9">
        <v>0.32</v>
      </c>
      <c r="EI21" s="9">
        <v>0.4</v>
      </c>
      <c r="EJ21" s="9">
        <v>0.36</v>
      </c>
      <c r="EK21" s="9">
        <v>0.53</v>
      </c>
      <c r="EL21" s="9">
        <v>0.35</v>
      </c>
      <c r="EM21" s="9">
        <v>0.36</v>
      </c>
      <c r="EN21" s="8" t="s">
        <v>161</v>
      </c>
      <c r="EO21" s="9">
        <v>0.16</v>
      </c>
      <c r="EP21" s="9">
        <v>0.41</v>
      </c>
      <c r="EQ21" s="9">
        <v>0.53</v>
      </c>
      <c r="ER21" s="9">
        <v>0.32</v>
      </c>
      <c r="ES21" s="9">
        <v>0.11</v>
      </c>
      <c r="ET21" s="9">
        <v>0.56000000000000005</v>
      </c>
      <c r="EU21" s="9">
        <v>0.24</v>
      </c>
      <c r="EV21" s="9">
        <v>0.24</v>
      </c>
      <c r="EW21" s="9">
        <v>0.33</v>
      </c>
      <c r="EX21" s="9">
        <v>0.19</v>
      </c>
      <c r="EY21" s="8" t="s">
        <v>161</v>
      </c>
    </row>
    <row r="22" spans="1:155" s="1" customFormat="1" ht="12.75" x14ac:dyDescent="0.2">
      <c r="A22" s="10" t="s">
        <v>352</v>
      </c>
      <c r="B22" s="8">
        <v>75421</v>
      </c>
      <c r="C22" s="8">
        <v>333</v>
      </c>
      <c r="D22" s="8">
        <v>387</v>
      </c>
      <c r="E22" s="8" t="s">
        <v>161</v>
      </c>
      <c r="F22" s="8" t="s">
        <v>161</v>
      </c>
      <c r="G22" s="8" t="s">
        <v>161</v>
      </c>
      <c r="H22" s="8">
        <v>461</v>
      </c>
      <c r="I22" s="8" t="s">
        <v>161</v>
      </c>
      <c r="J22" s="8" t="s">
        <v>161</v>
      </c>
      <c r="K22" s="8" t="s">
        <v>161</v>
      </c>
      <c r="L22" s="8" t="s">
        <v>161</v>
      </c>
      <c r="M22" s="8" t="s">
        <v>161</v>
      </c>
      <c r="N22" s="8" t="s">
        <v>161</v>
      </c>
      <c r="O22" s="8">
        <v>1392</v>
      </c>
      <c r="P22" s="8" t="s">
        <v>161</v>
      </c>
      <c r="Q22" s="8" t="s">
        <v>161</v>
      </c>
      <c r="R22" s="8" t="s">
        <v>161</v>
      </c>
      <c r="S22" s="8" t="s">
        <v>161</v>
      </c>
      <c r="T22" s="8" t="s">
        <v>161</v>
      </c>
      <c r="U22" s="8" t="s">
        <v>161</v>
      </c>
      <c r="V22" s="8" t="s">
        <v>161</v>
      </c>
      <c r="W22" s="8" t="s">
        <v>161</v>
      </c>
      <c r="X22" s="8" t="s">
        <v>161</v>
      </c>
      <c r="Y22" s="8" t="s">
        <v>161</v>
      </c>
      <c r="Z22" s="8" t="s">
        <v>161</v>
      </c>
      <c r="AA22" s="8" t="s">
        <v>161</v>
      </c>
      <c r="AB22" s="8" t="s">
        <v>161</v>
      </c>
      <c r="AC22" s="8" t="s">
        <v>161</v>
      </c>
      <c r="AD22" s="8" t="s">
        <v>161</v>
      </c>
      <c r="AE22" s="8" t="s">
        <v>161</v>
      </c>
      <c r="AF22" s="8" t="s">
        <v>161</v>
      </c>
      <c r="AG22" s="8" t="s">
        <v>161</v>
      </c>
      <c r="AH22" s="8" t="s">
        <v>161</v>
      </c>
      <c r="AI22" s="8" t="s">
        <v>161</v>
      </c>
      <c r="AJ22" s="8">
        <v>1482</v>
      </c>
      <c r="AK22" s="8">
        <v>518</v>
      </c>
      <c r="AL22" s="8" t="s">
        <v>161</v>
      </c>
      <c r="AM22" s="8">
        <v>494</v>
      </c>
      <c r="AN22" s="8" t="s">
        <v>161</v>
      </c>
      <c r="AO22" s="8" t="s">
        <v>161</v>
      </c>
      <c r="AP22" s="8" t="s">
        <v>161</v>
      </c>
      <c r="AQ22" s="8" t="s">
        <v>161</v>
      </c>
      <c r="AR22" s="8">
        <v>346</v>
      </c>
      <c r="AS22" s="8" t="s">
        <v>161</v>
      </c>
      <c r="AT22" s="8" t="s">
        <v>161</v>
      </c>
      <c r="AU22" s="8">
        <v>597</v>
      </c>
      <c r="AV22" s="8" t="s">
        <v>161</v>
      </c>
      <c r="AW22" s="8" t="s">
        <v>161</v>
      </c>
      <c r="AX22" s="8">
        <v>812</v>
      </c>
      <c r="AY22" s="8" t="s">
        <v>161</v>
      </c>
      <c r="AZ22" s="8" t="s">
        <v>161</v>
      </c>
      <c r="BA22" s="8" t="s">
        <v>161</v>
      </c>
      <c r="BB22" s="8">
        <v>1196</v>
      </c>
      <c r="BC22" s="8" t="s">
        <v>161</v>
      </c>
      <c r="BD22" s="8" t="s">
        <v>161</v>
      </c>
      <c r="BE22" s="8" t="s">
        <v>161</v>
      </c>
      <c r="BF22" s="8" t="s">
        <v>161</v>
      </c>
      <c r="BG22" s="8" t="s">
        <v>161</v>
      </c>
      <c r="BH22" s="8" t="s">
        <v>161</v>
      </c>
      <c r="BI22" s="8">
        <v>440</v>
      </c>
      <c r="BJ22" s="8">
        <v>724</v>
      </c>
      <c r="BK22" s="8" t="s">
        <v>161</v>
      </c>
      <c r="BL22" s="8">
        <v>504</v>
      </c>
      <c r="BM22" s="8">
        <v>751</v>
      </c>
      <c r="BN22" s="8" t="s">
        <v>161</v>
      </c>
      <c r="BO22" s="8" t="s">
        <v>161</v>
      </c>
      <c r="BP22" s="8">
        <v>386</v>
      </c>
      <c r="BQ22" s="8" t="s">
        <v>161</v>
      </c>
      <c r="BR22" s="8" t="s">
        <v>161</v>
      </c>
      <c r="BS22" s="8" t="s">
        <v>161</v>
      </c>
      <c r="BT22" s="8" t="s">
        <v>161</v>
      </c>
      <c r="BU22" s="8">
        <v>474</v>
      </c>
      <c r="BV22" s="8">
        <v>874</v>
      </c>
      <c r="BW22" s="8" t="s">
        <v>161</v>
      </c>
      <c r="BX22" s="8">
        <v>674</v>
      </c>
      <c r="BY22" s="8" t="s">
        <v>161</v>
      </c>
      <c r="BZ22" s="8" t="s">
        <v>161</v>
      </c>
      <c r="CA22" s="8" t="s">
        <v>161</v>
      </c>
      <c r="CB22" s="8" t="s">
        <v>161</v>
      </c>
      <c r="CC22" s="8" t="s">
        <v>161</v>
      </c>
      <c r="CD22" s="8" t="s">
        <v>161</v>
      </c>
      <c r="CE22" s="8" t="s">
        <v>161</v>
      </c>
      <c r="CF22" s="8" t="s">
        <v>161</v>
      </c>
      <c r="CG22" s="8">
        <v>1234</v>
      </c>
      <c r="CH22" s="8">
        <v>385</v>
      </c>
      <c r="CI22" s="8" t="s">
        <v>161</v>
      </c>
      <c r="CJ22" s="8" t="s">
        <v>161</v>
      </c>
      <c r="CK22" s="8" t="s">
        <v>161</v>
      </c>
      <c r="CL22" s="8">
        <v>1117</v>
      </c>
      <c r="CM22" s="8" t="s">
        <v>161</v>
      </c>
      <c r="CN22" s="8">
        <v>603</v>
      </c>
      <c r="CO22" s="8" t="s">
        <v>161</v>
      </c>
      <c r="CP22" s="8">
        <v>580</v>
      </c>
      <c r="CQ22" s="8" t="s">
        <v>161</v>
      </c>
      <c r="CR22" s="8" t="s">
        <v>161</v>
      </c>
      <c r="CS22" s="8">
        <v>396</v>
      </c>
      <c r="CT22" s="8" t="s">
        <v>161</v>
      </c>
      <c r="CU22" s="8">
        <v>802</v>
      </c>
      <c r="CV22" s="8" t="s">
        <v>161</v>
      </c>
      <c r="CW22" s="8">
        <v>2107</v>
      </c>
      <c r="CX22" s="8" t="s">
        <v>161</v>
      </c>
      <c r="CY22" s="8" t="s">
        <v>161</v>
      </c>
      <c r="CZ22" s="8">
        <v>755</v>
      </c>
      <c r="DA22" s="8" t="s">
        <v>161</v>
      </c>
      <c r="DB22" s="8" t="s">
        <v>161</v>
      </c>
      <c r="DC22" s="8">
        <v>1287</v>
      </c>
      <c r="DD22" s="8" t="s">
        <v>161</v>
      </c>
      <c r="DE22" s="8">
        <v>963</v>
      </c>
      <c r="DF22" s="8" t="s">
        <v>161</v>
      </c>
      <c r="DG22" s="8" t="s">
        <v>161</v>
      </c>
      <c r="DH22" s="8" t="s">
        <v>161</v>
      </c>
      <c r="DI22" s="8" t="s">
        <v>161</v>
      </c>
      <c r="DJ22" s="8" t="s">
        <v>161</v>
      </c>
      <c r="DK22" s="8" t="s">
        <v>161</v>
      </c>
      <c r="DL22" s="8" t="s">
        <v>161</v>
      </c>
      <c r="DM22" s="8">
        <v>1497</v>
      </c>
      <c r="DN22" s="8" t="s">
        <v>161</v>
      </c>
      <c r="DO22" s="8" t="s">
        <v>161</v>
      </c>
      <c r="DP22" s="8" t="s">
        <v>161</v>
      </c>
      <c r="DQ22" s="8">
        <v>1598</v>
      </c>
      <c r="DR22" s="8" t="s">
        <v>161</v>
      </c>
      <c r="DS22" s="8" t="s">
        <v>161</v>
      </c>
      <c r="DT22" s="8">
        <v>2868</v>
      </c>
      <c r="DU22" s="8" t="s">
        <v>161</v>
      </c>
      <c r="DV22" s="8" t="s">
        <v>161</v>
      </c>
      <c r="DW22" s="8" t="s">
        <v>161</v>
      </c>
      <c r="DX22" s="8">
        <v>1079</v>
      </c>
      <c r="DY22" s="8">
        <v>1627</v>
      </c>
      <c r="DZ22" s="8" t="s">
        <v>161</v>
      </c>
      <c r="EA22" s="8">
        <v>1383</v>
      </c>
      <c r="EB22" s="8" t="s">
        <v>161</v>
      </c>
      <c r="EC22" s="8" t="s">
        <v>161</v>
      </c>
      <c r="ED22" s="8">
        <v>811</v>
      </c>
      <c r="EE22" s="8" t="s">
        <v>161</v>
      </c>
      <c r="EF22" s="8">
        <v>482</v>
      </c>
      <c r="EG22" s="8" t="s">
        <v>161</v>
      </c>
      <c r="EH22" s="8">
        <v>733</v>
      </c>
      <c r="EI22" s="8">
        <v>459</v>
      </c>
      <c r="EJ22" s="8">
        <v>1083</v>
      </c>
      <c r="EK22" s="8">
        <v>1246</v>
      </c>
      <c r="EL22" s="8">
        <v>1531</v>
      </c>
      <c r="EM22" s="8">
        <v>2620</v>
      </c>
      <c r="EN22" s="8" t="s">
        <v>161</v>
      </c>
      <c r="EO22" s="8">
        <v>615</v>
      </c>
      <c r="EP22" s="8">
        <v>2087</v>
      </c>
      <c r="EQ22" s="8">
        <v>875</v>
      </c>
      <c r="ER22" s="8">
        <v>456</v>
      </c>
      <c r="ES22" s="8">
        <v>1338</v>
      </c>
      <c r="ET22" s="8">
        <v>1193</v>
      </c>
      <c r="EU22" s="8">
        <v>1528</v>
      </c>
      <c r="EV22" s="8">
        <v>1192</v>
      </c>
      <c r="EW22" s="8">
        <v>2353</v>
      </c>
      <c r="EX22" s="8">
        <v>732</v>
      </c>
      <c r="EY22" s="8" t="s">
        <v>161</v>
      </c>
    </row>
    <row r="23" spans="1:155" s="1" customFormat="1" ht="12.75" x14ac:dyDescent="0.2">
      <c r="A23" s="10"/>
      <c r="B23" s="9">
        <v>0.84</v>
      </c>
      <c r="C23" s="9">
        <v>0.74</v>
      </c>
      <c r="D23" s="9">
        <v>0.68</v>
      </c>
      <c r="E23" s="8" t="s">
        <v>161</v>
      </c>
      <c r="F23" s="8" t="s">
        <v>161</v>
      </c>
      <c r="G23" s="8" t="s">
        <v>161</v>
      </c>
      <c r="H23" s="9">
        <v>0.94</v>
      </c>
      <c r="I23" s="8" t="s">
        <v>161</v>
      </c>
      <c r="J23" s="8" t="s">
        <v>161</v>
      </c>
      <c r="K23" s="8" t="s">
        <v>161</v>
      </c>
      <c r="L23" s="8" t="s">
        <v>161</v>
      </c>
      <c r="M23" s="8" t="s">
        <v>161</v>
      </c>
      <c r="N23" s="8" t="s">
        <v>161</v>
      </c>
      <c r="O23" s="9">
        <v>0.81</v>
      </c>
      <c r="P23" s="8" t="s">
        <v>161</v>
      </c>
      <c r="Q23" s="8" t="s">
        <v>161</v>
      </c>
      <c r="R23" s="8" t="s">
        <v>161</v>
      </c>
      <c r="S23" s="8" t="s">
        <v>161</v>
      </c>
      <c r="T23" s="8" t="s">
        <v>161</v>
      </c>
      <c r="U23" s="8" t="s">
        <v>161</v>
      </c>
      <c r="V23" s="8" t="s">
        <v>161</v>
      </c>
      <c r="W23" s="8" t="s">
        <v>161</v>
      </c>
      <c r="X23" s="8" t="s">
        <v>161</v>
      </c>
      <c r="Y23" s="8" t="s">
        <v>161</v>
      </c>
      <c r="Z23" s="8" t="s">
        <v>161</v>
      </c>
      <c r="AA23" s="8" t="s">
        <v>161</v>
      </c>
      <c r="AB23" s="8" t="s">
        <v>161</v>
      </c>
      <c r="AC23" s="8" t="s">
        <v>161</v>
      </c>
      <c r="AD23" s="8" t="s">
        <v>161</v>
      </c>
      <c r="AE23" s="8" t="s">
        <v>161</v>
      </c>
      <c r="AF23" s="8" t="s">
        <v>161</v>
      </c>
      <c r="AG23" s="8" t="s">
        <v>161</v>
      </c>
      <c r="AH23" s="8" t="s">
        <v>161</v>
      </c>
      <c r="AI23" s="8" t="s">
        <v>161</v>
      </c>
      <c r="AJ23" s="9">
        <v>0.68</v>
      </c>
      <c r="AK23" s="9">
        <v>0.91</v>
      </c>
      <c r="AL23" s="8" t="s">
        <v>161</v>
      </c>
      <c r="AM23" s="9">
        <v>0.95</v>
      </c>
      <c r="AN23" s="8" t="s">
        <v>161</v>
      </c>
      <c r="AO23" s="8" t="s">
        <v>161</v>
      </c>
      <c r="AP23" s="8" t="s">
        <v>161</v>
      </c>
      <c r="AQ23" s="8" t="s">
        <v>161</v>
      </c>
      <c r="AR23" s="9">
        <v>0.69</v>
      </c>
      <c r="AS23" s="8" t="s">
        <v>161</v>
      </c>
      <c r="AT23" s="8" t="s">
        <v>161</v>
      </c>
      <c r="AU23" s="9">
        <v>0.91</v>
      </c>
      <c r="AV23" s="8" t="s">
        <v>161</v>
      </c>
      <c r="AW23" s="8" t="s">
        <v>161</v>
      </c>
      <c r="AX23" s="9">
        <v>0.9</v>
      </c>
      <c r="AY23" s="8" t="s">
        <v>161</v>
      </c>
      <c r="AZ23" s="8" t="s">
        <v>161</v>
      </c>
      <c r="BA23" s="8" t="s">
        <v>161</v>
      </c>
      <c r="BB23" s="9">
        <v>0.91</v>
      </c>
      <c r="BC23" s="8" t="s">
        <v>161</v>
      </c>
      <c r="BD23" s="8" t="s">
        <v>161</v>
      </c>
      <c r="BE23" s="8" t="s">
        <v>161</v>
      </c>
      <c r="BF23" s="8" t="s">
        <v>161</v>
      </c>
      <c r="BG23" s="8" t="s">
        <v>161</v>
      </c>
      <c r="BH23" s="8" t="s">
        <v>161</v>
      </c>
      <c r="BI23" s="9">
        <v>0.87</v>
      </c>
      <c r="BJ23" s="9">
        <v>0.84</v>
      </c>
      <c r="BK23" s="8" t="s">
        <v>161</v>
      </c>
      <c r="BL23" s="9">
        <v>0.92</v>
      </c>
      <c r="BM23" s="9">
        <v>0.89</v>
      </c>
      <c r="BN23" s="8" t="s">
        <v>161</v>
      </c>
      <c r="BO23" s="8" t="s">
        <v>161</v>
      </c>
      <c r="BP23" s="9">
        <v>0.91</v>
      </c>
      <c r="BQ23" s="8" t="s">
        <v>161</v>
      </c>
      <c r="BR23" s="8" t="s">
        <v>161</v>
      </c>
      <c r="BS23" s="8" t="s">
        <v>161</v>
      </c>
      <c r="BT23" s="8" t="s">
        <v>161</v>
      </c>
      <c r="BU23" s="9">
        <v>0.9</v>
      </c>
      <c r="BV23" s="9">
        <v>0.73</v>
      </c>
      <c r="BW23" s="8" t="s">
        <v>161</v>
      </c>
      <c r="BX23" s="9">
        <v>0.91</v>
      </c>
      <c r="BY23" s="8" t="s">
        <v>161</v>
      </c>
      <c r="BZ23" s="8" t="s">
        <v>161</v>
      </c>
      <c r="CA23" s="8" t="s">
        <v>161</v>
      </c>
      <c r="CB23" s="8" t="s">
        <v>161</v>
      </c>
      <c r="CC23" s="8" t="s">
        <v>161</v>
      </c>
      <c r="CD23" s="8" t="s">
        <v>161</v>
      </c>
      <c r="CE23" s="8" t="s">
        <v>161</v>
      </c>
      <c r="CF23" s="8" t="s">
        <v>161</v>
      </c>
      <c r="CG23" s="9">
        <v>0.9</v>
      </c>
      <c r="CH23" s="9">
        <v>0.9</v>
      </c>
      <c r="CI23" s="8" t="s">
        <v>161</v>
      </c>
      <c r="CJ23" s="8" t="s">
        <v>161</v>
      </c>
      <c r="CK23" s="8" t="s">
        <v>161</v>
      </c>
      <c r="CL23" s="9">
        <v>0.79</v>
      </c>
      <c r="CM23" s="8" t="s">
        <v>161</v>
      </c>
      <c r="CN23" s="9">
        <v>0.79</v>
      </c>
      <c r="CO23" s="8" t="s">
        <v>161</v>
      </c>
      <c r="CP23" s="9">
        <v>0.76</v>
      </c>
      <c r="CQ23" s="8" t="s">
        <v>161</v>
      </c>
      <c r="CR23" s="8" t="s">
        <v>161</v>
      </c>
      <c r="CS23" s="9">
        <v>0.9</v>
      </c>
      <c r="CT23" s="8" t="s">
        <v>161</v>
      </c>
      <c r="CU23" s="9">
        <v>0.9</v>
      </c>
      <c r="CV23" s="8" t="s">
        <v>161</v>
      </c>
      <c r="CW23" s="9">
        <v>0.75</v>
      </c>
      <c r="CX23" s="8" t="s">
        <v>161</v>
      </c>
      <c r="CY23" s="8" t="s">
        <v>161</v>
      </c>
      <c r="CZ23" s="9">
        <v>0.88</v>
      </c>
      <c r="DA23" s="8" t="s">
        <v>161</v>
      </c>
      <c r="DB23" s="8" t="s">
        <v>161</v>
      </c>
      <c r="DC23" s="9">
        <v>0.9</v>
      </c>
      <c r="DD23" s="8" t="s">
        <v>161</v>
      </c>
      <c r="DE23" s="9">
        <v>0.85</v>
      </c>
      <c r="DF23" s="8" t="s">
        <v>161</v>
      </c>
      <c r="DG23" s="8" t="s">
        <v>161</v>
      </c>
      <c r="DH23" s="8" t="s">
        <v>161</v>
      </c>
      <c r="DI23" s="8" t="s">
        <v>161</v>
      </c>
      <c r="DJ23" s="8" t="s">
        <v>161</v>
      </c>
      <c r="DK23" s="8" t="s">
        <v>161</v>
      </c>
      <c r="DL23" s="8" t="s">
        <v>161</v>
      </c>
      <c r="DM23" s="9">
        <v>0.9</v>
      </c>
      <c r="DN23" s="8" t="s">
        <v>161</v>
      </c>
      <c r="DO23" s="8" t="s">
        <v>161</v>
      </c>
      <c r="DP23" s="8" t="s">
        <v>161</v>
      </c>
      <c r="DQ23" s="9">
        <v>0.88</v>
      </c>
      <c r="DR23" s="8" t="s">
        <v>161</v>
      </c>
      <c r="DS23" s="8" t="s">
        <v>161</v>
      </c>
      <c r="DT23" s="9">
        <v>0.93</v>
      </c>
      <c r="DU23" s="8" t="s">
        <v>161</v>
      </c>
      <c r="DV23" s="8" t="s">
        <v>161</v>
      </c>
      <c r="DW23" s="8" t="s">
        <v>161</v>
      </c>
      <c r="DX23" s="9">
        <v>0.91</v>
      </c>
      <c r="DY23" s="9">
        <v>0.73</v>
      </c>
      <c r="DZ23" s="8" t="s">
        <v>161</v>
      </c>
      <c r="EA23" s="9">
        <v>0.89</v>
      </c>
      <c r="EB23" s="8" t="s">
        <v>161</v>
      </c>
      <c r="EC23" s="8" t="s">
        <v>161</v>
      </c>
      <c r="ED23" s="9">
        <v>0.65</v>
      </c>
      <c r="EE23" s="8" t="s">
        <v>161</v>
      </c>
      <c r="EF23" s="9">
        <v>0.93</v>
      </c>
      <c r="EG23" s="8" t="s">
        <v>161</v>
      </c>
      <c r="EH23" s="9">
        <v>0.83</v>
      </c>
      <c r="EI23" s="9">
        <v>0.77</v>
      </c>
      <c r="EJ23" s="9">
        <v>0.9</v>
      </c>
      <c r="EK23" s="9">
        <v>0.9</v>
      </c>
      <c r="EL23" s="9">
        <v>0.87</v>
      </c>
      <c r="EM23" s="9">
        <v>0.87</v>
      </c>
      <c r="EN23" s="8" t="s">
        <v>161</v>
      </c>
      <c r="EO23" s="9">
        <v>0.83</v>
      </c>
      <c r="EP23" s="9">
        <v>0.94</v>
      </c>
      <c r="EQ23" s="9">
        <v>0.82</v>
      </c>
      <c r="ER23" s="9">
        <v>0.87</v>
      </c>
      <c r="ES23" s="9">
        <v>0.81</v>
      </c>
      <c r="ET23" s="9">
        <v>0.96</v>
      </c>
      <c r="EU23" s="9">
        <v>0.89</v>
      </c>
      <c r="EV23" s="9">
        <v>0.73</v>
      </c>
      <c r="EW23" s="9">
        <v>0.96</v>
      </c>
      <c r="EX23" s="9">
        <v>0.74</v>
      </c>
      <c r="EY23" s="8" t="s">
        <v>161</v>
      </c>
    </row>
    <row r="24" spans="1:155" s="1" customFormat="1" ht="12.75" x14ac:dyDescent="0.2">
      <c r="A24" s="10" t="s">
        <v>353</v>
      </c>
      <c r="B24" s="8">
        <v>27315</v>
      </c>
      <c r="C24" s="8">
        <v>99</v>
      </c>
      <c r="D24" s="8">
        <v>189</v>
      </c>
      <c r="E24" s="8" t="s">
        <v>161</v>
      </c>
      <c r="F24" s="8" t="s">
        <v>161</v>
      </c>
      <c r="G24" s="8" t="s">
        <v>161</v>
      </c>
      <c r="H24" s="8">
        <v>183</v>
      </c>
      <c r="I24" s="8" t="s">
        <v>161</v>
      </c>
      <c r="J24" s="8" t="s">
        <v>161</v>
      </c>
      <c r="K24" s="8" t="s">
        <v>161</v>
      </c>
      <c r="L24" s="8" t="s">
        <v>161</v>
      </c>
      <c r="M24" s="8" t="s">
        <v>161</v>
      </c>
      <c r="N24" s="8" t="s">
        <v>161</v>
      </c>
      <c r="O24" s="8">
        <v>377</v>
      </c>
      <c r="P24" s="8" t="s">
        <v>161</v>
      </c>
      <c r="Q24" s="8" t="s">
        <v>161</v>
      </c>
      <c r="R24" s="8" t="s">
        <v>161</v>
      </c>
      <c r="S24" s="8" t="s">
        <v>161</v>
      </c>
      <c r="T24" s="8" t="s">
        <v>161</v>
      </c>
      <c r="U24" s="8" t="s">
        <v>161</v>
      </c>
      <c r="V24" s="8" t="s">
        <v>161</v>
      </c>
      <c r="W24" s="8" t="s">
        <v>161</v>
      </c>
      <c r="X24" s="8" t="s">
        <v>161</v>
      </c>
      <c r="Y24" s="8" t="s">
        <v>161</v>
      </c>
      <c r="Z24" s="8" t="s">
        <v>161</v>
      </c>
      <c r="AA24" s="8" t="s">
        <v>161</v>
      </c>
      <c r="AB24" s="8" t="s">
        <v>161</v>
      </c>
      <c r="AC24" s="8" t="s">
        <v>161</v>
      </c>
      <c r="AD24" s="8" t="s">
        <v>161</v>
      </c>
      <c r="AE24" s="8" t="s">
        <v>161</v>
      </c>
      <c r="AF24" s="8" t="s">
        <v>161</v>
      </c>
      <c r="AG24" s="8" t="s">
        <v>161</v>
      </c>
      <c r="AH24" s="8" t="s">
        <v>161</v>
      </c>
      <c r="AI24" s="8" t="s">
        <v>161</v>
      </c>
      <c r="AJ24" s="8">
        <v>588</v>
      </c>
      <c r="AK24" s="8">
        <v>215</v>
      </c>
      <c r="AL24" s="8" t="s">
        <v>161</v>
      </c>
      <c r="AM24" s="8">
        <v>316</v>
      </c>
      <c r="AN24" s="8" t="s">
        <v>161</v>
      </c>
      <c r="AO24" s="8" t="s">
        <v>161</v>
      </c>
      <c r="AP24" s="8" t="s">
        <v>161</v>
      </c>
      <c r="AQ24" s="8" t="s">
        <v>161</v>
      </c>
      <c r="AR24" s="8">
        <v>152</v>
      </c>
      <c r="AS24" s="8" t="s">
        <v>161</v>
      </c>
      <c r="AT24" s="8" t="s">
        <v>161</v>
      </c>
      <c r="AU24" s="8">
        <v>116</v>
      </c>
      <c r="AV24" s="8" t="s">
        <v>161</v>
      </c>
      <c r="AW24" s="8" t="s">
        <v>161</v>
      </c>
      <c r="AX24" s="8">
        <v>283</v>
      </c>
      <c r="AY24" s="8" t="s">
        <v>161</v>
      </c>
      <c r="AZ24" s="8" t="s">
        <v>161</v>
      </c>
      <c r="BA24" s="8" t="s">
        <v>161</v>
      </c>
      <c r="BB24" s="8">
        <v>314</v>
      </c>
      <c r="BC24" s="8" t="s">
        <v>161</v>
      </c>
      <c r="BD24" s="8" t="s">
        <v>161</v>
      </c>
      <c r="BE24" s="8" t="s">
        <v>161</v>
      </c>
      <c r="BF24" s="8" t="s">
        <v>161</v>
      </c>
      <c r="BG24" s="8" t="s">
        <v>161</v>
      </c>
      <c r="BH24" s="8" t="s">
        <v>161</v>
      </c>
      <c r="BI24" s="8">
        <v>203</v>
      </c>
      <c r="BJ24" s="8">
        <v>284</v>
      </c>
      <c r="BK24" s="8" t="s">
        <v>161</v>
      </c>
      <c r="BL24" s="8">
        <v>241</v>
      </c>
      <c r="BM24" s="8">
        <v>378</v>
      </c>
      <c r="BN24" s="8" t="s">
        <v>161</v>
      </c>
      <c r="BO24" s="8" t="s">
        <v>161</v>
      </c>
      <c r="BP24" s="8">
        <v>90</v>
      </c>
      <c r="BQ24" s="8" t="s">
        <v>161</v>
      </c>
      <c r="BR24" s="8" t="s">
        <v>161</v>
      </c>
      <c r="BS24" s="8" t="s">
        <v>161</v>
      </c>
      <c r="BT24" s="8" t="s">
        <v>161</v>
      </c>
      <c r="BU24" s="8">
        <v>137</v>
      </c>
      <c r="BV24" s="8">
        <v>347</v>
      </c>
      <c r="BW24" s="8" t="s">
        <v>161</v>
      </c>
      <c r="BX24" s="8">
        <v>210</v>
      </c>
      <c r="BY24" s="8" t="s">
        <v>161</v>
      </c>
      <c r="BZ24" s="8" t="s">
        <v>161</v>
      </c>
      <c r="CA24" s="8" t="s">
        <v>161</v>
      </c>
      <c r="CB24" s="8" t="s">
        <v>161</v>
      </c>
      <c r="CC24" s="8" t="s">
        <v>161</v>
      </c>
      <c r="CD24" s="8" t="s">
        <v>161</v>
      </c>
      <c r="CE24" s="8" t="s">
        <v>161</v>
      </c>
      <c r="CF24" s="8" t="s">
        <v>161</v>
      </c>
      <c r="CG24" s="8">
        <v>463</v>
      </c>
      <c r="CH24" s="8">
        <v>164</v>
      </c>
      <c r="CI24" s="8" t="s">
        <v>161</v>
      </c>
      <c r="CJ24" s="8" t="s">
        <v>161</v>
      </c>
      <c r="CK24" s="8" t="s">
        <v>161</v>
      </c>
      <c r="CL24" s="8">
        <v>665</v>
      </c>
      <c r="CM24" s="8" t="s">
        <v>161</v>
      </c>
      <c r="CN24" s="8">
        <v>154</v>
      </c>
      <c r="CO24" s="8" t="s">
        <v>161</v>
      </c>
      <c r="CP24" s="8">
        <v>232</v>
      </c>
      <c r="CQ24" s="8" t="s">
        <v>161</v>
      </c>
      <c r="CR24" s="8" t="s">
        <v>161</v>
      </c>
      <c r="CS24" s="8">
        <v>99</v>
      </c>
      <c r="CT24" s="8" t="s">
        <v>161</v>
      </c>
      <c r="CU24" s="8">
        <v>490</v>
      </c>
      <c r="CV24" s="8" t="s">
        <v>161</v>
      </c>
      <c r="CW24" s="8">
        <v>894</v>
      </c>
      <c r="CX24" s="8" t="s">
        <v>161</v>
      </c>
      <c r="CY24" s="8" t="s">
        <v>161</v>
      </c>
      <c r="CZ24" s="8">
        <v>308</v>
      </c>
      <c r="DA24" s="8" t="s">
        <v>161</v>
      </c>
      <c r="DB24" s="8" t="s">
        <v>161</v>
      </c>
      <c r="DC24" s="8">
        <v>389</v>
      </c>
      <c r="DD24" s="8" t="s">
        <v>161</v>
      </c>
      <c r="DE24" s="8">
        <v>489</v>
      </c>
      <c r="DF24" s="8" t="s">
        <v>161</v>
      </c>
      <c r="DG24" s="8" t="s">
        <v>161</v>
      </c>
      <c r="DH24" s="8" t="s">
        <v>161</v>
      </c>
      <c r="DI24" s="8" t="s">
        <v>161</v>
      </c>
      <c r="DJ24" s="8" t="s">
        <v>161</v>
      </c>
      <c r="DK24" s="8" t="s">
        <v>161</v>
      </c>
      <c r="DL24" s="8" t="s">
        <v>161</v>
      </c>
      <c r="DM24" s="8">
        <v>647</v>
      </c>
      <c r="DN24" s="8" t="s">
        <v>161</v>
      </c>
      <c r="DO24" s="8" t="s">
        <v>161</v>
      </c>
      <c r="DP24" s="8" t="s">
        <v>161</v>
      </c>
      <c r="DQ24" s="8">
        <v>524</v>
      </c>
      <c r="DR24" s="8" t="s">
        <v>161</v>
      </c>
      <c r="DS24" s="8" t="s">
        <v>161</v>
      </c>
      <c r="DT24" s="8">
        <v>913</v>
      </c>
      <c r="DU24" s="8" t="s">
        <v>161</v>
      </c>
      <c r="DV24" s="8" t="s">
        <v>161</v>
      </c>
      <c r="DW24" s="8" t="s">
        <v>161</v>
      </c>
      <c r="DX24" s="8">
        <v>465</v>
      </c>
      <c r="DY24" s="8">
        <v>640</v>
      </c>
      <c r="DZ24" s="8" t="s">
        <v>161</v>
      </c>
      <c r="EA24" s="8">
        <v>632</v>
      </c>
      <c r="EB24" s="8" t="s">
        <v>161</v>
      </c>
      <c r="EC24" s="8" t="s">
        <v>161</v>
      </c>
      <c r="ED24" s="8">
        <v>512</v>
      </c>
      <c r="EE24" s="8" t="s">
        <v>161</v>
      </c>
      <c r="EF24" s="8">
        <v>159</v>
      </c>
      <c r="EG24" s="8" t="s">
        <v>161</v>
      </c>
      <c r="EH24" s="8">
        <v>420</v>
      </c>
      <c r="EI24" s="8">
        <v>275</v>
      </c>
      <c r="EJ24" s="8">
        <v>251</v>
      </c>
      <c r="EK24" s="8">
        <v>648</v>
      </c>
      <c r="EL24" s="8">
        <v>566</v>
      </c>
      <c r="EM24" s="8">
        <v>886</v>
      </c>
      <c r="EN24" s="8" t="s">
        <v>161</v>
      </c>
      <c r="EO24" s="8">
        <v>197</v>
      </c>
      <c r="EP24" s="8">
        <v>1156</v>
      </c>
      <c r="EQ24" s="8">
        <v>342</v>
      </c>
      <c r="ER24" s="8">
        <v>127</v>
      </c>
      <c r="ES24" s="8">
        <v>248</v>
      </c>
      <c r="ET24" s="8">
        <v>595</v>
      </c>
      <c r="EU24" s="8">
        <v>484</v>
      </c>
      <c r="EV24" s="8">
        <v>582</v>
      </c>
      <c r="EW24" s="8">
        <v>264</v>
      </c>
      <c r="EX24" s="8">
        <v>186</v>
      </c>
      <c r="EY24" s="8" t="s">
        <v>161</v>
      </c>
    </row>
    <row r="25" spans="1:155" s="1" customFormat="1" ht="12.75" x14ac:dyDescent="0.2">
      <c r="A25" s="10"/>
      <c r="B25" s="9">
        <v>0.31</v>
      </c>
      <c r="C25" s="9">
        <v>0.22</v>
      </c>
      <c r="D25" s="9">
        <v>0.33</v>
      </c>
      <c r="E25" s="8" t="s">
        <v>161</v>
      </c>
      <c r="F25" s="8" t="s">
        <v>161</v>
      </c>
      <c r="G25" s="8" t="s">
        <v>161</v>
      </c>
      <c r="H25" s="9">
        <v>0.37</v>
      </c>
      <c r="I25" s="8" t="s">
        <v>161</v>
      </c>
      <c r="J25" s="8" t="s">
        <v>161</v>
      </c>
      <c r="K25" s="8" t="s">
        <v>161</v>
      </c>
      <c r="L25" s="8" t="s">
        <v>161</v>
      </c>
      <c r="M25" s="8" t="s">
        <v>161</v>
      </c>
      <c r="N25" s="8" t="s">
        <v>161</v>
      </c>
      <c r="O25" s="9">
        <v>0.22</v>
      </c>
      <c r="P25" s="8" t="s">
        <v>161</v>
      </c>
      <c r="Q25" s="8" t="s">
        <v>161</v>
      </c>
      <c r="R25" s="8" t="s">
        <v>161</v>
      </c>
      <c r="S25" s="8" t="s">
        <v>161</v>
      </c>
      <c r="T25" s="8" t="s">
        <v>161</v>
      </c>
      <c r="U25" s="8" t="s">
        <v>161</v>
      </c>
      <c r="V25" s="8" t="s">
        <v>161</v>
      </c>
      <c r="W25" s="8" t="s">
        <v>161</v>
      </c>
      <c r="X25" s="8" t="s">
        <v>161</v>
      </c>
      <c r="Y25" s="8" t="s">
        <v>161</v>
      </c>
      <c r="Z25" s="8" t="s">
        <v>161</v>
      </c>
      <c r="AA25" s="8" t="s">
        <v>161</v>
      </c>
      <c r="AB25" s="8" t="s">
        <v>161</v>
      </c>
      <c r="AC25" s="8" t="s">
        <v>161</v>
      </c>
      <c r="AD25" s="8" t="s">
        <v>161</v>
      </c>
      <c r="AE25" s="8" t="s">
        <v>161</v>
      </c>
      <c r="AF25" s="8" t="s">
        <v>161</v>
      </c>
      <c r="AG25" s="8" t="s">
        <v>161</v>
      </c>
      <c r="AH25" s="8" t="s">
        <v>161</v>
      </c>
      <c r="AI25" s="8" t="s">
        <v>161</v>
      </c>
      <c r="AJ25" s="9">
        <v>0.27</v>
      </c>
      <c r="AK25" s="9">
        <v>0.38</v>
      </c>
      <c r="AL25" s="8" t="s">
        <v>161</v>
      </c>
      <c r="AM25" s="9">
        <v>0.61</v>
      </c>
      <c r="AN25" s="8" t="s">
        <v>161</v>
      </c>
      <c r="AO25" s="8" t="s">
        <v>161</v>
      </c>
      <c r="AP25" s="8" t="s">
        <v>161</v>
      </c>
      <c r="AQ25" s="8" t="s">
        <v>161</v>
      </c>
      <c r="AR25" s="9">
        <v>0.3</v>
      </c>
      <c r="AS25" s="8" t="s">
        <v>161</v>
      </c>
      <c r="AT25" s="8" t="s">
        <v>161</v>
      </c>
      <c r="AU25" s="9">
        <v>0.18</v>
      </c>
      <c r="AV25" s="8" t="s">
        <v>161</v>
      </c>
      <c r="AW25" s="8" t="s">
        <v>161</v>
      </c>
      <c r="AX25" s="9">
        <v>0.31</v>
      </c>
      <c r="AY25" s="8" t="s">
        <v>161</v>
      </c>
      <c r="AZ25" s="8" t="s">
        <v>161</v>
      </c>
      <c r="BA25" s="8" t="s">
        <v>161</v>
      </c>
      <c r="BB25" s="9">
        <v>0.24</v>
      </c>
      <c r="BC25" s="8" t="s">
        <v>161</v>
      </c>
      <c r="BD25" s="8" t="s">
        <v>161</v>
      </c>
      <c r="BE25" s="8" t="s">
        <v>161</v>
      </c>
      <c r="BF25" s="8" t="s">
        <v>161</v>
      </c>
      <c r="BG25" s="8" t="s">
        <v>161</v>
      </c>
      <c r="BH25" s="8" t="s">
        <v>161</v>
      </c>
      <c r="BI25" s="9">
        <v>0.4</v>
      </c>
      <c r="BJ25" s="9">
        <v>0.33</v>
      </c>
      <c r="BK25" s="8" t="s">
        <v>161</v>
      </c>
      <c r="BL25" s="9">
        <v>0.44</v>
      </c>
      <c r="BM25" s="9">
        <v>0.45</v>
      </c>
      <c r="BN25" s="8" t="s">
        <v>161</v>
      </c>
      <c r="BO25" s="8" t="s">
        <v>161</v>
      </c>
      <c r="BP25" s="9">
        <v>0.21</v>
      </c>
      <c r="BQ25" s="8" t="s">
        <v>161</v>
      </c>
      <c r="BR25" s="8" t="s">
        <v>161</v>
      </c>
      <c r="BS25" s="8" t="s">
        <v>161</v>
      </c>
      <c r="BT25" s="8" t="s">
        <v>161</v>
      </c>
      <c r="BU25" s="9">
        <v>0.26</v>
      </c>
      <c r="BV25" s="9">
        <v>0.28999999999999998</v>
      </c>
      <c r="BW25" s="8" t="s">
        <v>161</v>
      </c>
      <c r="BX25" s="9">
        <v>0.28000000000000003</v>
      </c>
      <c r="BY25" s="8" t="s">
        <v>161</v>
      </c>
      <c r="BZ25" s="8" t="s">
        <v>161</v>
      </c>
      <c r="CA25" s="8" t="s">
        <v>161</v>
      </c>
      <c r="CB25" s="8" t="s">
        <v>161</v>
      </c>
      <c r="CC25" s="8" t="s">
        <v>161</v>
      </c>
      <c r="CD25" s="8" t="s">
        <v>161</v>
      </c>
      <c r="CE25" s="8" t="s">
        <v>161</v>
      </c>
      <c r="CF25" s="8" t="s">
        <v>161</v>
      </c>
      <c r="CG25" s="9">
        <v>0.34</v>
      </c>
      <c r="CH25" s="9">
        <v>0.38</v>
      </c>
      <c r="CI25" s="8" t="s">
        <v>161</v>
      </c>
      <c r="CJ25" s="8" t="s">
        <v>161</v>
      </c>
      <c r="CK25" s="8" t="s">
        <v>161</v>
      </c>
      <c r="CL25" s="9">
        <v>0.47</v>
      </c>
      <c r="CM25" s="8" t="s">
        <v>161</v>
      </c>
      <c r="CN25" s="9">
        <v>0.2</v>
      </c>
      <c r="CO25" s="8" t="s">
        <v>161</v>
      </c>
      <c r="CP25" s="9">
        <v>0.3</v>
      </c>
      <c r="CQ25" s="8" t="s">
        <v>161</v>
      </c>
      <c r="CR25" s="8" t="s">
        <v>161</v>
      </c>
      <c r="CS25" s="9">
        <v>0.22</v>
      </c>
      <c r="CT25" s="8" t="s">
        <v>161</v>
      </c>
      <c r="CU25" s="9">
        <v>0.55000000000000004</v>
      </c>
      <c r="CV25" s="8" t="s">
        <v>161</v>
      </c>
      <c r="CW25" s="9">
        <v>0.32</v>
      </c>
      <c r="CX25" s="8" t="s">
        <v>161</v>
      </c>
      <c r="CY25" s="8" t="s">
        <v>161</v>
      </c>
      <c r="CZ25" s="9">
        <v>0.36</v>
      </c>
      <c r="DA25" s="8" t="s">
        <v>161</v>
      </c>
      <c r="DB25" s="8" t="s">
        <v>161</v>
      </c>
      <c r="DC25" s="9">
        <v>0.27</v>
      </c>
      <c r="DD25" s="8" t="s">
        <v>161</v>
      </c>
      <c r="DE25" s="9">
        <v>0.43</v>
      </c>
      <c r="DF25" s="8" t="s">
        <v>161</v>
      </c>
      <c r="DG25" s="8" t="s">
        <v>161</v>
      </c>
      <c r="DH25" s="8" t="s">
        <v>161</v>
      </c>
      <c r="DI25" s="8" t="s">
        <v>161</v>
      </c>
      <c r="DJ25" s="8" t="s">
        <v>161</v>
      </c>
      <c r="DK25" s="8" t="s">
        <v>161</v>
      </c>
      <c r="DL25" s="8" t="s">
        <v>161</v>
      </c>
      <c r="DM25" s="9">
        <v>0.39</v>
      </c>
      <c r="DN25" s="8" t="s">
        <v>161</v>
      </c>
      <c r="DO25" s="8" t="s">
        <v>161</v>
      </c>
      <c r="DP25" s="8" t="s">
        <v>161</v>
      </c>
      <c r="DQ25" s="9">
        <v>0.28999999999999998</v>
      </c>
      <c r="DR25" s="8" t="s">
        <v>161</v>
      </c>
      <c r="DS25" s="8" t="s">
        <v>161</v>
      </c>
      <c r="DT25" s="9">
        <v>0.3</v>
      </c>
      <c r="DU25" s="8" t="s">
        <v>161</v>
      </c>
      <c r="DV25" s="8" t="s">
        <v>161</v>
      </c>
      <c r="DW25" s="8" t="s">
        <v>161</v>
      </c>
      <c r="DX25" s="9">
        <v>0.39</v>
      </c>
      <c r="DY25" s="9">
        <v>0.28999999999999998</v>
      </c>
      <c r="DZ25" s="8" t="s">
        <v>161</v>
      </c>
      <c r="EA25" s="9">
        <v>0.41</v>
      </c>
      <c r="EB25" s="8" t="s">
        <v>161</v>
      </c>
      <c r="EC25" s="8" t="s">
        <v>161</v>
      </c>
      <c r="ED25" s="9">
        <v>0.41</v>
      </c>
      <c r="EE25" s="8" t="s">
        <v>161</v>
      </c>
      <c r="EF25" s="9">
        <v>0.31</v>
      </c>
      <c r="EG25" s="8" t="s">
        <v>161</v>
      </c>
      <c r="EH25" s="9">
        <v>0.48</v>
      </c>
      <c r="EI25" s="9">
        <v>0.46</v>
      </c>
      <c r="EJ25" s="9">
        <v>0.21</v>
      </c>
      <c r="EK25" s="9">
        <v>0.47</v>
      </c>
      <c r="EL25" s="9">
        <v>0.32</v>
      </c>
      <c r="EM25" s="9">
        <v>0.28999999999999998</v>
      </c>
      <c r="EN25" s="8" t="s">
        <v>161</v>
      </c>
      <c r="EO25" s="9">
        <v>0.27</v>
      </c>
      <c r="EP25" s="9">
        <v>0.52</v>
      </c>
      <c r="EQ25" s="9">
        <v>0.32</v>
      </c>
      <c r="ER25" s="9">
        <v>0.24</v>
      </c>
      <c r="ES25" s="9">
        <v>0.15</v>
      </c>
      <c r="ET25" s="9">
        <v>0.48</v>
      </c>
      <c r="EU25" s="9">
        <v>0.28000000000000003</v>
      </c>
      <c r="EV25" s="9">
        <v>0.36</v>
      </c>
      <c r="EW25" s="9">
        <v>0.11</v>
      </c>
      <c r="EX25" s="9">
        <v>0.19</v>
      </c>
      <c r="EY25" s="8" t="s">
        <v>161</v>
      </c>
    </row>
    <row r="26" spans="1:155" s="1" customFormat="1" ht="12.75" x14ac:dyDescent="0.2">
      <c r="A26" s="10" t="s">
        <v>354</v>
      </c>
      <c r="B26" s="8">
        <v>22317</v>
      </c>
      <c r="C26" s="8">
        <v>46</v>
      </c>
      <c r="D26" s="8">
        <v>151</v>
      </c>
      <c r="E26" s="8" t="s">
        <v>161</v>
      </c>
      <c r="F26" s="8" t="s">
        <v>161</v>
      </c>
      <c r="G26" s="8" t="s">
        <v>161</v>
      </c>
      <c r="H26" s="8">
        <v>144</v>
      </c>
      <c r="I26" s="8" t="s">
        <v>161</v>
      </c>
      <c r="J26" s="8" t="s">
        <v>161</v>
      </c>
      <c r="K26" s="8" t="s">
        <v>161</v>
      </c>
      <c r="L26" s="8" t="s">
        <v>161</v>
      </c>
      <c r="M26" s="8" t="s">
        <v>161</v>
      </c>
      <c r="N26" s="8" t="s">
        <v>161</v>
      </c>
      <c r="O26" s="8">
        <v>196</v>
      </c>
      <c r="P26" s="8" t="s">
        <v>161</v>
      </c>
      <c r="Q26" s="8" t="s">
        <v>161</v>
      </c>
      <c r="R26" s="8" t="s">
        <v>161</v>
      </c>
      <c r="S26" s="8" t="s">
        <v>161</v>
      </c>
      <c r="T26" s="8" t="s">
        <v>161</v>
      </c>
      <c r="U26" s="8" t="s">
        <v>161</v>
      </c>
      <c r="V26" s="8" t="s">
        <v>161</v>
      </c>
      <c r="W26" s="8" t="s">
        <v>161</v>
      </c>
      <c r="X26" s="8" t="s">
        <v>161</v>
      </c>
      <c r="Y26" s="8" t="s">
        <v>161</v>
      </c>
      <c r="Z26" s="8" t="s">
        <v>161</v>
      </c>
      <c r="AA26" s="8" t="s">
        <v>161</v>
      </c>
      <c r="AB26" s="8" t="s">
        <v>161</v>
      </c>
      <c r="AC26" s="8" t="s">
        <v>161</v>
      </c>
      <c r="AD26" s="8" t="s">
        <v>161</v>
      </c>
      <c r="AE26" s="8" t="s">
        <v>161</v>
      </c>
      <c r="AF26" s="8" t="s">
        <v>161</v>
      </c>
      <c r="AG26" s="8" t="s">
        <v>161</v>
      </c>
      <c r="AH26" s="8" t="s">
        <v>161</v>
      </c>
      <c r="AI26" s="8" t="s">
        <v>161</v>
      </c>
      <c r="AJ26" s="8">
        <v>591</v>
      </c>
      <c r="AK26" s="8">
        <v>135</v>
      </c>
      <c r="AL26" s="8" t="s">
        <v>161</v>
      </c>
      <c r="AM26" s="8">
        <v>84</v>
      </c>
      <c r="AN26" s="8" t="s">
        <v>161</v>
      </c>
      <c r="AO26" s="8" t="s">
        <v>161</v>
      </c>
      <c r="AP26" s="8" t="s">
        <v>161</v>
      </c>
      <c r="AQ26" s="8" t="s">
        <v>161</v>
      </c>
      <c r="AR26" s="8">
        <v>200</v>
      </c>
      <c r="AS26" s="8" t="s">
        <v>161</v>
      </c>
      <c r="AT26" s="8" t="s">
        <v>161</v>
      </c>
      <c r="AU26" s="8">
        <v>121</v>
      </c>
      <c r="AV26" s="8" t="s">
        <v>161</v>
      </c>
      <c r="AW26" s="8" t="s">
        <v>161</v>
      </c>
      <c r="AX26" s="8">
        <v>226</v>
      </c>
      <c r="AY26" s="8" t="s">
        <v>161</v>
      </c>
      <c r="AZ26" s="8" t="s">
        <v>161</v>
      </c>
      <c r="BA26" s="8" t="s">
        <v>161</v>
      </c>
      <c r="BB26" s="8">
        <v>231</v>
      </c>
      <c r="BC26" s="8" t="s">
        <v>161</v>
      </c>
      <c r="BD26" s="8" t="s">
        <v>161</v>
      </c>
      <c r="BE26" s="8" t="s">
        <v>161</v>
      </c>
      <c r="BF26" s="8" t="s">
        <v>161</v>
      </c>
      <c r="BG26" s="8" t="s">
        <v>161</v>
      </c>
      <c r="BH26" s="8" t="s">
        <v>161</v>
      </c>
      <c r="BI26" s="8">
        <v>204</v>
      </c>
      <c r="BJ26" s="8">
        <v>92</v>
      </c>
      <c r="BK26" s="8" t="s">
        <v>161</v>
      </c>
      <c r="BL26" s="8">
        <v>191</v>
      </c>
      <c r="BM26" s="8">
        <v>124</v>
      </c>
      <c r="BN26" s="8" t="s">
        <v>161</v>
      </c>
      <c r="BO26" s="8" t="s">
        <v>161</v>
      </c>
      <c r="BP26" s="8">
        <v>117</v>
      </c>
      <c r="BQ26" s="8" t="s">
        <v>161</v>
      </c>
      <c r="BR26" s="8" t="s">
        <v>161</v>
      </c>
      <c r="BS26" s="8" t="s">
        <v>161</v>
      </c>
      <c r="BT26" s="8" t="s">
        <v>161</v>
      </c>
      <c r="BU26" s="8">
        <v>70</v>
      </c>
      <c r="BV26" s="8">
        <v>285</v>
      </c>
      <c r="BW26" s="8" t="s">
        <v>161</v>
      </c>
      <c r="BX26" s="8">
        <v>263</v>
      </c>
      <c r="BY26" s="8" t="s">
        <v>161</v>
      </c>
      <c r="BZ26" s="8" t="s">
        <v>161</v>
      </c>
      <c r="CA26" s="8" t="s">
        <v>161</v>
      </c>
      <c r="CB26" s="8" t="s">
        <v>161</v>
      </c>
      <c r="CC26" s="8" t="s">
        <v>161</v>
      </c>
      <c r="CD26" s="8" t="s">
        <v>161</v>
      </c>
      <c r="CE26" s="8" t="s">
        <v>161</v>
      </c>
      <c r="CF26" s="8" t="s">
        <v>161</v>
      </c>
      <c r="CG26" s="8">
        <v>473</v>
      </c>
      <c r="CH26" s="8">
        <v>184</v>
      </c>
      <c r="CI26" s="8" t="s">
        <v>161</v>
      </c>
      <c r="CJ26" s="8" t="s">
        <v>161</v>
      </c>
      <c r="CK26" s="8" t="s">
        <v>161</v>
      </c>
      <c r="CL26" s="8">
        <v>454</v>
      </c>
      <c r="CM26" s="8" t="s">
        <v>161</v>
      </c>
      <c r="CN26" s="8">
        <v>138</v>
      </c>
      <c r="CO26" s="8" t="s">
        <v>161</v>
      </c>
      <c r="CP26" s="8">
        <v>174</v>
      </c>
      <c r="CQ26" s="8" t="s">
        <v>161</v>
      </c>
      <c r="CR26" s="8" t="s">
        <v>161</v>
      </c>
      <c r="CS26" s="8">
        <v>156</v>
      </c>
      <c r="CT26" s="8" t="s">
        <v>161</v>
      </c>
      <c r="CU26" s="8">
        <v>65</v>
      </c>
      <c r="CV26" s="8" t="s">
        <v>161</v>
      </c>
      <c r="CW26" s="8">
        <v>481</v>
      </c>
      <c r="CX26" s="8" t="s">
        <v>161</v>
      </c>
      <c r="CY26" s="8" t="s">
        <v>161</v>
      </c>
      <c r="CZ26" s="8">
        <v>177</v>
      </c>
      <c r="DA26" s="8" t="s">
        <v>161</v>
      </c>
      <c r="DB26" s="8" t="s">
        <v>161</v>
      </c>
      <c r="DC26" s="8">
        <v>355</v>
      </c>
      <c r="DD26" s="8" t="s">
        <v>161</v>
      </c>
      <c r="DE26" s="8">
        <v>377</v>
      </c>
      <c r="DF26" s="8" t="s">
        <v>161</v>
      </c>
      <c r="DG26" s="8" t="s">
        <v>161</v>
      </c>
      <c r="DH26" s="8" t="s">
        <v>161</v>
      </c>
      <c r="DI26" s="8" t="s">
        <v>161</v>
      </c>
      <c r="DJ26" s="8" t="s">
        <v>161</v>
      </c>
      <c r="DK26" s="8" t="s">
        <v>161</v>
      </c>
      <c r="DL26" s="8" t="s">
        <v>161</v>
      </c>
      <c r="DM26" s="8">
        <v>696</v>
      </c>
      <c r="DN26" s="8" t="s">
        <v>161</v>
      </c>
      <c r="DO26" s="8" t="s">
        <v>161</v>
      </c>
      <c r="DP26" s="8" t="s">
        <v>161</v>
      </c>
      <c r="DQ26" s="8">
        <v>481</v>
      </c>
      <c r="DR26" s="8" t="s">
        <v>161</v>
      </c>
      <c r="DS26" s="8" t="s">
        <v>161</v>
      </c>
      <c r="DT26" s="8">
        <v>817</v>
      </c>
      <c r="DU26" s="8" t="s">
        <v>161</v>
      </c>
      <c r="DV26" s="8" t="s">
        <v>161</v>
      </c>
      <c r="DW26" s="8" t="s">
        <v>161</v>
      </c>
      <c r="DX26" s="8">
        <v>256</v>
      </c>
      <c r="DY26" s="8">
        <v>370</v>
      </c>
      <c r="DZ26" s="8" t="s">
        <v>161</v>
      </c>
      <c r="EA26" s="8">
        <v>379</v>
      </c>
      <c r="EB26" s="8" t="s">
        <v>161</v>
      </c>
      <c r="EC26" s="8" t="s">
        <v>161</v>
      </c>
      <c r="ED26" s="8">
        <v>637</v>
      </c>
      <c r="EE26" s="8" t="s">
        <v>161</v>
      </c>
      <c r="EF26" s="8">
        <v>126</v>
      </c>
      <c r="EG26" s="8" t="s">
        <v>161</v>
      </c>
      <c r="EH26" s="8">
        <v>199</v>
      </c>
      <c r="EI26" s="8">
        <v>124</v>
      </c>
      <c r="EJ26" s="8">
        <v>334</v>
      </c>
      <c r="EK26" s="8">
        <v>327</v>
      </c>
      <c r="EL26" s="8">
        <v>287</v>
      </c>
      <c r="EM26" s="8">
        <v>857</v>
      </c>
      <c r="EN26" s="8" t="s">
        <v>161</v>
      </c>
      <c r="EO26" s="8">
        <v>254</v>
      </c>
      <c r="EP26" s="8">
        <v>698</v>
      </c>
      <c r="EQ26" s="8">
        <v>247</v>
      </c>
      <c r="ER26" s="8">
        <v>191</v>
      </c>
      <c r="ES26" s="8">
        <v>177</v>
      </c>
      <c r="ET26" s="8">
        <v>503</v>
      </c>
      <c r="EU26" s="8">
        <v>352</v>
      </c>
      <c r="EV26" s="8">
        <v>298</v>
      </c>
      <c r="EW26" s="8">
        <v>789</v>
      </c>
      <c r="EX26" s="8">
        <v>115</v>
      </c>
      <c r="EY26" s="8" t="s">
        <v>161</v>
      </c>
    </row>
    <row r="27" spans="1:155" s="1" customFormat="1" ht="12.75" x14ac:dyDescent="0.2">
      <c r="A27" s="10"/>
      <c r="B27" s="9">
        <v>0.25</v>
      </c>
      <c r="C27" s="9">
        <v>0.1</v>
      </c>
      <c r="D27" s="9">
        <v>0.26</v>
      </c>
      <c r="E27" s="8" t="s">
        <v>161</v>
      </c>
      <c r="F27" s="8" t="s">
        <v>161</v>
      </c>
      <c r="G27" s="8" t="s">
        <v>161</v>
      </c>
      <c r="H27" s="9">
        <v>0.28999999999999998</v>
      </c>
      <c r="I27" s="8" t="s">
        <v>161</v>
      </c>
      <c r="J27" s="8" t="s">
        <v>161</v>
      </c>
      <c r="K27" s="8" t="s">
        <v>161</v>
      </c>
      <c r="L27" s="8" t="s">
        <v>161</v>
      </c>
      <c r="M27" s="8" t="s">
        <v>161</v>
      </c>
      <c r="N27" s="8" t="s">
        <v>161</v>
      </c>
      <c r="O27" s="9">
        <v>0.11</v>
      </c>
      <c r="P27" s="8" t="s">
        <v>161</v>
      </c>
      <c r="Q27" s="8" t="s">
        <v>161</v>
      </c>
      <c r="R27" s="8" t="s">
        <v>161</v>
      </c>
      <c r="S27" s="8" t="s">
        <v>161</v>
      </c>
      <c r="T27" s="8" t="s">
        <v>161</v>
      </c>
      <c r="U27" s="8" t="s">
        <v>161</v>
      </c>
      <c r="V27" s="8" t="s">
        <v>161</v>
      </c>
      <c r="W27" s="8" t="s">
        <v>161</v>
      </c>
      <c r="X27" s="8" t="s">
        <v>161</v>
      </c>
      <c r="Y27" s="8" t="s">
        <v>161</v>
      </c>
      <c r="Z27" s="8" t="s">
        <v>161</v>
      </c>
      <c r="AA27" s="8" t="s">
        <v>161</v>
      </c>
      <c r="AB27" s="8" t="s">
        <v>161</v>
      </c>
      <c r="AC27" s="8" t="s">
        <v>161</v>
      </c>
      <c r="AD27" s="8" t="s">
        <v>161</v>
      </c>
      <c r="AE27" s="8" t="s">
        <v>161</v>
      </c>
      <c r="AF27" s="8" t="s">
        <v>161</v>
      </c>
      <c r="AG27" s="8" t="s">
        <v>161</v>
      </c>
      <c r="AH27" s="8" t="s">
        <v>161</v>
      </c>
      <c r="AI27" s="8" t="s">
        <v>161</v>
      </c>
      <c r="AJ27" s="9">
        <v>0.27</v>
      </c>
      <c r="AK27" s="9">
        <v>0.24</v>
      </c>
      <c r="AL27" s="8" t="s">
        <v>161</v>
      </c>
      <c r="AM27" s="9">
        <v>0.16</v>
      </c>
      <c r="AN27" s="8" t="s">
        <v>161</v>
      </c>
      <c r="AO27" s="8" t="s">
        <v>161</v>
      </c>
      <c r="AP27" s="8" t="s">
        <v>161</v>
      </c>
      <c r="AQ27" s="8" t="s">
        <v>161</v>
      </c>
      <c r="AR27" s="9">
        <v>0.4</v>
      </c>
      <c r="AS27" s="8" t="s">
        <v>161</v>
      </c>
      <c r="AT27" s="8" t="s">
        <v>161</v>
      </c>
      <c r="AU27" s="9">
        <v>0.18</v>
      </c>
      <c r="AV27" s="8" t="s">
        <v>161</v>
      </c>
      <c r="AW27" s="8" t="s">
        <v>161</v>
      </c>
      <c r="AX27" s="9">
        <v>0.25</v>
      </c>
      <c r="AY27" s="8" t="s">
        <v>161</v>
      </c>
      <c r="AZ27" s="8" t="s">
        <v>161</v>
      </c>
      <c r="BA27" s="8" t="s">
        <v>161</v>
      </c>
      <c r="BB27" s="9">
        <v>0.18</v>
      </c>
      <c r="BC27" s="8" t="s">
        <v>161</v>
      </c>
      <c r="BD27" s="8" t="s">
        <v>161</v>
      </c>
      <c r="BE27" s="8" t="s">
        <v>161</v>
      </c>
      <c r="BF27" s="8" t="s">
        <v>161</v>
      </c>
      <c r="BG27" s="8" t="s">
        <v>161</v>
      </c>
      <c r="BH27" s="8" t="s">
        <v>161</v>
      </c>
      <c r="BI27" s="9">
        <v>0.4</v>
      </c>
      <c r="BJ27" s="9">
        <v>0.11</v>
      </c>
      <c r="BK27" s="8" t="s">
        <v>161</v>
      </c>
      <c r="BL27" s="9">
        <v>0.35</v>
      </c>
      <c r="BM27" s="9">
        <v>0.15</v>
      </c>
      <c r="BN27" s="8" t="s">
        <v>161</v>
      </c>
      <c r="BO27" s="8" t="s">
        <v>161</v>
      </c>
      <c r="BP27" s="9">
        <v>0.28000000000000003</v>
      </c>
      <c r="BQ27" s="8" t="s">
        <v>161</v>
      </c>
      <c r="BR27" s="8" t="s">
        <v>161</v>
      </c>
      <c r="BS27" s="8" t="s">
        <v>161</v>
      </c>
      <c r="BT27" s="8" t="s">
        <v>161</v>
      </c>
      <c r="BU27" s="9">
        <v>0.13</v>
      </c>
      <c r="BV27" s="9">
        <v>0.24</v>
      </c>
      <c r="BW27" s="8" t="s">
        <v>161</v>
      </c>
      <c r="BX27" s="9">
        <v>0.36</v>
      </c>
      <c r="BY27" s="8" t="s">
        <v>161</v>
      </c>
      <c r="BZ27" s="8" t="s">
        <v>161</v>
      </c>
      <c r="CA27" s="8" t="s">
        <v>161</v>
      </c>
      <c r="CB27" s="8" t="s">
        <v>161</v>
      </c>
      <c r="CC27" s="8" t="s">
        <v>161</v>
      </c>
      <c r="CD27" s="8" t="s">
        <v>161</v>
      </c>
      <c r="CE27" s="8" t="s">
        <v>161</v>
      </c>
      <c r="CF27" s="8" t="s">
        <v>161</v>
      </c>
      <c r="CG27" s="9">
        <v>0.35</v>
      </c>
      <c r="CH27" s="9">
        <v>0.43</v>
      </c>
      <c r="CI27" s="8" t="s">
        <v>161</v>
      </c>
      <c r="CJ27" s="8" t="s">
        <v>161</v>
      </c>
      <c r="CK27" s="8" t="s">
        <v>161</v>
      </c>
      <c r="CL27" s="9">
        <v>0.32</v>
      </c>
      <c r="CM27" s="8" t="s">
        <v>161</v>
      </c>
      <c r="CN27" s="9">
        <v>0.18</v>
      </c>
      <c r="CO27" s="8" t="s">
        <v>161</v>
      </c>
      <c r="CP27" s="9">
        <v>0.23</v>
      </c>
      <c r="CQ27" s="8" t="s">
        <v>161</v>
      </c>
      <c r="CR27" s="8" t="s">
        <v>161</v>
      </c>
      <c r="CS27" s="9">
        <v>0.35</v>
      </c>
      <c r="CT27" s="8" t="s">
        <v>161</v>
      </c>
      <c r="CU27" s="9">
        <v>7.0000000000000007E-2</v>
      </c>
      <c r="CV27" s="8" t="s">
        <v>161</v>
      </c>
      <c r="CW27" s="9">
        <v>0.17</v>
      </c>
      <c r="CX27" s="8" t="s">
        <v>161</v>
      </c>
      <c r="CY27" s="8" t="s">
        <v>161</v>
      </c>
      <c r="CZ27" s="9">
        <v>0.21</v>
      </c>
      <c r="DA27" s="8" t="s">
        <v>161</v>
      </c>
      <c r="DB27" s="8" t="s">
        <v>161</v>
      </c>
      <c r="DC27" s="9">
        <v>0.25</v>
      </c>
      <c r="DD27" s="8" t="s">
        <v>161</v>
      </c>
      <c r="DE27" s="9">
        <v>0.33</v>
      </c>
      <c r="DF27" s="8" t="s">
        <v>161</v>
      </c>
      <c r="DG27" s="8" t="s">
        <v>161</v>
      </c>
      <c r="DH27" s="8" t="s">
        <v>161</v>
      </c>
      <c r="DI27" s="8" t="s">
        <v>161</v>
      </c>
      <c r="DJ27" s="8" t="s">
        <v>161</v>
      </c>
      <c r="DK27" s="8" t="s">
        <v>161</v>
      </c>
      <c r="DL27" s="8" t="s">
        <v>161</v>
      </c>
      <c r="DM27" s="9">
        <v>0.42</v>
      </c>
      <c r="DN27" s="8" t="s">
        <v>161</v>
      </c>
      <c r="DO27" s="8" t="s">
        <v>161</v>
      </c>
      <c r="DP27" s="8" t="s">
        <v>161</v>
      </c>
      <c r="DQ27" s="9">
        <v>0.27</v>
      </c>
      <c r="DR27" s="8" t="s">
        <v>161</v>
      </c>
      <c r="DS27" s="8" t="s">
        <v>161</v>
      </c>
      <c r="DT27" s="9">
        <v>0.27</v>
      </c>
      <c r="DU27" s="8" t="s">
        <v>161</v>
      </c>
      <c r="DV27" s="8" t="s">
        <v>161</v>
      </c>
      <c r="DW27" s="8" t="s">
        <v>161</v>
      </c>
      <c r="DX27" s="9">
        <v>0.22</v>
      </c>
      <c r="DY27" s="9">
        <v>0.17</v>
      </c>
      <c r="DZ27" s="8" t="s">
        <v>161</v>
      </c>
      <c r="EA27" s="9">
        <v>0.24</v>
      </c>
      <c r="EB27" s="8" t="s">
        <v>161</v>
      </c>
      <c r="EC27" s="8" t="s">
        <v>161</v>
      </c>
      <c r="ED27" s="9">
        <v>0.51</v>
      </c>
      <c r="EE27" s="8" t="s">
        <v>161</v>
      </c>
      <c r="EF27" s="9">
        <v>0.24</v>
      </c>
      <c r="EG27" s="8" t="s">
        <v>161</v>
      </c>
      <c r="EH27" s="9">
        <v>0.23</v>
      </c>
      <c r="EI27" s="9">
        <v>0.21</v>
      </c>
      <c r="EJ27" s="9">
        <v>0.28000000000000003</v>
      </c>
      <c r="EK27" s="9">
        <v>0.24</v>
      </c>
      <c r="EL27" s="9">
        <v>0.16</v>
      </c>
      <c r="EM27" s="9">
        <v>0.28000000000000003</v>
      </c>
      <c r="EN27" s="8" t="s">
        <v>161</v>
      </c>
      <c r="EO27" s="9">
        <v>0.34</v>
      </c>
      <c r="EP27" s="9">
        <v>0.31</v>
      </c>
      <c r="EQ27" s="9">
        <v>0.23</v>
      </c>
      <c r="ER27" s="9">
        <v>0.37</v>
      </c>
      <c r="ES27" s="9">
        <v>0.11</v>
      </c>
      <c r="ET27" s="9">
        <v>0.41</v>
      </c>
      <c r="EU27" s="9">
        <v>0.21</v>
      </c>
      <c r="EV27" s="9">
        <v>0.18</v>
      </c>
      <c r="EW27" s="9">
        <v>0.32</v>
      </c>
      <c r="EX27" s="9">
        <v>0.12</v>
      </c>
      <c r="EY27" s="8" t="s">
        <v>161</v>
      </c>
    </row>
    <row r="28" spans="1:155" s="1" customFormat="1" ht="12.75" x14ac:dyDescent="0.2">
      <c r="A28" s="10" t="s">
        <v>355</v>
      </c>
      <c r="B28" s="8">
        <v>42716</v>
      </c>
      <c r="C28" s="8">
        <v>166</v>
      </c>
      <c r="D28" s="8">
        <v>273</v>
      </c>
      <c r="E28" s="8" t="s">
        <v>161</v>
      </c>
      <c r="F28" s="8" t="s">
        <v>161</v>
      </c>
      <c r="G28" s="8" t="s">
        <v>161</v>
      </c>
      <c r="H28" s="8">
        <v>170</v>
      </c>
      <c r="I28" s="8" t="s">
        <v>161</v>
      </c>
      <c r="J28" s="8" t="s">
        <v>161</v>
      </c>
      <c r="K28" s="8" t="s">
        <v>161</v>
      </c>
      <c r="L28" s="8" t="s">
        <v>161</v>
      </c>
      <c r="M28" s="8" t="s">
        <v>161</v>
      </c>
      <c r="N28" s="8" t="s">
        <v>161</v>
      </c>
      <c r="O28" s="8">
        <v>1012</v>
      </c>
      <c r="P28" s="8" t="s">
        <v>161</v>
      </c>
      <c r="Q28" s="8" t="s">
        <v>161</v>
      </c>
      <c r="R28" s="8" t="s">
        <v>161</v>
      </c>
      <c r="S28" s="8" t="s">
        <v>161</v>
      </c>
      <c r="T28" s="8" t="s">
        <v>161</v>
      </c>
      <c r="U28" s="8" t="s">
        <v>161</v>
      </c>
      <c r="V28" s="8" t="s">
        <v>161</v>
      </c>
      <c r="W28" s="8" t="s">
        <v>161</v>
      </c>
      <c r="X28" s="8" t="s">
        <v>161</v>
      </c>
      <c r="Y28" s="8" t="s">
        <v>161</v>
      </c>
      <c r="Z28" s="8" t="s">
        <v>161</v>
      </c>
      <c r="AA28" s="8" t="s">
        <v>161</v>
      </c>
      <c r="AB28" s="8" t="s">
        <v>161</v>
      </c>
      <c r="AC28" s="8" t="s">
        <v>161</v>
      </c>
      <c r="AD28" s="8" t="s">
        <v>161</v>
      </c>
      <c r="AE28" s="8" t="s">
        <v>161</v>
      </c>
      <c r="AF28" s="8" t="s">
        <v>161</v>
      </c>
      <c r="AG28" s="8" t="s">
        <v>161</v>
      </c>
      <c r="AH28" s="8" t="s">
        <v>161</v>
      </c>
      <c r="AI28" s="8" t="s">
        <v>161</v>
      </c>
      <c r="AJ28" s="8">
        <v>1011</v>
      </c>
      <c r="AK28" s="8">
        <v>288</v>
      </c>
      <c r="AL28" s="8" t="s">
        <v>161</v>
      </c>
      <c r="AM28" s="8">
        <v>373</v>
      </c>
      <c r="AN28" s="8" t="s">
        <v>161</v>
      </c>
      <c r="AO28" s="8" t="s">
        <v>161</v>
      </c>
      <c r="AP28" s="8" t="s">
        <v>161</v>
      </c>
      <c r="AQ28" s="8" t="s">
        <v>161</v>
      </c>
      <c r="AR28" s="8">
        <v>205</v>
      </c>
      <c r="AS28" s="8" t="s">
        <v>161</v>
      </c>
      <c r="AT28" s="8" t="s">
        <v>161</v>
      </c>
      <c r="AU28" s="8">
        <v>440</v>
      </c>
      <c r="AV28" s="8" t="s">
        <v>161</v>
      </c>
      <c r="AW28" s="8" t="s">
        <v>161</v>
      </c>
      <c r="AX28" s="8">
        <v>606</v>
      </c>
      <c r="AY28" s="8" t="s">
        <v>161</v>
      </c>
      <c r="AZ28" s="8" t="s">
        <v>161</v>
      </c>
      <c r="BA28" s="8" t="s">
        <v>161</v>
      </c>
      <c r="BB28" s="8">
        <v>1071</v>
      </c>
      <c r="BC28" s="8" t="s">
        <v>161</v>
      </c>
      <c r="BD28" s="8" t="s">
        <v>161</v>
      </c>
      <c r="BE28" s="8" t="s">
        <v>161</v>
      </c>
      <c r="BF28" s="8" t="s">
        <v>161</v>
      </c>
      <c r="BG28" s="8" t="s">
        <v>161</v>
      </c>
      <c r="BH28" s="8" t="s">
        <v>161</v>
      </c>
      <c r="BI28" s="8">
        <v>358</v>
      </c>
      <c r="BJ28" s="8">
        <v>405</v>
      </c>
      <c r="BK28" s="8" t="s">
        <v>161</v>
      </c>
      <c r="BL28" s="8">
        <v>294</v>
      </c>
      <c r="BM28" s="8">
        <v>355</v>
      </c>
      <c r="BN28" s="8" t="s">
        <v>161</v>
      </c>
      <c r="BO28" s="8" t="s">
        <v>161</v>
      </c>
      <c r="BP28" s="8">
        <v>271</v>
      </c>
      <c r="BQ28" s="8" t="s">
        <v>161</v>
      </c>
      <c r="BR28" s="8" t="s">
        <v>161</v>
      </c>
      <c r="BS28" s="8" t="s">
        <v>161</v>
      </c>
      <c r="BT28" s="8" t="s">
        <v>161</v>
      </c>
      <c r="BU28" s="8">
        <v>217</v>
      </c>
      <c r="BV28" s="8">
        <v>581</v>
      </c>
      <c r="BW28" s="8" t="s">
        <v>161</v>
      </c>
      <c r="BX28" s="8">
        <v>445</v>
      </c>
      <c r="BY28" s="8" t="s">
        <v>161</v>
      </c>
      <c r="BZ28" s="8" t="s">
        <v>161</v>
      </c>
      <c r="CA28" s="8" t="s">
        <v>161</v>
      </c>
      <c r="CB28" s="8" t="s">
        <v>161</v>
      </c>
      <c r="CC28" s="8" t="s">
        <v>161</v>
      </c>
      <c r="CD28" s="8" t="s">
        <v>161</v>
      </c>
      <c r="CE28" s="8" t="s">
        <v>161</v>
      </c>
      <c r="CF28" s="8" t="s">
        <v>161</v>
      </c>
      <c r="CG28" s="8">
        <v>788</v>
      </c>
      <c r="CH28" s="8">
        <v>211</v>
      </c>
      <c r="CI28" s="8" t="s">
        <v>161</v>
      </c>
      <c r="CJ28" s="8" t="s">
        <v>161</v>
      </c>
      <c r="CK28" s="8" t="s">
        <v>161</v>
      </c>
      <c r="CL28" s="8">
        <v>761</v>
      </c>
      <c r="CM28" s="8" t="s">
        <v>161</v>
      </c>
      <c r="CN28" s="8">
        <v>342</v>
      </c>
      <c r="CO28" s="8" t="s">
        <v>161</v>
      </c>
      <c r="CP28" s="8">
        <v>396</v>
      </c>
      <c r="CQ28" s="8" t="s">
        <v>161</v>
      </c>
      <c r="CR28" s="8" t="s">
        <v>161</v>
      </c>
      <c r="CS28" s="8">
        <v>290</v>
      </c>
      <c r="CT28" s="8" t="s">
        <v>161</v>
      </c>
      <c r="CU28" s="8">
        <v>220</v>
      </c>
      <c r="CV28" s="8" t="s">
        <v>161</v>
      </c>
      <c r="CW28" s="8">
        <v>655</v>
      </c>
      <c r="CX28" s="8" t="s">
        <v>161</v>
      </c>
      <c r="CY28" s="8" t="s">
        <v>161</v>
      </c>
      <c r="CZ28" s="8">
        <v>448</v>
      </c>
      <c r="DA28" s="8" t="s">
        <v>161</v>
      </c>
      <c r="DB28" s="8" t="s">
        <v>161</v>
      </c>
      <c r="DC28" s="8">
        <v>686</v>
      </c>
      <c r="DD28" s="8" t="s">
        <v>161</v>
      </c>
      <c r="DE28" s="8">
        <v>482</v>
      </c>
      <c r="DF28" s="8" t="s">
        <v>161</v>
      </c>
      <c r="DG28" s="8" t="s">
        <v>161</v>
      </c>
      <c r="DH28" s="8" t="s">
        <v>161</v>
      </c>
      <c r="DI28" s="8" t="s">
        <v>161</v>
      </c>
      <c r="DJ28" s="8" t="s">
        <v>161</v>
      </c>
      <c r="DK28" s="8" t="s">
        <v>161</v>
      </c>
      <c r="DL28" s="8" t="s">
        <v>161</v>
      </c>
      <c r="DM28" s="8">
        <v>1068</v>
      </c>
      <c r="DN28" s="8" t="s">
        <v>161</v>
      </c>
      <c r="DO28" s="8" t="s">
        <v>161</v>
      </c>
      <c r="DP28" s="8" t="s">
        <v>161</v>
      </c>
      <c r="DQ28" s="8">
        <v>734</v>
      </c>
      <c r="DR28" s="8" t="s">
        <v>161</v>
      </c>
      <c r="DS28" s="8" t="s">
        <v>161</v>
      </c>
      <c r="DT28" s="8">
        <v>1331</v>
      </c>
      <c r="DU28" s="8" t="s">
        <v>161</v>
      </c>
      <c r="DV28" s="8" t="s">
        <v>161</v>
      </c>
      <c r="DW28" s="8" t="s">
        <v>161</v>
      </c>
      <c r="DX28" s="8">
        <v>696</v>
      </c>
      <c r="DY28" s="8">
        <v>632</v>
      </c>
      <c r="DZ28" s="8" t="s">
        <v>161</v>
      </c>
      <c r="EA28" s="8">
        <v>877</v>
      </c>
      <c r="EB28" s="8" t="s">
        <v>161</v>
      </c>
      <c r="EC28" s="8" t="s">
        <v>161</v>
      </c>
      <c r="ED28" s="8">
        <v>875</v>
      </c>
      <c r="EE28" s="8" t="s">
        <v>161</v>
      </c>
      <c r="EF28" s="8">
        <v>266</v>
      </c>
      <c r="EG28" s="8" t="s">
        <v>161</v>
      </c>
      <c r="EH28" s="8">
        <v>394</v>
      </c>
      <c r="EI28" s="8">
        <v>364</v>
      </c>
      <c r="EJ28" s="8">
        <v>683</v>
      </c>
      <c r="EK28" s="8">
        <v>803</v>
      </c>
      <c r="EL28" s="8">
        <v>798</v>
      </c>
      <c r="EM28" s="8">
        <v>1550</v>
      </c>
      <c r="EN28" s="8" t="s">
        <v>161</v>
      </c>
      <c r="EO28" s="8">
        <v>222</v>
      </c>
      <c r="EP28" s="8">
        <v>1158</v>
      </c>
      <c r="EQ28" s="8">
        <v>638</v>
      </c>
      <c r="ER28" s="8">
        <v>188</v>
      </c>
      <c r="ES28" s="8">
        <v>273</v>
      </c>
      <c r="ET28" s="8">
        <v>870</v>
      </c>
      <c r="EU28" s="8">
        <v>902</v>
      </c>
      <c r="EV28" s="8">
        <v>655</v>
      </c>
      <c r="EW28" s="8">
        <v>1498</v>
      </c>
      <c r="EX28" s="8">
        <v>421</v>
      </c>
      <c r="EY28" s="8" t="s">
        <v>161</v>
      </c>
    </row>
    <row r="29" spans="1:155" s="1" customFormat="1" ht="12.75" x14ac:dyDescent="0.2">
      <c r="A29" s="10"/>
      <c r="B29" s="9">
        <v>0.48</v>
      </c>
      <c r="C29" s="9">
        <v>0.37</v>
      </c>
      <c r="D29" s="9">
        <v>0.48</v>
      </c>
      <c r="E29" s="8" t="s">
        <v>161</v>
      </c>
      <c r="F29" s="8" t="s">
        <v>161</v>
      </c>
      <c r="G29" s="8" t="s">
        <v>161</v>
      </c>
      <c r="H29" s="9">
        <v>0.35</v>
      </c>
      <c r="I29" s="8" t="s">
        <v>161</v>
      </c>
      <c r="J29" s="8" t="s">
        <v>161</v>
      </c>
      <c r="K29" s="8" t="s">
        <v>161</v>
      </c>
      <c r="L29" s="8" t="s">
        <v>161</v>
      </c>
      <c r="M29" s="8" t="s">
        <v>161</v>
      </c>
      <c r="N29" s="8" t="s">
        <v>161</v>
      </c>
      <c r="O29" s="9">
        <v>0.59</v>
      </c>
      <c r="P29" s="8" t="s">
        <v>161</v>
      </c>
      <c r="Q29" s="8" t="s">
        <v>161</v>
      </c>
      <c r="R29" s="8" t="s">
        <v>161</v>
      </c>
      <c r="S29" s="8" t="s">
        <v>161</v>
      </c>
      <c r="T29" s="8" t="s">
        <v>161</v>
      </c>
      <c r="U29" s="8" t="s">
        <v>161</v>
      </c>
      <c r="V29" s="8" t="s">
        <v>161</v>
      </c>
      <c r="W29" s="8" t="s">
        <v>161</v>
      </c>
      <c r="X29" s="8" t="s">
        <v>161</v>
      </c>
      <c r="Y29" s="8" t="s">
        <v>161</v>
      </c>
      <c r="Z29" s="8" t="s">
        <v>161</v>
      </c>
      <c r="AA29" s="8" t="s">
        <v>161</v>
      </c>
      <c r="AB29" s="8" t="s">
        <v>161</v>
      </c>
      <c r="AC29" s="8" t="s">
        <v>161</v>
      </c>
      <c r="AD29" s="8" t="s">
        <v>161</v>
      </c>
      <c r="AE29" s="8" t="s">
        <v>161</v>
      </c>
      <c r="AF29" s="8" t="s">
        <v>161</v>
      </c>
      <c r="AG29" s="8" t="s">
        <v>161</v>
      </c>
      <c r="AH29" s="8" t="s">
        <v>161</v>
      </c>
      <c r="AI29" s="8" t="s">
        <v>161</v>
      </c>
      <c r="AJ29" s="9">
        <v>0.46</v>
      </c>
      <c r="AK29" s="9">
        <v>0.51</v>
      </c>
      <c r="AL29" s="8" t="s">
        <v>161</v>
      </c>
      <c r="AM29" s="9">
        <v>0.72</v>
      </c>
      <c r="AN29" s="8" t="s">
        <v>161</v>
      </c>
      <c r="AO29" s="8" t="s">
        <v>161</v>
      </c>
      <c r="AP29" s="8" t="s">
        <v>161</v>
      </c>
      <c r="AQ29" s="8" t="s">
        <v>161</v>
      </c>
      <c r="AR29" s="9">
        <v>0.41</v>
      </c>
      <c r="AS29" s="8" t="s">
        <v>161</v>
      </c>
      <c r="AT29" s="8" t="s">
        <v>161</v>
      </c>
      <c r="AU29" s="9">
        <v>0.67</v>
      </c>
      <c r="AV29" s="8" t="s">
        <v>161</v>
      </c>
      <c r="AW29" s="8" t="s">
        <v>161</v>
      </c>
      <c r="AX29" s="9">
        <v>0.67</v>
      </c>
      <c r="AY29" s="8" t="s">
        <v>161</v>
      </c>
      <c r="AZ29" s="8" t="s">
        <v>161</v>
      </c>
      <c r="BA29" s="8" t="s">
        <v>161</v>
      </c>
      <c r="BB29" s="9">
        <v>0.81</v>
      </c>
      <c r="BC29" s="8" t="s">
        <v>161</v>
      </c>
      <c r="BD29" s="8" t="s">
        <v>161</v>
      </c>
      <c r="BE29" s="8" t="s">
        <v>161</v>
      </c>
      <c r="BF29" s="8" t="s">
        <v>161</v>
      </c>
      <c r="BG29" s="8" t="s">
        <v>161</v>
      </c>
      <c r="BH29" s="8" t="s">
        <v>161</v>
      </c>
      <c r="BI29" s="9">
        <v>0.7</v>
      </c>
      <c r="BJ29" s="9">
        <v>0.47</v>
      </c>
      <c r="BK29" s="8" t="s">
        <v>161</v>
      </c>
      <c r="BL29" s="9">
        <v>0.54</v>
      </c>
      <c r="BM29" s="9">
        <v>0.42</v>
      </c>
      <c r="BN29" s="8" t="s">
        <v>161</v>
      </c>
      <c r="BO29" s="8" t="s">
        <v>161</v>
      </c>
      <c r="BP29" s="9">
        <v>0.64</v>
      </c>
      <c r="BQ29" s="8" t="s">
        <v>161</v>
      </c>
      <c r="BR29" s="8" t="s">
        <v>161</v>
      </c>
      <c r="BS29" s="8" t="s">
        <v>161</v>
      </c>
      <c r="BT29" s="8" t="s">
        <v>161</v>
      </c>
      <c r="BU29" s="9">
        <v>0.41</v>
      </c>
      <c r="BV29" s="9">
        <v>0.49</v>
      </c>
      <c r="BW29" s="8" t="s">
        <v>161</v>
      </c>
      <c r="BX29" s="9">
        <v>0.6</v>
      </c>
      <c r="BY29" s="8" t="s">
        <v>161</v>
      </c>
      <c r="BZ29" s="8" t="s">
        <v>161</v>
      </c>
      <c r="CA29" s="8" t="s">
        <v>161</v>
      </c>
      <c r="CB29" s="8" t="s">
        <v>161</v>
      </c>
      <c r="CC29" s="8" t="s">
        <v>161</v>
      </c>
      <c r="CD29" s="8" t="s">
        <v>161</v>
      </c>
      <c r="CE29" s="8" t="s">
        <v>161</v>
      </c>
      <c r="CF29" s="8" t="s">
        <v>161</v>
      </c>
      <c r="CG29" s="9">
        <v>0.57999999999999996</v>
      </c>
      <c r="CH29" s="9">
        <v>0.49</v>
      </c>
      <c r="CI29" s="8" t="s">
        <v>161</v>
      </c>
      <c r="CJ29" s="8" t="s">
        <v>161</v>
      </c>
      <c r="CK29" s="8" t="s">
        <v>161</v>
      </c>
      <c r="CL29" s="9">
        <v>0.53</v>
      </c>
      <c r="CM29" s="8" t="s">
        <v>161</v>
      </c>
      <c r="CN29" s="9">
        <v>0.45</v>
      </c>
      <c r="CO29" s="8" t="s">
        <v>161</v>
      </c>
      <c r="CP29" s="9">
        <v>0.52</v>
      </c>
      <c r="CQ29" s="8" t="s">
        <v>161</v>
      </c>
      <c r="CR29" s="8" t="s">
        <v>161</v>
      </c>
      <c r="CS29" s="9">
        <v>0.66</v>
      </c>
      <c r="CT29" s="8" t="s">
        <v>161</v>
      </c>
      <c r="CU29" s="9">
        <v>0.25</v>
      </c>
      <c r="CV29" s="8" t="s">
        <v>161</v>
      </c>
      <c r="CW29" s="9">
        <v>0.23</v>
      </c>
      <c r="CX29" s="8" t="s">
        <v>161</v>
      </c>
      <c r="CY29" s="8" t="s">
        <v>161</v>
      </c>
      <c r="CZ29" s="9">
        <v>0.52</v>
      </c>
      <c r="DA29" s="8" t="s">
        <v>161</v>
      </c>
      <c r="DB29" s="8" t="s">
        <v>161</v>
      </c>
      <c r="DC29" s="9">
        <v>0.48</v>
      </c>
      <c r="DD29" s="8" t="s">
        <v>161</v>
      </c>
      <c r="DE29" s="9">
        <v>0.43</v>
      </c>
      <c r="DF29" s="8" t="s">
        <v>161</v>
      </c>
      <c r="DG29" s="8" t="s">
        <v>161</v>
      </c>
      <c r="DH29" s="8" t="s">
        <v>161</v>
      </c>
      <c r="DI29" s="8" t="s">
        <v>161</v>
      </c>
      <c r="DJ29" s="8" t="s">
        <v>161</v>
      </c>
      <c r="DK29" s="8" t="s">
        <v>161</v>
      </c>
      <c r="DL29" s="8" t="s">
        <v>161</v>
      </c>
      <c r="DM29" s="9">
        <v>0.64</v>
      </c>
      <c r="DN29" s="8" t="s">
        <v>161</v>
      </c>
      <c r="DO29" s="8" t="s">
        <v>161</v>
      </c>
      <c r="DP29" s="8" t="s">
        <v>161</v>
      </c>
      <c r="DQ29" s="9">
        <v>0.41</v>
      </c>
      <c r="DR29" s="8" t="s">
        <v>161</v>
      </c>
      <c r="DS29" s="8" t="s">
        <v>161</v>
      </c>
      <c r="DT29" s="9">
        <v>0.43</v>
      </c>
      <c r="DU29" s="8" t="s">
        <v>161</v>
      </c>
      <c r="DV29" s="8" t="s">
        <v>161</v>
      </c>
      <c r="DW29" s="8" t="s">
        <v>161</v>
      </c>
      <c r="DX29" s="9">
        <v>0.59</v>
      </c>
      <c r="DY29" s="9">
        <v>0.28000000000000003</v>
      </c>
      <c r="DZ29" s="8" t="s">
        <v>161</v>
      </c>
      <c r="EA29" s="9">
        <v>0.56000000000000005</v>
      </c>
      <c r="EB29" s="8" t="s">
        <v>161</v>
      </c>
      <c r="EC29" s="8" t="s">
        <v>161</v>
      </c>
      <c r="ED29" s="9">
        <v>0.7</v>
      </c>
      <c r="EE29" s="8" t="s">
        <v>161</v>
      </c>
      <c r="EF29" s="9">
        <v>0.51</v>
      </c>
      <c r="EG29" s="8" t="s">
        <v>161</v>
      </c>
      <c r="EH29" s="9">
        <v>0.45</v>
      </c>
      <c r="EI29" s="9">
        <v>0.61</v>
      </c>
      <c r="EJ29" s="9">
        <v>0.56999999999999995</v>
      </c>
      <c r="EK29" s="9">
        <v>0.57999999999999996</v>
      </c>
      <c r="EL29" s="9">
        <v>0.45</v>
      </c>
      <c r="EM29" s="9">
        <v>0.51</v>
      </c>
      <c r="EN29" s="8" t="s">
        <v>161</v>
      </c>
      <c r="EO29" s="9">
        <v>0.3</v>
      </c>
      <c r="EP29" s="9">
        <v>0.52</v>
      </c>
      <c r="EQ29" s="9">
        <v>0.6</v>
      </c>
      <c r="ER29" s="9">
        <v>0.36</v>
      </c>
      <c r="ES29" s="9">
        <v>0.17</v>
      </c>
      <c r="ET29" s="9">
        <v>0.7</v>
      </c>
      <c r="EU29" s="9">
        <v>0.53</v>
      </c>
      <c r="EV29" s="9">
        <v>0.4</v>
      </c>
      <c r="EW29" s="9">
        <v>0.61</v>
      </c>
      <c r="EX29" s="9">
        <v>0.43</v>
      </c>
      <c r="EY29" s="8" t="s">
        <v>161</v>
      </c>
    </row>
    <row r="30" spans="1:155" s="1" customFormat="1" ht="12.75" x14ac:dyDescent="0.2">
      <c r="A30" s="10" t="s">
        <v>356</v>
      </c>
      <c r="B30" s="8">
        <v>20005</v>
      </c>
      <c r="C30" s="8">
        <v>45</v>
      </c>
      <c r="D30" s="8">
        <v>101</v>
      </c>
      <c r="E30" s="8" t="s">
        <v>161</v>
      </c>
      <c r="F30" s="8" t="s">
        <v>161</v>
      </c>
      <c r="G30" s="8" t="s">
        <v>161</v>
      </c>
      <c r="H30" s="8">
        <v>182</v>
      </c>
      <c r="I30" s="8" t="s">
        <v>161</v>
      </c>
      <c r="J30" s="8" t="s">
        <v>161</v>
      </c>
      <c r="K30" s="8" t="s">
        <v>161</v>
      </c>
      <c r="L30" s="8" t="s">
        <v>161</v>
      </c>
      <c r="M30" s="8" t="s">
        <v>161</v>
      </c>
      <c r="N30" s="8" t="s">
        <v>161</v>
      </c>
      <c r="O30" s="8">
        <v>456</v>
      </c>
      <c r="P30" s="8" t="s">
        <v>161</v>
      </c>
      <c r="Q30" s="8" t="s">
        <v>161</v>
      </c>
      <c r="R30" s="8" t="s">
        <v>161</v>
      </c>
      <c r="S30" s="8" t="s">
        <v>161</v>
      </c>
      <c r="T30" s="8" t="s">
        <v>161</v>
      </c>
      <c r="U30" s="8" t="s">
        <v>161</v>
      </c>
      <c r="V30" s="8" t="s">
        <v>161</v>
      </c>
      <c r="W30" s="8" t="s">
        <v>161</v>
      </c>
      <c r="X30" s="8" t="s">
        <v>161</v>
      </c>
      <c r="Y30" s="8" t="s">
        <v>161</v>
      </c>
      <c r="Z30" s="8" t="s">
        <v>161</v>
      </c>
      <c r="AA30" s="8" t="s">
        <v>161</v>
      </c>
      <c r="AB30" s="8" t="s">
        <v>161</v>
      </c>
      <c r="AC30" s="8" t="s">
        <v>161</v>
      </c>
      <c r="AD30" s="8" t="s">
        <v>161</v>
      </c>
      <c r="AE30" s="8" t="s">
        <v>161</v>
      </c>
      <c r="AF30" s="8" t="s">
        <v>161</v>
      </c>
      <c r="AG30" s="8" t="s">
        <v>161</v>
      </c>
      <c r="AH30" s="8" t="s">
        <v>161</v>
      </c>
      <c r="AI30" s="8" t="s">
        <v>161</v>
      </c>
      <c r="AJ30" s="8">
        <v>879</v>
      </c>
      <c r="AK30" s="8">
        <v>110</v>
      </c>
      <c r="AL30" s="8" t="s">
        <v>161</v>
      </c>
      <c r="AM30" s="8">
        <v>107</v>
      </c>
      <c r="AN30" s="8" t="s">
        <v>161</v>
      </c>
      <c r="AO30" s="8" t="s">
        <v>161</v>
      </c>
      <c r="AP30" s="8" t="s">
        <v>161</v>
      </c>
      <c r="AQ30" s="8" t="s">
        <v>161</v>
      </c>
      <c r="AR30" s="8">
        <v>90</v>
      </c>
      <c r="AS30" s="8" t="s">
        <v>161</v>
      </c>
      <c r="AT30" s="8" t="s">
        <v>161</v>
      </c>
      <c r="AU30" s="8">
        <v>153</v>
      </c>
      <c r="AV30" s="8" t="s">
        <v>161</v>
      </c>
      <c r="AW30" s="8" t="s">
        <v>161</v>
      </c>
      <c r="AX30" s="8">
        <v>339</v>
      </c>
      <c r="AY30" s="8" t="s">
        <v>161</v>
      </c>
      <c r="AZ30" s="8" t="s">
        <v>161</v>
      </c>
      <c r="BA30" s="8" t="s">
        <v>161</v>
      </c>
      <c r="BB30" s="8">
        <v>89</v>
      </c>
      <c r="BC30" s="8" t="s">
        <v>161</v>
      </c>
      <c r="BD30" s="8" t="s">
        <v>161</v>
      </c>
      <c r="BE30" s="8" t="s">
        <v>161</v>
      </c>
      <c r="BF30" s="8" t="s">
        <v>161</v>
      </c>
      <c r="BG30" s="8" t="s">
        <v>161</v>
      </c>
      <c r="BH30" s="8" t="s">
        <v>161</v>
      </c>
      <c r="BI30" s="8">
        <v>130</v>
      </c>
      <c r="BJ30" s="8">
        <v>126</v>
      </c>
      <c r="BK30" s="8" t="s">
        <v>161</v>
      </c>
      <c r="BL30" s="8">
        <v>184</v>
      </c>
      <c r="BM30" s="8">
        <v>154</v>
      </c>
      <c r="BN30" s="8" t="s">
        <v>161</v>
      </c>
      <c r="BO30" s="8" t="s">
        <v>161</v>
      </c>
      <c r="BP30" s="8">
        <v>121</v>
      </c>
      <c r="BQ30" s="8" t="s">
        <v>161</v>
      </c>
      <c r="BR30" s="8" t="s">
        <v>161</v>
      </c>
      <c r="BS30" s="8" t="s">
        <v>161</v>
      </c>
      <c r="BT30" s="8" t="s">
        <v>161</v>
      </c>
      <c r="BU30" s="8">
        <v>102</v>
      </c>
      <c r="BV30" s="8">
        <v>237</v>
      </c>
      <c r="BW30" s="8" t="s">
        <v>161</v>
      </c>
      <c r="BX30" s="8">
        <v>217</v>
      </c>
      <c r="BY30" s="8" t="s">
        <v>161</v>
      </c>
      <c r="BZ30" s="8" t="s">
        <v>161</v>
      </c>
      <c r="CA30" s="8" t="s">
        <v>161</v>
      </c>
      <c r="CB30" s="8" t="s">
        <v>161</v>
      </c>
      <c r="CC30" s="8" t="s">
        <v>161</v>
      </c>
      <c r="CD30" s="8" t="s">
        <v>161</v>
      </c>
      <c r="CE30" s="8" t="s">
        <v>161</v>
      </c>
      <c r="CF30" s="8" t="s">
        <v>161</v>
      </c>
      <c r="CG30" s="8">
        <v>355</v>
      </c>
      <c r="CH30" s="8">
        <v>61</v>
      </c>
      <c r="CI30" s="8" t="s">
        <v>161</v>
      </c>
      <c r="CJ30" s="8" t="s">
        <v>161</v>
      </c>
      <c r="CK30" s="8" t="s">
        <v>161</v>
      </c>
      <c r="CL30" s="8">
        <v>484</v>
      </c>
      <c r="CM30" s="8" t="s">
        <v>161</v>
      </c>
      <c r="CN30" s="8">
        <v>234</v>
      </c>
      <c r="CO30" s="8" t="s">
        <v>161</v>
      </c>
      <c r="CP30" s="8">
        <v>166</v>
      </c>
      <c r="CQ30" s="8" t="s">
        <v>161</v>
      </c>
      <c r="CR30" s="8" t="s">
        <v>161</v>
      </c>
      <c r="CS30" s="8">
        <v>148</v>
      </c>
      <c r="CT30" s="8" t="s">
        <v>161</v>
      </c>
      <c r="CU30" s="8">
        <v>150</v>
      </c>
      <c r="CV30" s="8" t="s">
        <v>161</v>
      </c>
      <c r="CW30" s="8">
        <v>156</v>
      </c>
      <c r="CX30" s="8" t="s">
        <v>161</v>
      </c>
      <c r="CY30" s="8" t="s">
        <v>161</v>
      </c>
      <c r="CZ30" s="8">
        <v>146</v>
      </c>
      <c r="DA30" s="8" t="s">
        <v>161</v>
      </c>
      <c r="DB30" s="8" t="s">
        <v>161</v>
      </c>
      <c r="DC30" s="8">
        <v>305</v>
      </c>
      <c r="DD30" s="8" t="s">
        <v>161</v>
      </c>
      <c r="DE30" s="8">
        <v>85</v>
      </c>
      <c r="DF30" s="8" t="s">
        <v>161</v>
      </c>
      <c r="DG30" s="8" t="s">
        <v>161</v>
      </c>
      <c r="DH30" s="8" t="s">
        <v>161</v>
      </c>
      <c r="DI30" s="8" t="s">
        <v>161</v>
      </c>
      <c r="DJ30" s="8" t="s">
        <v>161</v>
      </c>
      <c r="DK30" s="8" t="s">
        <v>161</v>
      </c>
      <c r="DL30" s="8" t="s">
        <v>161</v>
      </c>
      <c r="DM30" s="8">
        <v>418</v>
      </c>
      <c r="DN30" s="8" t="s">
        <v>161</v>
      </c>
      <c r="DO30" s="8" t="s">
        <v>161</v>
      </c>
      <c r="DP30" s="8" t="s">
        <v>161</v>
      </c>
      <c r="DQ30" s="8">
        <v>467</v>
      </c>
      <c r="DR30" s="8" t="s">
        <v>161</v>
      </c>
      <c r="DS30" s="8" t="s">
        <v>161</v>
      </c>
      <c r="DT30" s="8">
        <v>527</v>
      </c>
      <c r="DU30" s="8" t="s">
        <v>161</v>
      </c>
      <c r="DV30" s="8" t="s">
        <v>161</v>
      </c>
      <c r="DW30" s="8" t="s">
        <v>161</v>
      </c>
      <c r="DX30" s="8">
        <v>141</v>
      </c>
      <c r="DY30" s="8">
        <v>338</v>
      </c>
      <c r="DZ30" s="8" t="s">
        <v>161</v>
      </c>
      <c r="EA30" s="8">
        <v>326</v>
      </c>
      <c r="EB30" s="8" t="s">
        <v>161</v>
      </c>
      <c r="EC30" s="8" t="s">
        <v>161</v>
      </c>
      <c r="ED30" s="8">
        <v>699</v>
      </c>
      <c r="EE30" s="8" t="s">
        <v>161</v>
      </c>
      <c r="EF30" s="8">
        <v>184</v>
      </c>
      <c r="EG30" s="8" t="s">
        <v>161</v>
      </c>
      <c r="EH30" s="8">
        <v>218</v>
      </c>
      <c r="EI30" s="8">
        <v>180</v>
      </c>
      <c r="EJ30" s="8">
        <v>289</v>
      </c>
      <c r="EK30" s="8">
        <v>520</v>
      </c>
      <c r="EL30" s="8">
        <v>207</v>
      </c>
      <c r="EM30" s="8">
        <v>690</v>
      </c>
      <c r="EN30" s="8" t="s">
        <v>161</v>
      </c>
      <c r="EO30" s="8">
        <v>66</v>
      </c>
      <c r="EP30" s="8">
        <v>638</v>
      </c>
      <c r="EQ30" s="8">
        <v>170</v>
      </c>
      <c r="ER30" s="8">
        <v>162</v>
      </c>
      <c r="ES30" s="8">
        <v>142</v>
      </c>
      <c r="ET30" s="8">
        <v>482</v>
      </c>
      <c r="EU30" s="8">
        <v>176</v>
      </c>
      <c r="EV30" s="8">
        <v>245</v>
      </c>
      <c r="EW30" s="8">
        <v>779</v>
      </c>
      <c r="EX30" s="8">
        <v>152</v>
      </c>
      <c r="EY30" s="8" t="s">
        <v>161</v>
      </c>
    </row>
    <row r="31" spans="1:155" s="1" customFormat="1" ht="12.75" x14ac:dyDescent="0.2">
      <c r="A31" s="10"/>
      <c r="B31" s="9">
        <v>0.22</v>
      </c>
      <c r="C31" s="9">
        <v>0.1</v>
      </c>
      <c r="D31" s="9">
        <v>0.18</v>
      </c>
      <c r="E31" s="8" t="s">
        <v>161</v>
      </c>
      <c r="F31" s="8" t="s">
        <v>161</v>
      </c>
      <c r="G31" s="8" t="s">
        <v>161</v>
      </c>
      <c r="H31" s="9">
        <v>0.37</v>
      </c>
      <c r="I31" s="8" t="s">
        <v>161</v>
      </c>
      <c r="J31" s="8" t="s">
        <v>161</v>
      </c>
      <c r="K31" s="8" t="s">
        <v>161</v>
      </c>
      <c r="L31" s="8" t="s">
        <v>161</v>
      </c>
      <c r="M31" s="8" t="s">
        <v>161</v>
      </c>
      <c r="N31" s="8" t="s">
        <v>161</v>
      </c>
      <c r="O31" s="9">
        <v>0.26</v>
      </c>
      <c r="P31" s="8" t="s">
        <v>161</v>
      </c>
      <c r="Q31" s="8" t="s">
        <v>161</v>
      </c>
      <c r="R31" s="8" t="s">
        <v>161</v>
      </c>
      <c r="S31" s="8" t="s">
        <v>161</v>
      </c>
      <c r="T31" s="8" t="s">
        <v>161</v>
      </c>
      <c r="U31" s="8" t="s">
        <v>161</v>
      </c>
      <c r="V31" s="8" t="s">
        <v>161</v>
      </c>
      <c r="W31" s="8" t="s">
        <v>161</v>
      </c>
      <c r="X31" s="8" t="s">
        <v>161</v>
      </c>
      <c r="Y31" s="8" t="s">
        <v>161</v>
      </c>
      <c r="Z31" s="8" t="s">
        <v>161</v>
      </c>
      <c r="AA31" s="8" t="s">
        <v>161</v>
      </c>
      <c r="AB31" s="8" t="s">
        <v>161</v>
      </c>
      <c r="AC31" s="8" t="s">
        <v>161</v>
      </c>
      <c r="AD31" s="8" t="s">
        <v>161</v>
      </c>
      <c r="AE31" s="8" t="s">
        <v>161</v>
      </c>
      <c r="AF31" s="8" t="s">
        <v>161</v>
      </c>
      <c r="AG31" s="8" t="s">
        <v>161</v>
      </c>
      <c r="AH31" s="8" t="s">
        <v>161</v>
      </c>
      <c r="AI31" s="8" t="s">
        <v>161</v>
      </c>
      <c r="AJ31" s="9">
        <v>0.4</v>
      </c>
      <c r="AK31" s="9">
        <v>0.19</v>
      </c>
      <c r="AL31" s="8" t="s">
        <v>161</v>
      </c>
      <c r="AM31" s="9">
        <v>0.21</v>
      </c>
      <c r="AN31" s="8" t="s">
        <v>161</v>
      </c>
      <c r="AO31" s="8" t="s">
        <v>161</v>
      </c>
      <c r="AP31" s="8" t="s">
        <v>161</v>
      </c>
      <c r="AQ31" s="8" t="s">
        <v>161</v>
      </c>
      <c r="AR31" s="9">
        <v>0.18</v>
      </c>
      <c r="AS31" s="8" t="s">
        <v>161</v>
      </c>
      <c r="AT31" s="8" t="s">
        <v>161</v>
      </c>
      <c r="AU31" s="9">
        <v>0.23</v>
      </c>
      <c r="AV31" s="8" t="s">
        <v>161</v>
      </c>
      <c r="AW31" s="8" t="s">
        <v>161</v>
      </c>
      <c r="AX31" s="9">
        <v>0.37</v>
      </c>
      <c r="AY31" s="8" t="s">
        <v>161</v>
      </c>
      <c r="AZ31" s="8" t="s">
        <v>161</v>
      </c>
      <c r="BA31" s="8" t="s">
        <v>161</v>
      </c>
      <c r="BB31" s="9">
        <v>7.0000000000000007E-2</v>
      </c>
      <c r="BC31" s="8" t="s">
        <v>161</v>
      </c>
      <c r="BD31" s="8" t="s">
        <v>161</v>
      </c>
      <c r="BE31" s="8" t="s">
        <v>161</v>
      </c>
      <c r="BF31" s="8" t="s">
        <v>161</v>
      </c>
      <c r="BG31" s="8" t="s">
        <v>161</v>
      </c>
      <c r="BH31" s="8" t="s">
        <v>161</v>
      </c>
      <c r="BI31" s="9">
        <v>0.26</v>
      </c>
      <c r="BJ31" s="9">
        <v>0.15</v>
      </c>
      <c r="BK31" s="8" t="s">
        <v>161</v>
      </c>
      <c r="BL31" s="9">
        <v>0.34</v>
      </c>
      <c r="BM31" s="9">
        <v>0.18</v>
      </c>
      <c r="BN31" s="8" t="s">
        <v>161</v>
      </c>
      <c r="BO31" s="8" t="s">
        <v>161</v>
      </c>
      <c r="BP31" s="9">
        <v>0.28000000000000003</v>
      </c>
      <c r="BQ31" s="8" t="s">
        <v>161</v>
      </c>
      <c r="BR31" s="8" t="s">
        <v>161</v>
      </c>
      <c r="BS31" s="8" t="s">
        <v>161</v>
      </c>
      <c r="BT31" s="8" t="s">
        <v>161</v>
      </c>
      <c r="BU31" s="9">
        <v>0.19</v>
      </c>
      <c r="BV31" s="9">
        <v>0.2</v>
      </c>
      <c r="BW31" s="8" t="s">
        <v>161</v>
      </c>
      <c r="BX31" s="9">
        <v>0.28999999999999998</v>
      </c>
      <c r="BY31" s="8" t="s">
        <v>161</v>
      </c>
      <c r="BZ31" s="8" t="s">
        <v>161</v>
      </c>
      <c r="CA31" s="8" t="s">
        <v>161</v>
      </c>
      <c r="CB31" s="8" t="s">
        <v>161</v>
      </c>
      <c r="CC31" s="8" t="s">
        <v>161</v>
      </c>
      <c r="CD31" s="8" t="s">
        <v>161</v>
      </c>
      <c r="CE31" s="8" t="s">
        <v>161</v>
      </c>
      <c r="CF31" s="8" t="s">
        <v>161</v>
      </c>
      <c r="CG31" s="9">
        <v>0.26</v>
      </c>
      <c r="CH31" s="9">
        <v>0.14000000000000001</v>
      </c>
      <c r="CI31" s="8" t="s">
        <v>161</v>
      </c>
      <c r="CJ31" s="8" t="s">
        <v>161</v>
      </c>
      <c r="CK31" s="8" t="s">
        <v>161</v>
      </c>
      <c r="CL31" s="9">
        <v>0.34</v>
      </c>
      <c r="CM31" s="8" t="s">
        <v>161</v>
      </c>
      <c r="CN31" s="9">
        <v>0.31</v>
      </c>
      <c r="CO31" s="8" t="s">
        <v>161</v>
      </c>
      <c r="CP31" s="9">
        <v>0.22</v>
      </c>
      <c r="CQ31" s="8" t="s">
        <v>161</v>
      </c>
      <c r="CR31" s="8" t="s">
        <v>161</v>
      </c>
      <c r="CS31" s="9">
        <v>0.34</v>
      </c>
      <c r="CT31" s="8" t="s">
        <v>161</v>
      </c>
      <c r="CU31" s="9">
        <v>0.17</v>
      </c>
      <c r="CV31" s="8" t="s">
        <v>161</v>
      </c>
      <c r="CW31" s="9">
        <v>0.06</v>
      </c>
      <c r="CX31" s="8" t="s">
        <v>161</v>
      </c>
      <c r="CY31" s="8" t="s">
        <v>161</v>
      </c>
      <c r="CZ31" s="9">
        <v>0.17</v>
      </c>
      <c r="DA31" s="8" t="s">
        <v>161</v>
      </c>
      <c r="DB31" s="8" t="s">
        <v>161</v>
      </c>
      <c r="DC31" s="9">
        <v>0.21</v>
      </c>
      <c r="DD31" s="8" t="s">
        <v>161</v>
      </c>
      <c r="DE31" s="9">
        <v>0.08</v>
      </c>
      <c r="DF31" s="8" t="s">
        <v>161</v>
      </c>
      <c r="DG31" s="8" t="s">
        <v>161</v>
      </c>
      <c r="DH31" s="8" t="s">
        <v>161</v>
      </c>
      <c r="DI31" s="8" t="s">
        <v>161</v>
      </c>
      <c r="DJ31" s="8" t="s">
        <v>161</v>
      </c>
      <c r="DK31" s="8" t="s">
        <v>161</v>
      </c>
      <c r="DL31" s="8" t="s">
        <v>161</v>
      </c>
      <c r="DM31" s="9">
        <v>0.25</v>
      </c>
      <c r="DN31" s="8" t="s">
        <v>161</v>
      </c>
      <c r="DO31" s="8" t="s">
        <v>161</v>
      </c>
      <c r="DP31" s="8" t="s">
        <v>161</v>
      </c>
      <c r="DQ31" s="9">
        <v>0.26</v>
      </c>
      <c r="DR31" s="8" t="s">
        <v>161</v>
      </c>
      <c r="DS31" s="8" t="s">
        <v>161</v>
      </c>
      <c r="DT31" s="9">
        <v>0.17</v>
      </c>
      <c r="DU31" s="8" t="s">
        <v>161</v>
      </c>
      <c r="DV31" s="8" t="s">
        <v>161</v>
      </c>
      <c r="DW31" s="8" t="s">
        <v>161</v>
      </c>
      <c r="DX31" s="9">
        <v>0.12</v>
      </c>
      <c r="DY31" s="9">
        <v>0.15</v>
      </c>
      <c r="DZ31" s="8" t="s">
        <v>161</v>
      </c>
      <c r="EA31" s="9">
        <v>0.21</v>
      </c>
      <c r="EB31" s="8" t="s">
        <v>161</v>
      </c>
      <c r="EC31" s="8" t="s">
        <v>161</v>
      </c>
      <c r="ED31" s="9">
        <v>0.56000000000000005</v>
      </c>
      <c r="EE31" s="8" t="s">
        <v>161</v>
      </c>
      <c r="EF31" s="9">
        <v>0.36</v>
      </c>
      <c r="EG31" s="8" t="s">
        <v>161</v>
      </c>
      <c r="EH31" s="9">
        <v>0.25</v>
      </c>
      <c r="EI31" s="9">
        <v>0.3</v>
      </c>
      <c r="EJ31" s="9">
        <v>0.24</v>
      </c>
      <c r="EK31" s="9">
        <v>0.37</v>
      </c>
      <c r="EL31" s="9">
        <v>0.12</v>
      </c>
      <c r="EM31" s="9">
        <v>0.23</v>
      </c>
      <c r="EN31" s="8" t="s">
        <v>161</v>
      </c>
      <c r="EO31" s="9">
        <v>0.09</v>
      </c>
      <c r="EP31" s="9">
        <v>0.28999999999999998</v>
      </c>
      <c r="EQ31" s="9">
        <v>0.16</v>
      </c>
      <c r="ER31" s="9">
        <v>0.31</v>
      </c>
      <c r="ES31" s="9">
        <v>0.09</v>
      </c>
      <c r="ET31" s="9">
        <v>0.39</v>
      </c>
      <c r="EU31" s="9">
        <v>0.1</v>
      </c>
      <c r="EV31" s="9">
        <v>0.15</v>
      </c>
      <c r="EW31" s="9">
        <v>0.32</v>
      </c>
      <c r="EX31" s="9">
        <v>0.15</v>
      </c>
      <c r="EY31" s="8" t="s">
        <v>161</v>
      </c>
    </row>
    <row r="32" spans="1:155" s="1" customFormat="1" ht="12.75" x14ac:dyDescent="0.2">
      <c r="A32" s="10" t="s">
        <v>357</v>
      </c>
      <c r="B32" s="8">
        <v>4847</v>
      </c>
      <c r="C32" s="8">
        <v>13</v>
      </c>
      <c r="D32" s="8">
        <v>52</v>
      </c>
      <c r="E32" s="8" t="s">
        <v>161</v>
      </c>
      <c r="F32" s="8" t="s">
        <v>161</v>
      </c>
      <c r="G32" s="8" t="s">
        <v>161</v>
      </c>
      <c r="H32" s="8">
        <v>20</v>
      </c>
      <c r="I32" s="8" t="s">
        <v>161</v>
      </c>
      <c r="J32" s="8" t="s">
        <v>161</v>
      </c>
      <c r="K32" s="8" t="s">
        <v>161</v>
      </c>
      <c r="L32" s="8" t="s">
        <v>161</v>
      </c>
      <c r="M32" s="8" t="s">
        <v>161</v>
      </c>
      <c r="N32" s="8" t="s">
        <v>161</v>
      </c>
      <c r="O32" s="8">
        <v>164</v>
      </c>
      <c r="P32" s="8" t="s">
        <v>161</v>
      </c>
      <c r="Q32" s="8" t="s">
        <v>161</v>
      </c>
      <c r="R32" s="8" t="s">
        <v>161</v>
      </c>
      <c r="S32" s="8" t="s">
        <v>161</v>
      </c>
      <c r="T32" s="8" t="s">
        <v>161</v>
      </c>
      <c r="U32" s="8" t="s">
        <v>161</v>
      </c>
      <c r="V32" s="8" t="s">
        <v>161</v>
      </c>
      <c r="W32" s="8" t="s">
        <v>161</v>
      </c>
      <c r="X32" s="8" t="s">
        <v>161</v>
      </c>
      <c r="Y32" s="8" t="s">
        <v>161</v>
      </c>
      <c r="Z32" s="8" t="s">
        <v>161</v>
      </c>
      <c r="AA32" s="8" t="s">
        <v>161</v>
      </c>
      <c r="AB32" s="8" t="s">
        <v>161</v>
      </c>
      <c r="AC32" s="8" t="s">
        <v>161</v>
      </c>
      <c r="AD32" s="8" t="s">
        <v>161</v>
      </c>
      <c r="AE32" s="8" t="s">
        <v>161</v>
      </c>
      <c r="AF32" s="8" t="s">
        <v>161</v>
      </c>
      <c r="AG32" s="8" t="s">
        <v>161</v>
      </c>
      <c r="AH32" s="8" t="s">
        <v>161</v>
      </c>
      <c r="AI32" s="8" t="s">
        <v>161</v>
      </c>
      <c r="AJ32" s="8">
        <v>28</v>
      </c>
      <c r="AK32" s="8">
        <v>9</v>
      </c>
      <c r="AL32" s="8" t="s">
        <v>161</v>
      </c>
      <c r="AM32" s="8">
        <v>15</v>
      </c>
      <c r="AN32" s="8" t="s">
        <v>161</v>
      </c>
      <c r="AO32" s="8" t="s">
        <v>161</v>
      </c>
      <c r="AP32" s="8" t="s">
        <v>161</v>
      </c>
      <c r="AQ32" s="8" t="s">
        <v>161</v>
      </c>
      <c r="AR32" s="8">
        <v>62</v>
      </c>
      <c r="AS32" s="8" t="s">
        <v>161</v>
      </c>
      <c r="AT32" s="8" t="s">
        <v>161</v>
      </c>
      <c r="AU32" s="8">
        <v>0</v>
      </c>
      <c r="AV32" s="8" t="s">
        <v>161</v>
      </c>
      <c r="AW32" s="8" t="s">
        <v>161</v>
      </c>
      <c r="AX32" s="8">
        <v>63</v>
      </c>
      <c r="AY32" s="8" t="s">
        <v>161</v>
      </c>
      <c r="AZ32" s="8" t="s">
        <v>161</v>
      </c>
      <c r="BA32" s="8" t="s">
        <v>161</v>
      </c>
      <c r="BB32" s="8">
        <v>99</v>
      </c>
      <c r="BC32" s="8" t="s">
        <v>161</v>
      </c>
      <c r="BD32" s="8" t="s">
        <v>161</v>
      </c>
      <c r="BE32" s="8" t="s">
        <v>161</v>
      </c>
      <c r="BF32" s="8" t="s">
        <v>161</v>
      </c>
      <c r="BG32" s="8" t="s">
        <v>161</v>
      </c>
      <c r="BH32" s="8" t="s">
        <v>161</v>
      </c>
      <c r="BI32" s="8">
        <v>9</v>
      </c>
      <c r="BJ32" s="8">
        <v>28</v>
      </c>
      <c r="BK32" s="8" t="s">
        <v>161</v>
      </c>
      <c r="BL32" s="8">
        <v>0</v>
      </c>
      <c r="BM32" s="8">
        <v>6</v>
      </c>
      <c r="BN32" s="8" t="s">
        <v>161</v>
      </c>
      <c r="BO32" s="8" t="s">
        <v>161</v>
      </c>
      <c r="BP32" s="8">
        <v>9</v>
      </c>
      <c r="BQ32" s="8" t="s">
        <v>161</v>
      </c>
      <c r="BR32" s="8" t="s">
        <v>161</v>
      </c>
      <c r="BS32" s="8" t="s">
        <v>161</v>
      </c>
      <c r="BT32" s="8" t="s">
        <v>161</v>
      </c>
      <c r="BU32" s="8">
        <v>11</v>
      </c>
      <c r="BV32" s="8">
        <v>98</v>
      </c>
      <c r="BW32" s="8" t="s">
        <v>161</v>
      </c>
      <c r="BX32" s="8">
        <v>37</v>
      </c>
      <c r="BY32" s="8" t="s">
        <v>161</v>
      </c>
      <c r="BZ32" s="8" t="s">
        <v>161</v>
      </c>
      <c r="CA32" s="8" t="s">
        <v>161</v>
      </c>
      <c r="CB32" s="8" t="s">
        <v>161</v>
      </c>
      <c r="CC32" s="8" t="s">
        <v>161</v>
      </c>
      <c r="CD32" s="8" t="s">
        <v>161</v>
      </c>
      <c r="CE32" s="8" t="s">
        <v>161</v>
      </c>
      <c r="CF32" s="8" t="s">
        <v>161</v>
      </c>
      <c r="CG32" s="8">
        <v>54</v>
      </c>
      <c r="CH32" s="8">
        <v>21</v>
      </c>
      <c r="CI32" s="8" t="s">
        <v>161</v>
      </c>
      <c r="CJ32" s="8" t="s">
        <v>161</v>
      </c>
      <c r="CK32" s="8" t="s">
        <v>161</v>
      </c>
      <c r="CL32" s="8">
        <v>29</v>
      </c>
      <c r="CM32" s="8" t="s">
        <v>161</v>
      </c>
      <c r="CN32" s="8">
        <v>94</v>
      </c>
      <c r="CO32" s="8" t="s">
        <v>161</v>
      </c>
      <c r="CP32" s="8">
        <v>58</v>
      </c>
      <c r="CQ32" s="8" t="s">
        <v>161</v>
      </c>
      <c r="CR32" s="8" t="s">
        <v>161</v>
      </c>
      <c r="CS32" s="8">
        <v>19</v>
      </c>
      <c r="CT32" s="8" t="s">
        <v>161</v>
      </c>
      <c r="CU32" s="8">
        <v>37</v>
      </c>
      <c r="CV32" s="8" t="s">
        <v>161</v>
      </c>
      <c r="CW32" s="8">
        <v>351</v>
      </c>
      <c r="CX32" s="8" t="s">
        <v>161</v>
      </c>
      <c r="CY32" s="8" t="s">
        <v>161</v>
      </c>
      <c r="CZ32" s="8">
        <v>42</v>
      </c>
      <c r="DA32" s="8" t="s">
        <v>161</v>
      </c>
      <c r="DB32" s="8" t="s">
        <v>161</v>
      </c>
      <c r="DC32" s="8">
        <v>58</v>
      </c>
      <c r="DD32" s="8" t="s">
        <v>161</v>
      </c>
      <c r="DE32" s="8">
        <v>63</v>
      </c>
      <c r="DF32" s="8" t="s">
        <v>161</v>
      </c>
      <c r="DG32" s="8" t="s">
        <v>161</v>
      </c>
      <c r="DH32" s="8" t="s">
        <v>161</v>
      </c>
      <c r="DI32" s="8" t="s">
        <v>161</v>
      </c>
      <c r="DJ32" s="8" t="s">
        <v>161</v>
      </c>
      <c r="DK32" s="8" t="s">
        <v>161</v>
      </c>
      <c r="DL32" s="8" t="s">
        <v>161</v>
      </c>
      <c r="DM32" s="8">
        <v>20</v>
      </c>
      <c r="DN32" s="8" t="s">
        <v>161</v>
      </c>
      <c r="DO32" s="8" t="s">
        <v>161</v>
      </c>
      <c r="DP32" s="8" t="s">
        <v>161</v>
      </c>
      <c r="DQ32" s="8">
        <v>70</v>
      </c>
      <c r="DR32" s="8" t="s">
        <v>161</v>
      </c>
      <c r="DS32" s="8" t="s">
        <v>161</v>
      </c>
      <c r="DT32" s="8">
        <v>84</v>
      </c>
      <c r="DU32" s="8" t="s">
        <v>161</v>
      </c>
      <c r="DV32" s="8" t="s">
        <v>161</v>
      </c>
      <c r="DW32" s="8" t="s">
        <v>161</v>
      </c>
      <c r="DX32" s="8">
        <v>41</v>
      </c>
      <c r="DY32" s="8">
        <v>126</v>
      </c>
      <c r="DZ32" s="8" t="s">
        <v>161</v>
      </c>
      <c r="EA32" s="8">
        <v>64</v>
      </c>
      <c r="EB32" s="8" t="s">
        <v>161</v>
      </c>
      <c r="EC32" s="8" t="s">
        <v>161</v>
      </c>
      <c r="ED32" s="8">
        <v>20</v>
      </c>
      <c r="EE32" s="8" t="s">
        <v>161</v>
      </c>
      <c r="EF32" s="8">
        <v>11</v>
      </c>
      <c r="EG32" s="8" t="s">
        <v>161</v>
      </c>
      <c r="EH32" s="8">
        <v>109</v>
      </c>
      <c r="EI32" s="8">
        <v>55</v>
      </c>
      <c r="EJ32" s="8">
        <v>42</v>
      </c>
      <c r="EK32" s="8">
        <v>40</v>
      </c>
      <c r="EL32" s="8">
        <v>174</v>
      </c>
      <c r="EM32" s="8">
        <v>181</v>
      </c>
      <c r="EN32" s="8" t="s">
        <v>161</v>
      </c>
      <c r="EO32" s="8">
        <v>37</v>
      </c>
      <c r="EP32" s="8">
        <v>93</v>
      </c>
      <c r="EQ32" s="8">
        <v>26</v>
      </c>
      <c r="ER32" s="8">
        <v>58</v>
      </c>
      <c r="ES32" s="8">
        <v>84</v>
      </c>
      <c r="ET32" s="8">
        <v>22</v>
      </c>
      <c r="EU32" s="8">
        <v>72</v>
      </c>
      <c r="EV32" s="8">
        <v>108</v>
      </c>
      <c r="EW32" s="8">
        <v>72</v>
      </c>
      <c r="EX32" s="8">
        <v>81</v>
      </c>
      <c r="EY32" s="8" t="s">
        <v>161</v>
      </c>
    </row>
    <row r="33" spans="1:155" s="1" customFormat="1" ht="12.75" x14ac:dyDescent="0.2">
      <c r="A33" s="10"/>
      <c r="B33" s="9">
        <v>0.05</v>
      </c>
      <c r="C33" s="9">
        <v>0.03</v>
      </c>
      <c r="D33" s="9">
        <v>0.09</v>
      </c>
      <c r="E33" s="8" t="s">
        <v>161</v>
      </c>
      <c r="F33" s="8" t="s">
        <v>161</v>
      </c>
      <c r="G33" s="8" t="s">
        <v>161</v>
      </c>
      <c r="H33" s="9">
        <v>0.04</v>
      </c>
      <c r="I33" s="8" t="s">
        <v>161</v>
      </c>
      <c r="J33" s="8" t="s">
        <v>161</v>
      </c>
      <c r="K33" s="8" t="s">
        <v>161</v>
      </c>
      <c r="L33" s="8" t="s">
        <v>161</v>
      </c>
      <c r="M33" s="8" t="s">
        <v>161</v>
      </c>
      <c r="N33" s="8" t="s">
        <v>161</v>
      </c>
      <c r="O33" s="9">
        <v>0.1</v>
      </c>
      <c r="P33" s="8" t="s">
        <v>161</v>
      </c>
      <c r="Q33" s="8" t="s">
        <v>161</v>
      </c>
      <c r="R33" s="8" t="s">
        <v>161</v>
      </c>
      <c r="S33" s="8" t="s">
        <v>161</v>
      </c>
      <c r="T33" s="8" t="s">
        <v>161</v>
      </c>
      <c r="U33" s="8" t="s">
        <v>161</v>
      </c>
      <c r="V33" s="8" t="s">
        <v>161</v>
      </c>
      <c r="W33" s="8" t="s">
        <v>161</v>
      </c>
      <c r="X33" s="8" t="s">
        <v>161</v>
      </c>
      <c r="Y33" s="8" t="s">
        <v>161</v>
      </c>
      <c r="Z33" s="8" t="s">
        <v>161</v>
      </c>
      <c r="AA33" s="8" t="s">
        <v>161</v>
      </c>
      <c r="AB33" s="8" t="s">
        <v>161</v>
      </c>
      <c r="AC33" s="8" t="s">
        <v>161</v>
      </c>
      <c r="AD33" s="8" t="s">
        <v>161</v>
      </c>
      <c r="AE33" s="8" t="s">
        <v>161</v>
      </c>
      <c r="AF33" s="8" t="s">
        <v>161</v>
      </c>
      <c r="AG33" s="8" t="s">
        <v>161</v>
      </c>
      <c r="AH33" s="8" t="s">
        <v>161</v>
      </c>
      <c r="AI33" s="8" t="s">
        <v>161</v>
      </c>
      <c r="AJ33" s="9">
        <v>0.01</v>
      </c>
      <c r="AK33" s="9">
        <v>0.02</v>
      </c>
      <c r="AL33" s="8" t="s">
        <v>161</v>
      </c>
      <c r="AM33" s="9">
        <v>0.03</v>
      </c>
      <c r="AN33" s="8" t="s">
        <v>161</v>
      </c>
      <c r="AO33" s="8" t="s">
        <v>161</v>
      </c>
      <c r="AP33" s="8" t="s">
        <v>161</v>
      </c>
      <c r="AQ33" s="8" t="s">
        <v>161</v>
      </c>
      <c r="AR33" s="9">
        <v>0.12</v>
      </c>
      <c r="AS33" s="8" t="s">
        <v>161</v>
      </c>
      <c r="AT33" s="8" t="s">
        <v>161</v>
      </c>
      <c r="AU33" s="9">
        <v>0</v>
      </c>
      <c r="AV33" s="8" t="s">
        <v>161</v>
      </c>
      <c r="AW33" s="8" t="s">
        <v>161</v>
      </c>
      <c r="AX33" s="9">
        <v>7.0000000000000007E-2</v>
      </c>
      <c r="AY33" s="8" t="s">
        <v>161</v>
      </c>
      <c r="AZ33" s="8" t="s">
        <v>161</v>
      </c>
      <c r="BA33" s="8" t="s">
        <v>161</v>
      </c>
      <c r="BB33" s="9">
        <v>0.08</v>
      </c>
      <c r="BC33" s="8" t="s">
        <v>161</v>
      </c>
      <c r="BD33" s="8" t="s">
        <v>161</v>
      </c>
      <c r="BE33" s="8" t="s">
        <v>161</v>
      </c>
      <c r="BF33" s="8" t="s">
        <v>161</v>
      </c>
      <c r="BG33" s="8" t="s">
        <v>161</v>
      </c>
      <c r="BH33" s="8" t="s">
        <v>161</v>
      </c>
      <c r="BI33" s="9">
        <v>0.02</v>
      </c>
      <c r="BJ33" s="9">
        <v>0.03</v>
      </c>
      <c r="BK33" s="8" t="s">
        <v>161</v>
      </c>
      <c r="BL33" s="9">
        <v>0</v>
      </c>
      <c r="BM33" s="9">
        <v>0.01</v>
      </c>
      <c r="BN33" s="8" t="s">
        <v>161</v>
      </c>
      <c r="BO33" s="8" t="s">
        <v>161</v>
      </c>
      <c r="BP33" s="9">
        <v>0.02</v>
      </c>
      <c r="BQ33" s="8" t="s">
        <v>161</v>
      </c>
      <c r="BR33" s="8" t="s">
        <v>161</v>
      </c>
      <c r="BS33" s="8" t="s">
        <v>161</v>
      </c>
      <c r="BT33" s="8" t="s">
        <v>161</v>
      </c>
      <c r="BU33" s="9">
        <v>0.02</v>
      </c>
      <c r="BV33" s="9">
        <v>0.08</v>
      </c>
      <c r="BW33" s="8" t="s">
        <v>161</v>
      </c>
      <c r="BX33" s="9">
        <v>0.05</v>
      </c>
      <c r="BY33" s="8" t="s">
        <v>161</v>
      </c>
      <c r="BZ33" s="8" t="s">
        <v>161</v>
      </c>
      <c r="CA33" s="8" t="s">
        <v>161</v>
      </c>
      <c r="CB33" s="8" t="s">
        <v>161</v>
      </c>
      <c r="CC33" s="8" t="s">
        <v>161</v>
      </c>
      <c r="CD33" s="8" t="s">
        <v>161</v>
      </c>
      <c r="CE33" s="8" t="s">
        <v>161</v>
      </c>
      <c r="CF33" s="8" t="s">
        <v>161</v>
      </c>
      <c r="CG33" s="9">
        <v>0.04</v>
      </c>
      <c r="CH33" s="9">
        <v>0.05</v>
      </c>
      <c r="CI33" s="8" t="s">
        <v>161</v>
      </c>
      <c r="CJ33" s="8" t="s">
        <v>161</v>
      </c>
      <c r="CK33" s="8" t="s">
        <v>161</v>
      </c>
      <c r="CL33" s="9">
        <v>0.02</v>
      </c>
      <c r="CM33" s="8" t="s">
        <v>161</v>
      </c>
      <c r="CN33" s="9">
        <v>0.12</v>
      </c>
      <c r="CO33" s="8" t="s">
        <v>161</v>
      </c>
      <c r="CP33" s="9">
        <v>0.08</v>
      </c>
      <c r="CQ33" s="8" t="s">
        <v>161</v>
      </c>
      <c r="CR33" s="8" t="s">
        <v>161</v>
      </c>
      <c r="CS33" s="9">
        <v>0.04</v>
      </c>
      <c r="CT33" s="8" t="s">
        <v>161</v>
      </c>
      <c r="CU33" s="9">
        <v>0.04</v>
      </c>
      <c r="CV33" s="8" t="s">
        <v>161</v>
      </c>
      <c r="CW33" s="9">
        <v>0.13</v>
      </c>
      <c r="CX33" s="8" t="s">
        <v>161</v>
      </c>
      <c r="CY33" s="8" t="s">
        <v>161</v>
      </c>
      <c r="CZ33" s="9">
        <v>0.05</v>
      </c>
      <c r="DA33" s="8" t="s">
        <v>161</v>
      </c>
      <c r="DB33" s="8" t="s">
        <v>161</v>
      </c>
      <c r="DC33" s="9">
        <v>0.04</v>
      </c>
      <c r="DD33" s="8" t="s">
        <v>161</v>
      </c>
      <c r="DE33" s="9">
        <v>0.06</v>
      </c>
      <c r="DF33" s="8" t="s">
        <v>161</v>
      </c>
      <c r="DG33" s="8" t="s">
        <v>161</v>
      </c>
      <c r="DH33" s="8" t="s">
        <v>161</v>
      </c>
      <c r="DI33" s="8" t="s">
        <v>161</v>
      </c>
      <c r="DJ33" s="8" t="s">
        <v>161</v>
      </c>
      <c r="DK33" s="8" t="s">
        <v>161</v>
      </c>
      <c r="DL33" s="8" t="s">
        <v>161</v>
      </c>
      <c r="DM33" s="9">
        <v>0.01</v>
      </c>
      <c r="DN33" s="8" t="s">
        <v>161</v>
      </c>
      <c r="DO33" s="8" t="s">
        <v>161</v>
      </c>
      <c r="DP33" s="8" t="s">
        <v>161</v>
      </c>
      <c r="DQ33" s="9">
        <v>0.04</v>
      </c>
      <c r="DR33" s="8" t="s">
        <v>161</v>
      </c>
      <c r="DS33" s="8" t="s">
        <v>161</v>
      </c>
      <c r="DT33" s="9">
        <v>0.03</v>
      </c>
      <c r="DU33" s="8" t="s">
        <v>161</v>
      </c>
      <c r="DV33" s="8" t="s">
        <v>161</v>
      </c>
      <c r="DW33" s="8" t="s">
        <v>161</v>
      </c>
      <c r="DX33" s="9">
        <v>0.03</v>
      </c>
      <c r="DY33" s="9">
        <v>0.06</v>
      </c>
      <c r="DZ33" s="8" t="s">
        <v>161</v>
      </c>
      <c r="EA33" s="9">
        <v>0.04</v>
      </c>
      <c r="EB33" s="8" t="s">
        <v>161</v>
      </c>
      <c r="EC33" s="8" t="s">
        <v>161</v>
      </c>
      <c r="ED33" s="9">
        <v>0.02</v>
      </c>
      <c r="EE33" s="8" t="s">
        <v>161</v>
      </c>
      <c r="EF33" s="9">
        <v>0.02</v>
      </c>
      <c r="EG33" s="8" t="s">
        <v>161</v>
      </c>
      <c r="EH33" s="9">
        <v>0.12</v>
      </c>
      <c r="EI33" s="9">
        <v>0.09</v>
      </c>
      <c r="EJ33" s="9">
        <v>0.03</v>
      </c>
      <c r="EK33" s="9">
        <v>0.03</v>
      </c>
      <c r="EL33" s="9">
        <v>0.1</v>
      </c>
      <c r="EM33" s="9">
        <v>0.06</v>
      </c>
      <c r="EN33" s="8" t="s">
        <v>161</v>
      </c>
      <c r="EO33" s="9">
        <v>0.05</v>
      </c>
      <c r="EP33" s="9">
        <v>0.04</v>
      </c>
      <c r="EQ33" s="9">
        <v>0.02</v>
      </c>
      <c r="ER33" s="9">
        <v>0.11</v>
      </c>
      <c r="ES33" s="9">
        <v>0.05</v>
      </c>
      <c r="ET33" s="9">
        <v>0.02</v>
      </c>
      <c r="EU33" s="9">
        <v>0.04</v>
      </c>
      <c r="EV33" s="9">
        <v>7.0000000000000007E-2</v>
      </c>
      <c r="EW33" s="9">
        <v>0.03</v>
      </c>
      <c r="EX33" s="9">
        <v>0.08</v>
      </c>
      <c r="EY33" s="8" t="s">
        <v>161</v>
      </c>
    </row>
    <row r="34" spans="1:155" s="1" customFormat="1" ht="12.75" x14ac:dyDescent="0.2">
      <c r="A34" s="10" t="s">
        <v>210</v>
      </c>
      <c r="B34" s="8">
        <v>368</v>
      </c>
      <c r="C34" s="8">
        <v>32</v>
      </c>
      <c r="D34" s="8">
        <v>0</v>
      </c>
      <c r="E34" s="8" t="s">
        <v>161</v>
      </c>
      <c r="F34" s="8" t="s">
        <v>161</v>
      </c>
      <c r="G34" s="8" t="s">
        <v>161</v>
      </c>
      <c r="H34" s="8">
        <v>0</v>
      </c>
      <c r="I34" s="8" t="s">
        <v>161</v>
      </c>
      <c r="J34" s="8" t="s">
        <v>161</v>
      </c>
      <c r="K34" s="8" t="s">
        <v>161</v>
      </c>
      <c r="L34" s="8" t="s">
        <v>161</v>
      </c>
      <c r="M34" s="8" t="s">
        <v>161</v>
      </c>
      <c r="N34" s="8" t="s">
        <v>161</v>
      </c>
      <c r="O34" s="8">
        <v>0</v>
      </c>
      <c r="P34" s="8" t="s">
        <v>161</v>
      </c>
      <c r="Q34" s="8" t="s">
        <v>161</v>
      </c>
      <c r="R34" s="8" t="s">
        <v>161</v>
      </c>
      <c r="S34" s="8" t="s">
        <v>161</v>
      </c>
      <c r="T34" s="8" t="s">
        <v>161</v>
      </c>
      <c r="U34" s="8" t="s">
        <v>161</v>
      </c>
      <c r="V34" s="8" t="s">
        <v>161</v>
      </c>
      <c r="W34" s="8" t="s">
        <v>161</v>
      </c>
      <c r="X34" s="8" t="s">
        <v>161</v>
      </c>
      <c r="Y34" s="8" t="s">
        <v>161</v>
      </c>
      <c r="Z34" s="8" t="s">
        <v>161</v>
      </c>
      <c r="AA34" s="8" t="s">
        <v>161</v>
      </c>
      <c r="AB34" s="8" t="s">
        <v>161</v>
      </c>
      <c r="AC34" s="8" t="s">
        <v>161</v>
      </c>
      <c r="AD34" s="8" t="s">
        <v>161</v>
      </c>
      <c r="AE34" s="8" t="s">
        <v>161</v>
      </c>
      <c r="AF34" s="8" t="s">
        <v>161</v>
      </c>
      <c r="AG34" s="8" t="s">
        <v>161</v>
      </c>
      <c r="AH34" s="8" t="s">
        <v>161</v>
      </c>
      <c r="AI34" s="8" t="s">
        <v>161</v>
      </c>
      <c r="AJ34" s="8">
        <v>23</v>
      </c>
      <c r="AK34" s="8">
        <v>0</v>
      </c>
      <c r="AL34" s="8" t="s">
        <v>161</v>
      </c>
      <c r="AM34" s="8">
        <v>0</v>
      </c>
      <c r="AN34" s="8" t="s">
        <v>161</v>
      </c>
      <c r="AO34" s="8" t="s">
        <v>161</v>
      </c>
      <c r="AP34" s="8" t="s">
        <v>161</v>
      </c>
      <c r="AQ34" s="8" t="s">
        <v>161</v>
      </c>
      <c r="AR34" s="8">
        <v>0</v>
      </c>
      <c r="AS34" s="8" t="s">
        <v>161</v>
      </c>
      <c r="AT34" s="8" t="s">
        <v>161</v>
      </c>
      <c r="AU34" s="8">
        <v>0</v>
      </c>
      <c r="AV34" s="8" t="s">
        <v>161</v>
      </c>
      <c r="AW34" s="8" t="s">
        <v>161</v>
      </c>
      <c r="AX34" s="8">
        <v>0</v>
      </c>
      <c r="AY34" s="8" t="s">
        <v>161</v>
      </c>
      <c r="AZ34" s="8" t="s">
        <v>161</v>
      </c>
      <c r="BA34" s="8" t="s">
        <v>161</v>
      </c>
      <c r="BB34" s="8">
        <v>0</v>
      </c>
      <c r="BC34" s="8" t="s">
        <v>161</v>
      </c>
      <c r="BD34" s="8" t="s">
        <v>161</v>
      </c>
      <c r="BE34" s="8" t="s">
        <v>161</v>
      </c>
      <c r="BF34" s="8" t="s">
        <v>161</v>
      </c>
      <c r="BG34" s="8" t="s">
        <v>161</v>
      </c>
      <c r="BH34" s="8" t="s">
        <v>161</v>
      </c>
      <c r="BI34" s="8">
        <v>0</v>
      </c>
      <c r="BJ34" s="8">
        <v>0</v>
      </c>
      <c r="BK34" s="8" t="s">
        <v>161</v>
      </c>
      <c r="BL34" s="8">
        <v>0</v>
      </c>
      <c r="BM34" s="8">
        <v>0</v>
      </c>
      <c r="BN34" s="8" t="s">
        <v>161</v>
      </c>
      <c r="BO34" s="8" t="s">
        <v>161</v>
      </c>
      <c r="BP34" s="8">
        <v>0</v>
      </c>
      <c r="BQ34" s="8" t="s">
        <v>161</v>
      </c>
      <c r="BR34" s="8" t="s">
        <v>161</v>
      </c>
      <c r="BS34" s="8" t="s">
        <v>161</v>
      </c>
      <c r="BT34" s="8" t="s">
        <v>161</v>
      </c>
      <c r="BU34" s="8">
        <v>11</v>
      </c>
      <c r="BV34" s="8">
        <v>9</v>
      </c>
      <c r="BW34" s="8" t="s">
        <v>161</v>
      </c>
      <c r="BX34" s="8">
        <v>0</v>
      </c>
      <c r="BY34" s="8" t="s">
        <v>161</v>
      </c>
      <c r="BZ34" s="8" t="s">
        <v>161</v>
      </c>
      <c r="CA34" s="8" t="s">
        <v>161</v>
      </c>
      <c r="CB34" s="8" t="s">
        <v>161</v>
      </c>
      <c r="CC34" s="8" t="s">
        <v>161</v>
      </c>
      <c r="CD34" s="8" t="s">
        <v>161</v>
      </c>
      <c r="CE34" s="8" t="s">
        <v>161</v>
      </c>
      <c r="CF34" s="8" t="s">
        <v>161</v>
      </c>
      <c r="CG34" s="8">
        <v>0</v>
      </c>
      <c r="CH34" s="8">
        <v>0</v>
      </c>
      <c r="CI34" s="8" t="s">
        <v>161</v>
      </c>
      <c r="CJ34" s="8" t="s">
        <v>161</v>
      </c>
      <c r="CK34" s="8" t="s">
        <v>161</v>
      </c>
      <c r="CL34" s="8">
        <v>0</v>
      </c>
      <c r="CM34" s="8" t="s">
        <v>161</v>
      </c>
      <c r="CN34" s="8">
        <v>0</v>
      </c>
      <c r="CO34" s="8" t="s">
        <v>161</v>
      </c>
      <c r="CP34" s="8">
        <v>8</v>
      </c>
      <c r="CQ34" s="8" t="s">
        <v>161</v>
      </c>
      <c r="CR34" s="8" t="s">
        <v>161</v>
      </c>
      <c r="CS34" s="8">
        <v>0</v>
      </c>
      <c r="CT34" s="8" t="s">
        <v>161</v>
      </c>
      <c r="CU34" s="8">
        <v>0</v>
      </c>
      <c r="CV34" s="8" t="s">
        <v>161</v>
      </c>
      <c r="CW34" s="8">
        <v>6</v>
      </c>
      <c r="CX34" s="8" t="s">
        <v>161</v>
      </c>
      <c r="CY34" s="8" t="s">
        <v>161</v>
      </c>
      <c r="CZ34" s="8">
        <v>12</v>
      </c>
      <c r="DA34" s="8" t="s">
        <v>161</v>
      </c>
      <c r="DB34" s="8" t="s">
        <v>161</v>
      </c>
      <c r="DC34" s="8">
        <v>16</v>
      </c>
      <c r="DD34" s="8" t="s">
        <v>161</v>
      </c>
      <c r="DE34" s="8">
        <v>0</v>
      </c>
      <c r="DF34" s="8" t="s">
        <v>161</v>
      </c>
      <c r="DG34" s="8" t="s">
        <v>161</v>
      </c>
      <c r="DH34" s="8" t="s">
        <v>161</v>
      </c>
      <c r="DI34" s="8" t="s">
        <v>161</v>
      </c>
      <c r="DJ34" s="8" t="s">
        <v>161</v>
      </c>
      <c r="DK34" s="8" t="s">
        <v>161</v>
      </c>
      <c r="DL34" s="8" t="s">
        <v>161</v>
      </c>
      <c r="DM34" s="8">
        <v>7</v>
      </c>
      <c r="DN34" s="8" t="s">
        <v>161</v>
      </c>
      <c r="DO34" s="8" t="s">
        <v>161</v>
      </c>
      <c r="DP34" s="8" t="s">
        <v>161</v>
      </c>
      <c r="DQ34" s="8">
        <v>0</v>
      </c>
      <c r="DR34" s="8" t="s">
        <v>161</v>
      </c>
      <c r="DS34" s="8" t="s">
        <v>161</v>
      </c>
      <c r="DT34" s="8">
        <v>10</v>
      </c>
      <c r="DU34" s="8" t="s">
        <v>161</v>
      </c>
      <c r="DV34" s="8" t="s">
        <v>161</v>
      </c>
      <c r="DW34" s="8" t="s">
        <v>161</v>
      </c>
      <c r="DX34" s="8">
        <v>0</v>
      </c>
      <c r="DY34" s="8">
        <v>0</v>
      </c>
      <c r="DZ34" s="8" t="s">
        <v>161</v>
      </c>
      <c r="EA34" s="8">
        <v>0</v>
      </c>
      <c r="EB34" s="8" t="s">
        <v>161</v>
      </c>
      <c r="EC34" s="8" t="s">
        <v>161</v>
      </c>
      <c r="ED34" s="8">
        <v>9</v>
      </c>
      <c r="EE34" s="8" t="s">
        <v>161</v>
      </c>
      <c r="EF34" s="8">
        <v>0</v>
      </c>
      <c r="EG34" s="8" t="s">
        <v>161</v>
      </c>
      <c r="EH34" s="8">
        <v>0</v>
      </c>
      <c r="EI34" s="8">
        <v>0</v>
      </c>
      <c r="EJ34" s="8">
        <v>15</v>
      </c>
      <c r="EK34" s="8">
        <v>0</v>
      </c>
      <c r="EL34" s="8">
        <v>0</v>
      </c>
      <c r="EM34" s="8">
        <v>13</v>
      </c>
      <c r="EN34" s="8" t="s">
        <v>161</v>
      </c>
      <c r="EO34" s="8">
        <v>7</v>
      </c>
      <c r="EP34" s="8">
        <v>0</v>
      </c>
      <c r="EQ34" s="8">
        <v>0</v>
      </c>
      <c r="ER34" s="8">
        <v>0</v>
      </c>
      <c r="ES34" s="8">
        <v>18</v>
      </c>
      <c r="ET34" s="8">
        <v>0</v>
      </c>
      <c r="EU34" s="8">
        <v>0</v>
      </c>
      <c r="EV34" s="8">
        <v>0</v>
      </c>
      <c r="EW34" s="8">
        <v>0</v>
      </c>
      <c r="EX34" s="8">
        <v>16</v>
      </c>
      <c r="EY34" s="8" t="s">
        <v>161</v>
      </c>
    </row>
    <row r="35" spans="1:155" s="1" customFormat="1" ht="12.75" x14ac:dyDescent="0.2">
      <c r="A35" s="10"/>
      <c r="B35" s="8" t="s">
        <v>163</v>
      </c>
      <c r="C35" s="9">
        <v>7.0000000000000007E-2</v>
      </c>
      <c r="D35" s="9">
        <v>0</v>
      </c>
      <c r="E35" s="8" t="s">
        <v>161</v>
      </c>
      <c r="F35" s="8" t="s">
        <v>161</v>
      </c>
      <c r="G35" s="8" t="s">
        <v>161</v>
      </c>
      <c r="H35" s="9">
        <v>0</v>
      </c>
      <c r="I35" s="8" t="s">
        <v>161</v>
      </c>
      <c r="J35" s="8" t="s">
        <v>161</v>
      </c>
      <c r="K35" s="8" t="s">
        <v>161</v>
      </c>
      <c r="L35" s="8" t="s">
        <v>161</v>
      </c>
      <c r="M35" s="8" t="s">
        <v>161</v>
      </c>
      <c r="N35" s="8" t="s">
        <v>161</v>
      </c>
      <c r="O35" s="9">
        <v>0</v>
      </c>
      <c r="P35" s="8" t="s">
        <v>161</v>
      </c>
      <c r="Q35" s="8" t="s">
        <v>161</v>
      </c>
      <c r="R35" s="8" t="s">
        <v>161</v>
      </c>
      <c r="S35" s="8" t="s">
        <v>161</v>
      </c>
      <c r="T35" s="8" t="s">
        <v>161</v>
      </c>
      <c r="U35" s="8" t="s">
        <v>161</v>
      </c>
      <c r="V35" s="8" t="s">
        <v>161</v>
      </c>
      <c r="W35" s="8" t="s">
        <v>161</v>
      </c>
      <c r="X35" s="8" t="s">
        <v>161</v>
      </c>
      <c r="Y35" s="8" t="s">
        <v>161</v>
      </c>
      <c r="Z35" s="8" t="s">
        <v>161</v>
      </c>
      <c r="AA35" s="8" t="s">
        <v>161</v>
      </c>
      <c r="AB35" s="8" t="s">
        <v>161</v>
      </c>
      <c r="AC35" s="8" t="s">
        <v>161</v>
      </c>
      <c r="AD35" s="8" t="s">
        <v>161</v>
      </c>
      <c r="AE35" s="8" t="s">
        <v>161</v>
      </c>
      <c r="AF35" s="8" t="s">
        <v>161</v>
      </c>
      <c r="AG35" s="8" t="s">
        <v>161</v>
      </c>
      <c r="AH35" s="8" t="s">
        <v>161</v>
      </c>
      <c r="AI35" s="8" t="s">
        <v>161</v>
      </c>
      <c r="AJ35" s="9">
        <v>0.01</v>
      </c>
      <c r="AK35" s="9">
        <v>0</v>
      </c>
      <c r="AL35" s="8" t="s">
        <v>161</v>
      </c>
      <c r="AM35" s="9">
        <v>0</v>
      </c>
      <c r="AN35" s="8" t="s">
        <v>161</v>
      </c>
      <c r="AO35" s="8" t="s">
        <v>161</v>
      </c>
      <c r="AP35" s="8" t="s">
        <v>161</v>
      </c>
      <c r="AQ35" s="8" t="s">
        <v>161</v>
      </c>
      <c r="AR35" s="9">
        <v>0</v>
      </c>
      <c r="AS35" s="8" t="s">
        <v>161</v>
      </c>
      <c r="AT35" s="8" t="s">
        <v>161</v>
      </c>
      <c r="AU35" s="9">
        <v>0</v>
      </c>
      <c r="AV35" s="8" t="s">
        <v>161</v>
      </c>
      <c r="AW35" s="8" t="s">
        <v>161</v>
      </c>
      <c r="AX35" s="9">
        <v>0</v>
      </c>
      <c r="AY35" s="8" t="s">
        <v>161</v>
      </c>
      <c r="AZ35" s="8" t="s">
        <v>161</v>
      </c>
      <c r="BA35" s="8" t="s">
        <v>161</v>
      </c>
      <c r="BB35" s="9">
        <v>0</v>
      </c>
      <c r="BC35" s="8" t="s">
        <v>161</v>
      </c>
      <c r="BD35" s="8" t="s">
        <v>161</v>
      </c>
      <c r="BE35" s="8" t="s">
        <v>161</v>
      </c>
      <c r="BF35" s="8" t="s">
        <v>161</v>
      </c>
      <c r="BG35" s="8" t="s">
        <v>161</v>
      </c>
      <c r="BH35" s="8" t="s">
        <v>161</v>
      </c>
      <c r="BI35" s="9">
        <v>0</v>
      </c>
      <c r="BJ35" s="9">
        <v>0</v>
      </c>
      <c r="BK35" s="8" t="s">
        <v>161</v>
      </c>
      <c r="BL35" s="9">
        <v>0</v>
      </c>
      <c r="BM35" s="9">
        <v>0</v>
      </c>
      <c r="BN35" s="8" t="s">
        <v>161</v>
      </c>
      <c r="BO35" s="8" t="s">
        <v>161</v>
      </c>
      <c r="BP35" s="9">
        <v>0</v>
      </c>
      <c r="BQ35" s="8" t="s">
        <v>161</v>
      </c>
      <c r="BR35" s="8" t="s">
        <v>161</v>
      </c>
      <c r="BS35" s="8" t="s">
        <v>161</v>
      </c>
      <c r="BT35" s="8" t="s">
        <v>161</v>
      </c>
      <c r="BU35" s="9">
        <v>0.02</v>
      </c>
      <c r="BV35" s="9">
        <v>0.01</v>
      </c>
      <c r="BW35" s="8" t="s">
        <v>161</v>
      </c>
      <c r="BX35" s="9">
        <v>0</v>
      </c>
      <c r="BY35" s="8" t="s">
        <v>161</v>
      </c>
      <c r="BZ35" s="8" t="s">
        <v>161</v>
      </c>
      <c r="CA35" s="8" t="s">
        <v>161</v>
      </c>
      <c r="CB35" s="8" t="s">
        <v>161</v>
      </c>
      <c r="CC35" s="8" t="s">
        <v>161</v>
      </c>
      <c r="CD35" s="8" t="s">
        <v>161</v>
      </c>
      <c r="CE35" s="8" t="s">
        <v>161</v>
      </c>
      <c r="CF35" s="8" t="s">
        <v>161</v>
      </c>
      <c r="CG35" s="9">
        <v>0</v>
      </c>
      <c r="CH35" s="9">
        <v>0</v>
      </c>
      <c r="CI35" s="8" t="s">
        <v>161</v>
      </c>
      <c r="CJ35" s="8" t="s">
        <v>161</v>
      </c>
      <c r="CK35" s="8" t="s">
        <v>161</v>
      </c>
      <c r="CL35" s="9">
        <v>0</v>
      </c>
      <c r="CM35" s="8" t="s">
        <v>161</v>
      </c>
      <c r="CN35" s="9">
        <v>0</v>
      </c>
      <c r="CO35" s="8" t="s">
        <v>161</v>
      </c>
      <c r="CP35" s="9">
        <v>0.01</v>
      </c>
      <c r="CQ35" s="8" t="s">
        <v>161</v>
      </c>
      <c r="CR35" s="8" t="s">
        <v>161</v>
      </c>
      <c r="CS35" s="9">
        <v>0</v>
      </c>
      <c r="CT35" s="8" t="s">
        <v>161</v>
      </c>
      <c r="CU35" s="9">
        <v>0</v>
      </c>
      <c r="CV35" s="8" t="s">
        <v>161</v>
      </c>
      <c r="CW35" s="8" t="s">
        <v>163</v>
      </c>
      <c r="CX35" s="8" t="s">
        <v>161</v>
      </c>
      <c r="CY35" s="8" t="s">
        <v>161</v>
      </c>
      <c r="CZ35" s="9">
        <v>0.01</v>
      </c>
      <c r="DA35" s="8" t="s">
        <v>161</v>
      </c>
      <c r="DB35" s="8" t="s">
        <v>161</v>
      </c>
      <c r="DC35" s="9">
        <v>0.01</v>
      </c>
      <c r="DD35" s="8" t="s">
        <v>161</v>
      </c>
      <c r="DE35" s="9">
        <v>0</v>
      </c>
      <c r="DF35" s="8" t="s">
        <v>161</v>
      </c>
      <c r="DG35" s="8" t="s">
        <v>161</v>
      </c>
      <c r="DH35" s="8" t="s">
        <v>161</v>
      </c>
      <c r="DI35" s="8" t="s">
        <v>161</v>
      </c>
      <c r="DJ35" s="8" t="s">
        <v>161</v>
      </c>
      <c r="DK35" s="8" t="s">
        <v>161</v>
      </c>
      <c r="DL35" s="8" t="s">
        <v>161</v>
      </c>
      <c r="DM35" s="8" t="s">
        <v>163</v>
      </c>
      <c r="DN35" s="8" t="s">
        <v>161</v>
      </c>
      <c r="DO35" s="8" t="s">
        <v>161</v>
      </c>
      <c r="DP35" s="8" t="s">
        <v>161</v>
      </c>
      <c r="DQ35" s="9">
        <v>0</v>
      </c>
      <c r="DR35" s="8" t="s">
        <v>161</v>
      </c>
      <c r="DS35" s="8" t="s">
        <v>161</v>
      </c>
      <c r="DT35" s="8" t="s">
        <v>163</v>
      </c>
      <c r="DU35" s="8" t="s">
        <v>161</v>
      </c>
      <c r="DV35" s="8" t="s">
        <v>161</v>
      </c>
      <c r="DW35" s="8" t="s">
        <v>161</v>
      </c>
      <c r="DX35" s="9">
        <v>0</v>
      </c>
      <c r="DY35" s="9">
        <v>0</v>
      </c>
      <c r="DZ35" s="8" t="s">
        <v>161</v>
      </c>
      <c r="EA35" s="9">
        <v>0</v>
      </c>
      <c r="EB35" s="8" t="s">
        <v>161</v>
      </c>
      <c r="EC35" s="8" t="s">
        <v>161</v>
      </c>
      <c r="ED35" s="9">
        <v>0.01</v>
      </c>
      <c r="EE35" s="8" t="s">
        <v>161</v>
      </c>
      <c r="EF35" s="9">
        <v>0</v>
      </c>
      <c r="EG35" s="8" t="s">
        <v>161</v>
      </c>
      <c r="EH35" s="9">
        <v>0</v>
      </c>
      <c r="EI35" s="9">
        <v>0</v>
      </c>
      <c r="EJ35" s="9">
        <v>0.01</v>
      </c>
      <c r="EK35" s="9">
        <v>0</v>
      </c>
      <c r="EL35" s="9">
        <v>0</v>
      </c>
      <c r="EM35" s="8" t="s">
        <v>163</v>
      </c>
      <c r="EN35" s="8" t="s">
        <v>161</v>
      </c>
      <c r="EO35" s="9">
        <v>0.01</v>
      </c>
      <c r="EP35" s="9">
        <v>0</v>
      </c>
      <c r="EQ35" s="9">
        <v>0</v>
      </c>
      <c r="ER35" s="9">
        <v>0</v>
      </c>
      <c r="ES35" s="9">
        <v>0.01</v>
      </c>
      <c r="ET35" s="9">
        <v>0</v>
      </c>
      <c r="EU35" s="9">
        <v>0</v>
      </c>
      <c r="EV35" s="9">
        <v>0</v>
      </c>
      <c r="EW35" s="9">
        <v>0</v>
      </c>
      <c r="EX35" s="9">
        <v>0.02</v>
      </c>
      <c r="EY35" s="8" t="s">
        <v>161</v>
      </c>
    </row>
    <row r="36" spans="1:155" s="1" customFormat="1" ht="12.75" x14ac:dyDescent="0.2">
      <c r="A36" s="10" t="s">
        <v>358</v>
      </c>
      <c r="B36" s="8">
        <v>84235</v>
      </c>
      <c r="C36" s="8">
        <v>405</v>
      </c>
      <c r="D36" s="8">
        <v>520</v>
      </c>
      <c r="E36" s="8" t="s">
        <v>161</v>
      </c>
      <c r="F36" s="8" t="s">
        <v>161</v>
      </c>
      <c r="G36" s="8" t="s">
        <v>161</v>
      </c>
      <c r="H36" s="8">
        <v>472</v>
      </c>
      <c r="I36" s="8" t="s">
        <v>161</v>
      </c>
      <c r="J36" s="8" t="s">
        <v>161</v>
      </c>
      <c r="K36" s="8" t="s">
        <v>161</v>
      </c>
      <c r="L36" s="8" t="s">
        <v>161</v>
      </c>
      <c r="M36" s="8" t="s">
        <v>161</v>
      </c>
      <c r="N36" s="8" t="s">
        <v>161</v>
      </c>
      <c r="O36" s="8">
        <v>1557</v>
      </c>
      <c r="P36" s="8" t="s">
        <v>161</v>
      </c>
      <c r="Q36" s="8" t="s">
        <v>161</v>
      </c>
      <c r="R36" s="8" t="s">
        <v>161</v>
      </c>
      <c r="S36" s="8" t="s">
        <v>161</v>
      </c>
      <c r="T36" s="8" t="s">
        <v>161</v>
      </c>
      <c r="U36" s="8" t="s">
        <v>161</v>
      </c>
      <c r="V36" s="8" t="s">
        <v>161</v>
      </c>
      <c r="W36" s="8" t="s">
        <v>161</v>
      </c>
      <c r="X36" s="8" t="s">
        <v>161</v>
      </c>
      <c r="Y36" s="8" t="s">
        <v>161</v>
      </c>
      <c r="Z36" s="8" t="s">
        <v>161</v>
      </c>
      <c r="AA36" s="8" t="s">
        <v>161</v>
      </c>
      <c r="AB36" s="8" t="s">
        <v>161</v>
      </c>
      <c r="AC36" s="8" t="s">
        <v>161</v>
      </c>
      <c r="AD36" s="8" t="s">
        <v>161</v>
      </c>
      <c r="AE36" s="8" t="s">
        <v>161</v>
      </c>
      <c r="AF36" s="8" t="s">
        <v>161</v>
      </c>
      <c r="AG36" s="8" t="s">
        <v>161</v>
      </c>
      <c r="AH36" s="8" t="s">
        <v>161</v>
      </c>
      <c r="AI36" s="8" t="s">
        <v>161</v>
      </c>
      <c r="AJ36" s="8">
        <v>2137</v>
      </c>
      <c r="AK36" s="8">
        <v>561</v>
      </c>
      <c r="AL36" s="8" t="s">
        <v>161</v>
      </c>
      <c r="AM36" s="8">
        <v>503</v>
      </c>
      <c r="AN36" s="8" t="s">
        <v>161</v>
      </c>
      <c r="AO36" s="8" t="s">
        <v>161</v>
      </c>
      <c r="AP36" s="8" t="s">
        <v>161</v>
      </c>
      <c r="AQ36" s="8" t="s">
        <v>161</v>
      </c>
      <c r="AR36" s="8">
        <v>439</v>
      </c>
      <c r="AS36" s="8" t="s">
        <v>161</v>
      </c>
      <c r="AT36" s="8" t="s">
        <v>161</v>
      </c>
      <c r="AU36" s="8">
        <v>655</v>
      </c>
      <c r="AV36" s="8" t="s">
        <v>161</v>
      </c>
      <c r="AW36" s="8" t="s">
        <v>161</v>
      </c>
      <c r="AX36" s="8">
        <v>843</v>
      </c>
      <c r="AY36" s="8" t="s">
        <v>161</v>
      </c>
      <c r="AZ36" s="8" t="s">
        <v>161</v>
      </c>
      <c r="BA36" s="8" t="s">
        <v>161</v>
      </c>
      <c r="BB36" s="8">
        <v>1220</v>
      </c>
      <c r="BC36" s="8" t="s">
        <v>161</v>
      </c>
      <c r="BD36" s="8" t="s">
        <v>161</v>
      </c>
      <c r="BE36" s="8" t="s">
        <v>161</v>
      </c>
      <c r="BF36" s="8" t="s">
        <v>161</v>
      </c>
      <c r="BG36" s="8" t="s">
        <v>161</v>
      </c>
      <c r="BH36" s="8" t="s">
        <v>161</v>
      </c>
      <c r="BI36" s="8">
        <v>499</v>
      </c>
      <c r="BJ36" s="8">
        <v>829</v>
      </c>
      <c r="BK36" s="8" t="s">
        <v>161</v>
      </c>
      <c r="BL36" s="8">
        <v>545</v>
      </c>
      <c r="BM36" s="8">
        <v>834</v>
      </c>
      <c r="BN36" s="8" t="s">
        <v>161</v>
      </c>
      <c r="BO36" s="8" t="s">
        <v>161</v>
      </c>
      <c r="BP36" s="8">
        <v>415</v>
      </c>
      <c r="BQ36" s="8" t="s">
        <v>161</v>
      </c>
      <c r="BR36" s="8" t="s">
        <v>161</v>
      </c>
      <c r="BS36" s="8" t="s">
        <v>161</v>
      </c>
      <c r="BT36" s="8" t="s">
        <v>161</v>
      </c>
      <c r="BU36" s="8">
        <v>505</v>
      </c>
      <c r="BV36" s="8">
        <v>1091</v>
      </c>
      <c r="BW36" s="8" t="s">
        <v>161</v>
      </c>
      <c r="BX36" s="8">
        <v>703</v>
      </c>
      <c r="BY36" s="8" t="s">
        <v>161</v>
      </c>
      <c r="BZ36" s="8" t="s">
        <v>161</v>
      </c>
      <c r="CA36" s="8" t="s">
        <v>161</v>
      </c>
      <c r="CB36" s="8" t="s">
        <v>161</v>
      </c>
      <c r="CC36" s="8" t="s">
        <v>161</v>
      </c>
      <c r="CD36" s="8" t="s">
        <v>161</v>
      </c>
      <c r="CE36" s="8" t="s">
        <v>161</v>
      </c>
      <c r="CF36" s="8" t="s">
        <v>161</v>
      </c>
      <c r="CG36" s="8">
        <v>1310</v>
      </c>
      <c r="CH36" s="8">
        <v>407</v>
      </c>
      <c r="CI36" s="8" t="s">
        <v>161</v>
      </c>
      <c r="CJ36" s="8" t="s">
        <v>161</v>
      </c>
      <c r="CK36" s="8" t="s">
        <v>161</v>
      </c>
      <c r="CL36" s="8">
        <v>1393</v>
      </c>
      <c r="CM36" s="8" t="s">
        <v>161</v>
      </c>
      <c r="CN36" s="8">
        <v>670</v>
      </c>
      <c r="CO36" s="8" t="s">
        <v>161</v>
      </c>
      <c r="CP36" s="8">
        <v>697</v>
      </c>
      <c r="CQ36" s="8" t="s">
        <v>161</v>
      </c>
      <c r="CR36" s="8" t="s">
        <v>161</v>
      </c>
      <c r="CS36" s="8">
        <v>422</v>
      </c>
      <c r="CT36" s="8" t="s">
        <v>161</v>
      </c>
      <c r="CU36" s="8">
        <v>856</v>
      </c>
      <c r="CV36" s="8" t="s">
        <v>161</v>
      </c>
      <c r="CW36" s="8">
        <v>2449</v>
      </c>
      <c r="CX36" s="8" t="s">
        <v>161</v>
      </c>
      <c r="CY36" s="8" t="s">
        <v>161</v>
      </c>
      <c r="CZ36" s="8">
        <v>809</v>
      </c>
      <c r="DA36" s="8" t="s">
        <v>161</v>
      </c>
      <c r="DB36" s="8" t="s">
        <v>161</v>
      </c>
      <c r="DC36" s="8">
        <v>1351</v>
      </c>
      <c r="DD36" s="8" t="s">
        <v>161</v>
      </c>
      <c r="DE36" s="8">
        <v>1065</v>
      </c>
      <c r="DF36" s="8" t="s">
        <v>161</v>
      </c>
      <c r="DG36" s="8" t="s">
        <v>161</v>
      </c>
      <c r="DH36" s="8" t="s">
        <v>161</v>
      </c>
      <c r="DI36" s="8" t="s">
        <v>161</v>
      </c>
      <c r="DJ36" s="8" t="s">
        <v>161</v>
      </c>
      <c r="DK36" s="8" t="s">
        <v>161</v>
      </c>
      <c r="DL36" s="8" t="s">
        <v>161</v>
      </c>
      <c r="DM36" s="8">
        <v>1641</v>
      </c>
      <c r="DN36" s="8" t="s">
        <v>161</v>
      </c>
      <c r="DO36" s="8" t="s">
        <v>161</v>
      </c>
      <c r="DP36" s="8" t="s">
        <v>161</v>
      </c>
      <c r="DQ36" s="8">
        <v>1738</v>
      </c>
      <c r="DR36" s="8" t="s">
        <v>161</v>
      </c>
      <c r="DS36" s="8" t="s">
        <v>161</v>
      </c>
      <c r="DT36" s="8">
        <v>2980</v>
      </c>
      <c r="DU36" s="8" t="s">
        <v>161</v>
      </c>
      <c r="DV36" s="8" t="s">
        <v>161</v>
      </c>
      <c r="DW36" s="8" t="s">
        <v>161</v>
      </c>
      <c r="DX36" s="8">
        <v>1144</v>
      </c>
      <c r="DY36" s="8">
        <v>2095</v>
      </c>
      <c r="DZ36" s="8" t="s">
        <v>161</v>
      </c>
      <c r="EA36" s="8">
        <v>1492</v>
      </c>
      <c r="EB36" s="8" t="s">
        <v>161</v>
      </c>
      <c r="EC36" s="8" t="s">
        <v>161</v>
      </c>
      <c r="ED36" s="8">
        <v>1223</v>
      </c>
      <c r="EE36" s="8" t="s">
        <v>161</v>
      </c>
      <c r="EF36" s="8">
        <v>505</v>
      </c>
      <c r="EG36" s="8" t="s">
        <v>161</v>
      </c>
      <c r="EH36" s="8">
        <v>773</v>
      </c>
      <c r="EI36" s="8">
        <v>538</v>
      </c>
      <c r="EJ36" s="8">
        <v>1145</v>
      </c>
      <c r="EK36" s="8">
        <v>1347</v>
      </c>
      <c r="EL36" s="8">
        <v>1587</v>
      </c>
      <c r="EM36" s="8">
        <v>2833</v>
      </c>
      <c r="EN36" s="8" t="s">
        <v>161</v>
      </c>
      <c r="EO36" s="8">
        <v>695</v>
      </c>
      <c r="EP36" s="8">
        <v>2127</v>
      </c>
      <c r="EQ36" s="8">
        <v>1045</v>
      </c>
      <c r="ER36" s="8">
        <v>463</v>
      </c>
      <c r="ES36" s="8">
        <v>1543</v>
      </c>
      <c r="ET36" s="8">
        <v>1219</v>
      </c>
      <c r="EU36" s="8">
        <v>1642</v>
      </c>
      <c r="EV36" s="8">
        <v>1529</v>
      </c>
      <c r="EW36" s="8">
        <v>2384</v>
      </c>
      <c r="EX36" s="8">
        <v>887</v>
      </c>
      <c r="EY36" s="8" t="s">
        <v>161</v>
      </c>
    </row>
    <row r="37" spans="1:155" s="1" customFormat="1" ht="12.75" x14ac:dyDescent="0.2">
      <c r="A37" s="10"/>
      <c r="B37" s="9">
        <v>0.94</v>
      </c>
      <c r="C37" s="9">
        <v>0.9</v>
      </c>
      <c r="D37" s="9">
        <v>0.91</v>
      </c>
      <c r="E37" s="8" t="s">
        <v>161</v>
      </c>
      <c r="F37" s="8" t="s">
        <v>161</v>
      </c>
      <c r="G37" s="8" t="s">
        <v>161</v>
      </c>
      <c r="H37" s="9">
        <v>0.96</v>
      </c>
      <c r="I37" s="8" t="s">
        <v>161</v>
      </c>
      <c r="J37" s="8" t="s">
        <v>161</v>
      </c>
      <c r="K37" s="8" t="s">
        <v>161</v>
      </c>
      <c r="L37" s="8" t="s">
        <v>161</v>
      </c>
      <c r="M37" s="8" t="s">
        <v>161</v>
      </c>
      <c r="N37" s="8" t="s">
        <v>161</v>
      </c>
      <c r="O37" s="9">
        <v>0.9</v>
      </c>
      <c r="P37" s="8" t="s">
        <v>161</v>
      </c>
      <c r="Q37" s="8" t="s">
        <v>161</v>
      </c>
      <c r="R37" s="8" t="s">
        <v>161</v>
      </c>
      <c r="S37" s="8" t="s">
        <v>161</v>
      </c>
      <c r="T37" s="8" t="s">
        <v>161</v>
      </c>
      <c r="U37" s="8" t="s">
        <v>161</v>
      </c>
      <c r="V37" s="8" t="s">
        <v>161</v>
      </c>
      <c r="W37" s="8" t="s">
        <v>161</v>
      </c>
      <c r="X37" s="8" t="s">
        <v>161</v>
      </c>
      <c r="Y37" s="8" t="s">
        <v>161</v>
      </c>
      <c r="Z37" s="8" t="s">
        <v>161</v>
      </c>
      <c r="AA37" s="8" t="s">
        <v>161</v>
      </c>
      <c r="AB37" s="8" t="s">
        <v>161</v>
      </c>
      <c r="AC37" s="8" t="s">
        <v>161</v>
      </c>
      <c r="AD37" s="8" t="s">
        <v>161</v>
      </c>
      <c r="AE37" s="8" t="s">
        <v>161</v>
      </c>
      <c r="AF37" s="8" t="s">
        <v>161</v>
      </c>
      <c r="AG37" s="8" t="s">
        <v>161</v>
      </c>
      <c r="AH37" s="8" t="s">
        <v>161</v>
      </c>
      <c r="AI37" s="8" t="s">
        <v>161</v>
      </c>
      <c r="AJ37" s="9">
        <v>0.98</v>
      </c>
      <c r="AK37" s="9">
        <v>0.98</v>
      </c>
      <c r="AL37" s="8" t="s">
        <v>161</v>
      </c>
      <c r="AM37" s="9">
        <v>0.97</v>
      </c>
      <c r="AN37" s="8" t="s">
        <v>161</v>
      </c>
      <c r="AO37" s="8" t="s">
        <v>161</v>
      </c>
      <c r="AP37" s="8" t="s">
        <v>161</v>
      </c>
      <c r="AQ37" s="8" t="s">
        <v>161</v>
      </c>
      <c r="AR37" s="9">
        <v>0.88</v>
      </c>
      <c r="AS37" s="8" t="s">
        <v>161</v>
      </c>
      <c r="AT37" s="8" t="s">
        <v>161</v>
      </c>
      <c r="AU37" s="9">
        <v>1</v>
      </c>
      <c r="AV37" s="8" t="s">
        <v>161</v>
      </c>
      <c r="AW37" s="8" t="s">
        <v>161</v>
      </c>
      <c r="AX37" s="9">
        <v>0.93</v>
      </c>
      <c r="AY37" s="8" t="s">
        <v>161</v>
      </c>
      <c r="AZ37" s="8" t="s">
        <v>161</v>
      </c>
      <c r="BA37" s="8" t="s">
        <v>161</v>
      </c>
      <c r="BB37" s="9">
        <v>0.92</v>
      </c>
      <c r="BC37" s="8" t="s">
        <v>161</v>
      </c>
      <c r="BD37" s="8" t="s">
        <v>161</v>
      </c>
      <c r="BE37" s="8" t="s">
        <v>161</v>
      </c>
      <c r="BF37" s="8" t="s">
        <v>161</v>
      </c>
      <c r="BG37" s="8" t="s">
        <v>161</v>
      </c>
      <c r="BH37" s="8" t="s">
        <v>161</v>
      </c>
      <c r="BI37" s="9">
        <v>0.98</v>
      </c>
      <c r="BJ37" s="9">
        <v>0.97</v>
      </c>
      <c r="BK37" s="8" t="s">
        <v>161</v>
      </c>
      <c r="BL37" s="9">
        <v>1</v>
      </c>
      <c r="BM37" s="9">
        <v>0.99</v>
      </c>
      <c r="BN37" s="8" t="s">
        <v>161</v>
      </c>
      <c r="BO37" s="8" t="s">
        <v>161</v>
      </c>
      <c r="BP37" s="9">
        <v>0.98</v>
      </c>
      <c r="BQ37" s="8" t="s">
        <v>161</v>
      </c>
      <c r="BR37" s="8" t="s">
        <v>161</v>
      </c>
      <c r="BS37" s="8" t="s">
        <v>161</v>
      </c>
      <c r="BT37" s="8" t="s">
        <v>161</v>
      </c>
      <c r="BU37" s="9">
        <v>0.96</v>
      </c>
      <c r="BV37" s="9">
        <v>0.91</v>
      </c>
      <c r="BW37" s="8" t="s">
        <v>161</v>
      </c>
      <c r="BX37" s="9">
        <v>0.95</v>
      </c>
      <c r="BY37" s="8" t="s">
        <v>161</v>
      </c>
      <c r="BZ37" s="8" t="s">
        <v>161</v>
      </c>
      <c r="CA37" s="8" t="s">
        <v>161</v>
      </c>
      <c r="CB37" s="8" t="s">
        <v>161</v>
      </c>
      <c r="CC37" s="8" t="s">
        <v>161</v>
      </c>
      <c r="CD37" s="8" t="s">
        <v>161</v>
      </c>
      <c r="CE37" s="8" t="s">
        <v>161</v>
      </c>
      <c r="CF37" s="8" t="s">
        <v>161</v>
      </c>
      <c r="CG37" s="9">
        <v>0.96</v>
      </c>
      <c r="CH37" s="9">
        <v>0.95</v>
      </c>
      <c r="CI37" s="8" t="s">
        <v>161</v>
      </c>
      <c r="CJ37" s="8" t="s">
        <v>161</v>
      </c>
      <c r="CK37" s="8" t="s">
        <v>161</v>
      </c>
      <c r="CL37" s="9">
        <v>0.98</v>
      </c>
      <c r="CM37" s="8" t="s">
        <v>161</v>
      </c>
      <c r="CN37" s="9">
        <v>0.88</v>
      </c>
      <c r="CO37" s="8" t="s">
        <v>161</v>
      </c>
      <c r="CP37" s="9">
        <v>0.91</v>
      </c>
      <c r="CQ37" s="8" t="s">
        <v>161</v>
      </c>
      <c r="CR37" s="8" t="s">
        <v>161</v>
      </c>
      <c r="CS37" s="9">
        <v>0.96</v>
      </c>
      <c r="CT37" s="8" t="s">
        <v>161</v>
      </c>
      <c r="CU37" s="9">
        <v>0.96</v>
      </c>
      <c r="CV37" s="8" t="s">
        <v>161</v>
      </c>
      <c r="CW37" s="9">
        <v>0.87</v>
      </c>
      <c r="CX37" s="8" t="s">
        <v>161</v>
      </c>
      <c r="CY37" s="8" t="s">
        <v>161</v>
      </c>
      <c r="CZ37" s="9">
        <v>0.94</v>
      </c>
      <c r="DA37" s="8" t="s">
        <v>161</v>
      </c>
      <c r="DB37" s="8" t="s">
        <v>161</v>
      </c>
      <c r="DC37" s="9">
        <v>0.95</v>
      </c>
      <c r="DD37" s="8" t="s">
        <v>161</v>
      </c>
      <c r="DE37" s="9">
        <v>0.94</v>
      </c>
      <c r="DF37" s="8" t="s">
        <v>161</v>
      </c>
      <c r="DG37" s="8" t="s">
        <v>161</v>
      </c>
      <c r="DH37" s="8" t="s">
        <v>161</v>
      </c>
      <c r="DI37" s="8" t="s">
        <v>161</v>
      </c>
      <c r="DJ37" s="8" t="s">
        <v>161</v>
      </c>
      <c r="DK37" s="8" t="s">
        <v>161</v>
      </c>
      <c r="DL37" s="8" t="s">
        <v>161</v>
      </c>
      <c r="DM37" s="9">
        <v>0.98</v>
      </c>
      <c r="DN37" s="8" t="s">
        <v>161</v>
      </c>
      <c r="DO37" s="8" t="s">
        <v>161</v>
      </c>
      <c r="DP37" s="8" t="s">
        <v>161</v>
      </c>
      <c r="DQ37" s="9">
        <v>0.96</v>
      </c>
      <c r="DR37" s="8" t="s">
        <v>161</v>
      </c>
      <c r="DS37" s="8" t="s">
        <v>161</v>
      </c>
      <c r="DT37" s="9">
        <v>0.97</v>
      </c>
      <c r="DU37" s="8" t="s">
        <v>161</v>
      </c>
      <c r="DV37" s="8" t="s">
        <v>161</v>
      </c>
      <c r="DW37" s="8" t="s">
        <v>161</v>
      </c>
      <c r="DX37" s="9">
        <v>0.97</v>
      </c>
      <c r="DY37" s="9">
        <v>0.94</v>
      </c>
      <c r="DZ37" s="8" t="s">
        <v>161</v>
      </c>
      <c r="EA37" s="9">
        <v>0.96</v>
      </c>
      <c r="EB37" s="8" t="s">
        <v>161</v>
      </c>
      <c r="EC37" s="8" t="s">
        <v>161</v>
      </c>
      <c r="ED37" s="9">
        <v>0.98</v>
      </c>
      <c r="EE37" s="8" t="s">
        <v>161</v>
      </c>
      <c r="EF37" s="9">
        <v>0.98</v>
      </c>
      <c r="EG37" s="8" t="s">
        <v>161</v>
      </c>
      <c r="EH37" s="9">
        <v>0.88</v>
      </c>
      <c r="EI37" s="9">
        <v>0.91</v>
      </c>
      <c r="EJ37" s="9">
        <v>0.95</v>
      </c>
      <c r="EK37" s="9">
        <v>0.97</v>
      </c>
      <c r="EL37" s="9">
        <v>0.9</v>
      </c>
      <c r="EM37" s="9">
        <v>0.94</v>
      </c>
      <c r="EN37" s="8" t="s">
        <v>161</v>
      </c>
      <c r="EO37" s="9">
        <v>0.94</v>
      </c>
      <c r="EP37" s="9">
        <v>0.96</v>
      </c>
      <c r="EQ37" s="9">
        <v>0.98</v>
      </c>
      <c r="ER37" s="9">
        <v>0.89</v>
      </c>
      <c r="ES37" s="9">
        <v>0.94</v>
      </c>
      <c r="ET37" s="9">
        <v>0.98</v>
      </c>
      <c r="EU37" s="9">
        <v>0.96</v>
      </c>
      <c r="EV37" s="9">
        <v>0.93</v>
      </c>
      <c r="EW37" s="9">
        <v>0.97</v>
      </c>
      <c r="EX37" s="9">
        <v>0.9</v>
      </c>
      <c r="EY37" s="8" t="s">
        <v>161</v>
      </c>
    </row>
    <row r="38" spans="1:155" s="1" customFormat="1" ht="12.75" x14ac:dyDescent="0.2">
      <c r="A38" s="10" t="s">
        <v>359</v>
      </c>
      <c r="B38" s="8">
        <v>9477</v>
      </c>
      <c r="C38" s="8">
        <v>45</v>
      </c>
      <c r="D38" s="8">
        <v>94</v>
      </c>
      <c r="E38" s="8" t="s">
        <v>161</v>
      </c>
      <c r="F38" s="8" t="s">
        <v>161</v>
      </c>
      <c r="G38" s="8" t="s">
        <v>161</v>
      </c>
      <c r="H38" s="8">
        <v>27</v>
      </c>
      <c r="I38" s="8" t="s">
        <v>161</v>
      </c>
      <c r="J38" s="8" t="s">
        <v>161</v>
      </c>
      <c r="K38" s="8" t="s">
        <v>161</v>
      </c>
      <c r="L38" s="8" t="s">
        <v>161</v>
      </c>
      <c r="M38" s="8" t="s">
        <v>161</v>
      </c>
      <c r="N38" s="8" t="s">
        <v>161</v>
      </c>
      <c r="O38" s="8">
        <v>121</v>
      </c>
      <c r="P38" s="8" t="s">
        <v>161</v>
      </c>
      <c r="Q38" s="8" t="s">
        <v>161</v>
      </c>
      <c r="R38" s="8" t="s">
        <v>161</v>
      </c>
      <c r="S38" s="8" t="s">
        <v>161</v>
      </c>
      <c r="T38" s="8" t="s">
        <v>161</v>
      </c>
      <c r="U38" s="8" t="s">
        <v>161</v>
      </c>
      <c r="V38" s="8" t="s">
        <v>161</v>
      </c>
      <c r="W38" s="8" t="s">
        <v>161</v>
      </c>
      <c r="X38" s="8" t="s">
        <v>161</v>
      </c>
      <c r="Y38" s="8" t="s">
        <v>161</v>
      </c>
      <c r="Z38" s="8" t="s">
        <v>161</v>
      </c>
      <c r="AA38" s="8" t="s">
        <v>161</v>
      </c>
      <c r="AB38" s="8" t="s">
        <v>161</v>
      </c>
      <c r="AC38" s="8" t="s">
        <v>161</v>
      </c>
      <c r="AD38" s="8" t="s">
        <v>161</v>
      </c>
      <c r="AE38" s="8" t="s">
        <v>161</v>
      </c>
      <c r="AF38" s="8" t="s">
        <v>161</v>
      </c>
      <c r="AG38" s="8" t="s">
        <v>161</v>
      </c>
      <c r="AH38" s="8" t="s">
        <v>161</v>
      </c>
      <c r="AI38" s="8" t="s">
        <v>161</v>
      </c>
      <c r="AJ38" s="8">
        <v>66</v>
      </c>
      <c r="AK38" s="8">
        <v>32</v>
      </c>
      <c r="AL38" s="8" t="s">
        <v>161</v>
      </c>
      <c r="AM38" s="8">
        <v>25</v>
      </c>
      <c r="AN38" s="8" t="s">
        <v>161</v>
      </c>
      <c r="AO38" s="8" t="s">
        <v>161</v>
      </c>
      <c r="AP38" s="8" t="s">
        <v>161</v>
      </c>
      <c r="AQ38" s="8" t="s">
        <v>161</v>
      </c>
      <c r="AR38" s="8">
        <v>21</v>
      </c>
      <c r="AS38" s="8" t="s">
        <v>161</v>
      </c>
      <c r="AT38" s="8" t="s">
        <v>161</v>
      </c>
      <c r="AU38" s="8">
        <v>77</v>
      </c>
      <c r="AV38" s="8" t="s">
        <v>161</v>
      </c>
      <c r="AW38" s="8" t="s">
        <v>161</v>
      </c>
      <c r="AX38" s="8">
        <v>107</v>
      </c>
      <c r="AY38" s="8" t="s">
        <v>161</v>
      </c>
      <c r="AZ38" s="8" t="s">
        <v>161</v>
      </c>
      <c r="BA38" s="8" t="s">
        <v>161</v>
      </c>
      <c r="BB38" s="8">
        <v>28</v>
      </c>
      <c r="BC38" s="8" t="s">
        <v>161</v>
      </c>
      <c r="BD38" s="8" t="s">
        <v>161</v>
      </c>
      <c r="BE38" s="8" t="s">
        <v>161</v>
      </c>
      <c r="BF38" s="8" t="s">
        <v>161</v>
      </c>
      <c r="BG38" s="8" t="s">
        <v>161</v>
      </c>
      <c r="BH38" s="8" t="s">
        <v>161</v>
      </c>
      <c r="BI38" s="8">
        <v>18</v>
      </c>
      <c r="BJ38" s="8">
        <v>51</v>
      </c>
      <c r="BK38" s="8" t="s">
        <v>161</v>
      </c>
      <c r="BL38" s="8">
        <v>134</v>
      </c>
      <c r="BM38" s="8">
        <v>97</v>
      </c>
      <c r="BN38" s="8" t="s">
        <v>161</v>
      </c>
      <c r="BO38" s="8" t="s">
        <v>161</v>
      </c>
      <c r="BP38" s="8">
        <v>52</v>
      </c>
      <c r="BQ38" s="8" t="s">
        <v>161</v>
      </c>
      <c r="BR38" s="8" t="s">
        <v>161</v>
      </c>
      <c r="BS38" s="8" t="s">
        <v>161</v>
      </c>
      <c r="BT38" s="8" t="s">
        <v>161</v>
      </c>
      <c r="BU38" s="8">
        <v>153</v>
      </c>
      <c r="BV38" s="8">
        <v>103</v>
      </c>
      <c r="BW38" s="8" t="s">
        <v>161</v>
      </c>
      <c r="BX38" s="8">
        <v>61</v>
      </c>
      <c r="BY38" s="8" t="s">
        <v>161</v>
      </c>
      <c r="BZ38" s="8" t="s">
        <v>161</v>
      </c>
      <c r="CA38" s="8" t="s">
        <v>161</v>
      </c>
      <c r="CB38" s="8" t="s">
        <v>161</v>
      </c>
      <c r="CC38" s="8" t="s">
        <v>161</v>
      </c>
      <c r="CD38" s="8" t="s">
        <v>161</v>
      </c>
      <c r="CE38" s="8" t="s">
        <v>161</v>
      </c>
      <c r="CF38" s="8" t="s">
        <v>161</v>
      </c>
      <c r="CG38" s="8">
        <v>123</v>
      </c>
      <c r="CH38" s="8">
        <v>27</v>
      </c>
      <c r="CI38" s="8" t="s">
        <v>161</v>
      </c>
      <c r="CJ38" s="8" t="s">
        <v>161</v>
      </c>
      <c r="CK38" s="8" t="s">
        <v>161</v>
      </c>
      <c r="CL38" s="8">
        <v>55</v>
      </c>
      <c r="CM38" s="8" t="s">
        <v>161</v>
      </c>
      <c r="CN38" s="8">
        <v>26</v>
      </c>
      <c r="CO38" s="8" t="s">
        <v>161</v>
      </c>
      <c r="CP38" s="8">
        <v>64</v>
      </c>
      <c r="CQ38" s="8" t="s">
        <v>161</v>
      </c>
      <c r="CR38" s="8" t="s">
        <v>161</v>
      </c>
      <c r="CS38" s="8">
        <v>36</v>
      </c>
      <c r="CT38" s="8" t="s">
        <v>161</v>
      </c>
      <c r="CU38" s="8">
        <v>21</v>
      </c>
      <c r="CV38" s="8" t="s">
        <v>161</v>
      </c>
      <c r="CW38" s="8">
        <v>180</v>
      </c>
      <c r="CX38" s="8" t="s">
        <v>161</v>
      </c>
      <c r="CY38" s="8" t="s">
        <v>161</v>
      </c>
      <c r="CZ38" s="8">
        <v>130</v>
      </c>
      <c r="DA38" s="8" t="s">
        <v>161</v>
      </c>
      <c r="DB38" s="8" t="s">
        <v>161</v>
      </c>
      <c r="DC38" s="8">
        <v>208</v>
      </c>
      <c r="DD38" s="8" t="s">
        <v>161</v>
      </c>
      <c r="DE38" s="8">
        <v>201</v>
      </c>
      <c r="DF38" s="8" t="s">
        <v>161</v>
      </c>
      <c r="DG38" s="8" t="s">
        <v>161</v>
      </c>
      <c r="DH38" s="8" t="s">
        <v>161</v>
      </c>
      <c r="DI38" s="8" t="s">
        <v>161</v>
      </c>
      <c r="DJ38" s="8" t="s">
        <v>161</v>
      </c>
      <c r="DK38" s="8" t="s">
        <v>161</v>
      </c>
      <c r="DL38" s="8" t="s">
        <v>161</v>
      </c>
      <c r="DM38" s="8">
        <v>130</v>
      </c>
      <c r="DN38" s="8" t="s">
        <v>161</v>
      </c>
      <c r="DO38" s="8" t="s">
        <v>161</v>
      </c>
      <c r="DP38" s="8" t="s">
        <v>161</v>
      </c>
      <c r="DQ38" s="8">
        <v>208</v>
      </c>
      <c r="DR38" s="8" t="s">
        <v>161</v>
      </c>
      <c r="DS38" s="8" t="s">
        <v>161</v>
      </c>
      <c r="DT38" s="8">
        <v>373</v>
      </c>
      <c r="DU38" s="8" t="s">
        <v>161</v>
      </c>
      <c r="DV38" s="8" t="s">
        <v>161</v>
      </c>
      <c r="DW38" s="8" t="s">
        <v>161</v>
      </c>
      <c r="DX38" s="8">
        <v>169</v>
      </c>
      <c r="DY38" s="8">
        <v>166</v>
      </c>
      <c r="DZ38" s="8" t="s">
        <v>161</v>
      </c>
      <c r="EA38" s="8">
        <v>110</v>
      </c>
      <c r="EB38" s="8" t="s">
        <v>161</v>
      </c>
      <c r="EC38" s="8" t="s">
        <v>161</v>
      </c>
      <c r="ED38" s="8">
        <v>64</v>
      </c>
      <c r="EE38" s="8" t="s">
        <v>161</v>
      </c>
      <c r="EF38" s="8">
        <v>60</v>
      </c>
      <c r="EG38" s="8" t="s">
        <v>161</v>
      </c>
      <c r="EH38" s="8">
        <v>25</v>
      </c>
      <c r="EI38" s="8">
        <v>7</v>
      </c>
      <c r="EJ38" s="8">
        <v>158</v>
      </c>
      <c r="EK38" s="8">
        <v>132</v>
      </c>
      <c r="EL38" s="8">
        <v>313</v>
      </c>
      <c r="EM38" s="8">
        <v>296</v>
      </c>
      <c r="EN38" s="8" t="s">
        <v>161</v>
      </c>
      <c r="EO38" s="8">
        <v>93</v>
      </c>
      <c r="EP38" s="8">
        <v>362</v>
      </c>
      <c r="EQ38" s="8">
        <v>67</v>
      </c>
      <c r="ER38" s="8">
        <v>72</v>
      </c>
      <c r="ES38" s="8">
        <v>124</v>
      </c>
      <c r="ET38" s="8">
        <v>76</v>
      </c>
      <c r="EU38" s="8">
        <v>383</v>
      </c>
      <c r="EV38" s="8">
        <v>255</v>
      </c>
      <c r="EW38" s="8">
        <v>574</v>
      </c>
      <c r="EX38" s="8">
        <v>76</v>
      </c>
      <c r="EY38" s="8" t="s">
        <v>161</v>
      </c>
    </row>
    <row r="39" spans="1:155" s="1" customFormat="1" ht="12.75" x14ac:dyDescent="0.2">
      <c r="A39" s="10"/>
      <c r="B39" s="9">
        <v>0.11</v>
      </c>
      <c r="C39" s="9">
        <v>0.1</v>
      </c>
      <c r="D39" s="9">
        <v>0.16</v>
      </c>
      <c r="E39" s="8" t="s">
        <v>161</v>
      </c>
      <c r="F39" s="8" t="s">
        <v>161</v>
      </c>
      <c r="G39" s="8" t="s">
        <v>161</v>
      </c>
      <c r="H39" s="9">
        <v>0.05</v>
      </c>
      <c r="I39" s="8" t="s">
        <v>161</v>
      </c>
      <c r="J39" s="8" t="s">
        <v>161</v>
      </c>
      <c r="K39" s="8" t="s">
        <v>161</v>
      </c>
      <c r="L39" s="8" t="s">
        <v>161</v>
      </c>
      <c r="M39" s="8" t="s">
        <v>161</v>
      </c>
      <c r="N39" s="8" t="s">
        <v>161</v>
      </c>
      <c r="O39" s="9">
        <v>7.0000000000000007E-2</v>
      </c>
      <c r="P39" s="8" t="s">
        <v>161</v>
      </c>
      <c r="Q39" s="8" t="s">
        <v>161</v>
      </c>
      <c r="R39" s="8" t="s">
        <v>161</v>
      </c>
      <c r="S39" s="8" t="s">
        <v>161</v>
      </c>
      <c r="T39" s="8" t="s">
        <v>161</v>
      </c>
      <c r="U39" s="8" t="s">
        <v>161</v>
      </c>
      <c r="V39" s="8" t="s">
        <v>161</v>
      </c>
      <c r="W39" s="8" t="s">
        <v>161</v>
      </c>
      <c r="X39" s="8" t="s">
        <v>161</v>
      </c>
      <c r="Y39" s="8" t="s">
        <v>161</v>
      </c>
      <c r="Z39" s="8" t="s">
        <v>161</v>
      </c>
      <c r="AA39" s="8" t="s">
        <v>161</v>
      </c>
      <c r="AB39" s="8" t="s">
        <v>161</v>
      </c>
      <c r="AC39" s="8" t="s">
        <v>161</v>
      </c>
      <c r="AD39" s="8" t="s">
        <v>161</v>
      </c>
      <c r="AE39" s="8" t="s">
        <v>161</v>
      </c>
      <c r="AF39" s="8" t="s">
        <v>161</v>
      </c>
      <c r="AG39" s="8" t="s">
        <v>161</v>
      </c>
      <c r="AH39" s="8" t="s">
        <v>161</v>
      </c>
      <c r="AI39" s="8" t="s">
        <v>161</v>
      </c>
      <c r="AJ39" s="9">
        <v>0.03</v>
      </c>
      <c r="AK39" s="9">
        <v>0.06</v>
      </c>
      <c r="AL39" s="8" t="s">
        <v>161</v>
      </c>
      <c r="AM39" s="9">
        <v>0.05</v>
      </c>
      <c r="AN39" s="8" t="s">
        <v>161</v>
      </c>
      <c r="AO39" s="8" t="s">
        <v>161</v>
      </c>
      <c r="AP39" s="8" t="s">
        <v>161</v>
      </c>
      <c r="AQ39" s="8" t="s">
        <v>161</v>
      </c>
      <c r="AR39" s="9">
        <v>0.04</v>
      </c>
      <c r="AS39" s="8" t="s">
        <v>161</v>
      </c>
      <c r="AT39" s="8" t="s">
        <v>161</v>
      </c>
      <c r="AU39" s="9">
        <v>0.12</v>
      </c>
      <c r="AV39" s="8" t="s">
        <v>161</v>
      </c>
      <c r="AW39" s="8" t="s">
        <v>161</v>
      </c>
      <c r="AX39" s="9">
        <v>0.12</v>
      </c>
      <c r="AY39" s="8" t="s">
        <v>161</v>
      </c>
      <c r="AZ39" s="8" t="s">
        <v>161</v>
      </c>
      <c r="BA39" s="8" t="s">
        <v>161</v>
      </c>
      <c r="BB39" s="9">
        <v>0.02</v>
      </c>
      <c r="BC39" s="8" t="s">
        <v>161</v>
      </c>
      <c r="BD39" s="8" t="s">
        <v>161</v>
      </c>
      <c r="BE39" s="8" t="s">
        <v>161</v>
      </c>
      <c r="BF39" s="8" t="s">
        <v>161</v>
      </c>
      <c r="BG39" s="8" t="s">
        <v>161</v>
      </c>
      <c r="BH39" s="8" t="s">
        <v>161</v>
      </c>
      <c r="BI39" s="9">
        <v>0.03</v>
      </c>
      <c r="BJ39" s="9">
        <v>0.06</v>
      </c>
      <c r="BK39" s="8" t="s">
        <v>161</v>
      </c>
      <c r="BL39" s="9">
        <v>0.25</v>
      </c>
      <c r="BM39" s="9">
        <v>0.12</v>
      </c>
      <c r="BN39" s="8" t="s">
        <v>161</v>
      </c>
      <c r="BO39" s="8" t="s">
        <v>161</v>
      </c>
      <c r="BP39" s="9">
        <v>0.12</v>
      </c>
      <c r="BQ39" s="8" t="s">
        <v>161</v>
      </c>
      <c r="BR39" s="8" t="s">
        <v>161</v>
      </c>
      <c r="BS39" s="8" t="s">
        <v>161</v>
      </c>
      <c r="BT39" s="8" t="s">
        <v>161</v>
      </c>
      <c r="BU39" s="9">
        <v>0.28999999999999998</v>
      </c>
      <c r="BV39" s="9">
        <v>0.09</v>
      </c>
      <c r="BW39" s="8" t="s">
        <v>161</v>
      </c>
      <c r="BX39" s="9">
        <v>0.08</v>
      </c>
      <c r="BY39" s="8" t="s">
        <v>161</v>
      </c>
      <c r="BZ39" s="8" t="s">
        <v>161</v>
      </c>
      <c r="CA39" s="8" t="s">
        <v>161</v>
      </c>
      <c r="CB39" s="8" t="s">
        <v>161</v>
      </c>
      <c r="CC39" s="8" t="s">
        <v>161</v>
      </c>
      <c r="CD39" s="8" t="s">
        <v>161</v>
      </c>
      <c r="CE39" s="8" t="s">
        <v>161</v>
      </c>
      <c r="CF39" s="8" t="s">
        <v>161</v>
      </c>
      <c r="CG39" s="9">
        <v>0.09</v>
      </c>
      <c r="CH39" s="9">
        <v>0.06</v>
      </c>
      <c r="CI39" s="8" t="s">
        <v>161</v>
      </c>
      <c r="CJ39" s="8" t="s">
        <v>161</v>
      </c>
      <c r="CK39" s="8" t="s">
        <v>161</v>
      </c>
      <c r="CL39" s="9">
        <v>0.04</v>
      </c>
      <c r="CM39" s="8" t="s">
        <v>161</v>
      </c>
      <c r="CN39" s="9">
        <v>0.03</v>
      </c>
      <c r="CO39" s="8" t="s">
        <v>161</v>
      </c>
      <c r="CP39" s="9">
        <v>0.08</v>
      </c>
      <c r="CQ39" s="8" t="s">
        <v>161</v>
      </c>
      <c r="CR39" s="8" t="s">
        <v>161</v>
      </c>
      <c r="CS39" s="9">
        <v>0.08</v>
      </c>
      <c r="CT39" s="8" t="s">
        <v>161</v>
      </c>
      <c r="CU39" s="9">
        <v>0.02</v>
      </c>
      <c r="CV39" s="8" t="s">
        <v>161</v>
      </c>
      <c r="CW39" s="9">
        <v>0.06</v>
      </c>
      <c r="CX39" s="8" t="s">
        <v>161</v>
      </c>
      <c r="CY39" s="8" t="s">
        <v>161</v>
      </c>
      <c r="CZ39" s="9">
        <v>0.15</v>
      </c>
      <c r="DA39" s="8" t="s">
        <v>161</v>
      </c>
      <c r="DB39" s="8" t="s">
        <v>161</v>
      </c>
      <c r="DC39" s="9">
        <v>0.15</v>
      </c>
      <c r="DD39" s="8" t="s">
        <v>161</v>
      </c>
      <c r="DE39" s="9">
        <v>0.18</v>
      </c>
      <c r="DF39" s="8" t="s">
        <v>161</v>
      </c>
      <c r="DG39" s="8" t="s">
        <v>161</v>
      </c>
      <c r="DH39" s="8" t="s">
        <v>161</v>
      </c>
      <c r="DI39" s="8" t="s">
        <v>161</v>
      </c>
      <c r="DJ39" s="8" t="s">
        <v>161</v>
      </c>
      <c r="DK39" s="8" t="s">
        <v>161</v>
      </c>
      <c r="DL39" s="8" t="s">
        <v>161</v>
      </c>
      <c r="DM39" s="9">
        <v>0.08</v>
      </c>
      <c r="DN39" s="8" t="s">
        <v>161</v>
      </c>
      <c r="DO39" s="8" t="s">
        <v>161</v>
      </c>
      <c r="DP39" s="8" t="s">
        <v>161</v>
      </c>
      <c r="DQ39" s="9">
        <v>0.12</v>
      </c>
      <c r="DR39" s="8" t="s">
        <v>161</v>
      </c>
      <c r="DS39" s="8" t="s">
        <v>161</v>
      </c>
      <c r="DT39" s="9">
        <v>0.12</v>
      </c>
      <c r="DU39" s="8" t="s">
        <v>161</v>
      </c>
      <c r="DV39" s="8" t="s">
        <v>161</v>
      </c>
      <c r="DW39" s="8" t="s">
        <v>161</v>
      </c>
      <c r="DX39" s="9">
        <v>0.14000000000000001</v>
      </c>
      <c r="DY39" s="9">
        <v>7.0000000000000007E-2</v>
      </c>
      <c r="DZ39" s="8" t="s">
        <v>161</v>
      </c>
      <c r="EA39" s="9">
        <v>7.0000000000000007E-2</v>
      </c>
      <c r="EB39" s="8" t="s">
        <v>161</v>
      </c>
      <c r="EC39" s="8" t="s">
        <v>161</v>
      </c>
      <c r="ED39" s="9">
        <v>0.05</v>
      </c>
      <c r="EE39" s="8" t="s">
        <v>161</v>
      </c>
      <c r="EF39" s="9">
        <v>0.12</v>
      </c>
      <c r="EG39" s="8" t="s">
        <v>161</v>
      </c>
      <c r="EH39" s="9">
        <v>0.03</v>
      </c>
      <c r="EI39" s="9">
        <v>0.01</v>
      </c>
      <c r="EJ39" s="9">
        <v>0.13</v>
      </c>
      <c r="EK39" s="9">
        <v>0.1</v>
      </c>
      <c r="EL39" s="9">
        <v>0.18</v>
      </c>
      <c r="EM39" s="9">
        <v>0.1</v>
      </c>
      <c r="EN39" s="8" t="s">
        <v>161</v>
      </c>
      <c r="EO39" s="9">
        <v>0.13</v>
      </c>
      <c r="EP39" s="9">
        <v>0.16</v>
      </c>
      <c r="EQ39" s="9">
        <v>0.06</v>
      </c>
      <c r="ER39" s="9">
        <v>0.14000000000000001</v>
      </c>
      <c r="ES39" s="9">
        <v>0.08</v>
      </c>
      <c r="ET39" s="9">
        <v>0.06</v>
      </c>
      <c r="EU39" s="9">
        <v>0.22</v>
      </c>
      <c r="EV39" s="9">
        <v>0.16</v>
      </c>
      <c r="EW39" s="9">
        <v>0.23</v>
      </c>
      <c r="EX39" s="9">
        <v>0.08</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363</v>
      </c>
    </row>
    <row r="5" spans="1:155" s="1" customFormat="1" ht="12.75" x14ac:dyDescent="0.2">
      <c r="A5" s="10"/>
    </row>
    <row r="6" spans="1:155" s="3" customFormat="1" ht="12.75" x14ac:dyDescent="0.2">
      <c r="A6" s="12" t="s">
        <v>364</v>
      </c>
    </row>
    <row r="7" spans="1:155" s="1" customFormat="1" ht="12.75" x14ac:dyDescent="0.2">
      <c r="A7" s="10" t="s">
        <v>279</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8232</v>
      </c>
      <c r="C10" s="8">
        <v>38</v>
      </c>
      <c r="D10" s="8">
        <v>44</v>
      </c>
      <c r="E10" s="8">
        <v>16</v>
      </c>
      <c r="F10" s="8">
        <v>31</v>
      </c>
      <c r="G10" s="8">
        <v>27</v>
      </c>
      <c r="H10" s="8">
        <v>43</v>
      </c>
      <c r="I10" s="8">
        <v>33</v>
      </c>
      <c r="J10" s="8">
        <v>29</v>
      </c>
      <c r="K10" s="8">
        <v>18</v>
      </c>
      <c r="L10" s="8">
        <v>39</v>
      </c>
      <c r="M10" s="8">
        <v>25</v>
      </c>
      <c r="N10" s="8">
        <v>27</v>
      </c>
      <c r="O10" s="8">
        <v>128</v>
      </c>
      <c r="P10" s="8">
        <v>13</v>
      </c>
      <c r="Q10" s="8">
        <v>36</v>
      </c>
      <c r="R10" s="8">
        <v>24</v>
      </c>
      <c r="S10" s="8">
        <v>27</v>
      </c>
      <c r="T10" s="8">
        <v>36</v>
      </c>
      <c r="U10" s="8">
        <v>38</v>
      </c>
      <c r="V10" s="8">
        <v>35</v>
      </c>
      <c r="W10" s="8">
        <v>24</v>
      </c>
      <c r="X10" s="8">
        <v>13</v>
      </c>
      <c r="Y10" s="8">
        <v>16</v>
      </c>
      <c r="Z10" s="8">
        <v>19</v>
      </c>
      <c r="AA10" s="8">
        <v>40</v>
      </c>
      <c r="AB10" s="8">
        <v>33</v>
      </c>
      <c r="AC10" s="8">
        <v>24</v>
      </c>
      <c r="AD10" s="8">
        <v>25</v>
      </c>
      <c r="AE10" s="8">
        <v>20</v>
      </c>
      <c r="AF10" s="8">
        <v>16</v>
      </c>
      <c r="AG10" s="8">
        <v>24</v>
      </c>
      <c r="AH10" s="8">
        <v>10</v>
      </c>
      <c r="AI10" s="8">
        <v>19</v>
      </c>
      <c r="AJ10" s="8">
        <v>113</v>
      </c>
      <c r="AK10" s="8">
        <v>43</v>
      </c>
      <c r="AL10" s="8">
        <v>31</v>
      </c>
      <c r="AM10" s="8">
        <v>35</v>
      </c>
      <c r="AN10" s="8">
        <v>33</v>
      </c>
      <c r="AO10" s="8">
        <v>33</v>
      </c>
      <c r="AP10" s="8">
        <v>33</v>
      </c>
      <c r="AQ10" s="8">
        <v>12</v>
      </c>
      <c r="AR10" s="8">
        <v>42</v>
      </c>
      <c r="AS10" s="8">
        <v>15</v>
      </c>
      <c r="AT10" s="8">
        <v>20</v>
      </c>
      <c r="AU10" s="8">
        <v>42</v>
      </c>
      <c r="AV10" s="8">
        <v>36</v>
      </c>
      <c r="AW10" s="8">
        <v>18</v>
      </c>
      <c r="AX10" s="8">
        <v>63</v>
      </c>
      <c r="AY10" s="8">
        <v>31</v>
      </c>
      <c r="AZ10" s="8">
        <v>15</v>
      </c>
      <c r="BA10" s="8">
        <v>27</v>
      </c>
      <c r="BB10" s="8">
        <v>45</v>
      </c>
      <c r="BC10" s="8">
        <v>23</v>
      </c>
      <c r="BD10" s="8">
        <v>46</v>
      </c>
      <c r="BE10" s="8">
        <v>23</v>
      </c>
      <c r="BF10" s="8">
        <v>25</v>
      </c>
      <c r="BG10" s="8">
        <v>28</v>
      </c>
      <c r="BH10" s="8">
        <v>24</v>
      </c>
      <c r="BI10" s="8">
        <v>45</v>
      </c>
      <c r="BJ10" s="8">
        <v>68</v>
      </c>
      <c r="BK10" s="8">
        <v>21</v>
      </c>
      <c r="BL10" s="8">
        <v>49</v>
      </c>
      <c r="BM10" s="8">
        <v>66</v>
      </c>
      <c r="BN10" s="8">
        <v>30</v>
      </c>
      <c r="BO10" s="8">
        <v>32</v>
      </c>
      <c r="BP10" s="8">
        <v>48</v>
      </c>
      <c r="BQ10" s="8">
        <v>23</v>
      </c>
      <c r="BR10" s="8">
        <v>6</v>
      </c>
      <c r="BS10" s="8">
        <v>21</v>
      </c>
      <c r="BT10" s="8">
        <v>1</v>
      </c>
      <c r="BU10" s="8">
        <v>53</v>
      </c>
      <c r="BV10" s="8">
        <v>96</v>
      </c>
      <c r="BW10" s="8">
        <v>43</v>
      </c>
      <c r="BX10" s="8">
        <v>68</v>
      </c>
      <c r="BY10" s="8">
        <v>14</v>
      </c>
      <c r="BZ10" s="8">
        <v>15</v>
      </c>
      <c r="CA10" s="8">
        <v>17</v>
      </c>
      <c r="CB10" s="8">
        <v>30</v>
      </c>
      <c r="CC10" s="8">
        <v>24</v>
      </c>
      <c r="CD10" s="8">
        <v>40</v>
      </c>
      <c r="CE10" s="8">
        <v>22</v>
      </c>
      <c r="CF10" s="8">
        <v>21</v>
      </c>
      <c r="CG10" s="8">
        <v>168</v>
      </c>
      <c r="CH10" s="8">
        <v>44</v>
      </c>
      <c r="CI10" s="8">
        <v>21</v>
      </c>
      <c r="CJ10" s="8">
        <v>35</v>
      </c>
      <c r="CK10" s="8">
        <v>40</v>
      </c>
      <c r="CL10" s="8">
        <v>83</v>
      </c>
      <c r="CM10" s="8">
        <v>32</v>
      </c>
      <c r="CN10" s="8">
        <v>95</v>
      </c>
      <c r="CO10" s="8">
        <v>22</v>
      </c>
      <c r="CP10" s="8">
        <v>105</v>
      </c>
      <c r="CQ10" s="8">
        <v>41</v>
      </c>
      <c r="CR10" s="8">
        <v>38</v>
      </c>
      <c r="CS10" s="8">
        <v>72</v>
      </c>
      <c r="CT10" s="8">
        <v>16</v>
      </c>
      <c r="CU10" s="8">
        <v>66</v>
      </c>
      <c r="CV10" s="8">
        <v>44</v>
      </c>
      <c r="CW10" s="8">
        <v>208</v>
      </c>
      <c r="CX10" s="8">
        <v>21</v>
      </c>
      <c r="CY10" s="8">
        <v>19</v>
      </c>
      <c r="CZ10" s="8">
        <v>91</v>
      </c>
      <c r="DA10" s="8">
        <v>32</v>
      </c>
      <c r="DB10" s="8">
        <v>9</v>
      </c>
      <c r="DC10" s="8">
        <v>119</v>
      </c>
      <c r="DD10" s="8">
        <v>24</v>
      </c>
      <c r="DE10" s="8">
        <v>87</v>
      </c>
      <c r="DF10" s="8">
        <v>30</v>
      </c>
      <c r="DG10" s="8">
        <v>12</v>
      </c>
      <c r="DH10" s="8">
        <v>21</v>
      </c>
      <c r="DI10" s="8">
        <v>22</v>
      </c>
      <c r="DJ10" s="8">
        <v>31</v>
      </c>
      <c r="DK10" s="8">
        <v>14</v>
      </c>
      <c r="DL10" s="8">
        <v>31</v>
      </c>
      <c r="DM10" s="8">
        <v>198</v>
      </c>
      <c r="DN10" s="8">
        <v>34</v>
      </c>
      <c r="DO10" s="8">
        <v>20</v>
      </c>
      <c r="DP10" s="8">
        <v>28</v>
      </c>
      <c r="DQ10" s="8">
        <v>219</v>
      </c>
      <c r="DR10" s="8">
        <v>29</v>
      </c>
      <c r="DS10" s="8">
        <v>26</v>
      </c>
      <c r="DT10" s="8">
        <v>289</v>
      </c>
      <c r="DU10" s="8">
        <v>12</v>
      </c>
      <c r="DV10" s="8">
        <v>21</v>
      </c>
      <c r="DW10" s="8">
        <v>50</v>
      </c>
      <c r="DX10" s="8">
        <v>125</v>
      </c>
      <c r="DY10" s="8">
        <v>179</v>
      </c>
      <c r="DZ10" s="8">
        <v>23</v>
      </c>
      <c r="EA10" s="8">
        <v>180</v>
      </c>
      <c r="EB10" s="8">
        <v>22</v>
      </c>
      <c r="EC10" s="8">
        <v>22</v>
      </c>
      <c r="ED10" s="8">
        <v>73</v>
      </c>
      <c r="EE10" s="8">
        <v>38</v>
      </c>
      <c r="EF10" s="8">
        <v>61</v>
      </c>
      <c r="EG10" s="8">
        <v>26</v>
      </c>
      <c r="EH10" s="8">
        <v>90</v>
      </c>
      <c r="EI10" s="8">
        <v>69</v>
      </c>
      <c r="EJ10" s="8">
        <v>120</v>
      </c>
      <c r="EK10" s="8">
        <v>132</v>
      </c>
      <c r="EL10" s="8">
        <v>134</v>
      </c>
      <c r="EM10" s="8">
        <v>280</v>
      </c>
      <c r="EN10" s="8">
        <v>21</v>
      </c>
      <c r="EO10" s="8">
        <v>92</v>
      </c>
      <c r="EP10" s="8">
        <v>193</v>
      </c>
      <c r="EQ10" s="8">
        <v>109</v>
      </c>
      <c r="ER10" s="8">
        <v>76</v>
      </c>
      <c r="ES10" s="8">
        <v>122</v>
      </c>
      <c r="ET10" s="8">
        <v>131</v>
      </c>
      <c r="EU10" s="8">
        <v>164</v>
      </c>
      <c r="EV10" s="8">
        <v>193</v>
      </c>
      <c r="EW10" s="8">
        <v>115</v>
      </c>
      <c r="EX10" s="8">
        <v>124</v>
      </c>
      <c r="EY10" s="8">
        <v>0</v>
      </c>
    </row>
    <row r="11" spans="1:155" s="1" customFormat="1" ht="12.75" x14ac:dyDescent="0.2">
      <c r="A11" s="10" t="s">
        <v>5</v>
      </c>
      <c r="B11" s="8">
        <v>128243</v>
      </c>
      <c r="C11" s="8">
        <v>526</v>
      </c>
      <c r="D11" s="8">
        <v>697</v>
      </c>
      <c r="E11" s="8">
        <v>238</v>
      </c>
      <c r="F11" s="8">
        <v>501</v>
      </c>
      <c r="G11" s="8">
        <v>444</v>
      </c>
      <c r="H11" s="8">
        <v>1035</v>
      </c>
      <c r="I11" s="8">
        <v>683</v>
      </c>
      <c r="J11" s="8">
        <v>440</v>
      </c>
      <c r="K11" s="8">
        <v>345</v>
      </c>
      <c r="L11" s="8">
        <v>1091</v>
      </c>
      <c r="M11" s="8">
        <v>473</v>
      </c>
      <c r="N11" s="8">
        <v>500</v>
      </c>
      <c r="O11" s="8">
        <v>2365</v>
      </c>
      <c r="P11" s="8">
        <v>749</v>
      </c>
      <c r="Q11" s="8">
        <v>1043</v>
      </c>
      <c r="R11" s="8">
        <v>479</v>
      </c>
      <c r="S11" s="8">
        <v>477</v>
      </c>
      <c r="T11" s="8">
        <v>446</v>
      </c>
      <c r="U11" s="8">
        <v>649</v>
      </c>
      <c r="V11" s="8">
        <v>652</v>
      </c>
      <c r="W11" s="8">
        <v>575</v>
      </c>
      <c r="X11" s="8">
        <v>136</v>
      </c>
      <c r="Y11" s="8">
        <v>307</v>
      </c>
      <c r="Z11" s="8">
        <v>393</v>
      </c>
      <c r="AA11" s="8">
        <v>537</v>
      </c>
      <c r="AB11" s="8">
        <v>491</v>
      </c>
      <c r="AC11" s="8">
        <v>534</v>
      </c>
      <c r="AD11" s="8">
        <v>384</v>
      </c>
      <c r="AE11" s="8">
        <v>241</v>
      </c>
      <c r="AF11" s="8">
        <v>204</v>
      </c>
      <c r="AG11" s="8">
        <v>376</v>
      </c>
      <c r="AH11" s="8">
        <v>216</v>
      </c>
      <c r="AI11" s="8">
        <v>400</v>
      </c>
      <c r="AJ11" s="8">
        <v>2399</v>
      </c>
      <c r="AK11" s="8">
        <v>693</v>
      </c>
      <c r="AL11" s="8">
        <v>644</v>
      </c>
      <c r="AM11" s="8">
        <v>556</v>
      </c>
      <c r="AN11" s="8">
        <v>638</v>
      </c>
      <c r="AO11" s="8">
        <v>666</v>
      </c>
      <c r="AP11" s="8">
        <v>464</v>
      </c>
      <c r="AQ11" s="8">
        <v>526</v>
      </c>
      <c r="AR11" s="8">
        <v>645</v>
      </c>
      <c r="AS11" s="8">
        <v>271</v>
      </c>
      <c r="AT11" s="8">
        <v>783</v>
      </c>
      <c r="AU11" s="8">
        <v>783</v>
      </c>
      <c r="AV11" s="8">
        <v>608</v>
      </c>
      <c r="AW11" s="8">
        <v>205</v>
      </c>
      <c r="AX11" s="8">
        <v>1265</v>
      </c>
      <c r="AY11" s="8">
        <v>308</v>
      </c>
      <c r="AZ11" s="8">
        <v>197</v>
      </c>
      <c r="BA11" s="8">
        <v>451</v>
      </c>
      <c r="BB11" s="8">
        <v>1559</v>
      </c>
      <c r="BC11" s="8">
        <v>352</v>
      </c>
      <c r="BD11" s="8">
        <v>833</v>
      </c>
      <c r="BE11" s="8">
        <v>301</v>
      </c>
      <c r="BF11" s="8">
        <v>271</v>
      </c>
      <c r="BG11" s="8">
        <v>408</v>
      </c>
      <c r="BH11" s="8">
        <v>560</v>
      </c>
      <c r="BI11" s="8">
        <v>678</v>
      </c>
      <c r="BJ11" s="8">
        <v>1250</v>
      </c>
      <c r="BK11" s="8">
        <v>661</v>
      </c>
      <c r="BL11" s="8">
        <v>664</v>
      </c>
      <c r="BM11" s="8">
        <v>1008</v>
      </c>
      <c r="BN11" s="8">
        <v>314</v>
      </c>
      <c r="BO11" s="8">
        <v>365</v>
      </c>
      <c r="BP11" s="8">
        <v>508</v>
      </c>
      <c r="BQ11" s="8">
        <v>295</v>
      </c>
      <c r="BR11" s="8">
        <v>125</v>
      </c>
      <c r="BS11" s="8">
        <v>187</v>
      </c>
      <c r="BT11" s="8">
        <v>6</v>
      </c>
      <c r="BU11" s="8">
        <v>760</v>
      </c>
      <c r="BV11" s="8">
        <v>1670</v>
      </c>
      <c r="BW11" s="8">
        <v>718</v>
      </c>
      <c r="BX11" s="8">
        <v>966</v>
      </c>
      <c r="BY11" s="8">
        <v>107</v>
      </c>
      <c r="BZ11" s="8">
        <v>129</v>
      </c>
      <c r="CA11" s="8">
        <v>117</v>
      </c>
      <c r="CB11" s="8">
        <v>317</v>
      </c>
      <c r="CC11" s="8">
        <v>407</v>
      </c>
      <c r="CD11" s="8">
        <v>550</v>
      </c>
      <c r="CE11" s="8">
        <v>298</v>
      </c>
      <c r="CF11" s="8">
        <v>201</v>
      </c>
      <c r="CG11" s="8">
        <v>2021</v>
      </c>
      <c r="CH11" s="8">
        <v>529</v>
      </c>
      <c r="CI11" s="8">
        <v>434</v>
      </c>
      <c r="CJ11" s="8">
        <v>755</v>
      </c>
      <c r="CK11" s="8">
        <v>666</v>
      </c>
      <c r="CL11" s="8">
        <v>2076</v>
      </c>
      <c r="CM11" s="8">
        <v>448</v>
      </c>
      <c r="CN11" s="8">
        <v>1272</v>
      </c>
      <c r="CO11" s="8">
        <v>368</v>
      </c>
      <c r="CP11" s="8">
        <v>1120</v>
      </c>
      <c r="CQ11" s="8">
        <v>495</v>
      </c>
      <c r="CR11" s="8">
        <v>603</v>
      </c>
      <c r="CS11" s="8">
        <v>632</v>
      </c>
      <c r="CT11" s="8">
        <v>165</v>
      </c>
      <c r="CU11" s="8">
        <v>1375</v>
      </c>
      <c r="CV11" s="8">
        <v>730</v>
      </c>
      <c r="CW11" s="8">
        <v>4194</v>
      </c>
      <c r="CX11" s="8">
        <v>626</v>
      </c>
      <c r="CY11" s="8">
        <v>460</v>
      </c>
      <c r="CZ11" s="8">
        <v>1207</v>
      </c>
      <c r="DA11" s="8">
        <v>652</v>
      </c>
      <c r="DB11" s="8">
        <v>75</v>
      </c>
      <c r="DC11" s="8">
        <v>2109</v>
      </c>
      <c r="DD11" s="8">
        <v>445</v>
      </c>
      <c r="DE11" s="8">
        <v>1607</v>
      </c>
      <c r="DF11" s="8">
        <v>714</v>
      </c>
      <c r="DG11" s="8">
        <v>285</v>
      </c>
      <c r="DH11" s="8">
        <v>431</v>
      </c>
      <c r="DI11" s="8">
        <v>326</v>
      </c>
      <c r="DJ11" s="8">
        <v>575</v>
      </c>
      <c r="DK11" s="8">
        <v>464</v>
      </c>
      <c r="DL11" s="8">
        <v>534</v>
      </c>
      <c r="DM11" s="8">
        <v>2967</v>
      </c>
      <c r="DN11" s="8">
        <v>720</v>
      </c>
      <c r="DO11" s="8">
        <v>268</v>
      </c>
      <c r="DP11" s="8">
        <v>575</v>
      </c>
      <c r="DQ11" s="8">
        <v>3083</v>
      </c>
      <c r="DR11" s="8">
        <v>441</v>
      </c>
      <c r="DS11" s="8">
        <v>378</v>
      </c>
      <c r="DT11" s="8">
        <v>4460</v>
      </c>
      <c r="DU11" s="8">
        <v>290</v>
      </c>
      <c r="DV11" s="8">
        <v>530</v>
      </c>
      <c r="DW11" s="8">
        <v>664</v>
      </c>
      <c r="DX11" s="8">
        <v>1607</v>
      </c>
      <c r="DY11" s="8">
        <v>3376</v>
      </c>
      <c r="DZ11" s="8">
        <v>414</v>
      </c>
      <c r="EA11" s="8">
        <v>2348</v>
      </c>
      <c r="EB11" s="8">
        <v>315</v>
      </c>
      <c r="EC11" s="8">
        <v>628</v>
      </c>
      <c r="ED11" s="8">
        <v>1574</v>
      </c>
      <c r="EE11" s="8">
        <v>445</v>
      </c>
      <c r="EF11" s="8">
        <v>715</v>
      </c>
      <c r="EG11" s="8">
        <v>259</v>
      </c>
      <c r="EH11" s="8">
        <v>1282</v>
      </c>
      <c r="EI11" s="8">
        <v>1028</v>
      </c>
      <c r="EJ11" s="8">
        <v>1824</v>
      </c>
      <c r="EK11" s="8">
        <v>2047</v>
      </c>
      <c r="EL11" s="8">
        <v>3265</v>
      </c>
      <c r="EM11" s="8">
        <v>4217</v>
      </c>
      <c r="EN11" s="8">
        <v>383</v>
      </c>
      <c r="EO11" s="8">
        <v>1167</v>
      </c>
      <c r="EP11" s="8">
        <v>3112</v>
      </c>
      <c r="EQ11" s="8">
        <v>1573</v>
      </c>
      <c r="ER11" s="8">
        <v>670</v>
      </c>
      <c r="ES11" s="8">
        <v>2423</v>
      </c>
      <c r="ET11" s="8">
        <v>1940</v>
      </c>
      <c r="EU11" s="8">
        <v>2311</v>
      </c>
      <c r="EV11" s="8">
        <v>2935</v>
      </c>
      <c r="EW11" s="8">
        <v>3037</v>
      </c>
      <c r="EX11" s="8">
        <v>1741</v>
      </c>
      <c r="EY11" s="8">
        <v>0</v>
      </c>
    </row>
    <row r="12" spans="1:155" s="1" customFormat="1" ht="12.75" x14ac:dyDescent="0.2">
      <c r="A12" s="10" t="s">
        <v>365</v>
      </c>
      <c r="B12" s="8">
        <v>10381</v>
      </c>
      <c r="C12" s="8">
        <v>19</v>
      </c>
      <c r="D12" s="8">
        <v>42</v>
      </c>
      <c r="E12" s="8" t="s">
        <v>161</v>
      </c>
      <c r="F12" s="8">
        <v>55</v>
      </c>
      <c r="G12" s="8" t="s">
        <v>161</v>
      </c>
      <c r="H12" s="8">
        <v>121</v>
      </c>
      <c r="I12" s="8">
        <v>32</v>
      </c>
      <c r="J12" s="8" t="s">
        <v>161</v>
      </c>
      <c r="K12" s="8" t="s">
        <v>161</v>
      </c>
      <c r="L12" s="8">
        <v>318</v>
      </c>
      <c r="M12" s="8" t="s">
        <v>161</v>
      </c>
      <c r="N12" s="8" t="s">
        <v>161</v>
      </c>
      <c r="O12" s="8">
        <v>212</v>
      </c>
      <c r="P12" s="8" t="s">
        <v>161</v>
      </c>
      <c r="Q12" s="8">
        <v>53</v>
      </c>
      <c r="R12" s="8" t="s">
        <v>161</v>
      </c>
      <c r="S12" s="8" t="s">
        <v>161</v>
      </c>
      <c r="T12" s="8">
        <v>28</v>
      </c>
      <c r="U12" s="8">
        <v>168</v>
      </c>
      <c r="V12" s="8">
        <v>32</v>
      </c>
      <c r="W12" s="8" t="s">
        <v>161</v>
      </c>
      <c r="X12" s="8" t="s">
        <v>161</v>
      </c>
      <c r="Y12" s="8" t="s">
        <v>161</v>
      </c>
      <c r="Z12" s="8" t="s">
        <v>161</v>
      </c>
      <c r="AA12" s="8">
        <v>17</v>
      </c>
      <c r="AB12" s="8">
        <v>25</v>
      </c>
      <c r="AC12" s="8" t="s">
        <v>161</v>
      </c>
      <c r="AD12" s="8" t="s">
        <v>161</v>
      </c>
      <c r="AE12" s="8" t="s">
        <v>161</v>
      </c>
      <c r="AF12" s="8" t="s">
        <v>161</v>
      </c>
      <c r="AG12" s="8" t="s">
        <v>161</v>
      </c>
      <c r="AH12" s="8" t="s">
        <v>161</v>
      </c>
      <c r="AI12" s="8" t="s">
        <v>161</v>
      </c>
      <c r="AJ12" s="8">
        <v>109</v>
      </c>
      <c r="AK12" s="8">
        <v>5</v>
      </c>
      <c r="AL12" s="8">
        <v>8</v>
      </c>
      <c r="AM12" s="8">
        <v>27</v>
      </c>
      <c r="AN12" s="8">
        <v>49</v>
      </c>
      <c r="AO12" s="8">
        <v>62</v>
      </c>
      <c r="AP12" s="8">
        <v>22</v>
      </c>
      <c r="AQ12" s="8" t="s">
        <v>161</v>
      </c>
      <c r="AR12" s="8">
        <v>38</v>
      </c>
      <c r="AS12" s="8" t="s">
        <v>161</v>
      </c>
      <c r="AT12" s="8" t="s">
        <v>161</v>
      </c>
      <c r="AU12" s="8">
        <v>25</v>
      </c>
      <c r="AV12" s="8">
        <v>29</v>
      </c>
      <c r="AW12" s="8" t="s">
        <v>161</v>
      </c>
      <c r="AX12" s="8">
        <v>188</v>
      </c>
      <c r="AY12" s="8">
        <v>52</v>
      </c>
      <c r="AZ12" s="8" t="s">
        <v>161</v>
      </c>
      <c r="BA12" s="8" t="s">
        <v>161</v>
      </c>
      <c r="BB12" s="8">
        <v>34</v>
      </c>
      <c r="BC12" s="8" t="s">
        <v>161</v>
      </c>
      <c r="BD12" s="8">
        <v>8</v>
      </c>
      <c r="BE12" s="8" t="s">
        <v>161</v>
      </c>
      <c r="BF12" s="8" t="s">
        <v>161</v>
      </c>
      <c r="BG12" s="8" t="s">
        <v>161</v>
      </c>
      <c r="BH12" s="8" t="s">
        <v>161</v>
      </c>
      <c r="BI12" s="8">
        <v>31</v>
      </c>
      <c r="BJ12" s="8">
        <v>40</v>
      </c>
      <c r="BK12" s="8" t="s">
        <v>161</v>
      </c>
      <c r="BL12" s="8">
        <v>43</v>
      </c>
      <c r="BM12" s="8">
        <v>38</v>
      </c>
      <c r="BN12" s="8">
        <v>44</v>
      </c>
      <c r="BO12" s="8">
        <v>17</v>
      </c>
      <c r="BP12" s="8">
        <v>32</v>
      </c>
      <c r="BQ12" s="8" t="s">
        <v>161</v>
      </c>
      <c r="BR12" s="8" t="s">
        <v>161</v>
      </c>
      <c r="BS12" s="8" t="s">
        <v>161</v>
      </c>
      <c r="BT12" s="8" t="s">
        <v>161</v>
      </c>
      <c r="BU12" s="8">
        <v>81</v>
      </c>
      <c r="BV12" s="8">
        <v>240</v>
      </c>
      <c r="BW12" s="8">
        <v>27</v>
      </c>
      <c r="BX12" s="8">
        <v>62</v>
      </c>
      <c r="BY12" s="8" t="s">
        <v>161</v>
      </c>
      <c r="BZ12" s="8" t="s">
        <v>161</v>
      </c>
      <c r="CA12" s="8" t="s">
        <v>161</v>
      </c>
      <c r="CB12" s="8">
        <v>18</v>
      </c>
      <c r="CC12" s="8" t="s">
        <v>161</v>
      </c>
      <c r="CD12" s="8">
        <v>46</v>
      </c>
      <c r="CE12" s="8" t="s">
        <v>161</v>
      </c>
      <c r="CF12" s="8" t="s">
        <v>161</v>
      </c>
      <c r="CG12" s="8">
        <v>228</v>
      </c>
      <c r="CH12" s="8">
        <v>8</v>
      </c>
      <c r="CI12" s="8" t="s">
        <v>161</v>
      </c>
      <c r="CJ12" s="8">
        <v>121</v>
      </c>
      <c r="CK12" s="8">
        <v>69</v>
      </c>
      <c r="CL12" s="8">
        <v>179</v>
      </c>
      <c r="CM12" s="8">
        <v>92</v>
      </c>
      <c r="CN12" s="8">
        <v>150</v>
      </c>
      <c r="CO12" s="8" t="s">
        <v>161</v>
      </c>
      <c r="CP12" s="8">
        <v>93</v>
      </c>
      <c r="CQ12" s="8">
        <v>28</v>
      </c>
      <c r="CR12" s="8">
        <v>32</v>
      </c>
      <c r="CS12" s="8">
        <v>39</v>
      </c>
      <c r="CT12" s="8" t="s">
        <v>161</v>
      </c>
      <c r="CU12" s="8">
        <v>86</v>
      </c>
      <c r="CV12" s="8">
        <v>34</v>
      </c>
      <c r="CW12" s="8">
        <v>157</v>
      </c>
      <c r="CX12" s="8" t="s">
        <v>161</v>
      </c>
      <c r="CY12" s="8" t="s">
        <v>161</v>
      </c>
      <c r="CZ12" s="8">
        <v>88</v>
      </c>
      <c r="DA12" s="8">
        <v>27</v>
      </c>
      <c r="DB12" s="8" t="s">
        <v>161</v>
      </c>
      <c r="DC12" s="8">
        <v>200</v>
      </c>
      <c r="DD12" s="8" t="s">
        <v>161</v>
      </c>
      <c r="DE12" s="8">
        <v>265</v>
      </c>
      <c r="DF12" s="8">
        <v>83</v>
      </c>
      <c r="DG12" s="8" t="s">
        <v>161</v>
      </c>
      <c r="DH12" s="8" t="s">
        <v>161</v>
      </c>
      <c r="DI12" s="8" t="s">
        <v>161</v>
      </c>
      <c r="DJ12" s="8">
        <v>172</v>
      </c>
      <c r="DK12" s="8" t="s">
        <v>161</v>
      </c>
      <c r="DL12" s="8">
        <v>48</v>
      </c>
      <c r="DM12" s="8">
        <v>285</v>
      </c>
      <c r="DN12" s="8">
        <v>183</v>
      </c>
      <c r="DO12" s="8" t="s">
        <v>161</v>
      </c>
      <c r="DP12" s="8" t="s">
        <v>161</v>
      </c>
      <c r="DQ12" s="8">
        <v>198</v>
      </c>
      <c r="DR12" s="8" t="s">
        <v>161</v>
      </c>
      <c r="DS12" s="8" t="s">
        <v>161</v>
      </c>
      <c r="DT12" s="8">
        <v>139</v>
      </c>
      <c r="DU12" s="8" t="s">
        <v>161</v>
      </c>
      <c r="DV12" s="8" t="s">
        <v>161</v>
      </c>
      <c r="DW12" s="8">
        <v>25</v>
      </c>
      <c r="DX12" s="8">
        <v>63</v>
      </c>
      <c r="DY12" s="8">
        <v>555</v>
      </c>
      <c r="DZ12" s="8" t="s">
        <v>161</v>
      </c>
      <c r="EA12" s="8">
        <v>200</v>
      </c>
      <c r="EB12" s="8" t="s">
        <v>161</v>
      </c>
      <c r="EC12" s="8" t="s">
        <v>161</v>
      </c>
      <c r="ED12" s="8">
        <v>201</v>
      </c>
      <c r="EE12" s="8">
        <v>35</v>
      </c>
      <c r="EF12" s="8">
        <v>18</v>
      </c>
      <c r="EG12" s="8" t="s">
        <v>161</v>
      </c>
      <c r="EH12" s="8">
        <v>48</v>
      </c>
      <c r="EI12" s="8">
        <v>40</v>
      </c>
      <c r="EJ12" s="8">
        <v>72</v>
      </c>
      <c r="EK12" s="8">
        <v>362</v>
      </c>
      <c r="EL12" s="8">
        <v>106</v>
      </c>
      <c r="EM12" s="8">
        <v>454</v>
      </c>
      <c r="EN12" s="8" t="s">
        <v>161</v>
      </c>
      <c r="EO12" s="8">
        <v>78</v>
      </c>
      <c r="EP12" s="8">
        <v>194</v>
      </c>
      <c r="EQ12" s="8">
        <v>191</v>
      </c>
      <c r="ER12" s="8">
        <v>35</v>
      </c>
      <c r="ES12" s="8">
        <v>42</v>
      </c>
      <c r="ET12" s="8">
        <v>107</v>
      </c>
      <c r="EU12" s="8">
        <v>177</v>
      </c>
      <c r="EV12" s="8">
        <v>340</v>
      </c>
      <c r="EW12" s="8">
        <v>112</v>
      </c>
      <c r="EX12" s="8">
        <v>132</v>
      </c>
      <c r="EY12" s="8" t="s">
        <v>161</v>
      </c>
    </row>
    <row r="13" spans="1:155" s="1" customFormat="1" ht="12.75" x14ac:dyDescent="0.2">
      <c r="A13" s="10"/>
      <c r="B13" s="9">
        <v>0.08</v>
      </c>
      <c r="C13" s="9">
        <v>0.04</v>
      </c>
      <c r="D13" s="9">
        <v>0.06</v>
      </c>
      <c r="E13" s="8" t="s">
        <v>161</v>
      </c>
      <c r="F13" s="9">
        <v>0.11</v>
      </c>
      <c r="G13" s="8" t="s">
        <v>161</v>
      </c>
      <c r="H13" s="9">
        <v>0.12</v>
      </c>
      <c r="I13" s="9">
        <v>0.05</v>
      </c>
      <c r="J13" s="8" t="s">
        <v>161</v>
      </c>
      <c r="K13" s="8" t="s">
        <v>161</v>
      </c>
      <c r="L13" s="9">
        <v>0.28999999999999998</v>
      </c>
      <c r="M13" s="8" t="s">
        <v>161</v>
      </c>
      <c r="N13" s="8" t="s">
        <v>161</v>
      </c>
      <c r="O13" s="9">
        <v>0.09</v>
      </c>
      <c r="P13" s="8" t="s">
        <v>161</v>
      </c>
      <c r="Q13" s="9">
        <v>0.05</v>
      </c>
      <c r="R13" s="8" t="s">
        <v>161</v>
      </c>
      <c r="S13" s="8" t="s">
        <v>161</v>
      </c>
      <c r="T13" s="9">
        <v>0.06</v>
      </c>
      <c r="U13" s="9">
        <v>0.26</v>
      </c>
      <c r="V13" s="9">
        <v>0.05</v>
      </c>
      <c r="W13" s="8" t="s">
        <v>161</v>
      </c>
      <c r="X13" s="8" t="s">
        <v>161</v>
      </c>
      <c r="Y13" s="8" t="s">
        <v>161</v>
      </c>
      <c r="Z13" s="8" t="s">
        <v>161</v>
      </c>
      <c r="AA13" s="9">
        <v>0.03</v>
      </c>
      <c r="AB13" s="9">
        <v>0.05</v>
      </c>
      <c r="AC13" s="8" t="s">
        <v>161</v>
      </c>
      <c r="AD13" s="8" t="s">
        <v>161</v>
      </c>
      <c r="AE13" s="8" t="s">
        <v>161</v>
      </c>
      <c r="AF13" s="8" t="s">
        <v>161</v>
      </c>
      <c r="AG13" s="8" t="s">
        <v>161</v>
      </c>
      <c r="AH13" s="8" t="s">
        <v>161</v>
      </c>
      <c r="AI13" s="8" t="s">
        <v>161</v>
      </c>
      <c r="AJ13" s="9">
        <v>0.05</v>
      </c>
      <c r="AK13" s="9">
        <v>0.01</v>
      </c>
      <c r="AL13" s="9">
        <v>0.01</v>
      </c>
      <c r="AM13" s="9">
        <v>0.05</v>
      </c>
      <c r="AN13" s="9">
        <v>0.08</v>
      </c>
      <c r="AO13" s="9">
        <v>0.09</v>
      </c>
      <c r="AP13" s="9">
        <v>0.05</v>
      </c>
      <c r="AQ13" s="8" t="s">
        <v>161</v>
      </c>
      <c r="AR13" s="9">
        <v>0.06</v>
      </c>
      <c r="AS13" s="8" t="s">
        <v>161</v>
      </c>
      <c r="AT13" s="8" t="s">
        <v>161</v>
      </c>
      <c r="AU13" s="9">
        <v>0.03</v>
      </c>
      <c r="AV13" s="9">
        <v>0.05</v>
      </c>
      <c r="AW13" s="8" t="s">
        <v>161</v>
      </c>
      <c r="AX13" s="9">
        <v>0.15</v>
      </c>
      <c r="AY13" s="9">
        <v>0.17</v>
      </c>
      <c r="AZ13" s="8" t="s">
        <v>161</v>
      </c>
      <c r="BA13" s="8" t="s">
        <v>161</v>
      </c>
      <c r="BB13" s="9">
        <v>0.02</v>
      </c>
      <c r="BC13" s="8" t="s">
        <v>161</v>
      </c>
      <c r="BD13" s="9">
        <v>0.01</v>
      </c>
      <c r="BE13" s="8" t="s">
        <v>161</v>
      </c>
      <c r="BF13" s="8" t="s">
        <v>161</v>
      </c>
      <c r="BG13" s="8" t="s">
        <v>161</v>
      </c>
      <c r="BH13" s="8" t="s">
        <v>161</v>
      </c>
      <c r="BI13" s="9">
        <v>0.05</v>
      </c>
      <c r="BJ13" s="9">
        <v>0.03</v>
      </c>
      <c r="BK13" s="8" t="s">
        <v>161</v>
      </c>
      <c r="BL13" s="9">
        <v>0.06</v>
      </c>
      <c r="BM13" s="9">
        <v>0.04</v>
      </c>
      <c r="BN13" s="9">
        <v>0.14000000000000001</v>
      </c>
      <c r="BO13" s="9">
        <v>0.05</v>
      </c>
      <c r="BP13" s="9">
        <v>0.06</v>
      </c>
      <c r="BQ13" s="8" t="s">
        <v>161</v>
      </c>
      <c r="BR13" s="8" t="s">
        <v>161</v>
      </c>
      <c r="BS13" s="8" t="s">
        <v>161</v>
      </c>
      <c r="BT13" s="8" t="s">
        <v>161</v>
      </c>
      <c r="BU13" s="9">
        <v>0.11</v>
      </c>
      <c r="BV13" s="9">
        <v>0.14000000000000001</v>
      </c>
      <c r="BW13" s="9">
        <v>0.04</v>
      </c>
      <c r="BX13" s="9">
        <v>0.06</v>
      </c>
      <c r="BY13" s="8" t="s">
        <v>161</v>
      </c>
      <c r="BZ13" s="8" t="s">
        <v>161</v>
      </c>
      <c r="CA13" s="8" t="s">
        <v>161</v>
      </c>
      <c r="CB13" s="9">
        <v>0.06</v>
      </c>
      <c r="CC13" s="8" t="s">
        <v>161</v>
      </c>
      <c r="CD13" s="9">
        <v>0.08</v>
      </c>
      <c r="CE13" s="8" t="s">
        <v>161</v>
      </c>
      <c r="CF13" s="8" t="s">
        <v>161</v>
      </c>
      <c r="CG13" s="9">
        <v>0.11</v>
      </c>
      <c r="CH13" s="9">
        <v>0.01</v>
      </c>
      <c r="CI13" s="8" t="s">
        <v>161</v>
      </c>
      <c r="CJ13" s="9">
        <v>0.16</v>
      </c>
      <c r="CK13" s="9">
        <v>0.1</v>
      </c>
      <c r="CL13" s="9">
        <v>0.09</v>
      </c>
      <c r="CM13" s="9">
        <v>0.21</v>
      </c>
      <c r="CN13" s="9">
        <v>0.12</v>
      </c>
      <c r="CO13" s="8" t="s">
        <v>161</v>
      </c>
      <c r="CP13" s="9">
        <v>0.08</v>
      </c>
      <c r="CQ13" s="9">
        <v>0.06</v>
      </c>
      <c r="CR13" s="9">
        <v>0.05</v>
      </c>
      <c r="CS13" s="9">
        <v>0.06</v>
      </c>
      <c r="CT13" s="8" t="s">
        <v>161</v>
      </c>
      <c r="CU13" s="9">
        <v>0.06</v>
      </c>
      <c r="CV13" s="9">
        <v>0.05</v>
      </c>
      <c r="CW13" s="9">
        <v>0.04</v>
      </c>
      <c r="CX13" s="8" t="s">
        <v>161</v>
      </c>
      <c r="CY13" s="8" t="s">
        <v>161</v>
      </c>
      <c r="CZ13" s="9">
        <v>7.0000000000000007E-2</v>
      </c>
      <c r="DA13" s="9">
        <v>0.04</v>
      </c>
      <c r="DB13" s="8" t="s">
        <v>161</v>
      </c>
      <c r="DC13" s="9">
        <v>0.09</v>
      </c>
      <c r="DD13" s="8" t="s">
        <v>161</v>
      </c>
      <c r="DE13" s="9">
        <v>0.16</v>
      </c>
      <c r="DF13" s="9">
        <v>0.12</v>
      </c>
      <c r="DG13" s="8" t="s">
        <v>161</v>
      </c>
      <c r="DH13" s="8" t="s">
        <v>161</v>
      </c>
      <c r="DI13" s="8" t="s">
        <v>161</v>
      </c>
      <c r="DJ13" s="9">
        <v>0.3</v>
      </c>
      <c r="DK13" s="8" t="s">
        <v>161</v>
      </c>
      <c r="DL13" s="9">
        <v>0.09</v>
      </c>
      <c r="DM13" s="9">
        <v>0.1</v>
      </c>
      <c r="DN13" s="9">
        <v>0.25</v>
      </c>
      <c r="DO13" s="8" t="s">
        <v>161</v>
      </c>
      <c r="DP13" s="8" t="s">
        <v>161</v>
      </c>
      <c r="DQ13" s="9">
        <v>0.06</v>
      </c>
      <c r="DR13" s="8" t="s">
        <v>161</v>
      </c>
      <c r="DS13" s="8" t="s">
        <v>161</v>
      </c>
      <c r="DT13" s="9">
        <v>0.03</v>
      </c>
      <c r="DU13" s="8" t="s">
        <v>161</v>
      </c>
      <c r="DV13" s="8" t="s">
        <v>161</v>
      </c>
      <c r="DW13" s="9">
        <v>0.04</v>
      </c>
      <c r="DX13" s="9">
        <v>0.04</v>
      </c>
      <c r="DY13" s="9">
        <v>0.16</v>
      </c>
      <c r="DZ13" s="8" t="s">
        <v>161</v>
      </c>
      <c r="EA13" s="9">
        <v>0.09</v>
      </c>
      <c r="EB13" s="8" t="s">
        <v>161</v>
      </c>
      <c r="EC13" s="8" t="s">
        <v>161</v>
      </c>
      <c r="ED13" s="9">
        <v>0.13</v>
      </c>
      <c r="EE13" s="9">
        <v>0.08</v>
      </c>
      <c r="EF13" s="9">
        <v>0.03</v>
      </c>
      <c r="EG13" s="8" t="s">
        <v>161</v>
      </c>
      <c r="EH13" s="9">
        <v>0.04</v>
      </c>
      <c r="EI13" s="9">
        <v>0.04</v>
      </c>
      <c r="EJ13" s="9">
        <v>0.04</v>
      </c>
      <c r="EK13" s="9">
        <v>0.18</v>
      </c>
      <c r="EL13" s="9">
        <v>0.03</v>
      </c>
      <c r="EM13" s="9">
        <v>0.11</v>
      </c>
      <c r="EN13" s="8" t="s">
        <v>161</v>
      </c>
      <c r="EO13" s="9">
        <v>7.0000000000000007E-2</v>
      </c>
      <c r="EP13" s="9">
        <v>0.06</v>
      </c>
      <c r="EQ13" s="9">
        <v>0.12</v>
      </c>
      <c r="ER13" s="9">
        <v>0.05</v>
      </c>
      <c r="ES13" s="9">
        <v>0.02</v>
      </c>
      <c r="ET13" s="9">
        <v>0.05</v>
      </c>
      <c r="EU13" s="9">
        <v>0.08</v>
      </c>
      <c r="EV13" s="9">
        <v>0.12</v>
      </c>
      <c r="EW13" s="9">
        <v>0.04</v>
      </c>
      <c r="EX13" s="9">
        <v>0.08</v>
      </c>
      <c r="EY13" s="8" t="s">
        <v>161</v>
      </c>
    </row>
    <row r="14" spans="1:155" s="1" customFormat="1" ht="12.75" x14ac:dyDescent="0.2">
      <c r="A14" s="10" t="s">
        <v>366</v>
      </c>
      <c r="B14" s="8">
        <v>11594</v>
      </c>
      <c r="C14" s="8">
        <v>54</v>
      </c>
      <c r="D14" s="8">
        <v>61</v>
      </c>
      <c r="E14" s="8" t="s">
        <v>161</v>
      </c>
      <c r="F14" s="8">
        <v>17</v>
      </c>
      <c r="G14" s="8" t="s">
        <v>161</v>
      </c>
      <c r="H14" s="8">
        <v>135</v>
      </c>
      <c r="I14" s="8">
        <v>53</v>
      </c>
      <c r="J14" s="8" t="s">
        <v>161</v>
      </c>
      <c r="K14" s="8" t="s">
        <v>161</v>
      </c>
      <c r="L14" s="8">
        <v>15</v>
      </c>
      <c r="M14" s="8" t="s">
        <v>161</v>
      </c>
      <c r="N14" s="8" t="s">
        <v>161</v>
      </c>
      <c r="O14" s="8">
        <v>229</v>
      </c>
      <c r="P14" s="8" t="s">
        <v>161</v>
      </c>
      <c r="Q14" s="8">
        <v>14</v>
      </c>
      <c r="R14" s="8" t="s">
        <v>161</v>
      </c>
      <c r="S14" s="8" t="s">
        <v>161</v>
      </c>
      <c r="T14" s="8">
        <v>23</v>
      </c>
      <c r="U14" s="8">
        <v>46</v>
      </c>
      <c r="V14" s="8">
        <v>70</v>
      </c>
      <c r="W14" s="8" t="s">
        <v>161</v>
      </c>
      <c r="X14" s="8" t="s">
        <v>161</v>
      </c>
      <c r="Y14" s="8" t="s">
        <v>161</v>
      </c>
      <c r="Z14" s="8" t="s">
        <v>161</v>
      </c>
      <c r="AA14" s="8">
        <v>64</v>
      </c>
      <c r="AB14" s="8">
        <v>13</v>
      </c>
      <c r="AC14" s="8" t="s">
        <v>161</v>
      </c>
      <c r="AD14" s="8" t="s">
        <v>161</v>
      </c>
      <c r="AE14" s="8" t="s">
        <v>161</v>
      </c>
      <c r="AF14" s="8" t="s">
        <v>161</v>
      </c>
      <c r="AG14" s="8" t="s">
        <v>161</v>
      </c>
      <c r="AH14" s="8" t="s">
        <v>161</v>
      </c>
      <c r="AI14" s="8" t="s">
        <v>161</v>
      </c>
      <c r="AJ14" s="8">
        <v>305</v>
      </c>
      <c r="AK14" s="8">
        <v>72</v>
      </c>
      <c r="AL14" s="8">
        <v>55</v>
      </c>
      <c r="AM14" s="8">
        <v>26</v>
      </c>
      <c r="AN14" s="8">
        <v>131</v>
      </c>
      <c r="AO14" s="8">
        <v>74</v>
      </c>
      <c r="AP14" s="8">
        <v>30</v>
      </c>
      <c r="AQ14" s="8" t="s">
        <v>161</v>
      </c>
      <c r="AR14" s="8">
        <v>51</v>
      </c>
      <c r="AS14" s="8" t="s">
        <v>161</v>
      </c>
      <c r="AT14" s="8" t="s">
        <v>161</v>
      </c>
      <c r="AU14" s="8">
        <v>41</v>
      </c>
      <c r="AV14" s="8">
        <v>37</v>
      </c>
      <c r="AW14" s="8" t="s">
        <v>161</v>
      </c>
      <c r="AX14" s="8">
        <v>144</v>
      </c>
      <c r="AY14" s="8">
        <v>32</v>
      </c>
      <c r="AZ14" s="8" t="s">
        <v>161</v>
      </c>
      <c r="BA14" s="8" t="s">
        <v>161</v>
      </c>
      <c r="BB14" s="8">
        <v>173</v>
      </c>
      <c r="BC14" s="8" t="s">
        <v>161</v>
      </c>
      <c r="BD14" s="8">
        <v>24</v>
      </c>
      <c r="BE14" s="8" t="s">
        <v>161</v>
      </c>
      <c r="BF14" s="8" t="s">
        <v>161</v>
      </c>
      <c r="BG14" s="8" t="s">
        <v>161</v>
      </c>
      <c r="BH14" s="8" t="s">
        <v>161</v>
      </c>
      <c r="BI14" s="8">
        <v>36</v>
      </c>
      <c r="BJ14" s="8">
        <v>79</v>
      </c>
      <c r="BK14" s="8" t="s">
        <v>161</v>
      </c>
      <c r="BL14" s="8">
        <v>33</v>
      </c>
      <c r="BM14" s="8">
        <v>112</v>
      </c>
      <c r="BN14" s="8">
        <v>30</v>
      </c>
      <c r="BO14" s="8">
        <v>29</v>
      </c>
      <c r="BP14" s="8">
        <v>34</v>
      </c>
      <c r="BQ14" s="8" t="s">
        <v>161</v>
      </c>
      <c r="BR14" s="8" t="s">
        <v>161</v>
      </c>
      <c r="BS14" s="8" t="s">
        <v>161</v>
      </c>
      <c r="BT14" s="8" t="s">
        <v>161</v>
      </c>
      <c r="BU14" s="8">
        <v>33</v>
      </c>
      <c r="BV14" s="8">
        <v>245</v>
      </c>
      <c r="BW14" s="8">
        <v>37</v>
      </c>
      <c r="BX14" s="8">
        <v>118</v>
      </c>
      <c r="BY14" s="8" t="s">
        <v>161</v>
      </c>
      <c r="BZ14" s="8" t="s">
        <v>161</v>
      </c>
      <c r="CA14" s="8" t="s">
        <v>161</v>
      </c>
      <c r="CB14" s="8">
        <v>109</v>
      </c>
      <c r="CC14" s="8" t="s">
        <v>161</v>
      </c>
      <c r="CD14" s="8">
        <v>33</v>
      </c>
      <c r="CE14" s="8" t="s">
        <v>161</v>
      </c>
      <c r="CF14" s="8" t="s">
        <v>161</v>
      </c>
      <c r="CG14" s="8">
        <v>139</v>
      </c>
      <c r="CH14" s="8">
        <v>49</v>
      </c>
      <c r="CI14" s="8" t="s">
        <v>161</v>
      </c>
      <c r="CJ14" s="8">
        <v>63</v>
      </c>
      <c r="CK14" s="8">
        <v>58</v>
      </c>
      <c r="CL14" s="8">
        <v>336</v>
      </c>
      <c r="CM14" s="8">
        <v>35</v>
      </c>
      <c r="CN14" s="8">
        <v>88</v>
      </c>
      <c r="CO14" s="8" t="s">
        <v>161</v>
      </c>
      <c r="CP14" s="8">
        <v>89</v>
      </c>
      <c r="CQ14" s="8">
        <v>74</v>
      </c>
      <c r="CR14" s="8">
        <v>26</v>
      </c>
      <c r="CS14" s="8">
        <v>64</v>
      </c>
      <c r="CT14" s="8" t="s">
        <v>161</v>
      </c>
      <c r="CU14" s="8">
        <v>72</v>
      </c>
      <c r="CV14" s="8">
        <v>62</v>
      </c>
      <c r="CW14" s="8">
        <v>344</v>
      </c>
      <c r="CX14" s="8" t="s">
        <v>161</v>
      </c>
      <c r="CY14" s="8" t="s">
        <v>161</v>
      </c>
      <c r="CZ14" s="8">
        <v>79</v>
      </c>
      <c r="DA14" s="8">
        <v>24</v>
      </c>
      <c r="DB14" s="8" t="s">
        <v>161</v>
      </c>
      <c r="DC14" s="8">
        <v>147</v>
      </c>
      <c r="DD14" s="8" t="s">
        <v>161</v>
      </c>
      <c r="DE14" s="8">
        <v>345</v>
      </c>
      <c r="DF14" s="8">
        <v>113</v>
      </c>
      <c r="DG14" s="8" t="s">
        <v>161</v>
      </c>
      <c r="DH14" s="8" t="s">
        <v>161</v>
      </c>
      <c r="DI14" s="8" t="s">
        <v>161</v>
      </c>
      <c r="DJ14" s="8">
        <v>7</v>
      </c>
      <c r="DK14" s="8" t="s">
        <v>161</v>
      </c>
      <c r="DL14" s="8">
        <v>49</v>
      </c>
      <c r="DM14" s="8">
        <v>180</v>
      </c>
      <c r="DN14" s="8">
        <v>204</v>
      </c>
      <c r="DO14" s="8" t="s">
        <v>161</v>
      </c>
      <c r="DP14" s="8" t="s">
        <v>161</v>
      </c>
      <c r="DQ14" s="8">
        <v>186</v>
      </c>
      <c r="DR14" s="8" t="s">
        <v>161</v>
      </c>
      <c r="DS14" s="8" t="s">
        <v>161</v>
      </c>
      <c r="DT14" s="8">
        <v>268</v>
      </c>
      <c r="DU14" s="8" t="s">
        <v>161</v>
      </c>
      <c r="DV14" s="8" t="s">
        <v>161</v>
      </c>
      <c r="DW14" s="8">
        <v>53</v>
      </c>
      <c r="DX14" s="8">
        <v>68</v>
      </c>
      <c r="DY14" s="8">
        <v>403</v>
      </c>
      <c r="DZ14" s="8" t="s">
        <v>161</v>
      </c>
      <c r="EA14" s="8">
        <v>227</v>
      </c>
      <c r="EB14" s="8" t="s">
        <v>161</v>
      </c>
      <c r="EC14" s="8" t="s">
        <v>161</v>
      </c>
      <c r="ED14" s="8">
        <v>464</v>
      </c>
      <c r="EE14" s="8">
        <v>43</v>
      </c>
      <c r="EF14" s="8">
        <v>58</v>
      </c>
      <c r="EG14" s="8" t="s">
        <v>161</v>
      </c>
      <c r="EH14" s="8">
        <v>97</v>
      </c>
      <c r="EI14" s="8">
        <v>53</v>
      </c>
      <c r="EJ14" s="8">
        <v>176</v>
      </c>
      <c r="EK14" s="8">
        <v>123</v>
      </c>
      <c r="EL14" s="8">
        <v>123</v>
      </c>
      <c r="EM14" s="8">
        <v>446</v>
      </c>
      <c r="EN14" s="8" t="s">
        <v>161</v>
      </c>
      <c r="EO14" s="8">
        <v>110</v>
      </c>
      <c r="EP14" s="8">
        <v>357</v>
      </c>
      <c r="EQ14" s="8">
        <v>134</v>
      </c>
      <c r="ER14" s="8">
        <v>55</v>
      </c>
      <c r="ES14" s="8">
        <v>139</v>
      </c>
      <c r="ET14" s="8">
        <v>122</v>
      </c>
      <c r="EU14" s="8">
        <v>116</v>
      </c>
      <c r="EV14" s="8">
        <v>157</v>
      </c>
      <c r="EW14" s="8">
        <v>89</v>
      </c>
      <c r="EX14" s="8">
        <v>127</v>
      </c>
      <c r="EY14" s="8" t="s">
        <v>161</v>
      </c>
    </row>
    <row r="15" spans="1:155" s="1" customFormat="1" ht="12.75" x14ac:dyDescent="0.2">
      <c r="A15" s="10"/>
      <c r="B15" s="9">
        <v>0.09</v>
      </c>
      <c r="C15" s="9">
        <v>0.1</v>
      </c>
      <c r="D15" s="9">
        <v>0.09</v>
      </c>
      <c r="E15" s="8" t="s">
        <v>161</v>
      </c>
      <c r="F15" s="9">
        <v>0.03</v>
      </c>
      <c r="G15" s="8" t="s">
        <v>161</v>
      </c>
      <c r="H15" s="9">
        <v>0.13</v>
      </c>
      <c r="I15" s="9">
        <v>0.08</v>
      </c>
      <c r="J15" s="8" t="s">
        <v>161</v>
      </c>
      <c r="K15" s="8" t="s">
        <v>161</v>
      </c>
      <c r="L15" s="9">
        <v>0.01</v>
      </c>
      <c r="M15" s="8" t="s">
        <v>161</v>
      </c>
      <c r="N15" s="8" t="s">
        <v>161</v>
      </c>
      <c r="O15" s="9">
        <v>0.1</v>
      </c>
      <c r="P15" s="8" t="s">
        <v>161</v>
      </c>
      <c r="Q15" s="9">
        <v>0.01</v>
      </c>
      <c r="R15" s="8" t="s">
        <v>161</v>
      </c>
      <c r="S15" s="8" t="s">
        <v>161</v>
      </c>
      <c r="T15" s="9">
        <v>0.05</v>
      </c>
      <c r="U15" s="9">
        <v>7.0000000000000007E-2</v>
      </c>
      <c r="V15" s="9">
        <v>0.11</v>
      </c>
      <c r="W15" s="8" t="s">
        <v>161</v>
      </c>
      <c r="X15" s="8" t="s">
        <v>161</v>
      </c>
      <c r="Y15" s="8" t="s">
        <v>161</v>
      </c>
      <c r="Z15" s="8" t="s">
        <v>161</v>
      </c>
      <c r="AA15" s="9">
        <v>0.12</v>
      </c>
      <c r="AB15" s="9">
        <v>0.03</v>
      </c>
      <c r="AC15" s="8" t="s">
        <v>161</v>
      </c>
      <c r="AD15" s="8" t="s">
        <v>161</v>
      </c>
      <c r="AE15" s="8" t="s">
        <v>161</v>
      </c>
      <c r="AF15" s="8" t="s">
        <v>161</v>
      </c>
      <c r="AG15" s="8" t="s">
        <v>161</v>
      </c>
      <c r="AH15" s="8" t="s">
        <v>161</v>
      </c>
      <c r="AI15" s="8" t="s">
        <v>161</v>
      </c>
      <c r="AJ15" s="9">
        <v>0.13</v>
      </c>
      <c r="AK15" s="9">
        <v>0.1</v>
      </c>
      <c r="AL15" s="9">
        <v>0.09</v>
      </c>
      <c r="AM15" s="9">
        <v>0.05</v>
      </c>
      <c r="AN15" s="9">
        <v>0.21</v>
      </c>
      <c r="AO15" s="9">
        <v>0.11</v>
      </c>
      <c r="AP15" s="9">
        <v>0.06</v>
      </c>
      <c r="AQ15" s="8" t="s">
        <v>161</v>
      </c>
      <c r="AR15" s="9">
        <v>0.08</v>
      </c>
      <c r="AS15" s="8" t="s">
        <v>161</v>
      </c>
      <c r="AT15" s="8" t="s">
        <v>161</v>
      </c>
      <c r="AU15" s="9">
        <v>0.05</v>
      </c>
      <c r="AV15" s="9">
        <v>0.06</v>
      </c>
      <c r="AW15" s="8" t="s">
        <v>161</v>
      </c>
      <c r="AX15" s="9">
        <v>0.11</v>
      </c>
      <c r="AY15" s="9">
        <v>0.1</v>
      </c>
      <c r="AZ15" s="8" t="s">
        <v>161</v>
      </c>
      <c r="BA15" s="8" t="s">
        <v>161</v>
      </c>
      <c r="BB15" s="9">
        <v>0.11</v>
      </c>
      <c r="BC15" s="8" t="s">
        <v>161</v>
      </c>
      <c r="BD15" s="9">
        <v>0.03</v>
      </c>
      <c r="BE15" s="8" t="s">
        <v>161</v>
      </c>
      <c r="BF15" s="8" t="s">
        <v>161</v>
      </c>
      <c r="BG15" s="8" t="s">
        <v>161</v>
      </c>
      <c r="BH15" s="8" t="s">
        <v>161</v>
      </c>
      <c r="BI15" s="9">
        <v>0.05</v>
      </c>
      <c r="BJ15" s="9">
        <v>0.06</v>
      </c>
      <c r="BK15" s="8" t="s">
        <v>161</v>
      </c>
      <c r="BL15" s="9">
        <v>0.05</v>
      </c>
      <c r="BM15" s="9">
        <v>0.11</v>
      </c>
      <c r="BN15" s="9">
        <v>0.1</v>
      </c>
      <c r="BO15" s="9">
        <v>0.08</v>
      </c>
      <c r="BP15" s="9">
        <v>7.0000000000000007E-2</v>
      </c>
      <c r="BQ15" s="8" t="s">
        <v>161</v>
      </c>
      <c r="BR15" s="8" t="s">
        <v>161</v>
      </c>
      <c r="BS15" s="8" t="s">
        <v>161</v>
      </c>
      <c r="BT15" s="8" t="s">
        <v>161</v>
      </c>
      <c r="BU15" s="9">
        <v>0.04</v>
      </c>
      <c r="BV15" s="9">
        <v>0.15</v>
      </c>
      <c r="BW15" s="9">
        <v>0.05</v>
      </c>
      <c r="BX15" s="9">
        <v>0.12</v>
      </c>
      <c r="BY15" s="8" t="s">
        <v>161</v>
      </c>
      <c r="BZ15" s="8" t="s">
        <v>161</v>
      </c>
      <c r="CA15" s="8" t="s">
        <v>161</v>
      </c>
      <c r="CB15" s="9">
        <v>0.34</v>
      </c>
      <c r="CC15" s="8" t="s">
        <v>161</v>
      </c>
      <c r="CD15" s="9">
        <v>0.06</v>
      </c>
      <c r="CE15" s="8" t="s">
        <v>161</v>
      </c>
      <c r="CF15" s="8" t="s">
        <v>161</v>
      </c>
      <c r="CG15" s="9">
        <v>7.0000000000000007E-2</v>
      </c>
      <c r="CH15" s="9">
        <v>0.09</v>
      </c>
      <c r="CI15" s="8" t="s">
        <v>161</v>
      </c>
      <c r="CJ15" s="9">
        <v>0.08</v>
      </c>
      <c r="CK15" s="9">
        <v>0.09</v>
      </c>
      <c r="CL15" s="9">
        <v>0.16</v>
      </c>
      <c r="CM15" s="9">
        <v>0.08</v>
      </c>
      <c r="CN15" s="9">
        <v>7.0000000000000007E-2</v>
      </c>
      <c r="CO15" s="8" t="s">
        <v>161</v>
      </c>
      <c r="CP15" s="9">
        <v>0.08</v>
      </c>
      <c r="CQ15" s="9">
        <v>0.15</v>
      </c>
      <c r="CR15" s="9">
        <v>0.04</v>
      </c>
      <c r="CS15" s="9">
        <v>0.1</v>
      </c>
      <c r="CT15" s="8" t="s">
        <v>161</v>
      </c>
      <c r="CU15" s="9">
        <v>0.05</v>
      </c>
      <c r="CV15" s="9">
        <v>0.08</v>
      </c>
      <c r="CW15" s="9">
        <v>0.08</v>
      </c>
      <c r="CX15" s="8" t="s">
        <v>161</v>
      </c>
      <c r="CY15" s="8" t="s">
        <v>161</v>
      </c>
      <c r="CZ15" s="9">
        <v>7.0000000000000007E-2</v>
      </c>
      <c r="DA15" s="9">
        <v>0.04</v>
      </c>
      <c r="DB15" s="8" t="s">
        <v>161</v>
      </c>
      <c r="DC15" s="9">
        <v>7.0000000000000007E-2</v>
      </c>
      <c r="DD15" s="8" t="s">
        <v>161</v>
      </c>
      <c r="DE15" s="9">
        <v>0.21</v>
      </c>
      <c r="DF15" s="9">
        <v>0.16</v>
      </c>
      <c r="DG15" s="8" t="s">
        <v>161</v>
      </c>
      <c r="DH15" s="8" t="s">
        <v>161</v>
      </c>
      <c r="DI15" s="8" t="s">
        <v>161</v>
      </c>
      <c r="DJ15" s="9">
        <v>0.01</v>
      </c>
      <c r="DK15" s="8" t="s">
        <v>161</v>
      </c>
      <c r="DL15" s="9">
        <v>0.09</v>
      </c>
      <c r="DM15" s="9">
        <v>0.06</v>
      </c>
      <c r="DN15" s="9">
        <v>0.28000000000000003</v>
      </c>
      <c r="DO15" s="8" t="s">
        <v>161</v>
      </c>
      <c r="DP15" s="8" t="s">
        <v>161</v>
      </c>
      <c r="DQ15" s="9">
        <v>0.06</v>
      </c>
      <c r="DR15" s="8" t="s">
        <v>161</v>
      </c>
      <c r="DS15" s="8" t="s">
        <v>161</v>
      </c>
      <c r="DT15" s="9">
        <v>0.06</v>
      </c>
      <c r="DU15" s="8" t="s">
        <v>161</v>
      </c>
      <c r="DV15" s="8" t="s">
        <v>161</v>
      </c>
      <c r="DW15" s="9">
        <v>0.08</v>
      </c>
      <c r="DX15" s="9">
        <v>0.04</v>
      </c>
      <c r="DY15" s="9">
        <v>0.12</v>
      </c>
      <c r="DZ15" s="8" t="s">
        <v>161</v>
      </c>
      <c r="EA15" s="9">
        <v>0.1</v>
      </c>
      <c r="EB15" s="8" t="s">
        <v>161</v>
      </c>
      <c r="EC15" s="8" t="s">
        <v>161</v>
      </c>
      <c r="ED15" s="9">
        <v>0.28999999999999998</v>
      </c>
      <c r="EE15" s="9">
        <v>0.1</v>
      </c>
      <c r="EF15" s="9">
        <v>0.08</v>
      </c>
      <c r="EG15" s="8" t="s">
        <v>161</v>
      </c>
      <c r="EH15" s="9">
        <v>0.08</v>
      </c>
      <c r="EI15" s="9">
        <v>0.05</v>
      </c>
      <c r="EJ15" s="9">
        <v>0.1</v>
      </c>
      <c r="EK15" s="9">
        <v>0.06</v>
      </c>
      <c r="EL15" s="9">
        <v>0.04</v>
      </c>
      <c r="EM15" s="9">
        <v>0.11</v>
      </c>
      <c r="EN15" s="8" t="s">
        <v>161</v>
      </c>
      <c r="EO15" s="9">
        <v>0.09</v>
      </c>
      <c r="EP15" s="9">
        <v>0.11</v>
      </c>
      <c r="EQ15" s="9">
        <v>0.09</v>
      </c>
      <c r="ER15" s="9">
        <v>0.08</v>
      </c>
      <c r="ES15" s="9">
        <v>0.06</v>
      </c>
      <c r="ET15" s="9">
        <v>0.06</v>
      </c>
      <c r="EU15" s="9">
        <v>0.05</v>
      </c>
      <c r="EV15" s="9">
        <v>0.05</v>
      </c>
      <c r="EW15" s="9">
        <v>0.03</v>
      </c>
      <c r="EX15" s="9">
        <v>7.0000000000000007E-2</v>
      </c>
      <c r="EY15" s="8" t="s">
        <v>161</v>
      </c>
    </row>
    <row r="16" spans="1:155" s="1" customFormat="1" ht="12.75" x14ac:dyDescent="0.2">
      <c r="A16" s="10" t="s">
        <v>367</v>
      </c>
      <c r="B16" s="8">
        <v>18236</v>
      </c>
      <c r="C16" s="8">
        <v>86</v>
      </c>
      <c r="D16" s="8">
        <v>147</v>
      </c>
      <c r="E16" s="8" t="s">
        <v>161</v>
      </c>
      <c r="F16" s="8">
        <v>36</v>
      </c>
      <c r="G16" s="8" t="s">
        <v>161</v>
      </c>
      <c r="H16" s="8">
        <v>25</v>
      </c>
      <c r="I16" s="8">
        <v>23</v>
      </c>
      <c r="J16" s="8" t="s">
        <v>161</v>
      </c>
      <c r="K16" s="8" t="s">
        <v>161</v>
      </c>
      <c r="L16" s="8">
        <v>25</v>
      </c>
      <c r="M16" s="8" t="s">
        <v>161</v>
      </c>
      <c r="N16" s="8" t="s">
        <v>161</v>
      </c>
      <c r="O16" s="8">
        <v>209</v>
      </c>
      <c r="P16" s="8" t="s">
        <v>161</v>
      </c>
      <c r="Q16" s="8">
        <v>317</v>
      </c>
      <c r="R16" s="8" t="s">
        <v>161</v>
      </c>
      <c r="S16" s="8" t="s">
        <v>161</v>
      </c>
      <c r="T16" s="8">
        <v>40</v>
      </c>
      <c r="U16" s="8">
        <v>107</v>
      </c>
      <c r="V16" s="8">
        <v>79</v>
      </c>
      <c r="W16" s="8" t="s">
        <v>161</v>
      </c>
      <c r="X16" s="8" t="s">
        <v>161</v>
      </c>
      <c r="Y16" s="8" t="s">
        <v>161</v>
      </c>
      <c r="Z16" s="8" t="s">
        <v>161</v>
      </c>
      <c r="AA16" s="8">
        <v>22</v>
      </c>
      <c r="AB16" s="8">
        <v>41</v>
      </c>
      <c r="AC16" s="8" t="s">
        <v>161</v>
      </c>
      <c r="AD16" s="8" t="s">
        <v>161</v>
      </c>
      <c r="AE16" s="8" t="s">
        <v>161</v>
      </c>
      <c r="AF16" s="8" t="s">
        <v>161</v>
      </c>
      <c r="AG16" s="8" t="s">
        <v>161</v>
      </c>
      <c r="AH16" s="8" t="s">
        <v>161</v>
      </c>
      <c r="AI16" s="8" t="s">
        <v>161</v>
      </c>
      <c r="AJ16" s="8">
        <v>158</v>
      </c>
      <c r="AK16" s="8">
        <v>78</v>
      </c>
      <c r="AL16" s="8">
        <v>47</v>
      </c>
      <c r="AM16" s="8">
        <v>198</v>
      </c>
      <c r="AN16" s="8">
        <v>92</v>
      </c>
      <c r="AO16" s="8">
        <v>156</v>
      </c>
      <c r="AP16" s="8">
        <v>117</v>
      </c>
      <c r="AQ16" s="8" t="s">
        <v>161</v>
      </c>
      <c r="AR16" s="8">
        <v>77</v>
      </c>
      <c r="AS16" s="8" t="s">
        <v>161</v>
      </c>
      <c r="AT16" s="8" t="s">
        <v>161</v>
      </c>
      <c r="AU16" s="8">
        <v>96</v>
      </c>
      <c r="AV16" s="8">
        <v>279</v>
      </c>
      <c r="AW16" s="8" t="s">
        <v>161</v>
      </c>
      <c r="AX16" s="8">
        <v>313</v>
      </c>
      <c r="AY16" s="8">
        <v>35</v>
      </c>
      <c r="AZ16" s="8" t="s">
        <v>161</v>
      </c>
      <c r="BA16" s="8" t="s">
        <v>161</v>
      </c>
      <c r="BB16" s="8">
        <v>250</v>
      </c>
      <c r="BC16" s="8" t="s">
        <v>161</v>
      </c>
      <c r="BD16" s="8">
        <v>44</v>
      </c>
      <c r="BE16" s="8" t="s">
        <v>161</v>
      </c>
      <c r="BF16" s="8" t="s">
        <v>161</v>
      </c>
      <c r="BG16" s="8" t="s">
        <v>161</v>
      </c>
      <c r="BH16" s="8" t="s">
        <v>161</v>
      </c>
      <c r="BI16" s="8">
        <v>80</v>
      </c>
      <c r="BJ16" s="8">
        <v>169</v>
      </c>
      <c r="BK16" s="8" t="s">
        <v>161</v>
      </c>
      <c r="BL16" s="8">
        <v>79</v>
      </c>
      <c r="BM16" s="8">
        <v>36</v>
      </c>
      <c r="BN16" s="8">
        <v>22</v>
      </c>
      <c r="BO16" s="8">
        <v>71</v>
      </c>
      <c r="BP16" s="8">
        <v>66</v>
      </c>
      <c r="BQ16" s="8" t="s">
        <v>161</v>
      </c>
      <c r="BR16" s="8" t="s">
        <v>161</v>
      </c>
      <c r="BS16" s="8" t="s">
        <v>161</v>
      </c>
      <c r="BT16" s="8" t="s">
        <v>161</v>
      </c>
      <c r="BU16" s="8">
        <v>54</v>
      </c>
      <c r="BV16" s="8">
        <v>255</v>
      </c>
      <c r="BW16" s="8">
        <v>87</v>
      </c>
      <c r="BX16" s="8">
        <v>185</v>
      </c>
      <c r="BY16" s="8" t="s">
        <v>161</v>
      </c>
      <c r="BZ16" s="8" t="s">
        <v>161</v>
      </c>
      <c r="CA16" s="8" t="s">
        <v>161</v>
      </c>
      <c r="CB16" s="8">
        <v>17</v>
      </c>
      <c r="CC16" s="8" t="s">
        <v>161</v>
      </c>
      <c r="CD16" s="8">
        <v>212</v>
      </c>
      <c r="CE16" s="8" t="s">
        <v>161</v>
      </c>
      <c r="CF16" s="8" t="s">
        <v>161</v>
      </c>
      <c r="CG16" s="8">
        <v>387</v>
      </c>
      <c r="CH16" s="8">
        <v>50</v>
      </c>
      <c r="CI16" s="8" t="s">
        <v>161</v>
      </c>
      <c r="CJ16" s="8">
        <v>81</v>
      </c>
      <c r="CK16" s="8">
        <v>80</v>
      </c>
      <c r="CL16" s="8">
        <v>249</v>
      </c>
      <c r="CM16" s="8">
        <v>96</v>
      </c>
      <c r="CN16" s="8">
        <v>167</v>
      </c>
      <c r="CO16" s="8" t="s">
        <v>161</v>
      </c>
      <c r="CP16" s="8">
        <v>154</v>
      </c>
      <c r="CQ16" s="8">
        <v>67</v>
      </c>
      <c r="CR16" s="8">
        <v>81</v>
      </c>
      <c r="CS16" s="8">
        <v>84</v>
      </c>
      <c r="CT16" s="8" t="s">
        <v>161</v>
      </c>
      <c r="CU16" s="8">
        <v>38</v>
      </c>
      <c r="CV16" s="8">
        <v>61</v>
      </c>
      <c r="CW16" s="8">
        <v>575</v>
      </c>
      <c r="CX16" s="8" t="s">
        <v>161</v>
      </c>
      <c r="CY16" s="8" t="s">
        <v>161</v>
      </c>
      <c r="CZ16" s="8">
        <v>130</v>
      </c>
      <c r="DA16" s="8">
        <v>149</v>
      </c>
      <c r="DB16" s="8" t="s">
        <v>161</v>
      </c>
      <c r="DC16" s="8">
        <v>224</v>
      </c>
      <c r="DD16" s="8" t="s">
        <v>161</v>
      </c>
      <c r="DE16" s="8">
        <v>217</v>
      </c>
      <c r="DF16" s="8">
        <v>72</v>
      </c>
      <c r="DG16" s="8" t="s">
        <v>161</v>
      </c>
      <c r="DH16" s="8" t="s">
        <v>161</v>
      </c>
      <c r="DI16" s="8" t="s">
        <v>161</v>
      </c>
      <c r="DJ16" s="8">
        <v>0</v>
      </c>
      <c r="DK16" s="8" t="s">
        <v>161</v>
      </c>
      <c r="DL16" s="8">
        <v>32</v>
      </c>
      <c r="DM16" s="8">
        <v>283</v>
      </c>
      <c r="DN16" s="8">
        <v>237</v>
      </c>
      <c r="DO16" s="8" t="s">
        <v>161</v>
      </c>
      <c r="DP16" s="8" t="s">
        <v>161</v>
      </c>
      <c r="DQ16" s="8">
        <v>323</v>
      </c>
      <c r="DR16" s="8" t="s">
        <v>161</v>
      </c>
      <c r="DS16" s="8" t="s">
        <v>161</v>
      </c>
      <c r="DT16" s="8">
        <v>605</v>
      </c>
      <c r="DU16" s="8" t="s">
        <v>161</v>
      </c>
      <c r="DV16" s="8" t="s">
        <v>161</v>
      </c>
      <c r="DW16" s="8">
        <v>38</v>
      </c>
      <c r="DX16" s="8">
        <v>236</v>
      </c>
      <c r="DY16" s="8">
        <v>519</v>
      </c>
      <c r="DZ16" s="8" t="s">
        <v>161</v>
      </c>
      <c r="EA16" s="8">
        <v>140</v>
      </c>
      <c r="EB16" s="8" t="s">
        <v>161</v>
      </c>
      <c r="EC16" s="8" t="s">
        <v>161</v>
      </c>
      <c r="ED16" s="8">
        <v>456</v>
      </c>
      <c r="EE16" s="8">
        <v>31</v>
      </c>
      <c r="EF16" s="8">
        <v>121</v>
      </c>
      <c r="EG16" s="8" t="s">
        <v>161</v>
      </c>
      <c r="EH16" s="8">
        <v>189</v>
      </c>
      <c r="EI16" s="8">
        <v>94</v>
      </c>
      <c r="EJ16" s="8">
        <v>350</v>
      </c>
      <c r="EK16" s="8">
        <v>429</v>
      </c>
      <c r="EL16" s="8">
        <v>424</v>
      </c>
      <c r="EM16" s="8">
        <v>605</v>
      </c>
      <c r="EN16" s="8" t="s">
        <v>161</v>
      </c>
      <c r="EO16" s="8">
        <v>150</v>
      </c>
      <c r="EP16" s="8">
        <v>387</v>
      </c>
      <c r="EQ16" s="8">
        <v>126</v>
      </c>
      <c r="ER16" s="8">
        <v>92</v>
      </c>
      <c r="ES16" s="8">
        <v>347</v>
      </c>
      <c r="ET16" s="8">
        <v>226</v>
      </c>
      <c r="EU16" s="8">
        <v>195</v>
      </c>
      <c r="EV16" s="8">
        <v>379</v>
      </c>
      <c r="EW16" s="8">
        <v>301</v>
      </c>
      <c r="EX16" s="8">
        <v>109</v>
      </c>
      <c r="EY16" s="8" t="s">
        <v>161</v>
      </c>
    </row>
    <row r="17" spans="1:155" s="1" customFormat="1" ht="12.75" x14ac:dyDescent="0.2">
      <c r="A17" s="10"/>
      <c r="B17" s="9">
        <v>0.14000000000000001</v>
      </c>
      <c r="C17" s="9">
        <v>0.16</v>
      </c>
      <c r="D17" s="9">
        <v>0.21</v>
      </c>
      <c r="E17" s="8" t="s">
        <v>161</v>
      </c>
      <c r="F17" s="9">
        <v>7.0000000000000007E-2</v>
      </c>
      <c r="G17" s="8" t="s">
        <v>161</v>
      </c>
      <c r="H17" s="9">
        <v>0.02</v>
      </c>
      <c r="I17" s="9">
        <v>0.03</v>
      </c>
      <c r="J17" s="8" t="s">
        <v>161</v>
      </c>
      <c r="K17" s="8" t="s">
        <v>161</v>
      </c>
      <c r="L17" s="9">
        <v>0.02</v>
      </c>
      <c r="M17" s="8" t="s">
        <v>161</v>
      </c>
      <c r="N17" s="8" t="s">
        <v>161</v>
      </c>
      <c r="O17" s="9">
        <v>0.09</v>
      </c>
      <c r="P17" s="8" t="s">
        <v>161</v>
      </c>
      <c r="Q17" s="9">
        <v>0.3</v>
      </c>
      <c r="R17" s="8" t="s">
        <v>161</v>
      </c>
      <c r="S17" s="8" t="s">
        <v>161</v>
      </c>
      <c r="T17" s="9">
        <v>0.09</v>
      </c>
      <c r="U17" s="9">
        <v>0.17</v>
      </c>
      <c r="V17" s="9">
        <v>0.12</v>
      </c>
      <c r="W17" s="8" t="s">
        <v>161</v>
      </c>
      <c r="X17" s="8" t="s">
        <v>161</v>
      </c>
      <c r="Y17" s="8" t="s">
        <v>161</v>
      </c>
      <c r="Z17" s="8" t="s">
        <v>161</v>
      </c>
      <c r="AA17" s="9">
        <v>0.04</v>
      </c>
      <c r="AB17" s="9">
        <v>0.08</v>
      </c>
      <c r="AC17" s="8" t="s">
        <v>161</v>
      </c>
      <c r="AD17" s="8" t="s">
        <v>161</v>
      </c>
      <c r="AE17" s="8" t="s">
        <v>161</v>
      </c>
      <c r="AF17" s="8" t="s">
        <v>161</v>
      </c>
      <c r="AG17" s="8" t="s">
        <v>161</v>
      </c>
      <c r="AH17" s="8" t="s">
        <v>161</v>
      </c>
      <c r="AI17" s="8" t="s">
        <v>161</v>
      </c>
      <c r="AJ17" s="9">
        <v>7.0000000000000007E-2</v>
      </c>
      <c r="AK17" s="9">
        <v>0.11</v>
      </c>
      <c r="AL17" s="9">
        <v>7.0000000000000007E-2</v>
      </c>
      <c r="AM17" s="9">
        <v>0.36</v>
      </c>
      <c r="AN17" s="9">
        <v>0.14000000000000001</v>
      </c>
      <c r="AO17" s="9">
        <v>0.23</v>
      </c>
      <c r="AP17" s="9">
        <v>0.25</v>
      </c>
      <c r="AQ17" s="8" t="s">
        <v>161</v>
      </c>
      <c r="AR17" s="9">
        <v>0.12</v>
      </c>
      <c r="AS17" s="8" t="s">
        <v>161</v>
      </c>
      <c r="AT17" s="8" t="s">
        <v>161</v>
      </c>
      <c r="AU17" s="9">
        <v>0.12</v>
      </c>
      <c r="AV17" s="9">
        <v>0.46</v>
      </c>
      <c r="AW17" s="8" t="s">
        <v>161</v>
      </c>
      <c r="AX17" s="9">
        <v>0.25</v>
      </c>
      <c r="AY17" s="9">
        <v>0.11</v>
      </c>
      <c r="AZ17" s="8" t="s">
        <v>161</v>
      </c>
      <c r="BA17" s="8" t="s">
        <v>161</v>
      </c>
      <c r="BB17" s="9">
        <v>0.16</v>
      </c>
      <c r="BC17" s="8" t="s">
        <v>161</v>
      </c>
      <c r="BD17" s="9">
        <v>0.05</v>
      </c>
      <c r="BE17" s="8" t="s">
        <v>161</v>
      </c>
      <c r="BF17" s="8" t="s">
        <v>161</v>
      </c>
      <c r="BG17" s="8" t="s">
        <v>161</v>
      </c>
      <c r="BH17" s="8" t="s">
        <v>161</v>
      </c>
      <c r="BI17" s="9">
        <v>0.12</v>
      </c>
      <c r="BJ17" s="9">
        <v>0.14000000000000001</v>
      </c>
      <c r="BK17" s="8" t="s">
        <v>161</v>
      </c>
      <c r="BL17" s="9">
        <v>0.12</v>
      </c>
      <c r="BM17" s="9">
        <v>0.04</v>
      </c>
      <c r="BN17" s="9">
        <v>7.0000000000000007E-2</v>
      </c>
      <c r="BO17" s="9">
        <v>0.19</v>
      </c>
      <c r="BP17" s="9">
        <v>0.13</v>
      </c>
      <c r="BQ17" s="8" t="s">
        <v>161</v>
      </c>
      <c r="BR17" s="8" t="s">
        <v>161</v>
      </c>
      <c r="BS17" s="8" t="s">
        <v>161</v>
      </c>
      <c r="BT17" s="8" t="s">
        <v>161</v>
      </c>
      <c r="BU17" s="9">
        <v>7.0000000000000007E-2</v>
      </c>
      <c r="BV17" s="9">
        <v>0.15</v>
      </c>
      <c r="BW17" s="9">
        <v>0.12</v>
      </c>
      <c r="BX17" s="9">
        <v>0.19</v>
      </c>
      <c r="BY17" s="8" t="s">
        <v>161</v>
      </c>
      <c r="BZ17" s="8" t="s">
        <v>161</v>
      </c>
      <c r="CA17" s="8" t="s">
        <v>161</v>
      </c>
      <c r="CB17" s="9">
        <v>0.05</v>
      </c>
      <c r="CC17" s="8" t="s">
        <v>161</v>
      </c>
      <c r="CD17" s="9">
        <v>0.39</v>
      </c>
      <c r="CE17" s="8" t="s">
        <v>161</v>
      </c>
      <c r="CF17" s="8" t="s">
        <v>161</v>
      </c>
      <c r="CG17" s="9">
        <v>0.19</v>
      </c>
      <c r="CH17" s="9">
        <v>0.09</v>
      </c>
      <c r="CI17" s="8" t="s">
        <v>161</v>
      </c>
      <c r="CJ17" s="9">
        <v>0.11</v>
      </c>
      <c r="CK17" s="9">
        <v>0.12</v>
      </c>
      <c r="CL17" s="9">
        <v>0.12</v>
      </c>
      <c r="CM17" s="9">
        <v>0.21</v>
      </c>
      <c r="CN17" s="9">
        <v>0.13</v>
      </c>
      <c r="CO17" s="8" t="s">
        <v>161</v>
      </c>
      <c r="CP17" s="9">
        <v>0.14000000000000001</v>
      </c>
      <c r="CQ17" s="9">
        <v>0.14000000000000001</v>
      </c>
      <c r="CR17" s="9">
        <v>0.13</v>
      </c>
      <c r="CS17" s="9">
        <v>0.13</v>
      </c>
      <c r="CT17" s="8" t="s">
        <v>161</v>
      </c>
      <c r="CU17" s="9">
        <v>0.03</v>
      </c>
      <c r="CV17" s="9">
        <v>0.08</v>
      </c>
      <c r="CW17" s="9">
        <v>0.14000000000000001</v>
      </c>
      <c r="CX17" s="8" t="s">
        <v>161</v>
      </c>
      <c r="CY17" s="8" t="s">
        <v>161</v>
      </c>
      <c r="CZ17" s="9">
        <v>0.11</v>
      </c>
      <c r="DA17" s="9">
        <v>0.23</v>
      </c>
      <c r="DB17" s="8" t="s">
        <v>161</v>
      </c>
      <c r="DC17" s="9">
        <v>0.11</v>
      </c>
      <c r="DD17" s="8" t="s">
        <v>161</v>
      </c>
      <c r="DE17" s="9">
        <v>0.13</v>
      </c>
      <c r="DF17" s="9">
        <v>0.1</v>
      </c>
      <c r="DG17" s="8" t="s">
        <v>161</v>
      </c>
      <c r="DH17" s="8" t="s">
        <v>161</v>
      </c>
      <c r="DI17" s="8" t="s">
        <v>161</v>
      </c>
      <c r="DJ17" s="9">
        <v>0</v>
      </c>
      <c r="DK17" s="8" t="s">
        <v>161</v>
      </c>
      <c r="DL17" s="9">
        <v>0.06</v>
      </c>
      <c r="DM17" s="9">
        <v>0.1</v>
      </c>
      <c r="DN17" s="9">
        <v>0.33</v>
      </c>
      <c r="DO17" s="8" t="s">
        <v>161</v>
      </c>
      <c r="DP17" s="8" t="s">
        <v>161</v>
      </c>
      <c r="DQ17" s="9">
        <v>0.1</v>
      </c>
      <c r="DR17" s="8" t="s">
        <v>161</v>
      </c>
      <c r="DS17" s="8" t="s">
        <v>161</v>
      </c>
      <c r="DT17" s="9">
        <v>0.14000000000000001</v>
      </c>
      <c r="DU17" s="8" t="s">
        <v>161</v>
      </c>
      <c r="DV17" s="8" t="s">
        <v>161</v>
      </c>
      <c r="DW17" s="9">
        <v>0.06</v>
      </c>
      <c r="DX17" s="9">
        <v>0.15</v>
      </c>
      <c r="DY17" s="9">
        <v>0.15</v>
      </c>
      <c r="DZ17" s="8" t="s">
        <v>161</v>
      </c>
      <c r="EA17" s="9">
        <v>0.06</v>
      </c>
      <c r="EB17" s="8" t="s">
        <v>161</v>
      </c>
      <c r="EC17" s="8" t="s">
        <v>161</v>
      </c>
      <c r="ED17" s="9">
        <v>0.28999999999999998</v>
      </c>
      <c r="EE17" s="9">
        <v>7.0000000000000007E-2</v>
      </c>
      <c r="EF17" s="9">
        <v>0.17</v>
      </c>
      <c r="EG17" s="8" t="s">
        <v>161</v>
      </c>
      <c r="EH17" s="9">
        <v>0.15</v>
      </c>
      <c r="EI17" s="9">
        <v>0.09</v>
      </c>
      <c r="EJ17" s="9">
        <v>0.19</v>
      </c>
      <c r="EK17" s="9">
        <v>0.21</v>
      </c>
      <c r="EL17" s="9">
        <v>0.13</v>
      </c>
      <c r="EM17" s="9">
        <v>0.14000000000000001</v>
      </c>
      <c r="EN17" s="8" t="s">
        <v>161</v>
      </c>
      <c r="EO17" s="9">
        <v>0.13</v>
      </c>
      <c r="EP17" s="9">
        <v>0.12</v>
      </c>
      <c r="EQ17" s="9">
        <v>0.08</v>
      </c>
      <c r="ER17" s="9">
        <v>0.14000000000000001</v>
      </c>
      <c r="ES17" s="9">
        <v>0.14000000000000001</v>
      </c>
      <c r="ET17" s="9">
        <v>0.12</v>
      </c>
      <c r="EU17" s="9">
        <v>0.08</v>
      </c>
      <c r="EV17" s="9">
        <v>0.13</v>
      </c>
      <c r="EW17" s="9">
        <v>0.1</v>
      </c>
      <c r="EX17" s="9">
        <v>0.06</v>
      </c>
      <c r="EY17" s="8" t="s">
        <v>161</v>
      </c>
    </row>
    <row r="18" spans="1:155" s="1" customFormat="1" ht="12.75" x14ac:dyDescent="0.2">
      <c r="A18" s="10" t="s">
        <v>368</v>
      </c>
      <c r="B18" s="8">
        <v>53950</v>
      </c>
      <c r="C18" s="8">
        <v>164</v>
      </c>
      <c r="D18" s="8">
        <v>233</v>
      </c>
      <c r="E18" s="8" t="s">
        <v>161</v>
      </c>
      <c r="F18" s="8">
        <v>218</v>
      </c>
      <c r="G18" s="8" t="s">
        <v>161</v>
      </c>
      <c r="H18" s="8">
        <v>806</v>
      </c>
      <c r="I18" s="8">
        <v>332</v>
      </c>
      <c r="J18" s="8" t="s">
        <v>161</v>
      </c>
      <c r="K18" s="8" t="s">
        <v>161</v>
      </c>
      <c r="L18" s="8">
        <v>564</v>
      </c>
      <c r="M18" s="8" t="s">
        <v>161</v>
      </c>
      <c r="N18" s="8" t="s">
        <v>161</v>
      </c>
      <c r="O18" s="8">
        <v>911</v>
      </c>
      <c r="P18" s="8" t="s">
        <v>161</v>
      </c>
      <c r="Q18" s="8">
        <v>508</v>
      </c>
      <c r="R18" s="8" t="s">
        <v>161</v>
      </c>
      <c r="S18" s="8" t="s">
        <v>161</v>
      </c>
      <c r="T18" s="8">
        <v>229</v>
      </c>
      <c r="U18" s="8">
        <v>379</v>
      </c>
      <c r="V18" s="8">
        <v>173</v>
      </c>
      <c r="W18" s="8" t="s">
        <v>161</v>
      </c>
      <c r="X18" s="8" t="s">
        <v>161</v>
      </c>
      <c r="Y18" s="8" t="s">
        <v>161</v>
      </c>
      <c r="Z18" s="8" t="s">
        <v>161</v>
      </c>
      <c r="AA18" s="8">
        <v>222</v>
      </c>
      <c r="AB18" s="8">
        <v>216</v>
      </c>
      <c r="AC18" s="8" t="s">
        <v>161</v>
      </c>
      <c r="AD18" s="8" t="s">
        <v>161</v>
      </c>
      <c r="AE18" s="8" t="s">
        <v>161</v>
      </c>
      <c r="AF18" s="8" t="s">
        <v>161</v>
      </c>
      <c r="AG18" s="8" t="s">
        <v>161</v>
      </c>
      <c r="AH18" s="8" t="s">
        <v>161</v>
      </c>
      <c r="AI18" s="8" t="s">
        <v>161</v>
      </c>
      <c r="AJ18" s="8">
        <v>1061</v>
      </c>
      <c r="AK18" s="8">
        <v>283</v>
      </c>
      <c r="AL18" s="8">
        <v>171</v>
      </c>
      <c r="AM18" s="8">
        <v>205</v>
      </c>
      <c r="AN18" s="8">
        <v>215</v>
      </c>
      <c r="AO18" s="8">
        <v>179</v>
      </c>
      <c r="AP18" s="8">
        <v>187</v>
      </c>
      <c r="AQ18" s="8" t="s">
        <v>161</v>
      </c>
      <c r="AR18" s="8">
        <v>261</v>
      </c>
      <c r="AS18" s="8" t="s">
        <v>161</v>
      </c>
      <c r="AT18" s="8" t="s">
        <v>161</v>
      </c>
      <c r="AU18" s="8">
        <v>164</v>
      </c>
      <c r="AV18" s="8">
        <v>286</v>
      </c>
      <c r="AW18" s="8" t="s">
        <v>161</v>
      </c>
      <c r="AX18" s="8">
        <v>358</v>
      </c>
      <c r="AY18" s="8">
        <v>187</v>
      </c>
      <c r="AZ18" s="8" t="s">
        <v>161</v>
      </c>
      <c r="BA18" s="8" t="s">
        <v>161</v>
      </c>
      <c r="BB18" s="8">
        <v>847</v>
      </c>
      <c r="BC18" s="8" t="s">
        <v>161</v>
      </c>
      <c r="BD18" s="8">
        <v>256</v>
      </c>
      <c r="BE18" s="8" t="s">
        <v>161</v>
      </c>
      <c r="BF18" s="8" t="s">
        <v>161</v>
      </c>
      <c r="BG18" s="8" t="s">
        <v>161</v>
      </c>
      <c r="BH18" s="8" t="s">
        <v>161</v>
      </c>
      <c r="BI18" s="8">
        <v>229</v>
      </c>
      <c r="BJ18" s="8">
        <v>421</v>
      </c>
      <c r="BK18" s="8" t="s">
        <v>161</v>
      </c>
      <c r="BL18" s="8">
        <v>330</v>
      </c>
      <c r="BM18" s="8">
        <v>549</v>
      </c>
      <c r="BN18" s="8">
        <v>118</v>
      </c>
      <c r="BO18" s="8">
        <v>59</v>
      </c>
      <c r="BP18" s="8">
        <v>282</v>
      </c>
      <c r="BQ18" s="8" t="s">
        <v>161</v>
      </c>
      <c r="BR18" s="8" t="s">
        <v>161</v>
      </c>
      <c r="BS18" s="8" t="s">
        <v>161</v>
      </c>
      <c r="BT18" s="8" t="s">
        <v>161</v>
      </c>
      <c r="BU18" s="8">
        <v>384</v>
      </c>
      <c r="BV18" s="8">
        <v>610</v>
      </c>
      <c r="BW18" s="8">
        <v>102</v>
      </c>
      <c r="BX18" s="8">
        <v>357</v>
      </c>
      <c r="BY18" s="8" t="s">
        <v>161</v>
      </c>
      <c r="BZ18" s="8" t="s">
        <v>161</v>
      </c>
      <c r="CA18" s="8" t="s">
        <v>161</v>
      </c>
      <c r="CB18" s="8">
        <v>91</v>
      </c>
      <c r="CC18" s="8" t="s">
        <v>161</v>
      </c>
      <c r="CD18" s="8">
        <v>147</v>
      </c>
      <c r="CE18" s="8" t="s">
        <v>161</v>
      </c>
      <c r="CF18" s="8" t="s">
        <v>161</v>
      </c>
      <c r="CG18" s="8">
        <v>752</v>
      </c>
      <c r="CH18" s="8">
        <v>109</v>
      </c>
      <c r="CI18" s="8" t="s">
        <v>161</v>
      </c>
      <c r="CJ18" s="8">
        <v>350</v>
      </c>
      <c r="CK18" s="8">
        <v>254</v>
      </c>
      <c r="CL18" s="8">
        <v>894</v>
      </c>
      <c r="CM18" s="8">
        <v>274</v>
      </c>
      <c r="CN18" s="8">
        <v>414</v>
      </c>
      <c r="CO18" s="8" t="s">
        <v>161</v>
      </c>
      <c r="CP18" s="8">
        <v>549</v>
      </c>
      <c r="CQ18" s="8">
        <v>224</v>
      </c>
      <c r="CR18" s="8">
        <v>289</v>
      </c>
      <c r="CS18" s="8">
        <v>250</v>
      </c>
      <c r="CT18" s="8" t="s">
        <v>161</v>
      </c>
      <c r="CU18" s="8">
        <v>465</v>
      </c>
      <c r="CV18" s="8">
        <v>507</v>
      </c>
      <c r="CW18" s="8">
        <v>2188</v>
      </c>
      <c r="CX18" s="8" t="s">
        <v>161</v>
      </c>
      <c r="CY18" s="8" t="s">
        <v>161</v>
      </c>
      <c r="CZ18" s="8">
        <v>497</v>
      </c>
      <c r="DA18" s="8">
        <v>202</v>
      </c>
      <c r="DB18" s="8" t="s">
        <v>161</v>
      </c>
      <c r="DC18" s="8">
        <v>901</v>
      </c>
      <c r="DD18" s="8" t="s">
        <v>161</v>
      </c>
      <c r="DE18" s="8">
        <v>832</v>
      </c>
      <c r="DF18" s="8">
        <v>257</v>
      </c>
      <c r="DG18" s="8" t="s">
        <v>161</v>
      </c>
      <c r="DH18" s="8" t="s">
        <v>161</v>
      </c>
      <c r="DI18" s="8" t="s">
        <v>161</v>
      </c>
      <c r="DJ18" s="8">
        <v>207</v>
      </c>
      <c r="DK18" s="8" t="s">
        <v>161</v>
      </c>
      <c r="DL18" s="8">
        <v>251</v>
      </c>
      <c r="DM18" s="8">
        <v>1062</v>
      </c>
      <c r="DN18" s="8">
        <v>407</v>
      </c>
      <c r="DO18" s="8" t="s">
        <v>161</v>
      </c>
      <c r="DP18" s="8" t="s">
        <v>161</v>
      </c>
      <c r="DQ18" s="8">
        <v>1422</v>
      </c>
      <c r="DR18" s="8" t="s">
        <v>161</v>
      </c>
      <c r="DS18" s="8" t="s">
        <v>161</v>
      </c>
      <c r="DT18" s="8">
        <v>1755</v>
      </c>
      <c r="DU18" s="8" t="s">
        <v>161</v>
      </c>
      <c r="DV18" s="8" t="s">
        <v>161</v>
      </c>
      <c r="DW18" s="8">
        <v>286</v>
      </c>
      <c r="DX18" s="8">
        <v>598</v>
      </c>
      <c r="DY18" s="8">
        <v>1594</v>
      </c>
      <c r="DZ18" s="8" t="s">
        <v>161</v>
      </c>
      <c r="EA18" s="8">
        <v>727</v>
      </c>
      <c r="EB18" s="8" t="s">
        <v>161</v>
      </c>
      <c r="EC18" s="8" t="s">
        <v>161</v>
      </c>
      <c r="ED18" s="8">
        <v>519</v>
      </c>
      <c r="EE18" s="8">
        <v>245</v>
      </c>
      <c r="EF18" s="8">
        <v>255</v>
      </c>
      <c r="EG18" s="8" t="s">
        <v>161</v>
      </c>
      <c r="EH18" s="8">
        <v>528</v>
      </c>
      <c r="EI18" s="8">
        <v>468</v>
      </c>
      <c r="EJ18" s="8">
        <v>841</v>
      </c>
      <c r="EK18" s="8">
        <v>805</v>
      </c>
      <c r="EL18" s="8">
        <v>970</v>
      </c>
      <c r="EM18" s="8">
        <v>1633</v>
      </c>
      <c r="EN18" s="8" t="s">
        <v>161</v>
      </c>
      <c r="EO18" s="8">
        <v>486</v>
      </c>
      <c r="EP18" s="8">
        <v>1541</v>
      </c>
      <c r="EQ18" s="8">
        <v>668</v>
      </c>
      <c r="ER18" s="8">
        <v>186</v>
      </c>
      <c r="ES18" s="8">
        <v>1597</v>
      </c>
      <c r="ET18" s="8">
        <v>1021</v>
      </c>
      <c r="EU18" s="8">
        <v>822</v>
      </c>
      <c r="EV18" s="8">
        <v>1429</v>
      </c>
      <c r="EW18" s="8">
        <v>2009</v>
      </c>
      <c r="EX18" s="8">
        <v>894</v>
      </c>
      <c r="EY18" s="8" t="s">
        <v>161</v>
      </c>
    </row>
    <row r="19" spans="1:155" s="1" customFormat="1" ht="12.75" x14ac:dyDescent="0.2">
      <c r="A19" s="10"/>
      <c r="B19" s="9">
        <v>0.42</v>
      </c>
      <c r="C19" s="9">
        <v>0.31</v>
      </c>
      <c r="D19" s="9">
        <v>0.33</v>
      </c>
      <c r="E19" s="8" t="s">
        <v>161</v>
      </c>
      <c r="F19" s="9">
        <v>0.43</v>
      </c>
      <c r="G19" s="8" t="s">
        <v>161</v>
      </c>
      <c r="H19" s="9">
        <v>0.78</v>
      </c>
      <c r="I19" s="9">
        <v>0.49</v>
      </c>
      <c r="J19" s="8" t="s">
        <v>161</v>
      </c>
      <c r="K19" s="8" t="s">
        <v>161</v>
      </c>
      <c r="L19" s="9">
        <v>0.52</v>
      </c>
      <c r="M19" s="8" t="s">
        <v>161</v>
      </c>
      <c r="N19" s="8" t="s">
        <v>161</v>
      </c>
      <c r="O19" s="9">
        <v>0.39</v>
      </c>
      <c r="P19" s="8" t="s">
        <v>161</v>
      </c>
      <c r="Q19" s="9">
        <v>0.49</v>
      </c>
      <c r="R19" s="8" t="s">
        <v>161</v>
      </c>
      <c r="S19" s="8" t="s">
        <v>161</v>
      </c>
      <c r="T19" s="9">
        <v>0.51</v>
      </c>
      <c r="U19" s="9">
        <v>0.57999999999999996</v>
      </c>
      <c r="V19" s="9">
        <v>0.26</v>
      </c>
      <c r="W19" s="8" t="s">
        <v>161</v>
      </c>
      <c r="X19" s="8" t="s">
        <v>161</v>
      </c>
      <c r="Y19" s="8" t="s">
        <v>161</v>
      </c>
      <c r="Z19" s="8" t="s">
        <v>161</v>
      </c>
      <c r="AA19" s="9">
        <v>0.41</v>
      </c>
      <c r="AB19" s="9">
        <v>0.44</v>
      </c>
      <c r="AC19" s="8" t="s">
        <v>161</v>
      </c>
      <c r="AD19" s="8" t="s">
        <v>161</v>
      </c>
      <c r="AE19" s="8" t="s">
        <v>161</v>
      </c>
      <c r="AF19" s="8" t="s">
        <v>161</v>
      </c>
      <c r="AG19" s="8" t="s">
        <v>161</v>
      </c>
      <c r="AH19" s="8" t="s">
        <v>161</v>
      </c>
      <c r="AI19" s="8" t="s">
        <v>161</v>
      </c>
      <c r="AJ19" s="9">
        <v>0.44</v>
      </c>
      <c r="AK19" s="9">
        <v>0.41</v>
      </c>
      <c r="AL19" s="9">
        <v>0.27</v>
      </c>
      <c r="AM19" s="9">
        <v>0.37</v>
      </c>
      <c r="AN19" s="9">
        <v>0.34</v>
      </c>
      <c r="AO19" s="9">
        <v>0.27</v>
      </c>
      <c r="AP19" s="9">
        <v>0.4</v>
      </c>
      <c r="AQ19" s="8" t="s">
        <v>161</v>
      </c>
      <c r="AR19" s="9">
        <v>0.4</v>
      </c>
      <c r="AS19" s="8" t="s">
        <v>161</v>
      </c>
      <c r="AT19" s="8" t="s">
        <v>161</v>
      </c>
      <c r="AU19" s="9">
        <v>0.21</v>
      </c>
      <c r="AV19" s="9">
        <v>0.47</v>
      </c>
      <c r="AW19" s="8" t="s">
        <v>161</v>
      </c>
      <c r="AX19" s="9">
        <v>0.28000000000000003</v>
      </c>
      <c r="AY19" s="9">
        <v>0.61</v>
      </c>
      <c r="AZ19" s="8" t="s">
        <v>161</v>
      </c>
      <c r="BA19" s="8" t="s">
        <v>161</v>
      </c>
      <c r="BB19" s="9">
        <v>0.54</v>
      </c>
      <c r="BC19" s="8" t="s">
        <v>161</v>
      </c>
      <c r="BD19" s="9">
        <v>0.31</v>
      </c>
      <c r="BE19" s="8" t="s">
        <v>161</v>
      </c>
      <c r="BF19" s="8" t="s">
        <v>161</v>
      </c>
      <c r="BG19" s="8" t="s">
        <v>161</v>
      </c>
      <c r="BH19" s="8" t="s">
        <v>161</v>
      </c>
      <c r="BI19" s="9">
        <v>0.34</v>
      </c>
      <c r="BJ19" s="9">
        <v>0.34</v>
      </c>
      <c r="BK19" s="8" t="s">
        <v>161</v>
      </c>
      <c r="BL19" s="9">
        <v>0.5</v>
      </c>
      <c r="BM19" s="9">
        <v>0.55000000000000004</v>
      </c>
      <c r="BN19" s="9">
        <v>0.38</v>
      </c>
      <c r="BO19" s="9">
        <v>0.16</v>
      </c>
      <c r="BP19" s="9">
        <v>0.56000000000000005</v>
      </c>
      <c r="BQ19" s="8" t="s">
        <v>161</v>
      </c>
      <c r="BR19" s="8" t="s">
        <v>161</v>
      </c>
      <c r="BS19" s="8" t="s">
        <v>161</v>
      </c>
      <c r="BT19" s="8" t="s">
        <v>161</v>
      </c>
      <c r="BU19" s="9">
        <v>0.51</v>
      </c>
      <c r="BV19" s="9">
        <v>0.37</v>
      </c>
      <c r="BW19" s="9">
        <v>0.14000000000000001</v>
      </c>
      <c r="BX19" s="9">
        <v>0.37</v>
      </c>
      <c r="BY19" s="8" t="s">
        <v>161</v>
      </c>
      <c r="BZ19" s="8" t="s">
        <v>161</v>
      </c>
      <c r="CA19" s="8" t="s">
        <v>161</v>
      </c>
      <c r="CB19" s="9">
        <v>0.28999999999999998</v>
      </c>
      <c r="CC19" s="8" t="s">
        <v>161</v>
      </c>
      <c r="CD19" s="9">
        <v>0.27</v>
      </c>
      <c r="CE19" s="8" t="s">
        <v>161</v>
      </c>
      <c r="CF19" s="8" t="s">
        <v>161</v>
      </c>
      <c r="CG19" s="9">
        <v>0.37</v>
      </c>
      <c r="CH19" s="9">
        <v>0.21</v>
      </c>
      <c r="CI19" s="8" t="s">
        <v>161</v>
      </c>
      <c r="CJ19" s="9">
        <v>0.46</v>
      </c>
      <c r="CK19" s="9">
        <v>0.38</v>
      </c>
      <c r="CL19" s="9">
        <v>0.43</v>
      </c>
      <c r="CM19" s="9">
        <v>0.61</v>
      </c>
      <c r="CN19" s="9">
        <v>0.33</v>
      </c>
      <c r="CO19" s="8" t="s">
        <v>161</v>
      </c>
      <c r="CP19" s="9">
        <v>0.49</v>
      </c>
      <c r="CQ19" s="9">
        <v>0.45</v>
      </c>
      <c r="CR19" s="9">
        <v>0.48</v>
      </c>
      <c r="CS19" s="9">
        <v>0.4</v>
      </c>
      <c r="CT19" s="8" t="s">
        <v>161</v>
      </c>
      <c r="CU19" s="9">
        <v>0.34</v>
      </c>
      <c r="CV19" s="9">
        <v>0.69</v>
      </c>
      <c r="CW19" s="9">
        <v>0.52</v>
      </c>
      <c r="CX19" s="8" t="s">
        <v>161</v>
      </c>
      <c r="CY19" s="8" t="s">
        <v>161</v>
      </c>
      <c r="CZ19" s="9">
        <v>0.41</v>
      </c>
      <c r="DA19" s="9">
        <v>0.31</v>
      </c>
      <c r="DB19" s="8" t="s">
        <v>161</v>
      </c>
      <c r="DC19" s="9">
        <v>0.43</v>
      </c>
      <c r="DD19" s="8" t="s">
        <v>161</v>
      </c>
      <c r="DE19" s="9">
        <v>0.52</v>
      </c>
      <c r="DF19" s="9">
        <v>0.36</v>
      </c>
      <c r="DG19" s="8" t="s">
        <v>161</v>
      </c>
      <c r="DH19" s="8" t="s">
        <v>161</v>
      </c>
      <c r="DI19" s="8" t="s">
        <v>161</v>
      </c>
      <c r="DJ19" s="9">
        <v>0.36</v>
      </c>
      <c r="DK19" s="8" t="s">
        <v>161</v>
      </c>
      <c r="DL19" s="9">
        <v>0.47</v>
      </c>
      <c r="DM19" s="9">
        <v>0.36</v>
      </c>
      <c r="DN19" s="9">
        <v>0.56999999999999995</v>
      </c>
      <c r="DO19" s="8" t="s">
        <v>161</v>
      </c>
      <c r="DP19" s="8" t="s">
        <v>161</v>
      </c>
      <c r="DQ19" s="9">
        <v>0.46</v>
      </c>
      <c r="DR19" s="8" t="s">
        <v>161</v>
      </c>
      <c r="DS19" s="8" t="s">
        <v>161</v>
      </c>
      <c r="DT19" s="9">
        <v>0.39</v>
      </c>
      <c r="DU19" s="8" t="s">
        <v>161</v>
      </c>
      <c r="DV19" s="8" t="s">
        <v>161</v>
      </c>
      <c r="DW19" s="9">
        <v>0.43</v>
      </c>
      <c r="DX19" s="9">
        <v>0.37</v>
      </c>
      <c r="DY19" s="9">
        <v>0.47</v>
      </c>
      <c r="DZ19" s="8" t="s">
        <v>161</v>
      </c>
      <c r="EA19" s="9">
        <v>0.31</v>
      </c>
      <c r="EB19" s="8" t="s">
        <v>161</v>
      </c>
      <c r="EC19" s="8" t="s">
        <v>161</v>
      </c>
      <c r="ED19" s="9">
        <v>0.33</v>
      </c>
      <c r="EE19" s="9">
        <v>0.55000000000000004</v>
      </c>
      <c r="EF19" s="9">
        <v>0.36</v>
      </c>
      <c r="EG19" s="8" t="s">
        <v>161</v>
      </c>
      <c r="EH19" s="9">
        <v>0.41</v>
      </c>
      <c r="EI19" s="9">
        <v>0.45</v>
      </c>
      <c r="EJ19" s="9">
        <v>0.46</v>
      </c>
      <c r="EK19" s="9">
        <v>0.39</v>
      </c>
      <c r="EL19" s="9">
        <v>0.3</v>
      </c>
      <c r="EM19" s="9">
        <v>0.39</v>
      </c>
      <c r="EN19" s="8" t="s">
        <v>161</v>
      </c>
      <c r="EO19" s="9">
        <v>0.42</v>
      </c>
      <c r="EP19" s="9">
        <v>0.5</v>
      </c>
      <c r="EQ19" s="9">
        <v>0.42</v>
      </c>
      <c r="ER19" s="9">
        <v>0.28000000000000003</v>
      </c>
      <c r="ES19" s="9">
        <v>0.66</v>
      </c>
      <c r="ET19" s="9">
        <v>0.53</v>
      </c>
      <c r="EU19" s="9">
        <v>0.36</v>
      </c>
      <c r="EV19" s="9">
        <v>0.49</v>
      </c>
      <c r="EW19" s="9">
        <v>0.66</v>
      </c>
      <c r="EX19" s="9">
        <v>0.51</v>
      </c>
      <c r="EY19" s="8" t="s">
        <v>161</v>
      </c>
    </row>
    <row r="20" spans="1:155" s="1" customFormat="1" ht="12.75" x14ac:dyDescent="0.2">
      <c r="A20" s="10" t="s">
        <v>369</v>
      </c>
      <c r="B20" s="8">
        <v>10860</v>
      </c>
      <c r="C20" s="8">
        <v>84</v>
      </c>
      <c r="D20" s="8">
        <v>49</v>
      </c>
      <c r="E20" s="8" t="s">
        <v>161</v>
      </c>
      <c r="F20" s="8">
        <v>66</v>
      </c>
      <c r="G20" s="8" t="s">
        <v>161</v>
      </c>
      <c r="H20" s="8">
        <v>65</v>
      </c>
      <c r="I20" s="8">
        <v>0</v>
      </c>
      <c r="J20" s="8" t="s">
        <v>161</v>
      </c>
      <c r="K20" s="8" t="s">
        <v>161</v>
      </c>
      <c r="L20" s="8">
        <v>96</v>
      </c>
      <c r="M20" s="8" t="s">
        <v>161</v>
      </c>
      <c r="N20" s="8" t="s">
        <v>161</v>
      </c>
      <c r="O20" s="8">
        <v>140</v>
      </c>
      <c r="P20" s="8" t="s">
        <v>161</v>
      </c>
      <c r="Q20" s="8">
        <v>15</v>
      </c>
      <c r="R20" s="8" t="s">
        <v>161</v>
      </c>
      <c r="S20" s="8" t="s">
        <v>161</v>
      </c>
      <c r="T20" s="8">
        <v>36</v>
      </c>
      <c r="U20" s="8">
        <v>90</v>
      </c>
      <c r="V20" s="8">
        <v>19</v>
      </c>
      <c r="W20" s="8" t="s">
        <v>161</v>
      </c>
      <c r="X20" s="8" t="s">
        <v>161</v>
      </c>
      <c r="Y20" s="8" t="s">
        <v>161</v>
      </c>
      <c r="Z20" s="8" t="s">
        <v>161</v>
      </c>
      <c r="AA20" s="8">
        <v>52</v>
      </c>
      <c r="AB20" s="8">
        <v>69</v>
      </c>
      <c r="AC20" s="8" t="s">
        <v>161</v>
      </c>
      <c r="AD20" s="8" t="s">
        <v>161</v>
      </c>
      <c r="AE20" s="8" t="s">
        <v>161</v>
      </c>
      <c r="AF20" s="8" t="s">
        <v>161</v>
      </c>
      <c r="AG20" s="8" t="s">
        <v>161</v>
      </c>
      <c r="AH20" s="8" t="s">
        <v>161</v>
      </c>
      <c r="AI20" s="8" t="s">
        <v>161</v>
      </c>
      <c r="AJ20" s="8">
        <v>200</v>
      </c>
      <c r="AK20" s="8">
        <v>63</v>
      </c>
      <c r="AL20" s="8">
        <v>57</v>
      </c>
      <c r="AM20" s="8">
        <v>159</v>
      </c>
      <c r="AN20" s="8">
        <v>61</v>
      </c>
      <c r="AO20" s="8">
        <v>25</v>
      </c>
      <c r="AP20" s="8">
        <v>31</v>
      </c>
      <c r="AQ20" s="8" t="s">
        <v>161</v>
      </c>
      <c r="AR20" s="8">
        <v>60</v>
      </c>
      <c r="AS20" s="8" t="s">
        <v>161</v>
      </c>
      <c r="AT20" s="8" t="s">
        <v>161</v>
      </c>
      <c r="AU20" s="8">
        <v>70</v>
      </c>
      <c r="AV20" s="8">
        <v>63</v>
      </c>
      <c r="AW20" s="8" t="s">
        <v>161</v>
      </c>
      <c r="AX20" s="8">
        <v>102</v>
      </c>
      <c r="AY20" s="8">
        <v>56</v>
      </c>
      <c r="AZ20" s="8" t="s">
        <v>161</v>
      </c>
      <c r="BA20" s="8" t="s">
        <v>161</v>
      </c>
      <c r="BB20" s="8">
        <v>50</v>
      </c>
      <c r="BC20" s="8" t="s">
        <v>161</v>
      </c>
      <c r="BD20" s="8">
        <v>127</v>
      </c>
      <c r="BE20" s="8" t="s">
        <v>161</v>
      </c>
      <c r="BF20" s="8" t="s">
        <v>161</v>
      </c>
      <c r="BG20" s="8" t="s">
        <v>161</v>
      </c>
      <c r="BH20" s="8" t="s">
        <v>161</v>
      </c>
      <c r="BI20" s="8">
        <v>90</v>
      </c>
      <c r="BJ20" s="8">
        <v>146</v>
      </c>
      <c r="BK20" s="8" t="s">
        <v>161</v>
      </c>
      <c r="BL20" s="8">
        <v>59</v>
      </c>
      <c r="BM20" s="8">
        <v>87</v>
      </c>
      <c r="BN20" s="8">
        <v>54</v>
      </c>
      <c r="BO20" s="8">
        <v>53</v>
      </c>
      <c r="BP20" s="8">
        <v>38</v>
      </c>
      <c r="BQ20" s="8" t="s">
        <v>161</v>
      </c>
      <c r="BR20" s="8" t="s">
        <v>161</v>
      </c>
      <c r="BS20" s="8" t="s">
        <v>161</v>
      </c>
      <c r="BT20" s="8" t="s">
        <v>161</v>
      </c>
      <c r="BU20" s="8">
        <v>56</v>
      </c>
      <c r="BV20" s="8">
        <v>140</v>
      </c>
      <c r="BW20" s="8">
        <v>31</v>
      </c>
      <c r="BX20" s="8">
        <v>69</v>
      </c>
      <c r="BY20" s="8" t="s">
        <v>161</v>
      </c>
      <c r="BZ20" s="8" t="s">
        <v>161</v>
      </c>
      <c r="CA20" s="8" t="s">
        <v>161</v>
      </c>
      <c r="CB20" s="8">
        <v>101</v>
      </c>
      <c r="CC20" s="8" t="s">
        <v>161</v>
      </c>
      <c r="CD20" s="8">
        <v>65</v>
      </c>
      <c r="CE20" s="8" t="s">
        <v>161</v>
      </c>
      <c r="CF20" s="8" t="s">
        <v>161</v>
      </c>
      <c r="CG20" s="8">
        <v>269</v>
      </c>
      <c r="CH20" s="8">
        <v>37</v>
      </c>
      <c r="CI20" s="8" t="s">
        <v>161</v>
      </c>
      <c r="CJ20" s="8">
        <v>43</v>
      </c>
      <c r="CK20" s="8">
        <v>38</v>
      </c>
      <c r="CL20" s="8">
        <v>80</v>
      </c>
      <c r="CM20" s="8">
        <v>33</v>
      </c>
      <c r="CN20" s="8">
        <v>83</v>
      </c>
      <c r="CO20" s="8" t="s">
        <v>161</v>
      </c>
      <c r="CP20" s="8">
        <v>85</v>
      </c>
      <c r="CQ20" s="8">
        <v>73</v>
      </c>
      <c r="CR20" s="8">
        <v>73</v>
      </c>
      <c r="CS20" s="8">
        <v>49</v>
      </c>
      <c r="CT20" s="8" t="s">
        <v>161</v>
      </c>
      <c r="CU20" s="8">
        <v>84</v>
      </c>
      <c r="CV20" s="8">
        <v>41</v>
      </c>
      <c r="CW20" s="8">
        <v>368</v>
      </c>
      <c r="CX20" s="8" t="s">
        <v>161</v>
      </c>
      <c r="CY20" s="8" t="s">
        <v>161</v>
      </c>
      <c r="CZ20" s="8">
        <v>92</v>
      </c>
      <c r="DA20" s="8">
        <v>47</v>
      </c>
      <c r="DB20" s="8" t="s">
        <v>161</v>
      </c>
      <c r="DC20" s="8">
        <v>205</v>
      </c>
      <c r="DD20" s="8" t="s">
        <v>161</v>
      </c>
      <c r="DE20" s="8">
        <v>202</v>
      </c>
      <c r="DF20" s="8">
        <v>81</v>
      </c>
      <c r="DG20" s="8" t="s">
        <v>161</v>
      </c>
      <c r="DH20" s="8" t="s">
        <v>161</v>
      </c>
      <c r="DI20" s="8" t="s">
        <v>161</v>
      </c>
      <c r="DJ20" s="8">
        <v>99</v>
      </c>
      <c r="DK20" s="8" t="s">
        <v>161</v>
      </c>
      <c r="DL20" s="8">
        <v>0</v>
      </c>
      <c r="DM20" s="8">
        <v>209</v>
      </c>
      <c r="DN20" s="8">
        <v>76</v>
      </c>
      <c r="DO20" s="8" t="s">
        <v>161</v>
      </c>
      <c r="DP20" s="8" t="s">
        <v>161</v>
      </c>
      <c r="DQ20" s="8">
        <v>202</v>
      </c>
      <c r="DR20" s="8" t="s">
        <v>161</v>
      </c>
      <c r="DS20" s="8" t="s">
        <v>161</v>
      </c>
      <c r="DT20" s="8">
        <v>247</v>
      </c>
      <c r="DU20" s="8" t="s">
        <v>161</v>
      </c>
      <c r="DV20" s="8" t="s">
        <v>161</v>
      </c>
      <c r="DW20" s="8">
        <v>100</v>
      </c>
      <c r="DX20" s="8">
        <v>153</v>
      </c>
      <c r="DY20" s="8">
        <v>134</v>
      </c>
      <c r="DZ20" s="8" t="s">
        <v>161</v>
      </c>
      <c r="EA20" s="8">
        <v>269</v>
      </c>
      <c r="EB20" s="8" t="s">
        <v>161</v>
      </c>
      <c r="EC20" s="8" t="s">
        <v>161</v>
      </c>
      <c r="ED20" s="8">
        <v>219</v>
      </c>
      <c r="EE20" s="8">
        <v>72</v>
      </c>
      <c r="EF20" s="8">
        <v>41</v>
      </c>
      <c r="EG20" s="8" t="s">
        <v>161</v>
      </c>
      <c r="EH20" s="8">
        <v>49</v>
      </c>
      <c r="EI20" s="8">
        <v>66</v>
      </c>
      <c r="EJ20" s="8">
        <v>200</v>
      </c>
      <c r="EK20" s="8">
        <v>154</v>
      </c>
      <c r="EL20" s="8">
        <v>141</v>
      </c>
      <c r="EM20" s="8">
        <v>335</v>
      </c>
      <c r="EN20" s="8" t="s">
        <v>161</v>
      </c>
      <c r="EO20" s="8">
        <v>116</v>
      </c>
      <c r="EP20" s="8">
        <v>605</v>
      </c>
      <c r="EQ20" s="8">
        <v>155</v>
      </c>
      <c r="ER20" s="8">
        <v>104</v>
      </c>
      <c r="ES20" s="8">
        <v>293</v>
      </c>
      <c r="ET20" s="8">
        <v>118</v>
      </c>
      <c r="EU20" s="8">
        <v>200</v>
      </c>
      <c r="EV20" s="8">
        <v>252</v>
      </c>
      <c r="EW20" s="8">
        <v>89</v>
      </c>
      <c r="EX20" s="8">
        <v>209</v>
      </c>
      <c r="EY20" s="8" t="s">
        <v>161</v>
      </c>
    </row>
    <row r="21" spans="1:155" s="1" customFormat="1" ht="12.75" x14ac:dyDescent="0.2">
      <c r="A21" s="10"/>
      <c r="B21" s="9">
        <v>0.08</v>
      </c>
      <c r="C21" s="9">
        <v>0.16</v>
      </c>
      <c r="D21" s="9">
        <v>7.0000000000000007E-2</v>
      </c>
      <c r="E21" s="8" t="s">
        <v>161</v>
      </c>
      <c r="F21" s="9">
        <v>0.13</v>
      </c>
      <c r="G21" s="8" t="s">
        <v>161</v>
      </c>
      <c r="H21" s="9">
        <v>0.06</v>
      </c>
      <c r="I21" s="9">
        <v>0</v>
      </c>
      <c r="J21" s="8" t="s">
        <v>161</v>
      </c>
      <c r="K21" s="8" t="s">
        <v>161</v>
      </c>
      <c r="L21" s="9">
        <v>0.09</v>
      </c>
      <c r="M21" s="8" t="s">
        <v>161</v>
      </c>
      <c r="N21" s="8" t="s">
        <v>161</v>
      </c>
      <c r="O21" s="9">
        <v>0.06</v>
      </c>
      <c r="P21" s="8" t="s">
        <v>161</v>
      </c>
      <c r="Q21" s="9">
        <v>0.01</v>
      </c>
      <c r="R21" s="8" t="s">
        <v>161</v>
      </c>
      <c r="S21" s="8" t="s">
        <v>161</v>
      </c>
      <c r="T21" s="9">
        <v>0.08</v>
      </c>
      <c r="U21" s="9">
        <v>0.14000000000000001</v>
      </c>
      <c r="V21" s="9">
        <v>0.03</v>
      </c>
      <c r="W21" s="8" t="s">
        <v>161</v>
      </c>
      <c r="X21" s="8" t="s">
        <v>161</v>
      </c>
      <c r="Y21" s="8" t="s">
        <v>161</v>
      </c>
      <c r="Z21" s="8" t="s">
        <v>161</v>
      </c>
      <c r="AA21" s="9">
        <v>0.1</v>
      </c>
      <c r="AB21" s="9">
        <v>0.14000000000000001</v>
      </c>
      <c r="AC21" s="8" t="s">
        <v>161</v>
      </c>
      <c r="AD21" s="8" t="s">
        <v>161</v>
      </c>
      <c r="AE21" s="8" t="s">
        <v>161</v>
      </c>
      <c r="AF21" s="8" t="s">
        <v>161</v>
      </c>
      <c r="AG21" s="8" t="s">
        <v>161</v>
      </c>
      <c r="AH21" s="8" t="s">
        <v>161</v>
      </c>
      <c r="AI21" s="8" t="s">
        <v>161</v>
      </c>
      <c r="AJ21" s="9">
        <v>0.08</v>
      </c>
      <c r="AK21" s="9">
        <v>0.09</v>
      </c>
      <c r="AL21" s="9">
        <v>0.09</v>
      </c>
      <c r="AM21" s="9">
        <v>0.28999999999999998</v>
      </c>
      <c r="AN21" s="9">
        <v>0.1</v>
      </c>
      <c r="AO21" s="9">
        <v>0.04</v>
      </c>
      <c r="AP21" s="9">
        <v>7.0000000000000007E-2</v>
      </c>
      <c r="AQ21" s="8" t="s">
        <v>161</v>
      </c>
      <c r="AR21" s="9">
        <v>0.09</v>
      </c>
      <c r="AS21" s="8" t="s">
        <v>161</v>
      </c>
      <c r="AT21" s="8" t="s">
        <v>161</v>
      </c>
      <c r="AU21" s="9">
        <v>0.09</v>
      </c>
      <c r="AV21" s="9">
        <v>0.1</v>
      </c>
      <c r="AW21" s="8" t="s">
        <v>161</v>
      </c>
      <c r="AX21" s="9">
        <v>0.08</v>
      </c>
      <c r="AY21" s="9">
        <v>0.18</v>
      </c>
      <c r="AZ21" s="8" t="s">
        <v>161</v>
      </c>
      <c r="BA21" s="8" t="s">
        <v>161</v>
      </c>
      <c r="BB21" s="9">
        <v>0.03</v>
      </c>
      <c r="BC21" s="8" t="s">
        <v>161</v>
      </c>
      <c r="BD21" s="9">
        <v>0.15</v>
      </c>
      <c r="BE21" s="8" t="s">
        <v>161</v>
      </c>
      <c r="BF21" s="8" t="s">
        <v>161</v>
      </c>
      <c r="BG21" s="8" t="s">
        <v>161</v>
      </c>
      <c r="BH21" s="8" t="s">
        <v>161</v>
      </c>
      <c r="BI21" s="9">
        <v>0.13</v>
      </c>
      <c r="BJ21" s="9">
        <v>0.12</v>
      </c>
      <c r="BK21" s="8" t="s">
        <v>161</v>
      </c>
      <c r="BL21" s="9">
        <v>0.09</v>
      </c>
      <c r="BM21" s="9">
        <v>0.09</v>
      </c>
      <c r="BN21" s="9">
        <v>0.17</v>
      </c>
      <c r="BO21" s="9">
        <v>0.15</v>
      </c>
      <c r="BP21" s="9">
        <v>0.08</v>
      </c>
      <c r="BQ21" s="8" t="s">
        <v>161</v>
      </c>
      <c r="BR21" s="8" t="s">
        <v>161</v>
      </c>
      <c r="BS21" s="8" t="s">
        <v>161</v>
      </c>
      <c r="BT21" s="8" t="s">
        <v>161</v>
      </c>
      <c r="BU21" s="9">
        <v>7.0000000000000007E-2</v>
      </c>
      <c r="BV21" s="9">
        <v>0.08</v>
      </c>
      <c r="BW21" s="9">
        <v>0.04</v>
      </c>
      <c r="BX21" s="9">
        <v>7.0000000000000007E-2</v>
      </c>
      <c r="BY21" s="8" t="s">
        <v>161</v>
      </c>
      <c r="BZ21" s="8" t="s">
        <v>161</v>
      </c>
      <c r="CA21" s="8" t="s">
        <v>161</v>
      </c>
      <c r="CB21" s="9">
        <v>0.32</v>
      </c>
      <c r="CC21" s="8" t="s">
        <v>161</v>
      </c>
      <c r="CD21" s="9">
        <v>0.12</v>
      </c>
      <c r="CE21" s="8" t="s">
        <v>161</v>
      </c>
      <c r="CF21" s="8" t="s">
        <v>161</v>
      </c>
      <c r="CG21" s="9">
        <v>0.13</v>
      </c>
      <c r="CH21" s="9">
        <v>7.0000000000000007E-2</v>
      </c>
      <c r="CI21" s="8" t="s">
        <v>161</v>
      </c>
      <c r="CJ21" s="9">
        <v>0.06</v>
      </c>
      <c r="CK21" s="9">
        <v>0.06</v>
      </c>
      <c r="CL21" s="9">
        <v>0.04</v>
      </c>
      <c r="CM21" s="9">
        <v>7.0000000000000007E-2</v>
      </c>
      <c r="CN21" s="9">
        <v>7.0000000000000007E-2</v>
      </c>
      <c r="CO21" s="8" t="s">
        <v>161</v>
      </c>
      <c r="CP21" s="9">
        <v>0.08</v>
      </c>
      <c r="CQ21" s="9">
        <v>0.15</v>
      </c>
      <c r="CR21" s="9">
        <v>0.12</v>
      </c>
      <c r="CS21" s="9">
        <v>0.08</v>
      </c>
      <c r="CT21" s="8" t="s">
        <v>161</v>
      </c>
      <c r="CU21" s="9">
        <v>0.06</v>
      </c>
      <c r="CV21" s="9">
        <v>0.06</v>
      </c>
      <c r="CW21" s="9">
        <v>0.09</v>
      </c>
      <c r="CX21" s="8" t="s">
        <v>161</v>
      </c>
      <c r="CY21" s="8" t="s">
        <v>161</v>
      </c>
      <c r="CZ21" s="9">
        <v>0.08</v>
      </c>
      <c r="DA21" s="9">
        <v>7.0000000000000007E-2</v>
      </c>
      <c r="DB21" s="8" t="s">
        <v>161</v>
      </c>
      <c r="DC21" s="9">
        <v>0.1</v>
      </c>
      <c r="DD21" s="8" t="s">
        <v>161</v>
      </c>
      <c r="DE21" s="9">
        <v>0.13</v>
      </c>
      <c r="DF21" s="9">
        <v>0.11</v>
      </c>
      <c r="DG21" s="8" t="s">
        <v>161</v>
      </c>
      <c r="DH21" s="8" t="s">
        <v>161</v>
      </c>
      <c r="DI21" s="8" t="s">
        <v>161</v>
      </c>
      <c r="DJ21" s="9">
        <v>0.17</v>
      </c>
      <c r="DK21" s="8" t="s">
        <v>161</v>
      </c>
      <c r="DL21" s="9">
        <v>0</v>
      </c>
      <c r="DM21" s="9">
        <v>7.0000000000000007E-2</v>
      </c>
      <c r="DN21" s="9">
        <v>0.11</v>
      </c>
      <c r="DO21" s="8" t="s">
        <v>161</v>
      </c>
      <c r="DP21" s="8" t="s">
        <v>161</v>
      </c>
      <c r="DQ21" s="9">
        <v>7.0000000000000007E-2</v>
      </c>
      <c r="DR21" s="8" t="s">
        <v>161</v>
      </c>
      <c r="DS21" s="8" t="s">
        <v>161</v>
      </c>
      <c r="DT21" s="9">
        <v>0.06</v>
      </c>
      <c r="DU21" s="8" t="s">
        <v>161</v>
      </c>
      <c r="DV21" s="8" t="s">
        <v>161</v>
      </c>
      <c r="DW21" s="9">
        <v>0.15</v>
      </c>
      <c r="DX21" s="9">
        <v>0.09</v>
      </c>
      <c r="DY21" s="9">
        <v>0.04</v>
      </c>
      <c r="DZ21" s="8" t="s">
        <v>161</v>
      </c>
      <c r="EA21" s="9">
        <v>0.11</v>
      </c>
      <c r="EB21" s="8" t="s">
        <v>161</v>
      </c>
      <c r="EC21" s="8" t="s">
        <v>161</v>
      </c>
      <c r="ED21" s="9">
        <v>0.14000000000000001</v>
      </c>
      <c r="EE21" s="9">
        <v>0.16</v>
      </c>
      <c r="EF21" s="9">
        <v>0.06</v>
      </c>
      <c r="EG21" s="8" t="s">
        <v>161</v>
      </c>
      <c r="EH21" s="9">
        <v>0.04</v>
      </c>
      <c r="EI21" s="9">
        <v>0.06</v>
      </c>
      <c r="EJ21" s="9">
        <v>0.11</v>
      </c>
      <c r="EK21" s="9">
        <v>0.08</v>
      </c>
      <c r="EL21" s="9">
        <v>0.04</v>
      </c>
      <c r="EM21" s="9">
        <v>0.08</v>
      </c>
      <c r="EN21" s="8" t="s">
        <v>161</v>
      </c>
      <c r="EO21" s="9">
        <v>0.1</v>
      </c>
      <c r="EP21" s="9">
        <v>0.19</v>
      </c>
      <c r="EQ21" s="9">
        <v>0.1</v>
      </c>
      <c r="ER21" s="9">
        <v>0.15</v>
      </c>
      <c r="ES21" s="9">
        <v>0.12</v>
      </c>
      <c r="ET21" s="9">
        <v>0.06</v>
      </c>
      <c r="EU21" s="9">
        <v>0.09</v>
      </c>
      <c r="EV21" s="9">
        <v>0.09</v>
      </c>
      <c r="EW21" s="9">
        <v>0.03</v>
      </c>
      <c r="EX21" s="9">
        <v>0.12</v>
      </c>
      <c r="EY21" s="8" t="s">
        <v>161</v>
      </c>
    </row>
    <row r="22" spans="1:155" s="1" customFormat="1" ht="12.75" x14ac:dyDescent="0.2">
      <c r="A22" s="10" t="s">
        <v>370</v>
      </c>
      <c r="B22" s="8">
        <v>42867</v>
      </c>
      <c r="C22" s="8">
        <v>197</v>
      </c>
      <c r="D22" s="8">
        <v>311</v>
      </c>
      <c r="E22" s="8" t="s">
        <v>161</v>
      </c>
      <c r="F22" s="8">
        <v>84</v>
      </c>
      <c r="G22" s="8" t="s">
        <v>161</v>
      </c>
      <c r="H22" s="8">
        <v>586</v>
      </c>
      <c r="I22" s="8">
        <v>117</v>
      </c>
      <c r="J22" s="8" t="s">
        <v>161</v>
      </c>
      <c r="K22" s="8" t="s">
        <v>161</v>
      </c>
      <c r="L22" s="8">
        <v>321</v>
      </c>
      <c r="M22" s="8" t="s">
        <v>161</v>
      </c>
      <c r="N22" s="8" t="s">
        <v>161</v>
      </c>
      <c r="O22" s="8">
        <v>781</v>
      </c>
      <c r="P22" s="8" t="s">
        <v>161</v>
      </c>
      <c r="Q22" s="8">
        <v>424</v>
      </c>
      <c r="R22" s="8" t="s">
        <v>161</v>
      </c>
      <c r="S22" s="8" t="s">
        <v>161</v>
      </c>
      <c r="T22" s="8">
        <v>143</v>
      </c>
      <c r="U22" s="8">
        <v>146</v>
      </c>
      <c r="V22" s="8">
        <v>130</v>
      </c>
      <c r="W22" s="8" t="s">
        <v>161</v>
      </c>
      <c r="X22" s="8" t="s">
        <v>161</v>
      </c>
      <c r="Y22" s="8" t="s">
        <v>161</v>
      </c>
      <c r="Z22" s="8" t="s">
        <v>161</v>
      </c>
      <c r="AA22" s="8">
        <v>205</v>
      </c>
      <c r="AB22" s="8">
        <v>145</v>
      </c>
      <c r="AC22" s="8" t="s">
        <v>161</v>
      </c>
      <c r="AD22" s="8" t="s">
        <v>161</v>
      </c>
      <c r="AE22" s="8" t="s">
        <v>161</v>
      </c>
      <c r="AF22" s="8" t="s">
        <v>161</v>
      </c>
      <c r="AG22" s="8" t="s">
        <v>161</v>
      </c>
      <c r="AH22" s="8" t="s">
        <v>161</v>
      </c>
      <c r="AI22" s="8" t="s">
        <v>161</v>
      </c>
      <c r="AJ22" s="8">
        <v>747</v>
      </c>
      <c r="AK22" s="8">
        <v>274</v>
      </c>
      <c r="AL22" s="8">
        <v>99</v>
      </c>
      <c r="AM22" s="8">
        <v>212</v>
      </c>
      <c r="AN22" s="8">
        <v>332</v>
      </c>
      <c r="AO22" s="8">
        <v>170</v>
      </c>
      <c r="AP22" s="8">
        <v>322</v>
      </c>
      <c r="AQ22" s="8" t="s">
        <v>161</v>
      </c>
      <c r="AR22" s="8">
        <v>234</v>
      </c>
      <c r="AS22" s="8" t="s">
        <v>161</v>
      </c>
      <c r="AT22" s="8" t="s">
        <v>161</v>
      </c>
      <c r="AU22" s="8">
        <v>315</v>
      </c>
      <c r="AV22" s="8">
        <v>126</v>
      </c>
      <c r="AW22" s="8" t="s">
        <v>161</v>
      </c>
      <c r="AX22" s="8">
        <v>402</v>
      </c>
      <c r="AY22" s="8">
        <v>77</v>
      </c>
      <c r="AZ22" s="8" t="s">
        <v>161</v>
      </c>
      <c r="BA22" s="8" t="s">
        <v>161</v>
      </c>
      <c r="BB22" s="8">
        <v>836</v>
      </c>
      <c r="BC22" s="8" t="s">
        <v>161</v>
      </c>
      <c r="BD22" s="8">
        <v>434</v>
      </c>
      <c r="BE22" s="8" t="s">
        <v>161</v>
      </c>
      <c r="BF22" s="8" t="s">
        <v>161</v>
      </c>
      <c r="BG22" s="8" t="s">
        <v>161</v>
      </c>
      <c r="BH22" s="8" t="s">
        <v>161</v>
      </c>
      <c r="BI22" s="8">
        <v>260</v>
      </c>
      <c r="BJ22" s="8">
        <v>567</v>
      </c>
      <c r="BK22" s="8" t="s">
        <v>161</v>
      </c>
      <c r="BL22" s="8">
        <v>191</v>
      </c>
      <c r="BM22" s="8">
        <v>529</v>
      </c>
      <c r="BN22" s="8">
        <v>124</v>
      </c>
      <c r="BO22" s="8">
        <v>149</v>
      </c>
      <c r="BP22" s="8">
        <v>150</v>
      </c>
      <c r="BQ22" s="8" t="s">
        <v>161</v>
      </c>
      <c r="BR22" s="8" t="s">
        <v>161</v>
      </c>
      <c r="BS22" s="8" t="s">
        <v>161</v>
      </c>
      <c r="BT22" s="8" t="s">
        <v>161</v>
      </c>
      <c r="BU22" s="8">
        <v>356</v>
      </c>
      <c r="BV22" s="8">
        <v>761</v>
      </c>
      <c r="BW22" s="8">
        <v>154</v>
      </c>
      <c r="BX22" s="8">
        <v>387</v>
      </c>
      <c r="BY22" s="8" t="s">
        <v>161</v>
      </c>
      <c r="BZ22" s="8" t="s">
        <v>161</v>
      </c>
      <c r="CA22" s="8" t="s">
        <v>161</v>
      </c>
      <c r="CB22" s="8">
        <v>60</v>
      </c>
      <c r="CC22" s="8" t="s">
        <v>161</v>
      </c>
      <c r="CD22" s="8">
        <v>97</v>
      </c>
      <c r="CE22" s="8" t="s">
        <v>161</v>
      </c>
      <c r="CF22" s="8" t="s">
        <v>161</v>
      </c>
      <c r="CG22" s="8">
        <v>684</v>
      </c>
      <c r="CH22" s="8">
        <v>337</v>
      </c>
      <c r="CI22" s="8" t="s">
        <v>161</v>
      </c>
      <c r="CJ22" s="8">
        <v>168</v>
      </c>
      <c r="CK22" s="8">
        <v>186</v>
      </c>
      <c r="CL22" s="8">
        <v>893</v>
      </c>
      <c r="CM22" s="8">
        <v>184</v>
      </c>
      <c r="CN22" s="8">
        <v>444</v>
      </c>
      <c r="CO22" s="8" t="s">
        <v>161</v>
      </c>
      <c r="CP22" s="8">
        <v>400</v>
      </c>
      <c r="CQ22" s="8">
        <v>189</v>
      </c>
      <c r="CR22" s="8">
        <v>152</v>
      </c>
      <c r="CS22" s="8">
        <v>212</v>
      </c>
      <c r="CT22" s="8" t="s">
        <v>161</v>
      </c>
      <c r="CU22" s="8">
        <v>307</v>
      </c>
      <c r="CV22" s="8">
        <v>360</v>
      </c>
      <c r="CW22" s="8">
        <v>774</v>
      </c>
      <c r="CX22" s="8" t="s">
        <v>161</v>
      </c>
      <c r="CY22" s="8" t="s">
        <v>161</v>
      </c>
      <c r="CZ22" s="8">
        <v>356</v>
      </c>
      <c r="DA22" s="8">
        <v>63</v>
      </c>
      <c r="DB22" s="8" t="s">
        <v>161</v>
      </c>
      <c r="DC22" s="8">
        <v>686</v>
      </c>
      <c r="DD22" s="8" t="s">
        <v>161</v>
      </c>
      <c r="DE22" s="8">
        <v>633</v>
      </c>
      <c r="DF22" s="8">
        <v>307</v>
      </c>
      <c r="DG22" s="8" t="s">
        <v>161</v>
      </c>
      <c r="DH22" s="8" t="s">
        <v>161</v>
      </c>
      <c r="DI22" s="8" t="s">
        <v>161</v>
      </c>
      <c r="DJ22" s="8">
        <v>299</v>
      </c>
      <c r="DK22" s="8" t="s">
        <v>161</v>
      </c>
      <c r="DL22" s="8">
        <v>104</v>
      </c>
      <c r="DM22" s="8">
        <v>954</v>
      </c>
      <c r="DN22" s="8">
        <v>243</v>
      </c>
      <c r="DO22" s="8" t="s">
        <v>161</v>
      </c>
      <c r="DP22" s="8" t="s">
        <v>161</v>
      </c>
      <c r="DQ22" s="8">
        <v>1006</v>
      </c>
      <c r="DR22" s="8" t="s">
        <v>161</v>
      </c>
      <c r="DS22" s="8" t="s">
        <v>161</v>
      </c>
      <c r="DT22" s="8">
        <v>1483</v>
      </c>
      <c r="DU22" s="8" t="s">
        <v>161</v>
      </c>
      <c r="DV22" s="8" t="s">
        <v>161</v>
      </c>
      <c r="DW22" s="8">
        <v>306</v>
      </c>
      <c r="DX22" s="8">
        <v>577</v>
      </c>
      <c r="DY22" s="8">
        <v>861</v>
      </c>
      <c r="DZ22" s="8" t="s">
        <v>161</v>
      </c>
      <c r="EA22" s="8">
        <v>1031</v>
      </c>
      <c r="EB22" s="8" t="s">
        <v>161</v>
      </c>
      <c r="EC22" s="8" t="s">
        <v>161</v>
      </c>
      <c r="ED22" s="8">
        <v>295</v>
      </c>
      <c r="EE22" s="8">
        <v>153</v>
      </c>
      <c r="EF22" s="8">
        <v>251</v>
      </c>
      <c r="EG22" s="8" t="s">
        <v>161</v>
      </c>
      <c r="EH22" s="8">
        <v>572</v>
      </c>
      <c r="EI22" s="8">
        <v>383</v>
      </c>
      <c r="EJ22" s="8">
        <v>487</v>
      </c>
      <c r="EK22" s="8">
        <v>886</v>
      </c>
      <c r="EL22" s="8">
        <v>1121</v>
      </c>
      <c r="EM22" s="8">
        <v>1474</v>
      </c>
      <c r="EN22" s="8" t="s">
        <v>161</v>
      </c>
      <c r="EO22" s="8">
        <v>284</v>
      </c>
      <c r="EP22" s="8">
        <v>1485</v>
      </c>
      <c r="EQ22" s="8">
        <v>426</v>
      </c>
      <c r="ER22" s="8">
        <v>218</v>
      </c>
      <c r="ES22" s="8">
        <v>606</v>
      </c>
      <c r="ET22" s="8">
        <v>570</v>
      </c>
      <c r="EU22" s="8">
        <v>812</v>
      </c>
      <c r="EV22" s="8">
        <v>941</v>
      </c>
      <c r="EW22" s="8">
        <v>777</v>
      </c>
      <c r="EX22" s="8">
        <v>524</v>
      </c>
      <c r="EY22" s="8" t="s">
        <v>161</v>
      </c>
    </row>
    <row r="23" spans="1:155" s="1" customFormat="1" ht="12.75" x14ac:dyDescent="0.2">
      <c r="A23" s="10"/>
      <c r="B23" s="9">
        <v>0.33</v>
      </c>
      <c r="C23" s="9">
        <v>0.37</v>
      </c>
      <c r="D23" s="9">
        <v>0.45</v>
      </c>
      <c r="E23" s="8" t="s">
        <v>161</v>
      </c>
      <c r="F23" s="9">
        <v>0.17</v>
      </c>
      <c r="G23" s="8" t="s">
        <v>161</v>
      </c>
      <c r="H23" s="9">
        <v>0.56999999999999995</v>
      </c>
      <c r="I23" s="9">
        <v>0.17</v>
      </c>
      <c r="J23" s="8" t="s">
        <v>161</v>
      </c>
      <c r="K23" s="8" t="s">
        <v>161</v>
      </c>
      <c r="L23" s="9">
        <v>0.28999999999999998</v>
      </c>
      <c r="M23" s="8" t="s">
        <v>161</v>
      </c>
      <c r="N23" s="8" t="s">
        <v>161</v>
      </c>
      <c r="O23" s="9">
        <v>0.33</v>
      </c>
      <c r="P23" s="8" t="s">
        <v>161</v>
      </c>
      <c r="Q23" s="9">
        <v>0.41</v>
      </c>
      <c r="R23" s="8" t="s">
        <v>161</v>
      </c>
      <c r="S23" s="8" t="s">
        <v>161</v>
      </c>
      <c r="T23" s="9">
        <v>0.32</v>
      </c>
      <c r="U23" s="9">
        <v>0.23</v>
      </c>
      <c r="V23" s="9">
        <v>0.2</v>
      </c>
      <c r="W23" s="8" t="s">
        <v>161</v>
      </c>
      <c r="X23" s="8" t="s">
        <v>161</v>
      </c>
      <c r="Y23" s="8" t="s">
        <v>161</v>
      </c>
      <c r="Z23" s="8" t="s">
        <v>161</v>
      </c>
      <c r="AA23" s="9">
        <v>0.38</v>
      </c>
      <c r="AB23" s="9">
        <v>0.28999999999999998</v>
      </c>
      <c r="AC23" s="8" t="s">
        <v>161</v>
      </c>
      <c r="AD23" s="8" t="s">
        <v>161</v>
      </c>
      <c r="AE23" s="8" t="s">
        <v>161</v>
      </c>
      <c r="AF23" s="8" t="s">
        <v>161</v>
      </c>
      <c r="AG23" s="8" t="s">
        <v>161</v>
      </c>
      <c r="AH23" s="8" t="s">
        <v>161</v>
      </c>
      <c r="AI23" s="8" t="s">
        <v>161</v>
      </c>
      <c r="AJ23" s="9">
        <v>0.31</v>
      </c>
      <c r="AK23" s="9">
        <v>0.4</v>
      </c>
      <c r="AL23" s="9">
        <v>0.15</v>
      </c>
      <c r="AM23" s="9">
        <v>0.38</v>
      </c>
      <c r="AN23" s="9">
        <v>0.52</v>
      </c>
      <c r="AO23" s="9">
        <v>0.25</v>
      </c>
      <c r="AP23" s="9">
        <v>0.69</v>
      </c>
      <c r="AQ23" s="8" t="s">
        <v>161</v>
      </c>
      <c r="AR23" s="9">
        <v>0.36</v>
      </c>
      <c r="AS23" s="8" t="s">
        <v>161</v>
      </c>
      <c r="AT23" s="8" t="s">
        <v>161</v>
      </c>
      <c r="AU23" s="9">
        <v>0.4</v>
      </c>
      <c r="AV23" s="9">
        <v>0.21</v>
      </c>
      <c r="AW23" s="8" t="s">
        <v>161</v>
      </c>
      <c r="AX23" s="9">
        <v>0.32</v>
      </c>
      <c r="AY23" s="9">
        <v>0.25</v>
      </c>
      <c r="AZ23" s="8" t="s">
        <v>161</v>
      </c>
      <c r="BA23" s="8" t="s">
        <v>161</v>
      </c>
      <c r="BB23" s="9">
        <v>0.54</v>
      </c>
      <c r="BC23" s="8" t="s">
        <v>161</v>
      </c>
      <c r="BD23" s="9">
        <v>0.52</v>
      </c>
      <c r="BE23" s="8" t="s">
        <v>161</v>
      </c>
      <c r="BF23" s="8" t="s">
        <v>161</v>
      </c>
      <c r="BG23" s="8" t="s">
        <v>161</v>
      </c>
      <c r="BH23" s="8" t="s">
        <v>161</v>
      </c>
      <c r="BI23" s="9">
        <v>0.38</v>
      </c>
      <c r="BJ23" s="9">
        <v>0.45</v>
      </c>
      <c r="BK23" s="8" t="s">
        <v>161</v>
      </c>
      <c r="BL23" s="9">
        <v>0.28999999999999998</v>
      </c>
      <c r="BM23" s="9">
        <v>0.52</v>
      </c>
      <c r="BN23" s="9">
        <v>0.4</v>
      </c>
      <c r="BO23" s="9">
        <v>0.41</v>
      </c>
      <c r="BP23" s="9">
        <v>0.3</v>
      </c>
      <c r="BQ23" s="8" t="s">
        <v>161</v>
      </c>
      <c r="BR23" s="8" t="s">
        <v>161</v>
      </c>
      <c r="BS23" s="8" t="s">
        <v>161</v>
      </c>
      <c r="BT23" s="8" t="s">
        <v>161</v>
      </c>
      <c r="BU23" s="9">
        <v>0.47</v>
      </c>
      <c r="BV23" s="9">
        <v>0.46</v>
      </c>
      <c r="BW23" s="9">
        <v>0.21</v>
      </c>
      <c r="BX23" s="9">
        <v>0.4</v>
      </c>
      <c r="BY23" s="8" t="s">
        <v>161</v>
      </c>
      <c r="BZ23" s="8" t="s">
        <v>161</v>
      </c>
      <c r="CA23" s="8" t="s">
        <v>161</v>
      </c>
      <c r="CB23" s="9">
        <v>0.19</v>
      </c>
      <c r="CC23" s="8" t="s">
        <v>161</v>
      </c>
      <c r="CD23" s="9">
        <v>0.18</v>
      </c>
      <c r="CE23" s="8" t="s">
        <v>161</v>
      </c>
      <c r="CF23" s="8" t="s">
        <v>161</v>
      </c>
      <c r="CG23" s="9">
        <v>0.34</v>
      </c>
      <c r="CH23" s="9">
        <v>0.64</v>
      </c>
      <c r="CI23" s="8" t="s">
        <v>161</v>
      </c>
      <c r="CJ23" s="9">
        <v>0.22</v>
      </c>
      <c r="CK23" s="9">
        <v>0.28000000000000003</v>
      </c>
      <c r="CL23" s="9">
        <v>0.43</v>
      </c>
      <c r="CM23" s="9">
        <v>0.41</v>
      </c>
      <c r="CN23" s="9">
        <v>0.35</v>
      </c>
      <c r="CO23" s="8" t="s">
        <v>161</v>
      </c>
      <c r="CP23" s="9">
        <v>0.36</v>
      </c>
      <c r="CQ23" s="9">
        <v>0.38</v>
      </c>
      <c r="CR23" s="9">
        <v>0.25</v>
      </c>
      <c r="CS23" s="9">
        <v>0.34</v>
      </c>
      <c r="CT23" s="8" t="s">
        <v>161</v>
      </c>
      <c r="CU23" s="9">
        <v>0.22</v>
      </c>
      <c r="CV23" s="9">
        <v>0.49</v>
      </c>
      <c r="CW23" s="9">
        <v>0.18</v>
      </c>
      <c r="CX23" s="8" t="s">
        <v>161</v>
      </c>
      <c r="CY23" s="8" t="s">
        <v>161</v>
      </c>
      <c r="CZ23" s="9">
        <v>0.3</v>
      </c>
      <c r="DA23" s="9">
        <v>0.1</v>
      </c>
      <c r="DB23" s="8" t="s">
        <v>161</v>
      </c>
      <c r="DC23" s="9">
        <v>0.33</v>
      </c>
      <c r="DD23" s="8" t="s">
        <v>161</v>
      </c>
      <c r="DE23" s="9">
        <v>0.39</v>
      </c>
      <c r="DF23" s="9">
        <v>0.43</v>
      </c>
      <c r="DG23" s="8" t="s">
        <v>161</v>
      </c>
      <c r="DH23" s="8" t="s">
        <v>161</v>
      </c>
      <c r="DI23" s="8" t="s">
        <v>161</v>
      </c>
      <c r="DJ23" s="9">
        <v>0.52</v>
      </c>
      <c r="DK23" s="8" t="s">
        <v>161</v>
      </c>
      <c r="DL23" s="9">
        <v>0.2</v>
      </c>
      <c r="DM23" s="9">
        <v>0.32</v>
      </c>
      <c r="DN23" s="9">
        <v>0.34</v>
      </c>
      <c r="DO23" s="8" t="s">
        <v>161</v>
      </c>
      <c r="DP23" s="8" t="s">
        <v>161</v>
      </c>
      <c r="DQ23" s="9">
        <v>0.33</v>
      </c>
      <c r="DR23" s="8" t="s">
        <v>161</v>
      </c>
      <c r="DS23" s="8" t="s">
        <v>161</v>
      </c>
      <c r="DT23" s="9">
        <v>0.33</v>
      </c>
      <c r="DU23" s="8" t="s">
        <v>161</v>
      </c>
      <c r="DV23" s="8" t="s">
        <v>161</v>
      </c>
      <c r="DW23" s="9">
        <v>0.46</v>
      </c>
      <c r="DX23" s="9">
        <v>0.36</v>
      </c>
      <c r="DY23" s="9">
        <v>0.25</v>
      </c>
      <c r="DZ23" s="8" t="s">
        <v>161</v>
      </c>
      <c r="EA23" s="9">
        <v>0.44</v>
      </c>
      <c r="EB23" s="8" t="s">
        <v>161</v>
      </c>
      <c r="EC23" s="8" t="s">
        <v>161</v>
      </c>
      <c r="ED23" s="9">
        <v>0.19</v>
      </c>
      <c r="EE23" s="9">
        <v>0.34</v>
      </c>
      <c r="EF23" s="9">
        <v>0.35</v>
      </c>
      <c r="EG23" s="8" t="s">
        <v>161</v>
      </c>
      <c r="EH23" s="9">
        <v>0.45</v>
      </c>
      <c r="EI23" s="9">
        <v>0.37</v>
      </c>
      <c r="EJ23" s="9">
        <v>0.27</v>
      </c>
      <c r="EK23" s="9">
        <v>0.43</v>
      </c>
      <c r="EL23" s="9">
        <v>0.34</v>
      </c>
      <c r="EM23" s="9">
        <v>0.35</v>
      </c>
      <c r="EN23" s="8" t="s">
        <v>161</v>
      </c>
      <c r="EO23" s="9">
        <v>0.24</v>
      </c>
      <c r="EP23" s="9">
        <v>0.48</v>
      </c>
      <c r="EQ23" s="9">
        <v>0.27</v>
      </c>
      <c r="ER23" s="9">
        <v>0.32</v>
      </c>
      <c r="ES23" s="9">
        <v>0.25</v>
      </c>
      <c r="ET23" s="9">
        <v>0.28999999999999998</v>
      </c>
      <c r="EU23" s="9">
        <v>0.35</v>
      </c>
      <c r="EV23" s="9">
        <v>0.32</v>
      </c>
      <c r="EW23" s="9">
        <v>0.26</v>
      </c>
      <c r="EX23" s="9">
        <v>0.3</v>
      </c>
      <c r="EY23" s="8" t="s">
        <v>161</v>
      </c>
    </row>
    <row r="24" spans="1:155" s="1" customFormat="1" ht="12.75" x14ac:dyDescent="0.2">
      <c r="A24" s="10" t="s">
        <v>371</v>
      </c>
      <c r="B24" s="8">
        <v>7218</v>
      </c>
      <c r="C24" s="8">
        <v>49</v>
      </c>
      <c r="D24" s="8">
        <v>24</v>
      </c>
      <c r="E24" s="8" t="s">
        <v>161</v>
      </c>
      <c r="F24" s="8">
        <v>0</v>
      </c>
      <c r="G24" s="8" t="s">
        <v>161</v>
      </c>
      <c r="H24" s="8">
        <v>527</v>
      </c>
      <c r="I24" s="8">
        <v>110</v>
      </c>
      <c r="J24" s="8" t="s">
        <v>161</v>
      </c>
      <c r="K24" s="8" t="s">
        <v>161</v>
      </c>
      <c r="L24" s="8">
        <v>9</v>
      </c>
      <c r="M24" s="8" t="s">
        <v>161</v>
      </c>
      <c r="N24" s="8" t="s">
        <v>161</v>
      </c>
      <c r="O24" s="8">
        <v>136</v>
      </c>
      <c r="P24" s="8" t="s">
        <v>161</v>
      </c>
      <c r="Q24" s="8">
        <v>260</v>
      </c>
      <c r="R24" s="8" t="s">
        <v>161</v>
      </c>
      <c r="S24" s="8" t="s">
        <v>161</v>
      </c>
      <c r="T24" s="8">
        <v>0</v>
      </c>
      <c r="U24" s="8">
        <v>0</v>
      </c>
      <c r="V24" s="8">
        <v>112</v>
      </c>
      <c r="W24" s="8" t="s">
        <v>161</v>
      </c>
      <c r="X24" s="8" t="s">
        <v>161</v>
      </c>
      <c r="Y24" s="8" t="s">
        <v>161</v>
      </c>
      <c r="Z24" s="8" t="s">
        <v>161</v>
      </c>
      <c r="AA24" s="8">
        <v>28</v>
      </c>
      <c r="AB24" s="8">
        <v>62</v>
      </c>
      <c r="AC24" s="8" t="s">
        <v>161</v>
      </c>
      <c r="AD24" s="8" t="s">
        <v>161</v>
      </c>
      <c r="AE24" s="8" t="s">
        <v>161</v>
      </c>
      <c r="AF24" s="8" t="s">
        <v>161</v>
      </c>
      <c r="AG24" s="8" t="s">
        <v>161</v>
      </c>
      <c r="AH24" s="8" t="s">
        <v>161</v>
      </c>
      <c r="AI24" s="8" t="s">
        <v>161</v>
      </c>
      <c r="AJ24" s="8">
        <v>50</v>
      </c>
      <c r="AK24" s="8">
        <v>0</v>
      </c>
      <c r="AL24" s="8">
        <v>8</v>
      </c>
      <c r="AM24" s="8">
        <v>116</v>
      </c>
      <c r="AN24" s="8">
        <v>38</v>
      </c>
      <c r="AO24" s="8">
        <v>12</v>
      </c>
      <c r="AP24" s="8">
        <v>13</v>
      </c>
      <c r="AQ24" s="8" t="s">
        <v>161</v>
      </c>
      <c r="AR24" s="8">
        <v>28</v>
      </c>
      <c r="AS24" s="8" t="s">
        <v>161</v>
      </c>
      <c r="AT24" s="8" t="s">
        <v>161</v>
      </c>
      <c r="AU24" s="8">
        <v>17</v>
      </c>
      <c r="AV24" s="8">
        <v>11</v>
      </c>
      <c r="AW24" s="8" t="s">
        <v>161</v>
      </c>
      <c r="AX24" s="8">
        <v>81</v>
      </c>
      <c r="AY24" s="8">
        <v>13</v>
      </c>
      <c r="AZ24" s="8" t="s">
        <v>161</v>
      </c>
      <c r="BA24" s="8" t="s">
        <v>161</v>
      </c>
      <c r="BB24" s="8">
        <v>31</v>
      </c>
      <c r="BC24" s="8" t="s">
        <v>161</v>
      </c>
      <c r="BD24" s="8">
        <v>13</v>
      </c>
      <c r="BE24" s="8" t="s">
        <v>161</v>
      </c>
      <c r="BF24" s="8" t="s">
        <v>161</v>
      </c>
      <c r="BG24" s="8" t="s">
        <v>161</v>
      </c>
      <c r="BH24" s="8" t="s">
        <v>161</v>
      </c>
      <c r="BI24" s="8">
        <v>0</v>
      </c>
      <c r="BJ24" s="8">
        <v>14</v>
      </c>
      <c r="BK24" s="8" t="s">
        <v>161</v>
      </c>
      <c r="BL24" s="8">
        <v>27</v>
      </c>
      <c r="BM24" s="8">
        <v>0</v>
      </c>
      <c r="BN24" s="8">
        <v>23</v>
      </c>
      <c r="BO24" s="8">
        <v>10</v>
      </c>
      <c r="BP24" s="8">
        <v>30</v>
      </c>
      <c r="BQ24" s="8" t="s">
        <v>161</v>
      </c>
      <c r="BR24" s="8" t="s">
        <v>161</v>
      </c>
      <c r="BS24" s="8" t="s">
        <v>161</v>
      </c>
      <c r="BT24" s="8" t="s">
        <v>161</v>
      </c>
      <c r="BU24" s="8">
        <v>37</v>
      </c>
      <c r="BV24" s="8">
        <v>61</v>
      </c>
      <c r="BW24" s="8">
        <v>1</v>
      </c>
      <c r="BX24" s="8">
        <v>23</v>
      </c>
      <c r="BY24" s="8" t="s">
        <v>161</v>
      </c>
      <c r="BZ24" s="8" t="s">
        <v>161</v>
      </c>
      <c r="CA24" s="8" t="s">
        <v>161</v>
      </c>
      <c r="CB24" s="8">
        <v>8</v>
      </c>
      <c r="CC24" s="8" t="s">
        <v>161</v>
      </c>
      <c r="CD24" s="8">
        <v>0</v>
      </c>
      <c r="CE24" s="8" t="s">
        <v>161</v>
      </c>
      <c r="CF24" s="8" t="s">
        <v>161</v>
      </c>
      <c r="CG24" s="8">
        <v>162</v>
      </c>
      <c r="CH24" s="8">
        <v>130</v>
      </c>
      <c r="CI24" s="8" t="s">
        <v>161</v>
      </c>
      <c r="CJ24" s="8">
        <v>12</v>
      </c>
      <c r="CK24" s="8">
        <v>40</v>
      </c>
      <c r="CL24" s="8">
        <v>20</v>
      </c>
      <c r="CM24" s="8">
        <v>88</v>
      </c>
      <c r="CN24" s="8">
        <v>57</v>
      </c>
      <c r="CO24" s="8" t="s">
        <v>161</v>
      </c>
      <c r="CP24" s="8">
        <v>35</v>
      </c>
      <c r="CQ24" s="8">
        <v>11</v>
      </c>
      <c r="CR24" s="8">
        <v>32</v>
      </c>
      <c r="CS24" s="8">
        <v>19</v>
      </c>
      <c r="CT24" s="8" t="s">
        <v>161</v>
      </c>
      <c r="CU24" s="8">
        <v>43</v>
      </c>
      <c r="CV24" s="8">
        <v>43</v>
      </c>
      <c r="CW24" s="8">
        <v>171</v>
      </c>
      <c r="CX24" s="8" t="s">
        <v>161</v>
      </c>
      <c r="CY24" s="8" t="s">
        <v>161</v>
      </c>
      <c r="CZ24" s="8">
        <v>26</v>
      </c>
      <c r="DA24" s="8">
        <v>0</v>
      </c>
      <c r="DB24" s="8" t="s">
        <v>161</v>
      </c>
      <c r="DC24" s="8">
        <v>27</v>
      </c>
      <c r="DD24" s="8" t="s">
        <v>161</v>
      </c>
      <c r="DE24" s="8">
        <v>141</v>
      </c>
      <c r="DF24" s="8">
        <v>0</v>
      </c>
      <c r="DG24" s="8" t="s">
        <v>161</v>
      </c>
      <c r="DH24" s="8" t="s">
        <v>161</v>
      </c>
      <c r="DI24" s="8" t="s">
        <v>161</v>
      </c>
      <c r="DJ24" s="8">
        <v>32</v>
      </c>
      <c r="DK24" s="8" t="s">
        <v>161</v>
      </c>
      <c r="DL24" s="8">
        <v>5</v>
      </c>
      <c r="DM24" s="8">
        <v>150</v>
      </c>
      <c r="DN24" s="8">
        <v>19</v>
      </c>
      <c r="DO24" s="8" t="s">
        <v>161</v>
      </c>
      <c r="DP24" s="8" t="s">
        <v>161</v>
      </c>
      <c r="DQ24" s="8">
        <v>95</v>
      </c>
      <c r="DR24" s="8" t="s">
        <v>161</v>
      </c>
      <c r="DS24" s="8" t="s">
        <v>161</v>
      </c>
      <c r="DT24" s="8">
        <v>529</v>
      </c>
      <c r="DU24" s="8" t="s">
        <v>161</v>
      </c>
      <c r="DV24" s="8" t="s">
        <v>161</v>
      </c>
      <c r="DW24" s="8">
        <v>6</v>
      </c>
      <c r="DX24" s="8">
        <v>60</v>
      </c>
      <c r="DY24" s="8">
        <v>95</v>
      </c>
      <c r="DZ24" s="8" t="s">
        <v>161</v>
      </c>
      <c r="EA24" s="8">
        <v>102</v>
      </c>
      <c r="EB24" s="8" t="s">
        <v>161</v>
      </c>
      <c r="EC24" s="8" t="s">
        <v>161</v>
      </c>
      <c r="ED24" s="8">
        <v>85</v>
      </c>
      <c r="EE24" s="8">
        <v>17</v>
      </c>
      <c r="EF24" s="8">
        <v>13</v>
      </c>
      <c r="EG24" s="8" t="s">
        <v>161</v>
      </c>
      <c r="EH24" s="8">
        <v>176</v>
      </c>
      <c r="EI24" s="8">
        <v>19</v>
      </c>
      <c r="EJ24" s="8">
        <v>40</v>
      </c>
      <c r="EK24" s="8">
        <v>66</v>
      </c>
      <c r="EL24" s="8">
        <v>125</v>
      </c>
      <c r="EM24" s="8">
        <v>376</v>
      </c>
      <c r="EN24" s="8" t="s">
        <v>161</v>
      </c>
      <c r="EO24" s="8">
        <v>88</v>
      </c>
      <c r="EP24" s="8">
        <v>116</v>
      </c>
      <c r="EQ24" s="8">
        <v>146</v>
      </c>
      <c r="ER24" s="8">
        <v>5</v>
      </c>
      <c r="ES24" s="8">
        <v>112</v>
      </c>
      <c r="ET24" s="8">
        <v>27</v>
      </c>
      <c r="EU24" s="8">
        <v>124</v>
      </c>
      <c r="EV24" s="8">
        <v>196</v>
      </c>
      <c r="EW24" s="8">
        <v>56</v>
      </c>
      <c r="EX24" s="8">
        <v>105</v>
      </c>
      <c r="EY24" s="8" t="s">
        <v>161</v>
      </c>
    </row>
    <row r="25" spans="1:155" s="1" customFormat="1" ht="12.75" x14ac:dyDescent="0.2">
      <c r="A25" s="10"/>
      <c r="B25" s="9">
        <v>0.06</v>
      </c>
      <c r="C25" s="9">
        <v>0.09</v>
      </c>
      <c r="D25" s="9">
        <v>0.04</v>
      </c>
      <c r="E25" s="8" t="s">
        <v>161</v>
      </c>
      <c r="F25" s="9">
        <v>0</v>
      </c>
      <c r="G25" s="8" t="s">
        <v>161</v>
      </c>
      <c r="H25" s="9">
        <v>0.51</v>
      </c>
      <c r="I25" s="9">
        <v>0.16</v>
      </c>
      <c r="J25" s="8" t="s">
        <v>161</v>
      </c>
      <c r="K25" s="8" t="s">
        <v>161</v>
      </c>
      <c r="L25" s="9">
        <v>0.01</v>
      </c>
      <c r="M25" s="8" t="s">
        <v>161</v>
      </c>
      <c r="N25" s="8" t="s">
        <v>161</v>
      </c>
      <c r="O25" s="9">
        <v>0.06</v>
      </c>
      <c r="P25" s="8" t="s">
        <v>161</v>
      </c>
      <c r="Q25" s="9">
        <v>0.25</v>
      </c>
      <c r="R25" s="8" t="s">
        <v>161</v>
      </c>
      <c r="S25" s="8" t="s">
        <v>161</v>
      </c>
      <c r="T25" s="9">
        <v>0</v>
      </c>
      <c r="U25" s="9">
        <v>0</v>
      </c>
      <c r="V25" s="9">
        <v>0.17</v>
      </c>
      <c r="W25" s="8" t="s">
        <v>161</v>
      </c>
      <c r="X25" s="8" t="s">
        <v>161</v>
      </c>
      <c r="Y25" s="8" t="s">
        <v>161</v>
      </c>
      <c r="Z25" s="8" t="s">
        <v>161</v>
      </c>
      <c r="AA25" s="9">
        <v>0.05</v>
      </c>
      <c r="AB25" s="9">
        <v>0.13</v>
      </c>
      <c r="AC25" s="8" t="s">
        <v>161</v>
      </c>
      <c r="AD25" s="8" t="s">
        <v>161</v>
      </c>
      <c r="AE25" s="8" t="s">
        <v>161</v>
      </c>
      <c r="AF25" s="8" t="s">
        <v>161</v>
      </c>
      <c r="AG25" s="8" t="s">
        <v>161</v>
      </c>
      <c r="AH25" s="8" t="s">
        <v>161</v>
      </c>
      <c r="AI25" s="8" t="s">
        <v>161</v>
      </c>
      <c r="AJ25" s="9">
        <v>0.02</v>
      </c>
      <c r="AK25" s="9">
        <v>0</v>
      </c>
      <c r="AL25" s="9">
        <v>0.01</v>
      </c>
      <c r="AM25" s="9">
        <v>0.21</v>
      </c>
      <c r="AN25" s="9">
        <v>0.06</v>
      </c>
      <c r="AO25" s="9">
        <v>0.02</v>
      </c>
      <c r="AP25" s="9">
        <v>0.03</v>
      </c>
      <c r="AQ25" s="8" t="s">
        <v>161</v>
      </c>
      <c r="AR25" s="9">
        <v>0.04</v>
      </c>
      <c r="AS25" s="8" t="s">
        <v>161</v>
      </c>
      <c r="AT25" s="8" t="s">
        <v>161</v>
      </c>
      <c r="AU25" s="9">
        <v>0.02</v>
      </c>
      <c r="AV25" s="9">
        <v>0.02</v>
      </c>
      <c r="AW25" s="8" t="s">
        <v>161</v>
      </c>
      <c r="AX25" s="9">
        <v>0.06</v>
      </c>
      <c r="AY25" s="9">
        <v>0.04</v>
      </c>
      <c r="AZ25" s="8" t="s">
        <v>161</v>
      </c>
      <c r="BA25" s="8" t="s">
        <v>161</v>
      </c>
      <c r="BB25" s="9">
        <v>0.02</v>
      </c>
      <c r="BC25" s="8" t="s">
        <v>161</v>
      </c>
      <c r="BD25" s="9">
        <v>0.02</v>
      </c>
      <c r="BE25" s="8" t="s">
        <v>161</v>
      </c>
      <c r="BF25" s="8" t="s">
        <v>161</v>
      </c>
      <c r="BG25" s="8" t="s">
        <v>161</v>
      </c>
      <c r="BH25" s="8" t="s">
        <v>161</v>
      </c>
      <c r="BI25" s="9">
        <v>0</v>
      </c>
      <c r="BJ25" s="9">
        <v>0.01</v>
      </c>
      <c r="BK25" s="8" t="s">
        <v>161</v>
      </c>
      <c r="BL25" s="9">
        <v>0.04</v>
      </c>
      <c r="BM25" s="9">
        <v>0</v>
      </c>
      <c r="BN25" s="9">
        <v>7.0000000000000007E-2</v>
      </c>
      <c r="BO25" s="9">
        <v>0.03</v>
      </c>
      <c r="BP25" s="9">
        <v>0.06</v>
      </c>
      <c r="BQ25" s="8" t="s">
        <v>161</v>
      </c>
      <c r="BR25" s="8" t="s">
        <v>161</v>
      </c>
      <c r="BS25" s="8" t="s">
        <v>161</v>
      </c>
      <c r="BT25" s="8" t="s">
        <v>161</v>
      </c>
      <c r="BU25" s="9">
        <v>0.05</v>
      </c>
      <c r="BV25" s="9">
        <v>0.04</v>
      </c>
      <c r="BW25" s="8" t="s">
        <v>163</v>
      </c>
      <c r="BX25" s="9">
        <v>0.02</v>
      </c>
      <c r="BY25" s="8" t="s">
        <v>161</v>
      </c>
      <c r="BZ25" s="8" t="s">
        <v>161</v>
      </c>
      <c r="CA25" s="8" t="s">
        <v>161</v>
      </c>
      <c r="CB25" s="9">
        <v>0.03</v>
      </c>
      <c r="CC25" s="8" t="s">
        <v>161</v>
      </c>
      <c r="CD25" s="9">
        <v>0</v>
      </c>
      <c r="CE25" s="8" t="s">
        <v>161</v>
      </c>
      <c r="CF25" s="8" t="s">
        <v>161</v>
      </c>
      <c r="CG25" s="9">
        <v>0.08</v>
      </c>
      <c r="CH25" s="9">
        <v>0.25</v>
      </c>
      <c r="CI25" s="8" t="s">
        <v>161</v>
      </c>
      <c r="CJ25" s="9">
        <v>0.02</v>
      </c>
      <c r="CK25" s="9">
        <v>0.06</v>
      </c>
      <c r="CL25" s="9">
        <v>0.01</v>
      </c>
      <c r="CM25" s="9">
        <v>0.2</v>
      </c>
      <c r="CN25" s="9">
        <v>0.04</v>
      </c>
      <c r="CO25" s="8" t="s">
        <v>161</v>
      </c>
      <c r="CP25" s="9">
        <v>0.03</v>
      </c>
      <c r="CQ25" s="9">
        <v>0.02</v>
      </c>
      <c r="CR25" s="9">
        <v>0.05</v>
      </c>
      <c r="CS25" s="9">
        <v>0.03</v>
      </c>
      <c r="CT25" s="8" t="s">
        <v>161</v>
      </c>
      <c r="CU25" s="9">
        <v>0.03</v>
      </c>
      <c r="CV25" s="9">
        <v>0.06</v>
      </c>
      <c r="CW25" s="9">
        <v>0.04</v>
      </c>
      <c r="CX25" s="8" t="s">
        <v>161</v>
      </c>
      <c r="CY25" s="8" t="s">
        <v>161</v>
      </c>
      <c r="CZ25" s="9">
        <v>0.02</v>
      </c>
      <c r="DA25" s="9">
        <v>0</v>
      </c>
      <c r="DB25" s="8" t="s">
        <v>161</v>
      </c>
      <c r="DC25" s="9">
        <v>0.01</v>
      </c>
      <c r="DD25" s="8" t="s">
        <v>161</v>
      </c>
      <c r="DE25" s="9">
        <v>0.09</v>
      </c>
      <c r="DF25" s="9">
        <v>0</v>
      </c>
      <c r="DG25" s="8" t="s">
        <v>161</v>
      </c>
      <c r="DH25" s="8" t="s">
        <v>161</v>
      </c>
      <c r="DI25" s="8" t="s">
        <v>161</v>
      </c>
      <c r="DJ25" s="9">
        <v>0.05</v>
      </c>
      <c r="DK25" s="8" t="s">
        <v>161</v>
      </c>
      <c r="DL25" s="9">
        <v>0.01</v>
      </c>
      <c r="DM25" s="9">
        <v>0.05</v>
      </c>
      <c r="DN25" s="9">
        <v>0.03</v>
      </c>
      <c r="DO25" s="8" t="s">
        <v>161</v>
      </c>
      <c r="DP25" s="8" t="s">
        <v>161</v>
      </c>
      <c r="DQ25" s="9">
        <v>0.03</v>
      </c>
      <c r="DR25" s="8" t="s">
        <v>161</v>
      </c>
      <c r="DS25" s="8" t="s">
        <v>161</v>
      </c>
      <c r="DT25" s="9">
        <v>0.12</v>
      </c>
      <c r="DU25" s="8" t="s">
        <v>161</v>
      </c>
      <c r="DV25" s="8" t="s">
        <v>161</v>
      </c>
      <c r="DW25" s="9">
        <v>0.01</v>
      </c>
      <c r="DX25" s="9">
        <v>0.04</v>
      </c>
      <c r="DY25" s="9">
        <v>0.03</v>
      </c>
      <c r="DZ25" s="8" t="s">
        <v>161</v>
      </c>
      <c r="EA25" s="9">
        <v>0.04</v>
      </c>
      <c r="EB25" s="8" t="s">
        <v>161</v>
      </c>
      <c r="EC25" s="8" t="s">
        <v>161</v>
      </c>
      <c r="ED25" s="9">
        <v>0.05</v>
      </c>
      <c r="EE25" s="9">
        <v>0.04</v>
      </c>
      <c r="EF25" s="9">
        <v>0.02</v>
      </c>
      <c r="EG25" s="8" t="s">
        <v>161</v>
      </c>
      <c r="EH25" s="9">
        <v>0.14000000000000001</v>
      </c>
      <c r="EI25" s="9">
        <v>0.02</v>
      </c>
      <c r="EJ25" s="9">
        <v>0.02</v>
      </c>
      <c r="EK25" s="9">
        <v>0.03</v>
      </c>
      <c r="EL25" s="9">
        <v>0.04</v>
      </c>
      <c r="EM25" s="9">
        <v>0.09</v>
      </c>
      <c r="EN25" s="8" t="s">
        <v>161</v>
      </c>
      <c r="EO25" s="9">
        <v>0.08</v>
      </c>
      <c r="EP25" s="9">
        <v>0.04</v>
      </c>
      <c r="EQ25" s="9">
        <v>0.09</v>
      </c>
      <c r="ER25" s="9">
        <v>0.01</v>
      </c>
      <c r="ES25" s="9">
        <v>0.05</v>
      </c>
      <c r="ET25" s="9">
        <v>0.01</v>
      </c>
      <c r="EU25" s="9">
        <v>0.05</v>
      </c>
      <c r="EV25" s="9">
        <v>7.0000000000000007E-2</v>
      </c>
      <c r="EW25" s="9">
        <v>0.02</v>
      </c>
      <c r="EX25" s="9">
        <v>0.06</v>
      </c>
      <c r="EY25" s="8" t="s">
        <v>161</v>
      </c>
    </row>
    <row r="26" spans="1:155" s="1" customFormat="1" ht="12.75" x14ac:dyDescent="0.2">
      <c r="A26" s="10" t="s">
        <v>372</v>
      </c>
      <c r="B26" s="8">
        <v>9631</v>
      </c>
      <c r="C26" s="8">
        <v>28</v>
      </c>
      <c r="D26" s="8">
        <v>41</v>
      </c>
      <c r="E26" s="8" t="s">
        <v>161</v>
      </c>
      <c r="F26" s="8">
        <v>14</v>
      </c>
      <c r="G26" s="8" t="s">
        <v>161</v>
      </c>
      <c r="H26" s="8">
        <v>155</v>
      </c>
      <c r="I26" s="8">
        <v>43</v>
      </c>
      <c r="J26" s="8" t="s">
        <v>161</v>
      </c>
      <c r="K26" s="8" t="s">
        <v>161</v>
      </c>
      <c r="L26" s="8">
        <v>15</v>
      </c>
      <c r="M26" s="8" t="s">
        <v>161</v>
      </c>
      <c r="N26" s="8" t="s">
        <v>161</v>
      </c>
      <c r="O26" s="8">
        <v>233</v>
      </c>
      <c r="P26" s="8" t="s">
        <v>161</v>
      </c>
      <c r="Q26" s="8">
        <v>300</v>
      </c>
      <c r="R26" s="8" t="s">
        <v>161</v>
      </c>
      <c r="S26" s="8" t="s">
        <v>161</v>
      </c>
      <c r="T26" s="8">
        <v>58</v>
      </c>
      <c r="U26" s="8">
        <v>15</v>
      </c>
      <c r="V26" s="8">
        <v>18</v>
      </c>
      <c r="W26" s="8" t="s">
        <v>161</v>
      </c>
      <c r="X26" s="8" t="s">
        <v>161</v>
      </c>
      <c r="Y26" s="8" t="s">
        <v>161</v>
      </c>
      <c r="Z26" s="8" t="s">
        <v>161</v>
      </c>
      <c r="AA26" s="8">
        <v>16</v>
      </c>
      <c r="AB26" s="8">
        <v>29</v>
      </c>
      <c r="AC26" s="8" t="s">
        <v>161</v>
      </c>
      <c r="AD26" s="8" t="s">
        <v>161</v>
      </c>
      <c r="AE26" s="8" t="s">
        <v>161</v>
      </c>
      <c r="AF26" s="8" t="s">
        <v>161</v>
      </c>
      <c r="AG26" s="8" t="s">
        <v>161</v>
      </c>
      <c r="AH26" s="8" t="s">
        <v>161</v>
      </c>
      <c r="AI26" s="8" t="s">
        <v>161</v>
      </c>
      <c r="AJ26" s="8">
        <v>269</v>
      </c>
      <c r="AK26" s="8">
        <v>0</v>
      </c>
      <c r="AL26" s="8">
        <v>29</v>
      </c>
      <c r="AM26" s="8">
        <v>60</v>
      </c>
      <c r="AN26" s="8">
        <v>29</v>
      </c>
      <c r="AO26" s="8">
        <v>195</v>
      </c>
      <c r="AP26" s="8">
        <v>0</v>
      </c>
      <c r="AQ26" s="8" t="s">
        <v>161</v>
      </c>
      <c r="AR26" s="8">
        <v>42</v>
      </c>
      <c r="AS26" s="8" t="s">
        <v>161</v>
      </c>
      <c r="AT26" s="8" t="s">
        <v>161</v>
      </c>
      <c r="AU26" s="8">
        <v>30</v>
      </c>
      <c r="AV26" s="8">
        <v>0</v>
      </c>
      <c r="AW26" s="8" t="s">
        <v>161</v>
      </c>
      <c r="AX26" s="8">
        <v>77</v>
      </c>
      <c r="AY26" s="8">
        <v>32</v>
      </c>
      <c r="AZ26" s="8" t="s">
        <v>161</v>
      </c>
      <c r="BA26" s="8" t="s">
        <v>161</v>
      </c>
      <c r="BB26" s="8">
        <v>87</v>
      </c>
      <c r="BC26" s="8" t="s">
        <v>161</v>
      </c>
      <c r="BD26" s="8">
        <v>60</v>
      </c>
      <c r="BE26" s="8" t="s">
        <v>161</v>
      </c>
      <c r="BF26" s="8" t="s">
        <v>161</v>
      </c>
      <c r="BG26" s="8" t="s">
        <v>161</v>
      </c>
      <c r="BH26" s="8" t="s">
        <v>161</v>
      </c>
      <c r="BI26" s="8">
        <v>0</v>
      </c>
      <c r="BJ26" s="8">
        <v>182</v>
      </c>
      <c r="BK26" s="8" t="s">
        <v>161</v>
      </c>
      <c r="BL26" s="8">
        <v>8</v>
      </c>
      <c r="BM26" s="8">
        <v>68</v>
      </c>
      <c r="BN26" s="8">
        <v>16</v>
      </c>
      <c r="BO26" s="8">
        <v>48</v>
      </c>
      <c r="BP26" s="8">
        <v>57</v>
      </c>
      <c r="BQ26" s="8" t="s">
        <v>161</v>
      </c>
      <c r="BR26" s="8" t="s">
        <v>161</v>
      </c>
      <c r="BS26" s="8" t="s">
        <v>161</v>
      </c>
      <c r="BT26" s="8" t="s">
        <v>161</v>
      </c>
      <c r="BU26" s="8">
        <v>41</v>
      </c>
      <c r="BV26" s="8">
        <v>73</v>
      </c>
      <c r="BW26" s="8">
        <v>57</v>
      </c>
      <c r="BX26" s="8">
        <v>130</v>
      </c>
      <c r="BY26" s="8" t="s">
        <v>161</v>
      </c>
      <c r="BZ26" s="8" t="s">
        <v>161</v>
      </c>
      <c r="CA26" s="8" t="s">
        <v>161</v>
      </c>
      <c r="CB26" s="8">
        <v>15</v>
      </c>
      <c r="CC26" s="8" t="s">
        <v>161</v>
      </c>
      <c r="CD26" s="8">
        <v>25</v>
      </c>
      <c r="CE26" s="8" t="s">
        <v>161</v>
      </c>
      <c r="CF26" s="8" t="s">
        <v>161</v>
      </c>
      <c r="CG26" s="8">
        <v>368</v>
      </c>
      <c r="CH26" s="8">
        <v>31</v>
      </c>
      <c r="CI26" s="8" t="s">
        <v>161</v>
      </c>
      <c r="CJ26" s="8">
        <v>52</v>
      </c>
      <c r="CK26" s="8">
        <v>16</v>
      </c>
      <c r="CL26" s="8">
        <v>188</v>
      </c>
      <c r="CM26" s="8">
        <v>12</v>
      </c>
      <c r="CN26" s="8">
        <v>47</v>
      </c>
      <c r="CO26" s="8" t="s">
        <v>161</v>
      </c>
      <c r="CP26" s="8">
        <v>65</v>
      </c>
      <c r="CQ26" s="8">
        <v>0</v>
      </c>
      <c r="CR26" s="8">
        <v>24</v>
      </c>
      <c r="CS26" s="8">
        <v>22</v>
      </c>
      <c r="CT26" s="8" t="s">
        <v>161</v>
      </c>
      <c r="CU26" s="8">
        <v>162</v>
      </c>
      <c r="CV26" s="8">
        <v>7</v>
      </c>
      <c r="CW26" s="8">
        <v>228</v>
      </c>
      <c r="CX26" s="8" t="s">
        <v>161</v>
      </c>
      <c r="CY26" s="8" t="s">
        <v>161</v>
      </c>
      <c r="CZ26" s="8">
        <v>109</v>
      </c>
      <c r="DA26" s="8">
        <v>46</v>
      </c>
      <c r="DB26" s="8" t="s">
        <v>161</v>
      </c>
      <c r="DC26" s="8">
        <v>130</v>
      </c>
      <c r="DD26" s="8" t="s">
        <v>161</v>
      </c>
      <c r="DE26" s="8">
        <v>212</v>
      </c>
      <c r="DF26" s="8">
        <v>9</v>
      </c>
      <c r="DG26" s="8" t="s">
        <v>161</v>
      </c>
      <c r="DH26" s="8" t="s">
        <v>161</v>
      </c>
      <c r="DI26" s="8" t="s">
        <v>161</v>
      </c>
      <c r="DJ26" s="8">
        <v>17</v>
      </c>
      <c r="DK26" s="8" t="s">
        <v>161</v>
      </c>
      <c r="DL26" s="8">
        <v>10</v>
      </c>
      <c r="DM26" s="8">
        <v>191</v>
      </c>
      <c r="DN26" s="8">
        <v>11</v>
      </c>
      <c r="DO26" s="8" t="s">
        <v>161</v>
      </c>
      <c r="DP26" s="8" t="s">
        <v>161</v>
      </c>
      <c r="DQ26" s="8">
        <v>183</v>
      </c>
      <c r="DR26" s="8" t="s">
        <v>161</v>
      </c>
      <c r="DS26" s="8" t="s">
        <v>161</v>
      </c>
      <c r="DT26" s="8">
        <v>121</v>
      </c>
      <c r="DU26" s="8" t="s">
        <v>161</v>
      </c>
      <c r="DV26" s="8" t="s">
        <v>161</v>
      </c>
      <c r="DW26" s="8">
        <v>36</v>
      </c>
      <c r="DX26" s="8">
        <v>72</v>
      </c>
      <c r="DY26" s="8">
        <v>347</v>
      </c>
      <c r="DZ26" s="8" t="s">
        <v>161</v>
      </c>
      <c r="EA26" s="8">
        <v>161</v>
      </c>
      <c r="EB26" s="8" t="s">
        <v>161</v>
      </c>
      <c r="EC26" s="8" t="s">
        <v>161</v>
      </c>
      <c r="ED26" s="8">
        <v>57</v>
      </c>
      <c r="EE26" s="8">
        <v>48</v>
      </c>
      <c r="EF26" s="8">
        <v>26</v>
      </c>
      <c r="EG26" s="8" t="s">
        <v>161</v>
      </c>
      <c r="EH26" s="8">
        <v>101</v>
      </c>
      <c r="EI26" s="8">
        <v>82</v>
      </c>
      <c r="EJ26" s="8">
        <v>164</v>
      </c>
      <c r="EK26" s="8">
        <v>244</v>
      </c>
      <c r="EL26" s="8">
        <v>338</v>
      </c>
      <c r="EM26" s="8">
        <v>287</v>
      </c>
      <c r="EN26" s="8" t="s">
        <v>161</v>
      </c>
      <c r="EO26" s="8">
        <v>98</v>
      </c>
      <c r="EP26" s="8">
        <v>318</v>
      </c>
      <c r="EQ26" s="8">
        <v>139</v>
      </c>
      <c r="ER26" s="8">
        <v>26</v>
      </c>
      <c r="ES26" s="8">
        <v>206</v>
      </c>
      <c r="ET26" s="8">
        <v>134</v>
      </c>
      <c r="EU26" s="8">
        <v>281</v>
      </c>
      <c r="EV26" s="8">
        <v>195</v>
      </c>
      <c r="EW26" s="8">
        <v>102</v>
      </c>
      <c r="EX26" s="8">
        <v>68</v>
      </c>
      <c r="EY26" s="8" t="s">
        <v>161</v>
      </c>
    </row>
    <row r="27" spans="1:155" s="1" customFormat="1" ht="12.75" x14ac:dyDescent="0.2">
      <c r="A27" s="10"/>
      <c r="B27" s="9">
        <v>0.08</v>
      </c>
      <c r="C27" s="9">
        <v>0.05</v>
      </c>
      <c r="D27" s="9">
        <v>0.06</v>
      </c>
      <c r="E27" s="8" t="s">
        <v>161</v>
      </c>
      <c r="F27" s="9">
        <v>0.03</v>
      </c>
      <c r="G27" s="8" t="s">
        <v>161</v>
      </c>
      <c r="H27" s="9">
        <v>0.15</v>
      </c>
      <c r="I27" s="9">
        <v>0.06</v>
      </c>
      <c r="J27" s="8" t="s">
        <v>161</v>
      </c>
      <c r="K27" s="8" t="s">
        <v>161</v>
      </c>
      <c r="L27" s="9">
        <v>0.01</v>
      </c>
      <c r="M27" s="8" t="s">
        <v>161</v>
      </c>
      <c r="N27" s="8" t="s">
        <v>161</v>
      </c>
      <c r="O27" s="9">
        <v>0.1</v>
      </c>
      <c r="P27" s="8" t="s">
        <v>161</v>
      </c>
      <c r="Q27" s="9">
        <v>0.28999999999999998</v>
      </c>
      <c r="R27" s="8" t="s">
        <v>161</v>
      </c>
      <c r="S27" s="8" t="s">
        <v>161</v>
      </c>
      <c r="T27" s="9">
        <v>0.13</v>
      </c>
      <c r="U27" s="9">
        <v>0.02</v>
      </c>
      <c r="V27" s="9">
        <v>0.03</v>
      </c>
      <c r="W27" s="8" t="s">
        <v>161</v>
      </c>
      <c r="X27" s="8" t="s">
        <v>161</v>
      </c>
      <c r="Y27" s="8" t="s">
        <v>161</v>
      </c>
      <c r="Z27" s="8" t="s">
        <v>161</v>
      </c>
      <c r="AA27" s="9">
        <v>0.03</v>
      </c>
      <c r="AB27" s="9">
        <v>0.06</v>
      </c>
      <c r="AC27" s="8" t="s">
        <v>161</v>
      </c>
      <c r="AD27" s="8" t="s">
        <v>161</v>
      </c>
      <c r="AE27" s="8" t="s">
        <v>161</v>
      </c>
      <c r="AF27" s="8" t="s">
        <v>161</v>
      </c>
      <c r="AG27" s="8" t="s">
        <v>161</v>
      </c>
      <c r="AH27" s="8" t="s">
        <v>161</v>
      </c>
      <c r="AI27" s="8" t="s">
        <v>161</v>
      </c>
      <c r="AJ27" s="9">
        <v>0.11</v>
      </c>
      <c r="AK27" s="9">
        <v>0</v>
      </c>
      <c r="AL27" s="9">
        <v>0.04</v>
      </c>
      <c r="AM27" s="9">
        <v>0.11</v>
      </c>
      <c r="AN27" s="9">
        <v>0.05</v>
      </c>
      <c r="AO27" s="9">
        <v>0.28999999999999998</v>
      </c>
      <c r="AP27" s="9">
        <v>0</v>
      </c>
      <c r="AQ27" s="8" t="s">
        <v>161</v>
      </c>
      <c r="AR27" s="9">
        <v>7.0000000000000007E-2</v>
      </c>
      <c r="AS27" s="8" t="s">
        <v>161</v>
      </c>
      <c r="AT27" s="8" t="s">
        <v>161</v>
      </c>
      <c r="AU27" s="9">
        <v>0.04</v>
      </c>
      <c r="AV27" s="9">
        <v>0</v>
      </c>
      <c r="AW27" s="8" t="s">
        <v>161</v>
      </c>
      <c r="AX27" s="9">
        <v>0.06</v>
      </c>
      <c r="AY27" s="9">
        <v>0.1</v>
      </c>
      <c r="AZ27" s="8" t="s">
        <v>161</v>
      </c>
      <c r="BA27" s="8" t="s">
        <v>161</v>
      </c>
      <c r="BB27" s="9">
        <v>0.06</v>
      </c>
      <c r="BC27" s="8" t="s">
        <v>161</v>
      </c>
      <c r="BD27" s="9">
        <v>7.0000000000000007E-2</v>
      </c>
      <c r="BE27" s="8" t="s">
        <v>161</v>
      </c>
      <c r="BF27" s="8" t="s">
        <v>161</v>
      </c>
      <c r="BG27" s="8" t="s">
        <v>161</v>
      </c>
      <c r="BH27" s="8" t="s">
        <v>161</v>
      </c>
      <c r="BI27" s="9">
        <v>0</v>
      </c>
      <c r="BJ27" s="9">
        <v>0.15</v>
      </c>
      <c r="BK27" s="8" t="s">
        <v>161</v>
      </c>
      <c r="BL27" s="9">
        <v>0.01</v>
      </c>
      <c r="BM27" s="9">
        <v>7.0000000000000007E-2</v>
      </c>
      <c r="BN27" s="9">
        <v>0.05</v>
      </c>
      <c r="BO27" s="9">
        <v>0.13</v>
      </c>
      <c r="BP27" s="9">
        <v>0.11</v>
      </c>
      <c r="BQ27" s="8" t="s">
        <v>161</v>
      </c>
      <c r="BR27" s="8" t="s">
        <v>161</v>
      </c>
      <c r="BS27" s="8" t="s">
        <v>161</v>
      </c>
      <c r="BT27" s="8" t="s">
        <v>161</v>
      </c>
      <c r="BU27" s="9">
        <v>0.05</v>
      </c>
      <c r="BV27" s="9">
        <v>0.04</v>
      </c>
      <c r="BW27" s="9">
        <v>0.08</v>
      </c>
      <c r="BX27" s="9">
        <v>0.13</v>
      </c>
      <c r="BY27" s="8" t="s">
        <v>161</v>
      </c>
      <c r="BZ27" s="8" t="s">
        <v>161</v>
      </c>
      <c r="CA27" s="8" t="s">
        <v>161</v>
      </c>
      <c r="CB27" s="9">
        <v>0.05</v>
      </c>
      <c r="CC27" s="8" t="s">
        <v>161</v>
      </c>
      <c r="CD27" s="9">
        <v>0.05</v>
      </c>
      <c r="CE27" s="8" t="s">
        <v>161</v>
      </c>
      <c r="CF27" s="8" t="s">
        <v>161</v>
      </c>
      <c r="CG27" s="9">
        <v>0.18</v>
      </c>
      <c r="CH27" s="9">
        <v>0.06</v>
      </c>
      <c r="CI27" s="8" t="s">
        <v>161</v>
      </c>
      <c r="CJ27" s="9">
        <v>7.0000000000000007E-2</v>
      </c>
      <c r="CK27" s="9">
        <v>0.02</v>
      </c>
      <c r="CL27" s="9">
        <v>0.09</v>
      </c>
      <c r="CM27" s="9">
        <v>0.03</v>
      </c>
      <c r="CN27" s="9">
        <v>0.04</v>
      </c>
      <c r="CO27" s="8" t="s">
        <v>161</v>
      </c>
      <c r="CP27" s="9">
        <v>0.06</v>
      </c>
      <c r="CQ27" s="9">
        <v>0</v>
      </c>
      <c r="CR27" s="9">
        <v>0.04</v>
      </c>
      <c r="CS27" s="9">
        <v>0.04</v>
      </c>
      <c r="CT27" s="8" t="s">
        <v>161</v>
      </c>
      <c r="CU27" s="9">
        <v>0.12</v>
      </c>
      <c r="CV27" s="9">
        <v>0.01</v>
      </c>
      <c r="CW27" s="9">
        <v>0.05</v>
      </c>
      <c r="CX27" s="8" t="s">
        <v>161</v>
      </c>
      <c r="CY27" s="8" t="s">
        <v>161</v>
      </c>
      <c r="CZ27" s="9">
        <v>0.09</v>
      </c>
      <c r="DA27" s="9">
        <v>7.0000000000000007E-2</v>
      </c>
      <c r="DB27" s="8" t="s">
        <v>161</v>
      </c>
      <c r="DC27" s="9">
        <v>0.06</v>
      </c>
      <c r="DD27" s="8" t="s">
        <v>161</v>
      </c>
      <c r="DE27" s="9">
        <v>0.13</v>
      </c>
      <c r="DF27" s="9">
        <v>0.01</v>
      </c>
      <c r="DG27" s="8" t="s">
        <v>161</v>
      </c>
      <c r="DH27" s="8" t="s">
        <v>161</v>
      </c>
      <c r="DI27" s="8" t="s">
        <v>161</v>
      </c>
      <c r="DJ27" s="9">
        <v>0.03</v>
      </c>
      <c r="DK27" s="8" t="s">
        <v>161</v>
      </c>
      <c r="DL27" s="9">
        <v>0.02</v>
      </c>
      <c r="DM27" s="9">
        <v>0.06</v>
      </c>
      <c r="DN27" s="9">
        <v>0.01</v>
      </c>
      <c r="DO27" s="8" t="s">
        <v>161</v>
      </c>
      <c r="DP27" s="8" t="s">
        <v>161</v>
      </c>
      <c r="DQ27" s="9">
        <v>0.06</v>
      </c>
      <c r="DR27" s="8" t="s">
        <v>161</v>
      </c>
      <c r="DS27" s="8" t="s">
        <v>161</v>
      </c>
      <c r="DT27" s="9">
        <v>0.03</v>
      </c>
      <c r="DU27" s="8" t="s">
        <v>161</v>
      </c>
      <c r="DV27" s="8" t="s">
        <v>161</v>
      </c>
      <c r="DW27" s="9">
        <v>0.05</v>
      </c>
      <c r="DX27" s="9">
        <v>0.04</v>
      </c>
      <c r="DY27" s="9">
        <v>0.1</v>
      </c>
      <c r="DZ27" s="8" t="s">
        <v>161</v>
      </c>
      <c r="EA27" s="9">
        <v>7.0000000000000007E-2</v>
      </c>
      <c r="EB27" s="8" t="s">
        <v>161</v>
      </c>
      <c r="EC27" s="8" t="s">
        <v>161</v>
      </c>
      <c r="ED27" s="9">
        <v>0.04</v>
      </c>
      <c r="EE27" s="9">
        <v>0.11</v>
      </c>
      <c r="EF27" s="9">
        <v>0.04</v>
      </c>
      <c r="EG27" s="8" t="s">
        <v>161</v>
      </c>
      <c r="EH27" s="9">
        <v>0.08</v>
      </c>
      <c r="EI27" s="9">
        <v>0.08</v>
      </c>
      <c r="EJ27" s="9">
        <v>0.09</v>
      </c>
      <c r="EK27" s="9">
        <v>0.12</v>
      </c>
      <c r="EL27" s="9">
        <v>0.1</v>
      </c>
      <c r="EM27" s="9">
        <v>7.0000000000000007E-2</v>
      </c>
      <c r="EN27" s="8" t="s">
        <v>161</v>
      </c>
      <c r="EO27" s="9">
        <v>0.08</v>
      </c>
      <c r="EP27" s="9">
        <v>0.1</v>
      </c>
      <c r="EQ27" s="9">
        <v>0.09</v>
      </c>
      <c r="ER27" s="9">
        <v>0.04</v>
      </c>
      <c r="ES27" s="9">
        <v>0.09</v>
      </c>
      <c r="ET27" s="9">
        <v>7.0000000000000007E-2</v>
      </c>
      <c r="EU27" s="9">
        <v>0.12</v>
      </c>
      <c r="EV27" s="9">
        <v>7.0000000000000007E-2</v>
      </c>
      <c r="EW27" s="9">
        <v>0.03</v>
      </c>
      <c r="EX27" s="9">
        <v>0.04</v>
      </c>
      <c r="EY27" s="8" t="s">
        <v>161</v>
      </c>
    </row>
    <row r="28" spans="1:155" s="1" customFormat="1" ht="12.75" x14ac:dyDescent="0.2">
      <c r="A28" s="10" t="s">
        <v>373</v>
      </c>
      <c r="B28" s="8">
        <v>12845</v>
      </c>
      <c r="C28" s="8">
        <v>36</v>
      </c>
      <c r="D28" s="8">
        <v>54</v>
      </c>
      <c r="E28" s="8" t="s">
        <v>161</v>
      </c>
      <c r="F28" s="8">
        <v>50</v>
      </c>
      <c r="G28" s="8" t="s">
        <v>161</v>
      </c>
      <c r="H28" s="8">
        <v>149</v>
      </c>
      <c r="I28" s="8">
        <v>44</v>
      </c>
      <c r="J28" s="8" t="s">
        <v>161</v>
      </c>
      <c r="K28" s="8" t="s">
        <v>161</v>
      </c>
      <c r="L28" s="8">
        <v>46</v>
      </c>
      <c r="M28" s="8" t="s">
        <v>161</v>
      </c>
      <c r="N28" s="8" t="s">
        <v>161</v>
      </c>
      <c r="O28" s="8">
        <v>100</v>
      </c>
      <c r="P28" s="8" t="s">
        <v>161</v>
      </c>
      <c r="Q28" s="8">
        <v>33</v>
      </c>
      <c r="R28" s="8" t="s">
        <v>161</v>
      </c>
      <c r="S28" s="8" t="s">
        <v>161</v>
      </c>
      <c r="T28" s="8">
        <v>31</v>
      </c>
      <c r="U28" s="8">
        <v>89</v>
      </c>
      <c r="V28" s="8">
        <v>49</v>
      </c>
      <c r="W28" s="8" t="s">
        <v>161</v>
      </c>
      <c r="X28" s="8" t="s">
        <v>161</v>
      </c>
      <c r="Y28" s="8" t="s">
        <v>161</v>
      </c>
      <c r="Z28" s="8" t="s">
        <v>161</v>
      </c>
      <c r="AA28" s="8">
        <v>30</v>
      </c>
      <c r="AB28" s="8">
        <v>10</v>
      </c>
      <c r="AC28" s="8" t="s">
        <v>161</v>
      </c>
      <c r="AD28" s="8" t="s">
        <v>161</v>
      </c>
      <c r="AE28" s="8" t="s">
        <v>161</v>
      </c>
      <c r="AF28" s="8" t="s">
        <v>161</v>
      </c>
      <c r="AG28" s="8" t="s">
        <v>161</v>
      </c>
      <c r="AH28" s="8" t="s">
        <v>161</v>
      </c>
      <c r="AI28" s="8" t="s">
        <v>161</v>
      </c>
      <c r="AJ28" s="8">
        <v>319</v>
      </c>
      <c r="AK28" s="8">
        <v>64</v>
      </c>
      <c r="AL28" s="8">
        <v>58</v>
      </c>
      <c r="AM28" s="8">
        <v>23</v>
      </c>
      <c r="AN28" s="8">
        <v>20</v>
      </c>
      <c r="AO28" s="8">
        <v>38</v>
      </c>
      <c r="AP28" s="8">
        <v>36</v>
      </c>
      <c r="AQ28" s="8" t="s">
        <v>161</v>
      </c>
      <c r="AR28" s="8">
        <v>32</v>
      </c>
      <c r="AS28" s="8" t="s">
        <v>161</v>
      </c>
      <c r="AT28" s="8" t="s">
        <v>161</v>
      </c>
      <c r="AU28" s="8">
        <v>52</v>
      </c>
      <c r="AV28" s="8">
        <v>123</v>
      </c>
      <c r="AW28" s="8" t="s">
        <v>161</v>
      </c>
      <c r="AX28" s="8">
        <v>99</v>
      </c>
      <c r="AY28" s="8">
        <v>37</v>
      </c>
      <c r="AZ28" s="8" t="s">
        <v>161</v>
      </c>
      <c r="BA28" s="8" t="s">
        <v>161</v>
      </c>
      <c r="BB28" s="8">
        <v>93</v>
      </c>
      <c r="BC28" s="8" t="s">
        <v>161</v>
      </c>
      <c r="BD28" s="8">
        <v>75</v>
      </c>
      <c r="BE28" s="8" t="s">
        <v>161</v>
      </c>
      <c r="BF28" s="8" t="s">
        <v>161</v>
      </c>
      <c r="BG28" s="8" t="s">
        <v>161</v>
      </c>
      <c r="BH28" s="8" t="s">
        <v>161</v>
      </c>
      <c r="BI28" s="8">
        <v>20</v>
      </c>
      <c r="BJ28" s="8">
        <v>326</v>
      </c>
      <c r="BK28" s="8" t="s">
        <v>161</v>
      </c>
      <c r="BL28" s="8">
        <v>52</v>
      </c>
      <c r="BM28" s="8">
        <v>85</v>
      </c>
      <c r="BN28" s="8">
        <v>86</v>
      </c>
      <c r="BO28" s="8">
        <v>23</v>
      </c>
      <c r="BP28" s="8">
        <v>42</v>
      </c>
      <c r="BQ28" s="8" t="s">
        <v>161</v>
      </c>
      <c r="BR28" s="8" t="s">
        <v>161</v>
      </c>
      <c r="BS28" s="8" t="s">
        <v>161</v>
      </c>
      <c r="BT28" s="8" t="s">
        <v>161</v>
      </c>
      <c r="BU28" s="8">
        <v>50</v>
      </c>
      <c r="BV28" s="8">
        <v>222</v>
      </c>
      <c r="BW28" s="8">
        <v>24</v>
      </c>
      <c r="BX28" s="8">
        <v>143</v>
      </c>
      <c r="BY28" s="8" t="s">
        <v>161</v>
      </c>
      <c r="BZ28" s="8" t="s">
        <v>161</v>
      </c>
      <c r="CA28" s="8" t="s">
        <v>161</v>
      </c>
      <c r="CB28" s="8">
        <v>34</v>
      </c>
      <c r="CC28" s="8" t="s">
        <v>161</v>
      </c>
      <c r="CD28" s="8">
        <v>23</v>
      </c>
      <c r="CE28" s="8" t="s">
        <v>161</v>
      </c>
      <c r="CF28" s="8" t="s">
        <v>161</v>
      </c>
      <c r="CG28" s="8">
        <v>145</v>
      </c>
      <c r="CH28" s="8">
        <v>32</v>
      </c>
      <c r="CI28" s="8" t="s">
        <v>161</v>
      </c>
      <c r="CJ28" s="8">
        <v>62</v>
      </c>
      <c r="CK28" s="8">
        <v>46</v>
      </c>
      <c r="CL28" s="8">
        <v>235</v>
      </c>
      <c r="CM28" s="8">
        <v>67</v>
      </c>
      <c r="CN28" s="8">
        <v>134</v>
      </c>
      <c r="CO28" s="8" t="s">
        <v>161</v>
      </c>
      <c r="CP28" s="8">
        <v>60</v>
      </c>
      <c r="CQ28" s="8">
        <v>36</v>
      </c>
      <c r="CR28" s="8">
        <v>127</v>
      </c>
      <c r="CS28" s="8">
        <v>17</v>
      </c>
      <c r="CT28" s="8" t="s">
        <v>161</v>
      </c>
      <c r="CU28" s="8">
        <v>58</v>
      </c>
      <c r="CV28" s="8">
        <v>79</v>
      </c>
      <c r="CW28" s="8">
        <v>626</v>
      </c>
      <c r="CX28" s="8" t="s">
        <v>161</v>
      </c>
      <c r="CY28" s="8" t="s">
        <v>161</v>
      </c>
      <c r="CZ28" s="8">
        <v>168</v>
      </c>
      <c r="DA28" s="8">
        <v>26</v>
      </c>
      <c r="DB28" s="8" t="s">
        <v>161</v>
      </c>
      <c r="DC28" s="8">
        <v>190</v>
      </c>
      <c r="DD28" s="8" t="s">
        <v>161</v>
      </c>
      <c r="DE28" s="8">
        <v>339</v>
      </c>
      <c r="DF28" s="8">
        <v>9</v>
      </c>
      <c r="DG28" s="8" t="s">
        <v>161</v>
      </c>
      <c r="DH28" s="8" t="s">
        <v>161</v>
      </c>
      <c r="DI28" s="8" t="s">
        <v>161</v>
      </c>
      <c r="DJ28" s="8">
        <v>0</v>
      </c>
      <c r="DK28" s="8" t="s">
        <v>161</v>
      </c>
      <c r="DL28" s="8">
        <v>52</v>
      </c>
      <c r="DM28" s="8">
        <v>316</v>
      </c>
      <c r="DN28" s="8">
        <v>168</v>
      </c>
      <c r="DO28" s="8" t="s">
        <v>161</v>
      </c>
      <c r="DP28" s="8" t="s">
        <v>161</v>
      </c>
      <c r="DQ28" s="8">
        <v>288</v>
      </c>
      <c r="DR28" s="8" t="s">
        <v>161</v>
      </c>
      <c r="DS28" s="8" t="s">
        <v>161</v>
      </c>
      <c r="DT28" s="8">
        <v>253</v>
      </c>
      <c r="DU28" s="8" t="s">
        <v>161</v>
      </c>
      <c r="DV28" s="8" t="s">
        <v>161</v>
      </c>
      <c r="DW28" s="8">
        <v>60</v>
      </c>
      <c r="DX28" s="8">
        <v>124</v>
      </c>
      <c r="DY28" s="8">
        <v>282</v>
      </c>
      <c r="DZ28" s="8" t="s">
        <v>161</v>
      </c>
      <c r="EA28" s="8">
        <v>287</v>
      </c>
      <c r="EB28" s="8" t="s">
        <v>161</v>
      </c>
      <c r="EC28" s="8" t="s">
        <v>161</v>
      </c>
      <c r="ED28" s="8">
        <v>261</v>
      </c>
      <c r="EE28" s="8">
        <v>54</v>
      </c>
      <c r="EF28" s="8">
        <v>65</v>
      </c>
      <c r="EG28" s="8" t="s">
        <v>161</v>
      </c>
      <c r="EH28" s="8">
        <v>109</v>
      </c>
      <c r="EI28" s="8">
        <v>103</v>
      </c>
      <c r="EJ28" s="8">
        <v>198</v>
      </c>
      <c r="EK28" s="8">
        <v>478</v>
      </c>
      <c r="EL28" s="8">
        <v>257</v>
      </c>
      <c r="EM28" s="8">
        <v>507</v>
      </c>
      <c r="EN28" s="8" t="s">
        <v>161</v>
      </c>
      <c r="EO28" s="8">
        <v>158</v>
      </c>
      <c r="EP28" s="8">
        <v>182</v>
      </c>
      <c r="EQ28" s="8">
        <v>165</v>
      </c>
      <c r="ER28" s="8">
        <v>61</v>
      </c>
      <c r="ES28" s="8">
        <v>230</v>
      </c>
      <c r="ET28" s="8">
        <v>133</v>
      </c>
      <c r="EU28" s="8">
        <v>344</v>
      </c>
      <c r="EV28" s="8">
        <v>351</v>
      </c>
      <c r="EW28" s="8">
        <v>85</v>
      </c>
      <c r="EX28" s="8">
        <v>121</v>
      </c>
      <c r="EY28" s="8" t="s">
        <v>161</v>
      </c>
    </row>
    <row r="29" spans="1:155" s="1" customFormat="1" ht="12.75" x14ac:dyDescent="0.2">
      <c r="A29" s="10"/>
      <c r="B29" s="9">
        <v>0.1</v>
      </c>
      <c r="C29" s="9">
        <v>7.0000000000000007E-2</v>
      </c>
      <c r="D29" s="9">
        <v>0.08</v>
      </c>
      <c r="E29" s="8" t="s">
        <v>161</v>
      </c>
      <c r="F29" s="9">
        <v>0.1</v>
      </c>
      <c r="G29" s="8" t="s">
        <v>161</v>
      </c>
      <c r="H29" s="9">
        <v>0.14000000000000001</v>
      </c>
      <c r="I29" s="9">
        <v>0.06</v>
      </c>
      <c r="J29" s="8" t="s">
        <v>161</v>
      </c>
      <c r="K29" s="8" t="s">
        <v>161</v>
      </c>
      <c r="L29" s="9">
        <v>0.04</v>
      </c>
      <c r="M29" s="8" t="s">
        <v>161</v>
      </c>
      <c r="N29" s="8" t="s">
        <v>161</v>
      </c>
      <c r="O29" s="9">
        <v>0.04</v>
      </c>
      <c r="P29" s="8" t="s">
        <v>161</v>
      </c>
      <c r="Q29" s="9">
        <v>0.03</v>
      </c>
      <c r="R29" s="8" t="s">
        <v>161</v>
      </c>
      <c r="S29" s="8" t="s">
        <v>161</v>
      </c>
      <c r="T29" s="9">
        <v>7.0000000000000007E-2</v>
      </c>
      <c r="U29" s="9">
        <v>0.14000000000000001</v>
      </c>
      <c r="V29" s="9">
        <v>0.08</v>
      </c>
      <c r="W29" s="8" t="s">
        <v>161</v>
      </c>
      <c r="X29" s="8" t="s">
        <v>161</v>
      </c>
      <c r="Y29" s="8" t="s">
        <v>161</v>
      </c>
      <c r="Z29" s="8" t="s">
        <v>161</v>
      </c>
      <c r="AA29" s="9">
        <v>0.06</v>
      </c>
      <c r="AB29" s="9">
        <v>0.02</v>
      </c>
      <c r="AC29" s="8" t="s">
        <v>161</v>
      </c>
      <c r="AD29" s="8" t="s">
        <v>161</v>
      </c>
      <c r="AE29" s="8" t="s">
        <v>161</v>
      </c>
      <c r="AF29" s="8" t="s">
        <v>161</v>
      </c>
      <c r="AG29" s="8" t="s">
        <v>161</v>
      </c>
      <c r="AH29" s="8" t="s">
        <v>161</v>
      </c>
      <c r="AI29" s="8" t="s">
        <v>161</v>
      </c>
      <c r="AJ29" s="9">
        <v>0.13</v>
      </c>
      <c r="AK29" s="9">
        <v>0.09</v>
      </c>
      <c r="AL29" s="9">
        <v>0.09</v>
      </c>
      <c r="AM29" s="9">
        <v>0.04</v>
      </c>
      <c r="AN29" s="9">
        <v>0.03</v>
      </c>
      <c r="AO29" s="9">
        <v>0.06</v>
      </c>
      <c r="AP29" s="9">
        <v>0.08</v>
      </c>
      <c r="AQ29" s="8" t="s">
        <v>161</v>
      </c>
      <c r="AR29" s="9">
        <v>0.05</v>
      </c>
      <c r="AS29" s="8" t="s">
        <v>161</v>
      </c>
      <c r="AT29" s="8" t="s">
        <v>161</v>
      </c>
      <c r="AU29" s="9">
        <v>7.0000000000000007E-2</v>
      </c>
      <c r="AV29" s="9">
        <v>0.2</v>
      </c>
      <c r="AW29" s="8" t="s">
        <v>161</v>
      </c>
      <c r="AX29" s="9">
        <v>0.08</v>
      </c>
      <c r="AY29" s="9">
        <v>0.12</v>
      </c>
      <c r="AZ29" s="8" t="s">
        <v>161</v>
      </c>
      <c r="BA29" s="8" t="s">
        <v>161</v>
      </c>
      <c r="BB29" s="9">
        <v>0.06</v>
      </c>
      <c r="BC29" s="8" t="s">
        <v>161</v>
      </c>
      <c r="BD29" s="9">
        <v>0.09</v>
      </c>
      <c r="BE29" s="8" t="s">
        <v>161</v>
      </c>
      <c r="BF29" s="8" t="s">
        <v>161</v>
      </c>
      <c r="BG29" s="8" t="s">
        <v>161</v>
      </c>
      <c r="BH29" s="8" t="s">
        <v>161</v>
      </c>
      <c r="BI29" s="9">
        <v>0.03</v>
      </c>
      <c r="BJ29" s="9">
        <v>0.26</v>
      </c>
      <c r="BK29" s="8" t="s">
        <v>161</v>
      </c>
      <c r="BL29" s="9">
        <v>0.08</v>
      </c>
      <c r="BM29" s="9">
        <v>0.08</v>
      </c>
      <c r="BN29" s="9">
        <v>0.27</v>
      </c>
      <c r="BO29" s="9">
        <v>0.06</v>
      </c>
      <c r="BP29" s="9">
        <v>0.08</v>
      </c>
      <c r="BQ29" s="8" t="s">
        <v>161</v>
      </c>
      <c r="BR29" s="8" t="s">
        <v>161</v>
      </c>
      <c r="BS29" s="8" t="s">
        <v>161</v>
      </c>
      <c r="BT29" s="8" t="s">
        <v>161</v>
      </c>
      <c r="BU29" s="9">
        <v>7.0000000000000007E-2</v>
      </c>
      <c r="BV29" s="9">
        <v>0.13</v>
      </c>
      <c r="BW29" s="9">
        <v>0.03</v>
      </c>
      <c r="BX29" s="9">
        <v>0.15</v>
      </c>
      <c r="BY29" s="8" t="s">
        <v>161</v>
      </c>
      <c r="BZ29" s="8" t="s">
        <v>161</v>
      </c>
      <c r="CA29" s="8" t="s">
        <v>161</v>
      </c>
      <c r="CB29" s="9">
        <v>0.11</v>
      </c>
      <c r="CC29" s="8" t="s">
        <v>161</v>
      </c>
      <c r="CD29" s="9">
        <v>0.04</v>
      </c>
      <c r="CE29" s="8" t="s">
        <v>161</v>
      </c>
      <c r="CF29" s="8" t="s">
        <v>161</v>
      </c>
      <c r="CG29" s="9">
        <v>7.0000000000000007E-2</v>
      </c>
      <c r="CH29" s="9">
        <v>0.06</v>
      </c>
      <c r="CI29" s="8" t="s">
        <v>161</v>
      </c>
      <c r="CJ29" s="9">
        <v>0.08</v>
      </c>
      <c r="CK29" s="9">
        <v>7.0000000000000007E-2</v>
      </c>
      <c r="CL29" s="9">
        <v>0.11</v>
      </c>
      <c r="CM29" s="9">
        <v>0.15</v>
      </c>
      <c r="CN29" s="9">
        <v>0.11</v>
      </c>
      <c r="CO29" s="8" t="s">
        <v>161</v>
      </c>
      <c r="CP29" s="9">
        <v>0.05</v>
      </c>
      <c r="CQ29" s="9">
        <v>7.0000000000000007E-2</v>
      </c>
      <c r="CR29" s="9">
        <v>0.21</v>
      </c>
      <c r="CS29" s="9">
        <v>0.03</v>
      </c>
      <c r="CT29" s="8" t="s">
        <v>161</v>
      </c>
      <c r="CU29" s="9">
        <v>0.04</v>
      </c>
      <c r="CV29" s="9">
        <v>0.11</v>
      </c>
      <c r="CW29" s="9">
        <v>0.15</v>
      </c>
      <c r="CX29" s="8" t="s">
        <v>161</v>
      </c>
      <c r="CY29" s="8" t="s">
        <v>161</v>
      </c>
      <c r="CZ29" s="9">
        <v>0.14000000000000001</v>
      </c>
      <c r="DA29" s="9">
        <v>0.04</v>
      </c>
      <c r="DB29" s="8" t="s">
        <v>161</v>
      </c>
      <c r="DC29" s="9">
        <v>0.09</v>
      </c>
      <c r="DD29" s="8" t="s">
        <v>161</v>
      </c>
      <c r="DE29" s="9">
        <v>0.21</v>
      </c>
      <c r="DF29" s="9">
        <v>0.01</v>
      </c>
      <c r="DG29" s="8" t="s">
        <v>161</v>
      </c>
      <c r="DH29" s="8" t="s">
        <v>161</v>
      </c>
      <c r="DI29" s="8" t="s">
        <v>161</v>
      </c>
      <c r="DJ29" s="9">
        <v>0</v>
      </c>
      <c r="DK29" s="8" t="s">
        <v>161</v>
      </c>
      <c r="DL29" s="9">
        <v>0.1</v>
      </c>
      <c r="DM29" s="9">
        <v>0.11</v>
      </c>
      <c r="DN29" s="9">
        <v>0.23</v>
      </c>
      <c r="DO29" s="8" t="s">
        <v>161</v>
      </c>
      <c r="DP29" s="8" t="s">
        <v>161</v>
      </c>
      <c r="DQ29" s="9">
        <v>0.09</v>
      </c>
      <c r="DR29" s="8" t="s">
        <v>161</v>
      </c>
      <c r="DS29" s="8" t="s">
        <v>161</v>
      </c>
      <c r="DT29" s="9">
        <v>0.06</v>
      </c>
      <c r="DU29" s="8" t="s">
        <v>161</v>
      </c>
      <c r="DV29" s="8" t="s">
        <v>161</v>
      </c>
      <c r="DW29" s="9">
        <v>0.09</v>
      </c>
      <c r="DX29" s="9">
        <v>0.08</v>
      </c>
      <c r="DY29" s="9">
        <v>0.08</v>
      </c>
      <c r="DZ29" s="8" t="s">
        <v>161</v>
      </c>
      <c r="EA29" s="9">
        <v>0.12</v>
      </c>
      <c r="EB29" s="8" t="s">
        <v>161</v>
      </c>
      <c r="EC29" s="8" t="s">
        <v>161</v>
      </c>
      <c r="ED29" s="9">
        <v>0.17</v>
      </c>
      <c r="EE29" s="9">
        <v>0.12</v>
      </c>
      <c r="EF29" s="9">
        <v>0.09</v>
      </c>
      <c r="EG29" s="8" t="s">
        <v>161</v>
      </c>
      <c r="EH29" s="9">
        <v>0.08</v>
      </c>
      <c r="EI29" s="9">
        <v>0.1</v>
      </c>
      <c r="EJ29" s="9">
        <v>0.11</v>
      </c>
      <c r="EK29" s="9">
        <v>0.23</v>
      </c>
      <c r="EL29" s="9">
        <v>0.08</v>
      </c>
      <c r="EM29" s="9">
        <v>0.12</v>
      </c>
      <c r="EN29" s="8" t="s">
        <v>161</v>
      </c>
      <c r="EO29" s="9">
        <v>0.14000000000000001</v>
      </c>
      <c r="EP29" s="9">
        <v>0.06</v>
      </c>
      <c r="EQ29" s="9">
        <v>0.1</v>
      </c>
      <c r="ER29" s="9">
        <v>0.09</v>
      </c>
      <c r="ES29" s="9">
        <v>0.1</v>
      </c>
      <c r="ET29" s="9">
        <v>7.0000000000000007E-2</v>
      </c>
      <c r="EU29" s="9">
        <v>0.15</v>
      </c>
      <c r="EV29" s="9">
        <v>0.12</v>
      </c>
      <c r="EW29" s="9">
        <v>0.03</v>
      </c>
      <c r="EX29" s="9">
        <v>7.0000000000000007E-2</v>
      </c>
      <c r="EY29" s="8" t="s">
        <v>161</v>
      </c>
    </row>
    <row r="30" spans="1:155" s="1" customFormat="1" ht="12.75" x14ac:dyDescent="0.2">
      <c r="A30" s="10" t="s">
        <v>374</v>
      </c>
      <c r="B30" s="8">
        <v>3032</v>
      </c>
      <c r="C30" s="8">
        <v>0</v>
      </c>
      <c r="D30" s="8">
        <v>15</v>
      </c>
      <c r="E30" s="8" t="s">
        <v>161</v>
      </c>
      <c r="F30" s="8">
        <v>0</v>
      </c>
      <c r="G30" s="8" t="s">
        <v>161</v>
      </c>
      <c r="H30" s="8">
        <v>0</v>
      </c>
      <c r="I30" s="8">
        <v>0</v>
      </c>
      <c r="J30" s="8" t="s">
        <v>161</v>
      </c>
      <c r="K30" s="8" t="s">
        <v>161</v>
      </c>
      <c r="L30" s="8">
        <v>54</v>
      </c>
      <c r="M30" s="8" t="s">
        <v>161</v>
      </c>
      <c r="N30" s="8" t="s">
        <v>161</v>
      </c>
      <c r="O30" s="8">
        <v>0</v>
      </c>
      <c r="P30" s="8" t="s">
        <v>161</v>
      </c>
      <c r="Q30" s="8">
        <v>0</v>
      </c>
      <c r="R30" s="8" t="s">
        <v>161</v>
      </c>
      <c r="S30" s="8" t="s">
        <v>161</v>
      </c>
      <c r="T30" s="8">
        <v>0</v>
      </c>
      <c r="U30" s="8">
        <v>0</v>
      </c>
      <c r="V30" s="8">
        <v>10</v>
      </c>
      <c r="W30" s="8" t="s">
        <v>161</v>
      </c>
      <c r="X30" s="8" t="s">
        <v>161</v>
      </c>
      <c r="Y30" s="8" t="s">
        <v>161</v>
      </c>
      <c r="Z30" s="8" t="s">
        <v>161</v>
      </c>
      <c r="AA30" s="8">
        <v>0</v>
      </c>
      <c r="AB30" s="8">
        <v>0</v>
      </c>
      <c r="AC30" s="8" t="s">
        <v>161</v>
      </c>
      <c r="AD30" s="8" t="s">
        <v>161</v>
      </c>
      <c r="AE30" s="8" t="s">
        <v>161</v>
      </c>
      <c r="AF30" s="8" t="s">
        <v>161</v>
      </c>
      <c r="AG30" s="8" t="s">
        <v>161</v>
      </c>
      <c r="AH30" s="8" t="s">
        <v>161</v>
      </c>
      <c r="AI30" s="8" t="s">
        <v>161</v>
      </c>
      <c r="AJ30" s="8">
        <v>21</v>
      </c>
      <c r="AK30" s="8">
        <v>0</v>
      </c>
      <c r="AL30" s="8">
        <v>0</v>
      </c>
      <c r="AM30" s="8">
        <v>23</v>
      </c>
      <c r="AN30" s="8">
        <v>10</v>
      </c>
      <c r="AO30" s="8">
        <v>0</v>
      </c>
      <c r="AP30" s="8">
        <v>0</v>
      </c>
      <c r="AQ30" s="8" t="s">
        <v>161</v>
      </c>
      <c r="AR30" s="8">
        <v>48</v>
      </c>
      <c r="AS30" s="8" t="s">
        <v>161</v>
      </c>
      <c r="AT30" s="8" t="s">
        <v>161</v>
      </c>
      <c r="AU30" s="8">
        <v>6</v>
      </c>
      <c r="AV30" s="8">
        <v>15</v>
      </c>
      <c r="AW30" s="8" t="s">
        <v>161</v>
      </c>
      <c r="AX30" s="8">
        <v>41</v>
      </c>
      <c r="AY30" s="8">
        <v>23</v>
      </c>
      <c r="AZ30" s="8" t="s">
        <v>161</v>
      </c>
      <c r="BA30" s="8" t="s">
        <v>161</v>
      </c>
      <c r="BB30" s="8">
        <v>10</v>
      </c>
      <c r="BC30" s="8" t="s">
        <v>161</v>
      </c>
      <c r="BD30" s="8">
        <v>22</v>
      </c>
      <c r="BE30" s="8" t="s">
        <v>161</v>
      </c>
      <c r="BF30" s="8" t="s">
        <v>161</v>
      </c>
      <c r="BG30" s="8" t="s">
        <v>161</v>
      </c>
      <c r="BH30" s="8" t="s">
        <v>161</v>
      </c>
      <c r="BI30" s="8">
        <v>18</v>
      </c>
      <c r="BJ30" s="8">
        <v>18</v>
      </c>
      <c r="BK30" s="8" t="s">
        <v>161</v>
      </c>
      <c r="BL30" s="8">
        <v>48</v>
      </c>
      <c r="BM30" s="8">
        <v>16</v>
      </c>
      <c r="BN30" s="8">
        <v>0</v>
      </c>
      <c r="BO30" s="8">
        <v>18</v>
      </c>
      <c r="BP30" s="8">
        <v>12</v>
      </c>
      <c r="BQ30" s="8" t="s">
        <v>161</v>
      </c>
      <c r="BR30" s="8" t="s">
        <v>161</v>
      </c>
      <c r="BS30" s="8" t="s">
        <v>161</v>
      </c>
      <c r="BT30" s="8" t="s">
        <v>161</v>
      </c>
      <c r="BU30" s="8">
        <v>29</v>
      </c>
      <c r="BV30" s="8">
        <v>96</v>
      </c>
      <c r="BW30" s="8">
        <v>0</v>
      </c>
      <c r="BX30" s="8">
        <v>22</v>
      </c>
      <c r="BY30" s="8" t="s">
        <v>161</v>
      </c>
      <c r="BZ30" s="8" t="s">
        <v>161</v>
      </c>
      <c r="CA30" s="8" t="s">
        <v>161</v>
      </c>
      <c r="CB30" s="8">
        <v>17</v>
      </c>
      <c r="CC30" s="8" t="s">
        <v>161</v>
      </c>
      <c r="CD30" s="8">
        <v>0</v>
      </c>
      <c r="CE30" s="8" t="s">
        <v>161</v>
      </c>
      <c r="CF30" s="8" t="s">
        <v>161</v>
      </c>
      <c r="CG30" s="8">
        <v>12</v>
      </c>
      <c r="CH30" s="8">
        <v>0</v>
      </c>
      <c r="CI30" s="8" t="s">
        <v>161</v>
      </c>
      <c r="CJ30" s="8">
        <v>0</v>
      </c>
      <c r="CK30" s="8">
        <v>13</v>
      </c>
      <c r="CL30" s="8">
        <v>51</v>
      </c>
      <c r="CM30" s="8">
        <v>0</v>
      </c>
      <c r="CN30" s="8">
        <v>40</v>
      </c>
      <c r="CO30" s="8" t="s">
        <v>161</v>
      </c>
      <c r="CP30" s="8">
        <v>27</v>
      </c>
      <c r="CQ30" s="8">
        <v>11</v>
      </c>
      <c r="CR30" s="8">
        <v>9</v>
      </c>
      <c r="CS30" s="8">
        <v>13</v>
      </c>
      <c r="CT30" s="8" t="s">
        <v>161</v>
      </c>
      <c r="CU30" s="8">
        <v>5</v>
      </c>
      <c r="CV30" s="8">
        <v>15</v>
      </c>
      <c r="CW30" s="8">
        <v>184</v>
      </c>
      <c r="CX30" s="8" t="s">
        <v>161</v>
      </c>
      <c r="CY30" s="8" t="s">
        <v>161</v>
      </c>
      <c r="CZ30" s="8">
        <v>49</v>
      </c>
      <c r="DA30" s="8">
        <v>0</v>
      </c>
      <c r="DB30" s="8" t="s">
        <v>161</v>
      </c>
      <c r="DC30" s="8">
        <v>43</v>
      </c>
      <c r="DD30" s="8" t="s">
        <v>161</v>
      </c>
      <c r="DE30" s="8">
        <v>60</v>
      </c>
      <c r="DF30" s="8">
        <v>0</v>
      </c>
      <c r="DG30" s="8" t="s">
        <v>161</v>
      </c>
      <c r="DH30" s="8" t="s">
        <v>161</v>
      </c>
      <c r="DI30" s="8" t="s">
        <v>161</v>
      </c>
      <c r="DJ30" s="8">
        <v>7</v>
      </c>
      <c r="DK30" s="8" t="s">
        <v>161</v>
      </c>
      <c r="DL30" s="8">
        <v>0</v>
      </c>
      <c r="DM30" s="8">
        <v>53</v>
      </c>
      <c r="DN30" s="8">
        <v>162</v>
      </c>
      <c r="DO30" s="8" t="s">
        <v>161</v>
      </c>
      <c r="DP30" s="8" t="s">
        <v>161</v>
      </c>
      <c r="DQ30" s="8">
        <v>146</v>
      </c>
      <c r="DR30" s="8" t="s">
        <v>161</v>
      </c>
      <c r="DS30" s="8" t="s">
        <v>161</v>
      </c>
      <c r="DT30" s="8">
        <v>117</v>
      </c>
      <c r="DU30" s="8" t="s">
        <v>161</v>
      </c>
      <c r="DV30" s="8" t="s">
        <v>161</v>
      </c>
      <c r="DW30" s="8">
        <v>9</v>
      </c>
      <c r="DX30" s="8">
        <v>37</v>
      </c>
      <c r="DY30" s="8">
        <v>58</v>
      </c>
      <c r="DZ30" s="8" t="s">
        <v>161</v>
      </c>
      <c r="EA30" s="8">
        <v>61</v>
      </c>
      <c r="EB30" s="8" t="s">
        <v>161</v>
      </c>
      <c r="EC30" s="8" t="s">
        <v>161</v>
      </c>
      <c r="ED30" s="8">
        <v>188</v>
      </c>
      <c r="EE30" s="8">
        <v>12</v>
      </c>
      <c r="EF30" s="8">
        <v>26</v>
      </c>
      <c r="EG30" s="8" t="s">
        <v>161</v>
      </c>
      <c r="EH30" s="8">
        <v>6</v>
      </c>
      <c r="EI30" s="8">
        <v>20</v>
      </c>
      <c r="EJ30" s="8">
        <v>47</v>
      </c>
      <c r="EK30" s="8">
        <v>150</v>
      </c>
      <c r="EL30" s="8">
        <v>45</v>
      </c>
      <c r="EM30" s="8">
        <v>88</v>
      </c>
      <c r="EN30" s="8" t="s">
        <v>161</v>
      </c>
      <c r="EO30" s="8">
        <v>75</v>
      </c>
      <c r="EP30" s="8">
        <v>52</v>
      </c>
      <c r="EQ30" s="8">
        <v>28</v>
      </c>
      <c r="ER30" s="8">
        <v>16</v>
      </c>
      <c r="ES30" s="8">
        <v>36</v>
      </c>
      <c r="ET30" s="8">
        <v>61</v>
      </c>
      <c r="EU30" s="8">
        <v>36</v>
      </c>
      <c r="EV30" s="8">
        <v>54</v>
      </c>
      <c r="EW30" s="8">
        <v>30</v>
      </c>
      <c r="EX30" s="8">
        <v>39</v>
      </c>
      <c r="EY30" s="8" t="s">
        <v>161</v>
      </c>
    </row>
    <row r="31" spans="1:155" s="1" customFormat="1" ht="12.75" x14ac:dyDescent="0.2">
      <c r="A31" s="10"/>
      <c r="B31" s="9">
        <v>0.02</v>
      </c>
      <c r="C31" s="9">
        <v>0</v>
      </c>
      <c r="D31" s="9">
        <v>0.02</v>
      </c>
      <c r="E31" s="8" t="s">
        <v>161</v>
      </c>
      <c r="F31" s="9">
        <v>0</v>
      </c>
      <c r="G31" s="8" t="s">
        <v>161</v>
      </c>
      <c r="H31" s="9">
        <v>0</v>
      </c>
      <c r="I31" s="9">
        <v>0</v>
      </c>
      <c r="J31" s="8" t="s">
        <v>161</v>
      </c>
      <c r="K31" s="8" t="s">
        <v>161</v>
      </c>
      <c r="L31" s="9">
        <v>0.05</v>
      </c>
      <c r="M31" s="8" t="s">
        <v>161</v>
      </c>
      <c r="N31" s="8" t="s">
        <v>161</v>
      </c>
      <c r="O31" s="9">
        <v>0</v>
      </c>
      <c r="P31" s="8" t="s">
        <v>161</v>
      </c>
      <c r="Q31" s="9">
        <v>0</v>
      </c>
      <c r="R31" s="8" t="s">
        <v>161</v>
      </c>
      <c r="S31" s="8" t="s">
        <v>161</v>
      </c>
      <c r="T31" s="9">
        <v>0</v>
      </c>
      <c r="U31" s="9">
        <v>0</v>
      </c>
      <c r="V31" s="9">
        <v>0.01</v>
      </c>
      <c r="W31" s="8" t="s">
        <v>161</v>
      </c>
      <c r="X31" s="8" t="s">
        <v>161</v>
      </c>
      <c r="Y31" s="8" t="s">
        <v>161</v>
      </c>
      <c r="Z31" s="8" t="s">
        <v>161</v>
      </c>
      <c r="AA31" s="9">
        <v>0</v>
      </c>
      <c r="AB31" s="9">
        <v>0</v>
      </c>
      <c r="AC31" s="8" t="s">
        <v>161</v>
      </c>
      <c r="AD31" s="8" t="s">
        <v>161</v>
      </c>
      <c r="AE31" s="8" t="s">
        <v>161</v>
      </c>
      <c r="AF31" s="8" t="s">
        <v>161</v>
      </c>
      <c r="AG31" s="8" t="s">
        <v>161</v>
      </c>
      <c r="AH31" s="8" t="s">
        <v>161</v>
      </c>
      <c r="AI31" s="8" t="s">
        <v>161</v>
      </c>
      <c r="AJ31" s="9">
        <v>0.01</v>
      </c>
      <c r="AK31" s="9">
        <v>0</v>
      </c>
      <c r="AL31" s="9">
        <v>0</v>
      </c>
      <c r="AM31" s="9">
        <v>0.04</v>
      </c>
      <c r="AN31" s="9">
        <v>0.02</v>
      </c>
      <c r="AO31" s="9">
        <v>0</v>
      </c>
      <c r="AP31" s="9">
        <v>0</v>
      </c>
      <c r="AQ31" s="8" t="s">
        <v>161</v>
      </c>
      <c r="AR31" s="9">
        <v>7.0000000000000007E-2</v>
      </c>
      <c r="AS31" s="8" t="s">
        <v>161</v>
      </c>
      <c r="AT31" s="8" t="s">
        <v>161</v>
      </c>
      <c r="AU31" s="9">
        <v>0.01</v>
      </c>
      <c r="AV31" s="9">
        <v>0.02</v>
      </c>
      <c r="AW31" s="8" t="s">
        <v>161</v>
      </c>
      <c r="AX31" s="9">
        <v>0.03</v>
      </c>
      <c r="AY31" s="9">
        <v>7.0000000000000007E-2</v>
      </c>
      <c r="AZ31" s="8" t="s">
        <v>161</v>
      </c>
      <c r="BA31" s="8" t="s">
        <v>161</v>
      </c>
      <c r="BB31" s="9">
        <v>0.01</v>
      </c>
      <c r="BC31" s="8" t="s">
        <v>161</v>
      </c>
      <c r="BD31" s="9">
        <v>0.03</v>
      </c>
      <c r="BE31" s="8" t="s">
        <v>161</v>
      </c>
      <c r="BF31" s="8" t="s">
        <v>161</v>
      </c>
      <c r="BG31" s="8" t="s">
        <v>161</v>
      </c>
      <c r="BH31" s="8" t="s">
        <v>161</v>
      </c>
      <c r="BI31" s="9">
        <v>0.03</v>
      </c>
      <c r="BJ31" s="9">
        <v>0.01</v>
      </c>
      <c r="BK31" s="8" t="s">
        <v>161</v>
      </c>
      <c r="BL31" s="9">
        <v>7.0000000000000007E-2</v>
      </c>
      <c r="BM31" s="9">
        <v>0.02</v>
      </c>
      <c r="BN31" s="9">
        <v>0</v>
      </c>
      <c r="BO31" s="9">
        <v>0.05</v>
      </c>
      <c r="BP31" s="9">
        <v>0.02</v>
      </c>
      <c r="BQ31" s="8" t="s">
        <v>161</v>
      </c>
      <c r="BR31" s="8" t="s">
        <v>161</v>
      </c>
      <c r="BS31" s="8" t="s">
        <v>161</v>
      </c>
      <c r="BT31" s="8" t="s">
        <v>161</v>
      </c>
      <c r="BU31" s="9">
        <v>0.04</v>
      </c>
      <c r="BV31" s="9">
        <v>0.06</v>
      </c>
      <c r="BW31" s="9">
        <v>0</v>
      </c>
      <c r="BX31" s="9">
        <v>0.02</v>
      </c>
      <c r="BY31" s="8" t="s">
        <v>161</v>
      </c>
      <c r="BZ31" s="8" t="s">
        <v>161</v>
      </c>
      <c r="CA31" s="8" t="s">
        <v>161</v>
      </c>
      <c r="CB31" s="9">
        <v>0.05</v>
      </c>
      <c r="CC31" s="8" t="s">
        <v>161</v>
      </c>
      <c r="CD31" s="9">
        <v>0</v>
      </c>
      <c r="CE31" s="8" t="s">
        <v>161</v>
      </c>
      <c r="CF31" s="8" t="s">
        <v>161</v>
      </c>
      <c r="CG31" s="9">
        <v>0.01</v>
      </c>
      <c r="CH31" s="9">
        <v>0</v>
      </c>
      <c r="CI31" s="8" t="s">
        <v>161</v>
      </c>
      <c r="CJ31" s="9">
        <v>0</v>
      </c>
      <c r="CK31" s="9">
        <v>0.02</v>
      </c>
      <c r="CL31" s="9">
        <v>0.02</v>
      </c>
      <c r="CM31" s="9">
        <v>0</v>
      </c>
      <c r="CN31" s="9">
        <v>0.03</v>
      </c>
      <c r="CO31" s="8" t="s">
        <v>161</v>
      </c>
      <c r="CP31" s="9">
        <v>0.02</v>
      </c>
      <c r="CQ31" s="9">
        <v>0.02</v>
      </c>
      <c r="CR31" s="9">
        <v>0.01</v>
      </c>
      <c r="CS31" s="9">
        <v>0.02</v>
      </c>
      <c r="CT31" s="8" t="s">
        <v>161</v>
      </c>
      <c r="CU31" s="8" t="s">
        <v>163</v>
      </c>
      <c r="CV31" s="9">
        <v>0.02</v>
      </c>
      <c r="CW31" s="9">
        <v>0.04</v>
      </c>
      <c r="CX31" s="8" t="s">
        <v>161</v>
      </c>
      <c r="CY31" s="8" t="s">
        <v>161</v>
      </c>
      <c r="CZ31" s="9">
        <v>0.04</v>
      </c>
      <c r="DA31" s="9">
        <v>0</v>
      </c>
      <c r="DB31" s="8" t="s">
        <v>161</v>
      </c>
      <c r="DC31" s="9">
        <v>0.02</v>
      </c>
      <c r="DD31" s="8" t="s">
        <v>161</v>
      </c>
      <c r="DE31" s="9">
        <v>0.04</v>
      </c>
      <c r="DF31" s="9">
        <v>0</v>
      </c>
      <c r="DG31" s="8" t="s">
        <v>161</v>
      </c>
      <c r="DH31" s="8" t="s">
        <v>161</v>
      </c>
      <c r="DI31" s="8" t="s">
        <v>161</v>
      </c>
      <c r="DJ31" s="9">
        <v>0.01</v>
      </c>
      <c r="DK31" s="8" t="s">
        <v>161</v>
      </c>
      <c r="DL31" s="9">
        <v>0</v>
      </c>
      <c r="DM31" s="9">
        <v>0.02</v>
      </c>
      <c r="DN31" s="9">
        <v>0.23</v>
      </c>
      <c r="DO31" s="8" t="s">
        <v>161</v>
      </c>
      <c r="DP31" s="8" t="s">
        <v>161</v>
      </c>
      <c r="DQ31" s="9">
        <v>0.05</v>
      </c>
      <c r="DR31" s="8" t="s">
        <v>161</v>
      </c>
      <c r="DS31" s="8" t="s">
        <v>161</v>
      </c>
      <c r="DT31" s="9">
        <v>0.03</v>
      </c>
      <c r="DU31" s="8" t="s">
        <v>161</v>
      </c>
      <c r="DV31" s="8" t="s">
        <v>161</v>
      </c>
      <c r="DW31" s="9">
        <v>0.01</v>
      </c>
      <c r="DX31" s="9">
        <v>0.02</v>
      </c>
      <c r="DY31" s="9">
        <v>0.02</v>
      </c>
      <c r="DZ31" s="8" t="s">
        <v>161</v>
      </c>
      <c r="EA31" s="9">
        <v>0.03</v>
      </c>
      <c r="EB31" s="8" t="s">
        <v>161</v>
      </c>
      <c r="EC31" s="8" t="s">
        <v>161</v>
      </c>
      <c r="ED31" s="9">
        <v>0.12</v>
      </c>
      <c r="EE31" s="9">
        <v>0.03</v>
      </c>
      <c r="EF31" s="9">
        <v>0.04</v>
      </c>
      <c r="EG31" s="8" t="s">
        <v>161</v>
      </c>
      <c r="EH31" s="8" t="s">
        <v>163</v>
      </c>
      <c r="EI31" s="9">
        <v>0.02</v>
      </c>
      <c r="EJ31" s="9">
        <v>0.03</v>
      </c>
      <c r="EK31" s="9">
        <v>7.0000000000000007E-2</v>
      </c>
      <c r="EL31" s="9">
        <v>0.01</v>
      </c>
      <c r="EM31" s="9">
        <v>0.02</v>
      </c>
      <c r="EN31" s="8" t="s">
        <v>161</v>
      </c>
      <c r="EO31" s="9">
        <v>0.06</v>
      </c>
      <c r="EP31" s="9">
        <v>0.02</v>
      </c>
      <c r="EQ31" s="9">
        <v>0.02</v>
      </c>
      <c r="ER31" s="9">
        <v>0.02</v>
      </c>
      <c r="ES31" s="9">
        <v>0.01</v>
      </c>
      <c r="ET31" s="9">
        <v>0.03</v>
      </c>
      <c r="EU31" s="9">
        <v>0.02</v>
      </c>
      <c r="EV31" s="9">
        <v>0.02</v>
      </c>
      <c r="EW31" s="9">
        <v>0.01</v>
      </c>
      <c r="EX31" s="9">
        <v>0.02</v>
      </c>
      <c r="EY31" s="8" t="s">
        <v>161</v>
      </c>
    </row>
    <row r="32" spans="1:155" s="1" customFormat="1" ht="12.75" x14ac:dyDescent="0.2">
      <c r="A32" s="10" t="s">
        <v>302</v>
      </c>
      <c r="B32" s="8">
        <v>6754</v>
      </c>
      <c r="C32" s="8">
        <v>85</v>
      </c>
      <c r="D32" s="8">
        <v>67</v>
      </c>
      <c r="E32" s="8" t="s">
        <v>161</v>
      </c>
      <c r="F32" s="8">
        <v>14</v>
      </c>
      <c r="G32" s="8" t="s">
        <v>161</v>
      </c>
      <c r="H32" s="8">
        <v>34</v>
      </c>
      <c r="I32" s="8">
        <v>15</v>
      </c>
      <c r="J32" s="8" t="s">
        <v>161</v>
      </c>
      <c r="K32" s="8" t="s">
        <v>161</v>
      </c>
      <c r="L32" s="8">
        <v>77</v>
      </c>
      <c r="M32" s="8" t="s">
        <v>161</v>
      </c>
      <c r="N32" s="8" t="s">
        <v>161</v>
      </c>
      <c r="O32" s="8">
        <v>130</v>
      </c>
      <c r="P32" s="8" t="s">
        <v>161</v>
      </c>
      <c r="Q32" s="8">
        <v>0</v>
      </c>
      <c r="R32" s="8" t="s">
        <v>161</v>
      </c>
      <c r="S32" s="8" t="s">
        <v>161</v>
      </c>
      <c r="T32" s="8">
        <v>17</v>
      </c>
      <c r="U32" s="8">
        <v>23</v>
      </c>
      <c r="V32" s="8">
        <v>137</v>
      </c>
      <c r="W32" s="8" t="s">
        <v>161</v>
      </c>
      <c r="X32" s="8" t="s">
        <v>161</v>
      </c>
      <c r="Y32" s="8" t="s">
        <v>161</v>
      </c>
      <c r="Z32" s="8" t="s">
        <v>161</v>
      </c>
      <c r="AA32" s="8">
        <v>41</v>
      </c>
      <c r="AB32" s="8">
        <v>39</v>
      </c>
      <c r="AC32" s="8" t="s">
        <v>161</v>
      </c>
      <c r="AD32" s="8" t="s">
        <v>161</v>
      </c>
      <c r="AE32" s="8" t="s">
        <v>161</v>
      </c>
      <c r="AF32" s="8" t="s">
        <v>161</v>
      </c>
      <c r="AG32" s="8" t="s">
        <v>161</v>
      </c>
      <c r="AH32" s="8" t="s">
        <v>161</v>
      </c>
      <c r="AI32" s="8" t="s">
        <v>161</v>
      </c>
      <c r="AJ32" s="8">
        <v>133</v>
      </c>
      <c r="AK32" s="8">
        <v>41</v>
      </c>
      <c r="AL32" s="8">
        <v>6</v>
      </c>
      <c r="AM32" s="8">
        <v>12</v>
      </c>
      <c r="AN32" s="8">
        <v>0</v>
      </c>
      <c r="AO32" s="8">
        <v>0</v>
      </c>
      <c r="AP32" s="8">
        <v>13</v>
      </c>
      <c r="AQ32" s="8" t="s">
        <v>161</v>
      </c>
      <c r="AR32" s="8">
        <v>25</v>
      </c>
      <c r="AS32" s="8" t="s">
        <v>161</v>
      </c>
      <c r="AT32" s="8" t="s">
        <v>161</v>
      </c>
      <c r="AU32" s="8">
        <v>23</v>
      </c>
      <c r="AV32" s="8">
        <v>230</v>
      </c>
      <c r="AW32" s="8" t="s">
        <v>161</v>
      </c>
      <c r="AX32" s="8">
        <v>56</v>
      </c>
      <c r="AY32" s="8">
        <v>3</v>
      </c>
      <c r="AZ32" s="8" t="s">
        <v>161</v>
      </c>
      <c r="BA32" s="8" t="s">
        <v>161</v>
      </c>
      <c r="BB32" s="8">
        <v>31</v>
      </c>
      <c r="BC32" s="8" t="s">
        <v>161</v>
      </c>
      <c r="BD32" s="8">
        <v>46</v>
      </c>
      <c r="BE32" s="8" t="s">
        <v>161</v>
      </c>
      <c r="BF32" s="8" t="s">
        <v>161</v>
      </c>
      <c r="BG32" s="8" t="s">
        <v>161</v>
      </c>
      <c r="BH32" s="8" t="s">
        <v>161</v>
      </c>
      <c r="BI32" s="8">
        <v>45</v>
      </c>
      <c r="BJ32" s="8">
        <v>41</v>
      </c>
      <c r="BK32" s="8" t="s">
        <v>161</v>
      </c>
      <c r="BL32" s="8">
        <v>41</v>
      </c>
      <c r="BM32" s="8">
        <v>24</v>
      </c>
      <c r="BN32" s="8">
        <v>13</v>
      </c>
      <c r="BO32" s="8">
        <v>0</v>
      </c>
      <c r="BP32" s="8">
        <v>32</v>
      </c>
      <c r="BQ32" s="8" t="s">
        <v>161</v>
      </c>
      <c r="BR32" s="8" t="s">
        <v>161</v>
      </c>
      <c r="BS32" s="8" t="s">
        <v>161</v>
      </c>
      <c r="BT32" s="8" t="s">
        <v>161</v>
      </c>
      <c r="BU32" s="8">
        <v>50</v>
      </c>
      <c r="BV32" s="8">
        <v>89</v>
      </c>
      <c r="BW32" s="8">
        <v>137</v>
      </c>
      <c r="BX32" s="8">
        <v>48</v>
      </c>
      <c r="BY32" s="8" t="s">
        <v>161</v>
      </c>
      <c r="BZ32" s="8" t="s">
        <v>161</v>
      </c>
      <c r="CA32" s="8" t="s">
        <v>161</v>
      </c>
      <c r="CB32" s="8">
        <v>46</v>
      </c>
      <c r="CC32" s="8" t="s">
        <v>161</v>
      </c>
      <c r="CD32" s="8">
        <v>7</v>
      </c>
      <c r="CE32" s="8" t="s">
        <v>161</v>
      </c>
      <c r="CF32" s="8" t="s">
        <v>161</v>
      </c>
      <c r="CG32" s="8">
        <v>102</v>
      </c>
      <c r="CH32" s="8">
        <v>0</v>
      </c>
      <c r="CI32" s="8" t="s">
        <v>161</v>
      </c>
      <c r="CJ32" s="8">
        <v>12</v>
      </c>
      <c r="CK32" s="8">
        <v>91</v>
      </c>
      <c r="CL32" s="8">
        <v>74</v>
      </c>
      <c r="CM32" s="8">
        <v>19</v>
      </c>
      <c r="CN32" s="8">
        <v>44</v>
      </c>
      <c r="CO32" s="8" t="s">
        <v>161</v>
      </c>
      <c r="CP32" s="8">
        <v>52</v>
      </c>
      <c r="CQ32" s="8">
        <v>0</v>
      </c>
      <c r="CR32" s="8">
        <v>36</v>
      </c>
      <c r="CS32" s="8">
        <v>49</v>
      </c>
      <c r="CT32" s="8" t="s">
        <v>161</v>
      </c>
      <c r="CU32" s="8">
        <v>25</v>
      </c>
      <c r="CV32" s="8">
        <v>0</v>
      </c>
      <c r="CW32" s="8">
        <v>258</v>
      </c>
      <c r="CX32" s="8" t="s">
        <v>161</v>
      </c>
      <c r="CY32" s="8" t="s">
        <v>161</v>
      </c>
      <c r="CZ32" s="8">
        <v>44</v>
      </c>
      <c r="DA32" s="8">
        <v>111</v>
      </c>
      <c r="DB32" s="8" t="s">
        <v>161</v>
      </c>
      <c r="DC32" s="8">
        <v>96</v>
      </c>
      <c r="DD32" s="8" t="s">
        <v>161</v>
      </c>
      <c r="DE32" s="8">
        <v>87</v>
      </c>
      <c r="DF32" s="8">
        <v>8</v>
      </c>
      <c r="DG32" s="8" t="s">
        <v>161</v>
      </c>
      <c r="DH32" s="8" t="s">
        <v>161</v>
      </c>
      <c r="DI32" s="8" t="s">
        <v>161</v>
      </c>
      <c r="DJ32" s="8">
        <v>35</v>
      </c>
      <c r="DK32" s="8" t="s">
        <v>161</v>
      </c>
      <c r="DL32" s="8">
        <v>39</v>
      </c>
      <c r="DM32" s="8">
        <v>262</v>
      </c>
      <c r="DN32" s="8">
        <v>16</v>
      </c>
      <c r="DO32" s="8" t="s">
        <v>161</v>
      </c>
      <c r="DP32" s="8" t="s">
        <v>161</v>
      </c>
      <c r="DQ32" s="8">
        <v>67</v>
      </c>
      <c r="DR32" s="8" t="s">
        <v>161</v>
      </c>
      <c r="DS32" s="8" t="s">
        <v>161</v>
      </c>
      <c r="DT32" s="8">
        <v>187</v>
      </c>
      <c r="DU32" s="8" t="s">
        <v>161</v>
      </c>
      <c r="DV32" s="8" t="s">
        <v>161</v>
      </c>
      <c r="DW32" s="8">
        <v>23</v>
      </c>
      <c r="DX32" s="8">
        <v>33</v>
      </c>
      <c r="DY32" s="8">
        <v>284</v>
      </c>
      <c r="DZ32" s="8" t="s">
        <v>161</v>
      </c>
      <c r="EA32" s="8">
        <v>90</v>
      </c>
      <c r="EB32" s="8" t="s">
        <v>161</v>
      </c>
      <c r="EC32" s="8" t="s">
        <v>161</v>
      </c>
      <c r="ED32" s="8">
        <v>110</v>
      </c>
      <c r="EE32" s="8">
        <v>16</v>
      </c>
      <c r="EF32" s="8">
        <v>100</v>
      </c>
      <c r="EG32" s="8" t="s">
        <v>161</v>
      </c>
      <c r="EH32" s="8">
        <v>21</v>
      </c>
      <c r="EI32" s="8">
        <v>37</v>
      </c>
      <c r="EJ32" s="8">
        <v>168</v>
      </c>
      <c r="EK32" s="8">
        <v>109</v>
      </c>
      <c r="EL32" s="8">
        <v>85</v>
      </c>
      <c r="EM32" s="8">
        <v>132</v>
      </c>
      <c r="EN32" s="8" t="s">
        <v>161</v>
      </c>
      <c r="EO32" s="8">
        <v>155</v>
      </c>
      <c r="EP32" s="8">
        <v>113</v>
      </c>
      <c r="EQ32" s="8">
        <v>56</v>
      </c>
      <c r="ER32" s="8">
        <v>39</v>
      </c>
      <c r="ES32" s="8">
        <v>79</v>
      </c>
      <c r="ET32" s="8">
        <v>192</v>
      </c>
      <c r="EU32" s="8">
        <v>28</v>
      </c>
      <c r="EV32" s="8">
        <v>69</v>
      </c>
      <c r="EW32" s="8">
        <v>81</v>
      </c>
      <c r="EX32" s="8">
        <v>74</v>
      </c>
      <c r="EY32" s="8" t="s">
        <v>161</v>
      </c>
    </row>
    <row r="33" spans="1:155" s="1" customFormat="1" ht="12.75" x14ac:dyDescent="0.2">
      <c r="A33" s="10"/>
      <c r="B33" s="9">
        <v>0.05</v>
      </c>
      <c r="C33" s="9">
        <v>0.16</v>
      </c>
      <c r="D33" s="9">
        <v>0.1</v>
      </c>
      <c r="E33" s="8" t="s">
        <v>161</v>
      </c>
      <c r="F33" s="9">
        <v>0.03</v>
      </c>
      <c r="G33" s="8" t="s">
        <v>161</v>
      </c>
      <c r="H33" s="9">
        <v>0.03</v>
      </c>
      <c r="I33" s="9">
        <v>0.02</v>
      </c>
      <c r="J33" s="8" t="s">
        <v>161</v>
      </c>
      <c r="K33" s="8" t="s">
        <v>161</v>
      </c>
      <c r="L33" s="9">
        <v>7.0000000000000007E-2</v>
      </c>
      <c r="M33" s="8" t="s">
        <v>161</v>
      </c>
      <c r="N33" s="8" t="s">
        <v>161</v>
      </c>
      <c r="O33" s="9">
        <v>0.05</v>
      </c>
      <c r="P33" s="8" t="s">
        <v>161</v>
      </c>
      <c r="Q33" s="9">
        <v>0</v>
      </c>
      <c r="R33" s="8" t="s">
        <v>161</v>
      </c>
      <c r="S33" s="8" t="s">
        <v>161</v>
      </c>
      <c r="T33" s="9">
        <v>0.04</v>
      </c>
      <c r="U33" s="9">
        <v>0.04</v>
      </c>
      <c r="V33" s="9">
        <v>0.21</v>
      </c>
      <c r="W33" s="8" t="s">
        <v>161</v>
      </c>
      <c r="X33" s="8" t="s">
        <v>161</v>
      </c>
      <c r="Y33" s="8" t="s">
        <v>161</v>
      </c>
      <c r="Z33" s="8" t="s">
        <v>161</v>
      </c>
      <c r="AA33" s="9">
        <v>0.08</v>
      </c>
      <c r="AB33" s="9">
        <v>0.08</v>
      </c>
      <c r="AC33" s="8" t="s">
        <v>161</v>
      </c>
      <c r="AD33" s="8" t="s">
        <v>161</v>
      </c>
      <c r="AE33" s="8" t="s">
        <v>161</v>
      </c>
      <c r="AF33" s="8" t="s">
        <v>161</v>
      </c>
      <c r="AG33" s="8" t="s">
        <v>161</v>
      </c>
      <c r="AH33" s="8" t="s">
        <v>161</v>
      </c>
      <c r="AI33" s="8" t="s">
        <v>161</v>
      </c>
      <c r="AJ33" s="9">
        <v>0.06</v>
      </c>
      <c r="AK33" s="9">
        <v>0.06</v>
      </c>
      <c r="AL33" s="9">
        <v>0.01</v>
      </c>
      <c r="AM33" s="9">
        <v>0.02</v>
      </c>
      <c r="AN33" s="9">
        <v>0</v>
      </c>
      <c r="AO33" s="9">
        <v>0</v>
      </c>
      <c r="AP33" s="9">
        <v>0.03</v>
      </c>
      <c r="AQ33" s="8" t="s">
        <v>161</v>
      </c>
      <c r="AR33" s="9">
        <v>0.04</v>
      </c>
      <c r="AS33" s="8" t="s">
        <v>161</v>
      </c>
      <c r="AT33" s="8" t="s">
        <v>161</v>
      </c>
      <c r="AU33" s="9">
        <v>0.03</v>
      </c>
      <c r="AV33" s="9">
        <v>0.38</v>
      </c>
      <c r="AW33" s="8" t="s">
        <v>161</v>
      </c>
      <c r="AX33" s="9">
        <v>0.04</v>
      </c>
      <c r="AY33" s="9">
        <v>0.01</v>
      </c>
      <c r="AZ33" s="8" t="s">
        <v>161</v>
      </c>
      <c r="BA33" s="8" t="s">
        <v>161</v>
      </c>
      <c r="BB33" s="9">
        <v>0.02</v>
      </c>
      <c r="BC33" s="8" t="s">
        <v>161</v>
      </c>
      <c r="BD33" s="9">
        <v>0.06</v>
      </c>
      <c r="BE33" s="8" t="s">
        <v>161</v>
      </c>
      <c r="BF33" s="8" t="s">
        <v>161</v>
      </c>
      <c r="BG33" s="8" t="s">
        <v>161</v>
      </c>
      <c r="BH33" s="8" t="s">
        <v>161</v>
      </c>
      <c r="BI33" s="9">
        <v>7.0000000000000007E-2</v>
      </c>
      <c r="BJ33" s="9">
        <v>0.03</v>
      </c>
      <c r="BK33" s="8" t="s">
        <v>161</v>
      </c>
      <c r="BL33" s="9">
        <v>0.06</v>
      </c>
      <c r="BM33" s="9">
        <v>0.02</v>
      </c>
      <c r="BN33" s="9">
        <v>0.04</v>
      </c>
      <c r="BO33" s="9">
        <v>0</v>
      </c>
      <c r="BP33" s="9">
        <v>0.06</v>
      </c>
      <c r="BQ33" s="8" t="s">
        <v>161</v>
      </c>
      <c r="BR33" s="8" t="s">
        <v>161</v>
      </c>
      <c r="BS33" s="8" t="s">
        <v>161</v>
      </c>
      <c r="BT33" s="8" t="s">
        <v>161</v>
      </c>
      <c r="BU33" s="9">
        <v>7.0000000000000007E-2</v>
      </c>
      <c r="BV33" s="9">
        <v>0.05</v>
      </c>
      <c r="BW33" s="9">
        <v>0.19</v>
      </c>
      <c r="BX33" s="9">
        <v>0.05</v>
      </c>
      <c r="BY33" s="8" t="s">
        <v>161</v>
      </c>
      <c r="BZ33" s="8" t="s">
        <v>161</v>
      </c>
      <c r="CA33" s="8" t="s">
        <v>161</v>
      </c>
      <c r="CB33" s="9">
        <v>0.14000000000000001</v>
      </c>
      <c r="CC33" s="8" t="s">
        <v>161</v>
      </c>
      <c r="CD33" s="9">
        <v>0.01</v>
      </c>
      <c r="CE33" s="8" t="s">
        <v>161</v>
      </c>
      <c r="CF33" s="8" t="s">
        <v>161</v>
      </c>
      <c r="CG33" s="9">
        <v>0.05</v>
      </c>
      <c r="CH33" s="9">
        <v>0</v>
      </c>
      <c r="CI33" s="8" t="s">
        <v>161</v>
      </c>
      <c r="CJ33" s="9">
        <v>0.02</v>
      </c>
      <c r="CK33" s="9">
        <v>0.14000000000000001</v>
      </c>
      <c r="CL33" s="9">
        <v>0.04</v>
      </c>
      <c r="CM33" s="9">
        <v>0.04</v>
      </c>
      <c r="CN33" s="9">
        <v>0.03</v>
      </c>
      <c r="CO33" s="8" t="s">
        <v>161</v>
      </c>
      <c r="CP33" s="9">
        <v>0.05</v>
      </c>
      <c r="CQ33" s="9">
        <v>0</v>
      </c>
      <c r="CR33" s="9">
        <v>0.06</v>
      </c>
      <c r="CS33" s="9">
        <v>0.08</v>
      </c>
      <c r="CT33" s="8" t="s">
        <v>161</v>
      </c>
      <c r="CU33" s="9">
        <v>0.02</v>
      </c>
      <c r="CV33" s="9">
        <v>0</v>
      </c>
      <c r="CW33" s="9">
        <v>0.06</v>
      </c>
      <c r="CX33" s="8" t="s">
        <v>161</v>
      </c>
      <c r="CY33" s="8" t="s">
        <v>161</v>
      </c>
      <c r="CZ33" s="9">
        <v>0.04</v>
      </c>
      <c r="DA33" s="9">
        <v>0.17</v>
      </c>
      <c r="DB33" s="8" t="s">
        <v>161</v>
      </c>
      <c r="DC33" s="9">
        <v>0.05</v>
      </c>
      <c r="DD33" s="8" t="s">
        <v>161</v>
      </c>
      <c r="DE33" s="9">
        <v>0.05</v>
      </c>
      <c r="DF33" s="9">
        <v>0.01</v>
      </c>
      <c r="DG33" s="8" t="s">
        <v>161</v>
      </c>
      <c r="DH33" s="8" t="s">
        <v>161</v>
      </c>
      <c r="DI33" s="8" t="s">
        <v>161</v>
      </c>
      <c r="DJ33" s="9">
        <v>0.06</v>
      </c>
      <c r="DK33" s="8" t="s">
        <v>161</v>
      </c>
      <c r="DL33" s="9">
        <v>7.0000000000000007E-2</v>
      </c>
      <c r="DM33" s="9">
        <v>0.09</v>
      </c>
      <c r="DN33" s="9">
        <v>0.02</v>
      </c>
      <c r="DO33" s="8" t="s">
        <v>161</v>
      </c>
      <c r="DP33" s="8" t="s">
        <v>161</v>
      </c>
      <c r="DQ33" s="9">
        <v>0.02</v>
      </c>
      <c r="DR33" s="8" t="s">
        <v>161</v>
      </c>
      <c r="DS33" s="8" t="s">
        <v>161</v>
      </c>
      <c r="DT33" s="9">
        <v>0.04</v>
      </c>
      <c r="DU33" s="8" t="s">
        <v>161</v>
      </c>
      <c r="DV33" s="8" t="s">
        <v>161</v>
      </c>
      <c r="DW33" s="9">
        <v>0.03</v>
      </c>
      <c r="DX33" s="9">
        <v>0.02</v>
      </c>
      <c r="DY33" s="9">
        <v>0.08</v>
      </c>
      <c r="DZ33" s="8" t="s">
        <v>161</v>
      </c>
      <c r="EA33" s="9">
        <v>0.04</v>
      </c>
      <c r="EB33" s="8" t="s">
        <v>161</v>
      </c>
      <c r="EC33" s="8" t="s">
        <v>161</v>
      </c>
      <c r="ED33" s="9">
        <v>7.0000000000000007E-2</v>
      </c>
      <c r="EE33" s="9">
        <v>0.04</v>
      </c>
      <c r="EF33" s="9">
        <v>0.14000000000000001</v>
      </c>
      <c r="EG33" s="8" t="s">
        <v>161</v>
      </c>
      <c r="EH33" s="9">
        <v>0.02</v>
      </c>
      <c r="EI33" s="9">
        <v>0.04</v>
      </c>
      <c r="EJ33" s="9">
        <v>0.09</v>
      </c>
      <c r="EK33" s="9">
        <v>0.05</v>
      </c>
      <c r="EL33" s="9">
        <v>0.03</v>
      </c>
      <c r="EM33" s="9">
        <v>0.03</v>
      </c>
      <c r="EN33" s="8" t="s">
        <v>161</v>
      </c>
      <c r="EO33" s="9">
        <v>0.13</v>
      </c>
      <c r="EP33" s="9">
        <v>0.04</v>
      </c>
      <c r="EQ33" s="9">
        <v>0.04</v>
      </c>
      <c r="ER33" s="9">
        <v>0.06</v>
      </c>
      <c r="ES33" s="9">
        <v>0.03</v>
      </c>
      <c r="ET33" s="9">
        <v>0.1</v>
      </c>
      <c r="EU33" s="9">
        <v>0.01</v>
      </c>
      <c r="EV33" s="9">
        <v>0.02</v>
      </c>
      <c r="EW33" s="9">
        <v>0.03</v>
      </c>
      <c r="EX33" s="9">
        <v>0.04</v>
      </c>
      <c r="EY33" s="8" t="s">
        <v>161</v>
      </c>
    </row>
    <row r="34" spans="1:155" s="1" customFormat="1" ht="12.75" x14ac:dyDescent="0.2">
      <c r="A34" s="10" t="s">
        <v>375</v>
      </c>
      <c r="B34" s="8">
        <v>13604</v>
      </c>
      <c r="C34" s="8">
        <v>9</v>
      </c>
      <c r="D34" s="8">
        <v>40</v>
      </c>
      <c r="E34" s="8" t="s">
        <v>161</v>
      </c>
      <c r="F34" s="8">
        <v>63</v>
      </c>
      <c r="G34" s="8" t="s">
        <v>161</v>
      </c>
      <c r="H34" s="8">
        <v>38</v>
      </c>
      <c r="I34" s="8">
        <v>58</v>
      </c>
      <c r="J34" s="8" t="s">
        <v>161</v>
      </c>
      <c r="K34" s="8" t="s">
        <v>161</v>
      </c>
      <c r="L34" s="8">
        <v>78</v>
      </c>
      <c r="M34" s="8" t="s">
        <v>161</v>
      </c>
      <c r="N34" s="8" t="s">
        <v>161</v>
      </c>
      <c r="O34" s="8">
        <v>394</v>
      </c>
      <c r="P34" s="8" t="s">
        <v>161</v>
      </c>
      <c r="Q34" s="8">
        <v>24</v>
      </c>
      <c r="R34" s="8" t="s">
        <v>161</v>
      </c>
      <c r="S34" s="8" t="s">
        <v>161</v>
      </c>
      <c r="T34" s="8">
        <v>21</v>
      </c>
      <c r="U34" s="8">
        <v>0</v>
      </c>
      <c r="V34" s="8">
        <v>135</v>
      </c>
      <c r="W34" s="8" t="s">
        <v>161</v>
      </c>
      <c r="X34" s="8" t="s">
        <v>161</v>
      </c>
      <c r="Y34" s="8" t="s">
        <v>161</v>
      </c>
      <c r="Z34" s="8" t="s">
        <v>161</v>
      </c>
      <c r="AA34" s="8">
        <v>14</v>
      </c>
      <c r="AB34" s="8">
        <v>0</v>
      </c>
      <c r="AC34" s="8" t="s">
        <v>161</v>
      </c>
      <c r="AD34" s="8" t="s">
        <v>161</v>
      </c>
      <c r="AE34" s="8" t="s">
        <v>161</v>
      </c>
      <c r="AF34" s="8" t="s">
        <v>161</v>
      </c>
      <c r="AG34" s="8" t="s">
        <v>161</v>
      </c>
      <c r="AH34" s="8" t="s">
        <v>161</v>
      </c>
      <c r="AI34" s="8" t="s">
        <v>161</v>
      </c>
      <c r="AJ34" s="8">
        <v>350</v>
      </c>
      <c r="AK34" s="8">
        <v>65</v>
      </c>
      <c r="AL34" s="8">
        <v>325</v>
      </c>
      <c r="AM34" s="8">
        <v>16</v>
      </c>
      <c r="AN34" s="8">
        <v>12</v>
      </c>
      <c r="AO34" s="8">
        <v>21</v>
      </c>
      <c r="AP34" s="8">
        <v>26</v>
      </c>
      <c r="AQ34" s="8" t="s">
        <v>161</v>
      </c>
      <c r="AR34" s="8">
        <v>136</v>
      </c>
      <c r="AS34" s="8" t="s">
        <v>161</v>
      </c>
      <c r="AT34" s="8" t="s">
        <v>161</v>
      </c>
      <c r="AU34" s="8">
        <v>275</v>
      </c>
      <c r="AV34" s="8">
        <v>16</v>
      </c>
      <c r="AW34" s="8" t="s">
        <v>161</v>
      </c>
      <c r="AX34" s="8">
        <v>197</v>
      </c>
      <c r="AY34" s="8">
        <v>13</v>
      </c>
      <c r="AZ34" s="8" t="s">
        <v>161</v>
      </c>
      <c r="BA34" s="8" t="s">
        <v>161</v>
      </c>
      <c r="BB34" s="8">
        <v>211</v>
      </c>
      <c r="BC34" s="8" t="s">
        <v>161</v>
      </c>
      <c r="BD34" s="8">
        <v>107</v>
      </c>
      <c r="BE34" s="8" t="s">
        <v>161</v>
      </c>
      <c r="BF34" s="8" t="s">
        <v>161</v>
      </c>
      <c r="BG34" s="8" t="s">
        <v>161</v>
      </c>
      <c r="BH34" s="8" t="s">
        <v>161</v>
      </c>
      <c r="BI34" s="8">
        <v>162</v>
      </c>
      <c r="BJ34" s="8">
        <v>11</v>
      </c>
      <c r="BK34" s="8" t="s">
        <v>161</v>
      </c>
      <c r="BL34" s="8">
        <v>52</v>
      </c>
      <c r="BM34" s="8">
        <v>101</v>
      </c>
      <c r="BN34" s="8">
        <v>7</v>
      </c>
      <c r="BO34" s="8">
        <v>19</v>
      </c>
      <c r="BP34" s="8">
        <v>7</v>
      </c>
      <c r="BQ34" s="8" t="s">
        <v>161</v>
      </c>
      <c r="BR34" s="8" t="s">
        <v>161</v>
      </c>
      <c r="BS34" s="8" t="s">
        <v>161</v>
      </c>
      <c r="BT34" s="8" t="s">
        <v>161</v>
      </c>
      <c r="BU34" s="8">
        <v>61</v>
      </c>
      <c r="BV34" s="8">
        <v>239</v>
      </c>
      <c r="BW34" s="8">
        <v>63</v>
      </c>
      <c r="BX34" s="8">
        <v>27</v>
      </c>
      <c r="BY34" s="8" t="s">
        <v>161</v>
      </c>
      <c r="BZ34" s="8" t="s">
        <v>161</v>
      </c>
      <c r="CA34" s="8" t="s">
        <v>161</v>
      </c>
      <c r="CB34" s="8">
        <v>12</v>
      </c>
      <c r="CC34" s="8" t="s">
        <v>161</v>
      </c>
      <c r="CD34" s="8">
        <v>66</v>
      </c>
      <c r="CE34" s="8" t="s">
        <v>161</v>
      </c>
      <c r="CF34" s="8" t="s">
        <v>161</v>
      </c>
      <c r="CG34" s="8">
        <v>186</v>
      </c>
      <c r="CH34" s="8">
        <v>27</v>
      </c>
      <c r="CI34" s="8" t="s">
        <v>161</v>
      </c>
      <c r="CJ34" s="8">
        <v>208</v>
      </c>
      <c r="CK34" s="8">
        <v>85</v>
      </c>
      <c r="CL34" s="8">
        <v>268</v>
      </c>
      <c r="CM34" s="8">
        <v>27</v>
      </c>
      <c r="CN34" s="8">
        <v>200</v>
      </c>
      <c r="CO34" s="8" t="s">
        <v>161</v>
      </c>
      <c r="CP34" s="8">
        <v>76</v>
      </c>
      <c r="CQ34" s="8">
        <v>30</v>
      </c>
      <c r="CR34" s="8">
        <v>116</v>
      </c>
      <c r="CS34" s="8">
        <v>58</v>
      </c>
      <c r="CT34" s="8" t="s">
        <v>161</v>
      </c>
      <c r="CU34" s="8">
        <v>531</v>
      </c>
      <c r="CV34" s="8">
        <v>36</v>
      </c>
      <c r="CW34" s="8">
        <v>294</v>
      </c>
      <c r="CX34" s="8" t="s">
        <v>161</v>
      </c>
      <c r="CY34" s="8" t="s">
        <v>161</v>
      </c>
      <c r="CZ34" s="8">
        <v>78</v>
      </c>
      <c r="DA34" s="8">
        <v>100</v>
      </c>
      <c r="DB34" s="8" t="s">
        <v>161</v>
      </c>
      <c r="DC34" s="8">
        <v>173</v>
      </c>
      <c r="DD34" s="8" t="s">
        <v>161</v>
      </c>
      <c r="DE34" s="8">
        <v>74</v>
      </c>
      <c r="DF34" s="8">
        <v>248</v>
      </c>
      <c r="DG34" s="8" t="s">
        <v>161</v>
      </c>
      <c r="DH34" s="8" t="s">
        <v>161</v>
      </c>
      <c r="DI34" s="8" t="s">
        <v>161</v>
      </c>
      <c r="DJ34" s="8">
        <v>9</v>
      </c>
      <c r="DK34" s="8" t="s">
        <v>161</v>
      </c>
      <c r="DL34" s="8">
        <v>38</v>
      </c>
      <c r="DM34" s="8">
        <v>705</v>
      </c>
      <c r="DN34" s="8">
        <v>5</v>
      </c>
      <c r="DO34" s="8" t="s">
        <v>161</v>
      </c>
      <c r="DP34" s="8" t="s">
        <v>161</v>
      </c>
      <c r="DQ34" s="8">
        <v>360</v>
      </c>
      <c r="DR34" s="8" t="s">
        <v>161</v>
      </c>
      <c r="DS34" s="8" t="s">
        <v>161</v>
      </c>
      <c r="DT34" s="8">
        <v>755</v>
      </c>
      <c r="DU34" s="8" t="s">
        <v>161</v>
      </c>
      <c r="DV34" s="8" t="s">
        <v>161</v>
      </c>
      <c r="DW34" s="8">
        <v>69</v>
      </c>
      <c r="DX34" s="8">
        <v>191</v>
      </c>
      <c r="DY34" s="8">
        <v>432</v>
      </c>
      <c r="DZ34" s="8" t="s">
        <v>161</v>
      </c>
      <c r="EA34" s="8">
        <v>313</v>
      </c>
      <c r="EB34" s="8" t="s">
        <v>161</v>
      </c>
      <c r="EC34" s="8" t="s">
        <v>161</v>
      </c>
      <c r="ED34" s="8">
        <v>99</v>
      </c>
      <c r="EE34" s="8">
        <v>23</v>
      </c>
      <c r="EF34" s="8">
        <v>94</v>
      </c>
      <c r="EG34" s="8" t="s">
        <v>161</v>
      </c>
      <c r="EH34" s="8">
        <v>120</v>
      </c>
      <c r="EI34" s="8">
        <v>86</v>
      </c>
      <c r="EJ34" s="8">
        <v>209</v>
      </c>
      <c r="EK34" s="8">
        <v>110</v>
      </c>
      <c r="EL34" s="8">
        <v>975</v>
      </c>
      <c r="EM34" s="8">
        <v>610</v>
      </c>
      <c r="EN34" s="8" t="s">
        <v>161</v>
      </c>
      <c r="EO34" s="8">
        <v>36</v>
      </c>
      <c r="EP34" s="8">
        <v>221</v>
      </c>
      <c r="EQ34" s="8">
        <v>299</v>
      </c>
      <c r="ER34" s="8">
        <v>87</v>
      </c>
      <c r="ES34" s="8">
        <v>152</v>
      </c>
      <c r="ET34" s="8">
        <v>68</v>
      </c>
      <c r="EU34" s="8">
        <v>160</v>
      </c>
      <c r="EV34" s="8">
        <v>184</v>
      </c>
      <c r="EW34" s="8">
        <v>92</v>
      </c>
      <c r="EX34" s="8">
        <v>371</v>
      </c>
      <c r="EY34" s="8" t="s">
        <v>161</v>
      </c>
    </row>
    <row r="35" spans="1:155" s="1" customFormat="1" ht="12.75" x14ac:dyDescent="0.2">
      <c r="A35" s="10"/>
      <c r="B35" s="9">
        <v>0.11</v>
      </c>
      <c r="C35" s="9">
        <v>0.02</v>
      </c>
      <c r="D35" s="9">
        <v>0.06</v>
      </c>
      <c r="E35" s="8" t="s">
        <v>161</v>
      </c>
      <c r="F35" s="9">
        <v>0.13</v>
      </c>
      <c r="G35" s="8" t="s">
        <v>161</v>
      </c>
      <c r="H35" s="9">
        <v>0.04</v>
      </c>
      <c r="I35" s="9">
        <v>0.08</v>
      </c>
      <c r="J35" s="8" t="s">
        <v>161</v>
      </c>
      <c r="K35" s="8" t="s">
        <v>161</v>
      </c>
      <c r="L35" s="9">
        <v>7.0000000000000007E-2</v>
      </c>
      <c r="M35" s="8" t="s">
        <v>161</v>
      </c>
      <c r="N35" s="8" t="s">
        <v>161</v>
      </c>
      <c r="O35" s="9">
        <v>0.17</v>
      </c>
      <c r="P35" s="8" t="s">
        <v>161</v>
      </c>
      <c r="Q35" s="9">
        <v>0.02</v>
      </c>
      <c r="R35" s="8" t="s">
        <v>161</v>
      </c>
      <c r="S35" s="8" t="s">
        <v>161</v>
      </c>
      <c r="T35" s="9">
        <v>0.05</v>
      </c>
      <c r="U35" s="9">
        <v>0</v>
      </c>
      <c r="V35" s="9">
        <v>0.21</v>
      </c>
      <c r="W35" s="8" t="s">
        <v>161</v>
      </c>
      <c r="X35" s="8" t="s">
        <v>161</v>
      </c>
      <c r="Y35" s="8" t="s">
        <v>161</v>
      </c>
      <c r="Z35" s="8" t="s">
        <v>161</v>
      </c>
      <c r="AA35" s="9">
        <v>0.03</v>
      </c>
      <c r="AB35" s="9">
        <v>0</v>
      </c>
      <c r="AC35" s="8" t="s">
        <v>161</v>
      </c>
      <c r="AD35" s="8" t="s">
        <v>161</v>
      </c>
      <c r="AE35" s="8" t="s">
        <v>161</v>
      </c>
      <c r="AF35" s="8" t="s">
        <v>161</v>
      </c>
      <c r="AG35" s="8" t="s">
        <v>161</v>
      </c>
      <c r="AH35" s="8" t="s">
        <v>161</v>
      </c>
      <c r="AI35" s="8" t="s">
        <v>161</v>
      </c>
      <c r="AJ35" s="9">
        <v>0.15</v>
      </c>
      <c r="AK35" s="9">
        <v>0.09</v>
      </c>
      <c r="AL35" s="9">
        <v>0.51</v>
      </c>
      <c r="AM35" s="9">
        <v>0.03</v>
      </c>
      <c r="AN35" s="9">
        <v>0.02</v>
      </c>
      <c r="AO35" s="9">
        <v>0.03</v>
      </c>
      <c r="AP35" s="9">
        <v>0.06</v>
      </c>
      <c r="AQ35" s="8" t="s">
        <v>161</v>
      </c>
      <c r="AR35" s="9">
        <v>0.21</v>
      </c>
      <c r="AS35" s="8" t="s">
        <v>161</v>
      </c>
      <c r="AT35" s="8" t="s">
        <v>161</v>
      </c>
      <c r="AU35" s="9">
        <v>0.35</v>
      </c>
      <c r="AV35" s="9">
        <v>0.03</v>
      </c>
      <c r="AW35" s="8" t="s">
        <v>161</v>
      </c>
      <c r="AX35" s="9">
        <v>0.16</v>
      </c>
      <c r="AY35" s="9">
        <v>0.04</v>
      </c>
      <c r="AZ35" s="8" t="s">
        <v>161</v>
      </c>
      <c r="BA35" s="8" t="s">
        <v>161</v>
      </c>
      <c r="BB35" s="9">
        <v>0.14000000000000001</v>
      </c>
      <c r="BC35" s="8" t="s">
        <v>161</v>
      </c>
      <c r="BD35" s="9">
        <v>0.13</v>
      </c>
      <c r="BE35" s="8" t="s">
        <v>161</v>
      </c>
      <c r="BF35" s="8" t="s">
        <v>161</v>
      </c>
      <c r="BG35" s="8" t="s">
        <v>161</v>
      </c>
      <c r="BH35" s="8" t="s">
        <v>161</v>
      </c>
      <c r="BI35" s="9">
        <v>0.24</v>
      </c>
      <c r="BJ35" s="9">
        <v>0.01</v>
      </c>
      <c r="BK35" s="8" t="s">
        <v>161</v>
      </c>
      <c r="BL35" s="9">
        <v>0.08</v>
      </c>
      <c r="BM35" s="9">
        <v>0.1</v>
      </c>
      <c r="BN35" s="9">
        <v>0.02</v>
      </c>
      <c r="BO35" s="9">
        <v>0.05</v>
      </c>
      <c r="BP35" s="9">
        <v>0.01</v>
      </c>
      <c r="BQ35" s="8" t="s">
        <v>161</v>
      </c>
      <c r="BR35" s="8" t="s">
        <v>161</v>
      </c>
      <c r="BS35" s="8" t="s">
        <v>161</v>
      </c>
      <c r="BT35" s="8" t="s">
        <v>161</v>
      </c>
      <c r="BU35" s="9">
        <v>0.08</v>
      </c>
      <c r="BV35" s="9">
        <v>0.14000000000000001</v>
      </c>
      <c r="BW35" s="9">
        <v>0.09</v>
      </c>
      <c r="BX35" s="9">
        <v>0.03</v>
      </c>
      <c r="BY35" s="8" t="s">
        <v>161</v>
      </c>
      <c r="BZ35" s="8" t="s">
        <v>161</v>
      </c>
      <c r="CA35" s="8" t="s">
        <v>161</v>
      </c>
      <c r="CB35" s="9">
        <v>0.04</v>
      </c>
      <c r="CC35" s="8" t="s">
        <v>161</v>
      </c>
      <c r="CD35" s="9">
        <v>0.12</v>
      </c>
      <c r="CE35" s="8" t="s">
        <v>161</v>
      </c>
      <c r="CF35" s="8" t="s">
        <v>161</v>
      </c>
      <c r="CG35" s="9">
        <v>0.09</v>
      </c>
      <c r="CH35" s="9">
        <v>0.05</v>
      </c>
      <c r="CI35" s="8" t="s">
        <v>161</v>
      </c>
      <c r="CJ35" s="9">
        <v>0.28000000000000003</v>
      </c>
      <c r="CK35" s="9">
        <v>0.13</v>
      </c>
      <c r="CL35" s="9">
        <v>0.13</v>
      </c>
      <c r="CM35" s="9">
        <v>0.06</v>
      </c>
      <c r="CN35" s="9">
        <v>0.16</v>
      </c>
      <c r="CO35" s="8" t="s">
        <v>161</v>
      </c>
      <c r="CP35" s="9">
        <v>7.0000000000000007E-2</v>
      </c>
      <c r="CQ35" s="9">
        <v>0.06</v>
      </c>
      <c r="CR35" s="9">
        <v>0.19</v>
      </c>
      <c r="CS35" s="9">
        <v>0.09</v>
      </c>
      <c r="CT35" s="8" t="s">
        <v>161</v>
      </c>
      <c r="CU35" s="9">
        <v>0.39</v>
      </c>
      <c r="CV35" s="9">
        <v>0.05</v>
      </c>
      <c r="CW35" s="9">
        <v>7.0000000000000007E-2</v>
      </c>
      <c r="CX35" s="8" t="s">
        <v>161</v>
      </c>
      <c r="CY35" s="8" t="s">
        <v>161</v>
      </c>
      <c r="CZ35" s="9">
        <v>0.06</v>
      </c>
      <c r="DA35" s="9">
        <v>0.15</v>
      </c>
      <c r="DB35" s="8" t="s">
        <v>161</v>
      </c>
      <c r="DC35" s="9">
        <v>0.08</v>
      </c>
      <c r="DD35" s="8" t="s">
        <v>161</v>
      </c>
      <c r="DE35" s="9">
        <v>0.05</v>
      </c>
      <c r="DF35" s="9">
        <v>0.35</v>
      </c>
      <c r="DG35" s="8" t="s">
        <v>161</v>
      </c>
      <c r="DH35" s="8" t="s">
        <v>161</v>
      </c>
      <c r="DI35" s="8" t="s">
        <v>161</v>
      </c>
      <c r="DJ35" s="9">
        <v>0.02</v>
      </c>
      <c r="DK35" s="8" t="s">
        <v>161</v>
      </c>
      <c r="DL35" s="9">
        <v>7.0000000000000007E-2</v>
      </c>
      <c r="DM35" s="9">
        <v>0.24</v>
      </c>
      <c r="DN35" s="9">
        <v>0.01</v>
      </c>
      <c r="DO35" s="8" t="s">
        <v>161</v>
      </c>
      <c r="DP35" s="8" t="s">
        <v>161</v>
      </c>
      <c r="DQ35" s="9">
        <v>0.12</v>
      </c>
      <c r="DR35" s="8" t="s">
        <v>161</v>
      </c>
      <c r="DS35" s="8" t="s">
        <v>161</v>
      </c>
      <c r="DT35" s="9">
        <v>0.17</v>
      </c>
      <c r="DU35" s="8" t="s">
        <v>161</v>
      </c>
      <c r="DV35" s="8" t="s">
        <v>161</v>
      </c>
      <c r="DW35" s="9">
        <v>0.1</v>
      </c>
      <c r="DX35" s="9">
        <v>0.12</v>
      </c>
      <c r="DY35" s="9">
        <v>0.13</v>
      </c>
      <c r="DZ35" s="8" t="s">
        <v>161</v>
      </c>
      <c r="EA35" s="9">
        <v>0.13</v>
      </c>
      <c r="EB35" s="8" t="s">
        <v>161</v>
      </c>
      <c r="EC35" s="8" t="s">
        <v>161</v>
      </c>
      <c r="ED35" s="9">
        <v>0.06</v>
      </c>
      <c r="EE35" s="9">
        <v>0.05</v>
      </c>
      <c r="EF35" s="9">
        <v>0.13</v>
      </c>
      <c r="EG35" s="8" t="s">
        <v>161</v>
      </c>
      <c r="EH35" s="9">
        <v>0.09</v>
      </c>
      <c r="EI35" s="9">
        <v>0.08</v>
      </c>
      <c r="EJ35" s="9">
        <v>0.11</v>
      </c>
      <c r="EK35" s="9">
        <v>0.05</v>
      </c>
      <c r="EL35" s="9">
        <v>0.3</v>
      </c>
      <c r="EM35" s="9">
        <v>0.14000000000000001</v>
      </c>
      <c r="EN35" s="8" t="s">
        <v>161</v>
      </c>
      <c r="EO35" s="9">
        <v>0.03</v>
      </c>
      <c r="EP35" s="9">
        <v>7.0000000000000007E-2</v>
      </c>
      <c r="EQ35" s="9">
        <v>0.19</v>
      </c>
      <c r="ER35" s="9">
        <v>0.13</v>
      </c>
      <c r="ES35" s="9">
        <v>0.06</v>
      </c>
      <c r="ET35" s="9">
        <v>0.03</v>
      </c>
      <c r="EU35" s="9">
        <v>7.0000000000000007E-2</v>
      </c>
      <c r="EV35" s="9">
        <v>0.06</v>
      </c>
      <c r="EW35" s="9">
        <v>0.03</v>
      </c>
      <c r="EX35" s="9">
        <v>0.21</v>
      </c>
      <c r="EY35" s="8" t="s">
        <v>161</v>
      </c>
    </row>
    <row r="36" spans="1:155" s="1" customFormat="1" ht="12.75" x14ac:dyDescent="0.2">
      <c r="A36" s="10" t="s">
        <v>210</v>
      </c>
      <c r="B36" s="8">
        <v>2284</v>
      </c>
      <c r="C36" s="8">
        <v>0</v>
      </c>
      <c r="D36" s="8">
        <v>0</v>
      </c>
      <c r="E36" s="8" t="s">
        <v>161</v>
      </c>
      <c r="F36" s="8">
        <v>0</v>
      </c>
      <c r="G36" s="8" t="s">
        <v>161</v>
      </c>
      <c r="H36" s="8">
        <v>0</v>
      </c>
      <c r="I36" s="8">
        <v>0</v>
      </c>
      <c r="J36" s="8" t="s">
        <v>161</v>
      </c>
      <c r="K36" s="8" t="s">
        <v>161</v>
      </c>
      <c r="L36" s="8">
        <v>11</v>
      </c>
      <c r="M36" s="8" t="s">
        <v>161</v>
      </c>
      <c r="N36" s="8" t="s">
        <v>161</v>
      </c>
      <c r="O36" s="8">
        <v>44</v>
      </c>
      <c r="P36" s="8" t="s">
        <v>161</v>
      </c>
      <c r="Q36" s="8">
        <v>25</v>
      </c>
      <c r="R36" s="8" t="s">
        <v>161</v>
      </c>
      <c r="S36" s="8" t="s">
        <v>161</v>
      </c>
      <c r="T36" s="8">
        <v>0</v>
      </c>
      <c r="U36" s="8">
        <v>0</v>
      </c>
      <c r="V36" s="8">
        <v>5</v>
      </c>
      <c r="W36" s="8" t="s">
        <v>161</v>
      </c>
      <c r="X36" s="8" t="s">
        <v>161</v>
      </c>
      <c r="Y36" s="8" t="s">
        <v>161</v>
      </c>
      <c r="Z36" s="8" t="s">
        <v>161</v>
      </c>
      <c r="AA36" s="8">
        <v>8</v>
      </c>
      <c r="AB36" s="8">
        <v>0</v>
      </c>
      <c r="AC36" s="8" t="s">
        <v>161</v>
      </c>
      <c r="AD36" s="8" t="s">
        <v>161</v>
      </c>
      <c r="AE36" s="8" t="s">
        <v>161</v>
      </c>
      <c r="AF36" s="8" t="s">
        <v>161</v>
      </c>
      <c r="AG36" s="8" t="s">
        <v>161</v>
      </c>
      <c r="AH36" s="8" t="s">
        <v>161</v>
      </c>
      <c r="AI36" s="8" t="s">
        <v>161</v>
      </c>
      <c r="AJ36" s="8">
        <v>23</v>
      </c>
      <c r="AK36" s="8">
        <v>0</v>
      </c>
      <c r="AL36" s="8">
        <v>0</v>
      </c>
      <c r="AM36" s="8">
        <v>0</v>
      </c>
      <c r="AN36" s="8">
        <v>0</v>
      </c>
      <c r="AO36" s="8">
        <v>7</v>
      </c>
      <c r="AP36" s="8">
        <v>0</v>
      </c>
      <c r="AQ36" s="8" t="s">
        <v>161</v>
      </c>
      <c r="AR36" s="8">
        <v>0</v>
      </c>
      <c r="AS36" s="8" t="s">
        <v>161</v>
      </c>
      <c r="AT36" s="8" t="s">
        <v>161</v>
      </c>
      <c r="AU36" s="8">
        <v>11</v>
      </c>
      <c r="AV36" s="8">
        <v>0</v>
      </c>
      <c r="AW36" s="8" t="s">
        <v>161</v>
      </c>
      <c r="AX36" s="8">
        <v>0</v>
      </c>
      <c r="AY36" s="8">
        <v>0</v>
      </c>
      <c r="AZ36" s="8" t="s">
        <v>161</v>
      </c>
      <c r="BA36" s="8" t="s">
        <v>161</v>
      </c>
      <c r="BB36" s="8">
        <v>0</v>
      </c>
      <c r="BC36" s="8" t="s">
        <v>161</v>
      </c>
      <c r="BD36" s="8">
        <v>26</v>
      </c>
      <c r="BE36" s="8" t="s">
        <v>161</v>
      </c>
      <c r="BF36" s="8" t="s">
        <v>161</v>
      </c>
      <c r="BG36" s="8" t="s">
        <v>161</v>
      </c>
      <c r="BH36" s="8" t="s">
        <v>161</v>
      </c>
      <c r="BI36" s="8">
        <v>0</v>
      </c>
      <c r="BJ36" s="8">
        <v>0</v>
      </c>
      <c r="BK36" s="8" t="s">
        <v>161</v>
      </c>
      <c r="BL36" s="8">
        <v>0</v>
      </c>
      <c r="BM36" s="8">
        <v>0</v>
      </c>
      <c r="BN36" s="8">
        <v>14</v>
      </c>
      <c r="BO36" s="8">
        <v>0</v>
      </c>
      <c r="BP36" s="8">
        <v>0</v>
      </c>
      <c r="BQ36" s="8" t="s">
        <v>161</v>
      </c>
      <c r="BR36" s="8" t="s">
        <v>161</v>
      </c>
      <c r="BS36" s="8" t="s">
        <v>161</v>
      </c>
      <c r="BT36" s="8" t="s">
        <v>161</v>
      </c>
      <c r="BU36" s="8">
        <v>0</v>
      </c>
      <c r="BV36" s="8">
        <v>17</v>
      </c>
      <c r="BW36" s="8">
        <v>157</v>
      </c>
      <c r="BX36" s="8">
        <v>8</v>
      </c>
      <c r="BY36" s="8" t="s">
        <v>161</v>
      </c>
      <c r="BZ36" s="8" t="s">
        <v>161</v>
      </c>
      <c r="CA36" s="8" t="s">
        <v>161</v>
      </c>
      <c r="CB36" s="8">
        <v>0</v>
      </c>
      <c r="CC36" s="8" t="s">
        <v>161</v>
      </c>
      <c r="CD36" s="8">
        <v>0</v>
      </c>
      <c r="CE36" s="8" t="s">
        <v>161</v>
      </c>
      <c r="CF36" s="8" t="s">
        <v>161</v>
      </c>
      <c r="CG36" s="8">
        <v>75</v>
      </c>
      <c r="CH36" s="8">
        <v>17</v>
      </c>
      <c r="CI36" s="8" t="s">
        <v>161</v>
      </c>
      <c r="CJ36" s="8">
        <v>0</v>
      </c>
      <c r="CK36" s="8">
        <v>8</v>
      </c>
      <c r="CL36" s="8">
        <v>0</v>
      </c>
      <c r="CM36" s="8">
        <v>0</v>
      </c>
      <c r="CN36" s="8">
        <v>0</v>
      </c>
      <c r="CO36" s="8" t="s">
        <v>161</v>
      </c>
      <c r="CP36" s="8">
        <v>19</v>
      </c>
      <c r="CQ36" s="8">
        <v>63</v>
      </c>
      <c r="CR36" s="8">
        <v>0</v>
      </c>
      <c r="CS36" s="8">
        <v>7</v>
      </c>
      <c r="CT36" s="8" t="s">
        <v>161</v>
      </c>
      <c r="CU36" s="8">
        <v>47</v>
      </c>
      <c r="CV36" s="8">
        <v>8</v>
      </c>
      <c r="CW36" s="8">
        <v>98</v>
      </c>
      <c r="CX36" s="8" t="s">
        <v>161</v>
      </c>
      <c r="CY36" s="8" t="s">
        <v>161</v>
      </c>
      <c r="CZ36" s="8">
        <v>96</v>
      </c>
      <c r="DA36" s="8">
        <v>18</v>
      </c>
      <c r="DB36" s="8" t="s">
        <v>161</v>
      </c>
      <c r="DC36" s="8">
        <v>8</v>
      </c>
      <c r="DD36" s="8" t="s">
        <v>161</v>
      </c>
      <c r="DE36" s="8">
        <v>26</v>
      </c>
      <c r="DF36" s="8">
        <v>14</v>
      </c>
      <c r="DG36" s="8" t="s">
        <v>161</v>
      </c>
      <c r="DH36" s="8" t="s">
        <v>161</v>
      </c>
      <c r="DI36" s="8" t="s">
        <v>161</v>
      </c>
      <c r="DJ36" s="8">
        <v>0</v>
      </c>
      <c r="DK36" s="8" t="s">
        <v>161</v>
      </c>
      <c r="DL36" s="8">
        <v>8</v>
      </c>
      <c r="DM36" s="8">
        <v>29</v>
      </c>
      <c r="DN36" s="8">
        <v>0</v>
      </c>
      <c r="DO36" s="8" t="s">
        <v>161</v>
      </c>
      <c r="DP36" s="8" t="s">
        <v>161</v>
      </c>
      <c r="DQ36" s="8">
        <v>64</v>
      </c>
      <c r="DR36" s="8" t="s">
        <v>161</v>
      </c>
      <c r="DS36" s="8" t="s">
        <v>161</v>
      </c>
      <c r="DT36" s="8">
        <v>47</v>
      </c>
      <c r="DU36" s="8" t="s">
        <v>161</v>
      </c>
      <c r="DV36" s="8" t="s">
        <v>161</v>
      </c>
      <c r="DW36" s="8">
        <v>0</v>
      </c>
      <c r="DX36" s="8">
        <v>50</v>
      </c>
      <c r="DY36" s="8">
        <v>0</v>
      </c>
      <c r="DZ36" s="8" t="s">
        <v>161</v>
      </c>
      <c r="EA36" s="8">
        <v>39</v>
      </c>
      <c r="EB36" s="8" t="s">
        <v>161</v>
      </c>
      <c r="EC36" s="8" t="s">
        <v>161</v>
      </c>
      <c r="ED36" s="8">
        <v>26</v>
      </c>
      <c r="EE36" s="8">
        <v>0</v>
      </c>
      <c r="EF36" s="8">
        <v>0</v>
      </c>
      <c r="EG36" s="8" t="s">
        <v>161</v>
      </c>
      <c r="EH36" s="8">
        <v>19</v>
      </c>
      <c r="EI36" s="8">
        <v>82</v>
      </c>
      <c r="EJ36" s="8">
        <v>24</v>
      </c>
      <c r="EK36" s="8">
        <v>26</v>
      </c>
      <c r="EL36" s="8">
        <v>80</v>
      </c>
      <c r="EM36" s="8">
        <v>142</v>
      </c>
      <c r="EN36" s="8" t="s">
        <v>161</v>
      </c>
      <c r="EO36" s="8">
        <v>29</v>
      </c>
      <c r="EP36" s="8">
        <v>12</v>
      </c>
      <c r="EQ36" s="8">
        <v>28</v>
      </c>
      <c r="ER36" s="8">
        <v>0</v>
      </c>
      <c r="ES36" s="8">
        <v>46</v>
      </c>
      <c r="ET36" s="8">
        <v>19</v>
      </c>
      <c r="EU36" s="8">
        <v>18</v>
      </c>
      <c r="EV36" s="8">
        <v>66</v>
      </c>
      <c r="EW36" s="8">
        <v>0</v>
      </c>
      <c r="EX36" s="8">
        <v>27</v>
      </c>
      <c r="EY36" s="8" t="s">
        <v>161</v>
      </c>
    </row>
    <row r="37" spans="1:155" s="1" customFormat="1" ht="12.75" x14ac:dyDescent="0.2">
      <c r="A37" s="10"/>
      <c r="B37" s="9">
        <v>0.02</v>
      </c>
      <c r="C37" s="9">
        <v>0</v>
      </c>
      <c r="D37" s="9">
        <v>0</v>
      </c>
      <c r="E37" s="8" t="s">
        <v>161</v>
      </c>
      <c r="F37" s="9">
        <v>0</v>
      </c>
      <c r="G37" s="8" t="s">
        <v>161</v>
      </c>
      <c r="H37" s="9">
        <v>0</v>
      </c>
      <c r="I37" s="9">
        <v>0</v>
      </c>
      <c r="J37" s="8" t="s">
        <v>161</v>
      </c>
      <c r="K37" s="8" t="s">
        <v>161</v>
      </c>
      <c r="L37" s="9">
        <v>0.01</v>
      </c>
      <c r="M37" s="8" t="s">
        <v>161</v>
      </c>
      <c r="N37" s="8" t="s">
        <v>161</v>
      </c>
      <c r="O37" s="9">
        <v>0.02</v>
      </c>
      <c r="P37" s="8" t="s">
        <v>161</v>
      </c>
      <c r="Q37" s="9">
        <v>0.02</v>
      </c>
      <c r="R37" s="8" t="s">
        <v>161</v>
      </c>
      <c r="S37" s="8" t="s">
        <v>161</v>
      </c>
      <c r="T37" s="9">
        <v>0</v>
      </c>
      <c r="U37" s="9">
        <v>0</v>
      </c>
      <c r="V37" s="9">
        <v>0.01</v>
      </c>
      <c r="W37" s="8" t="s">
        <v>161</v>
      </c>
      <c r="X37" s="8" t="s">
        <v>161</v>
      </c>
      <c r="Y37" s="8" t="s">
        <v>161</v>
      </c>
      <c r="Z37" s="8" t="s">
        <v>161</v>
      </c>
      <c r="AA37" s="9">
        <v>0.02</v>
      </c>
      <c r="AB37" s="9">
        <v>0</v>
      </c>
      <c r="AC37" s="8" t="s">
        <v>161</v>
      </c>
      <c r="AD37" s="8" t="s">
        <v>161</v>
      </c>
      <c r="AE37" s="8" t="s">
        <v>161</v>
      </c>
      <c r="AF37" s="8" t="s">
        <v>161</v>
      </c>
      <c r="AG37" s="8" t="s">
        <v>161</v>
      </c>
      <c r="AH37" s="8" t="s">
        <v>161</v>
      </c>
      <c r="AI37" s="8" t="s">
        <v>161</v>
      </c>
      <c r="AJ37" s="9">
        <v>0.01</v>
      </c>
      <c r="AK37" s="9">
        <v>0</v>
      </c>
      <c r="AL37" s="9">
        <v>0</v>
      </c>
      <c r="AM37" s="9">
        <v>0</v>
      </c>
      <c r="AN37" s="9">
        <v>0</v>
      </c>
      <c r="AO37" s="9">
        <v>0.01</v>
      </c>
      <c r="AP37" s="9">
        <v>0</v>
      </c>
      <c r="AQ37" s="8" t="s">
        <v>161</v>
      </c>
      <c r="AR37" s="9">
        <v>0</v>
      </c>
      <c r="AS37" s="8" t="s">
        <v>161</v>
      </c>
      <c r="AT37" s="8" t="s">
        <v>161</v>
      </c>
      <c r="AU37" s="9">
        <v>0.01</v>
      </c>
      <c r="AV37" s="9">
        <v>0</v>
      </c>
      <c r="AW37" s="8" t="s">
        <v>161</v>
      </c>
      <c r="AX37" s="9">
        <v>0</v>
      </c>
      <c r="AY37" s="9">
        <v>0</v>
      </c>
      <c r="AZ37" s="8" t="s">
        <v>161</v>
      </c>
      <c r="BA37" s="8" t="s">
        <v>161</v>
      </c>
      <c r="BB37" s="9">
        <v>0</v>
      </c>
      <c r="BC37" s="8" t="s">
        <v>161</v>
      </c>
      <c r="BD37" s="9">
        <v>0.03</v>
      </c>
      <c r="BE37" s="8" t="s">
        <v>161</v>
      </c>
      <c r="BF37" s="8" t="s">
        <v>161</v>
      </c>
      <c r="BG37" s="8" t="s">
        <v>161</v>
      </c>
      <c r="BH37" s="8" t="s">
        <v>161</v>
      </c>
      <c r="BI37" s="9">
        <v>0</v>
      </c>
      <c r="BJ37" s="9">
        <v>0</v>
      </c>
      <c r="BK37" s="8" t="s">
        <v>161</v>
      </c>
      <c r="BL37" s="9">
        <v>0</v>
      </c>
      <c r="BM37" s="9">
        <v>0</v>
      </c>
      <c r="BN37" s="9">
        <v>0.05</v>
      </c>
      <c r="BO37" s="9">
        <v>0</v>
      </c>
      <c r="BP37" s="9">
        <v>0</v>
      </c>
      <c r="BQ37" s="8" t="s">
        <v>161</v>
      </c>
      <c r="BR37" s="8" t="s">
        <v>161</v>
      </c>
      <c r="BS37" s="8" t="s">
        <v>161</v>
      </c>
      <c r="BT37" s="8" t="s">
        <v>161</v>
      </c>
      <c r="BU37" s="9">
        <v>0</v>
      </c>
      <c r="BV37" s="9">
        <v>0.01</v>
      </c>
      <c r="BW37" s="9">
        <v>0.22</v>
      </c>
      <c r="BX37" s="9">
        <v>0.01</v>
      </c>
      <c r="BY37" s="8" t="s">
        <v>161</v>
      </c>
      <c r="BZ37" s="8" t="s">
        <v>161</v>
      </c>
      <c r="CA37" s="8" t="s">
        <v>161</v>
      </c>
      <c r="CB37" s="9">
        <v>0</v>
      </c>
      <c r="CC37" s="8" t="s">
        <v>161</v>
      </c>
      <c r="CD37" s="9">
        <v>0</v>
      </c>
      <c r="CE37" s="8" t="s">
        <v>161</v>
      </c>
      <c r="CF37" s="8" t="s">
        <v>161</v>
      </c>
      <c r="CG37" s="9">
        <v>0.04</v>
      </c>
      <c r="CH37" s="9">
        <v>0.03</v>
      </c>
      <c r="CI37" s="8" t="s">
        <v>161</v>
      </c>
      <c r="CJ37" s="9">
        <v>0</v>
      </c>
      <c r="CK37" s="9">
        <v>0.01</v>
      </c>
      <c r="CL37" s="9">
        <v>0</v>
      </c>
      <c r="CM37" s="9">
        <v>0</v>
      </c>
      <c r="CN37" s="9">
        <v>0</v>
      </c>
      <c r="CO37" s="8" t="s">
        <v>161</v>
      </c>
      <c r="CP37" s="9">
        <v>0.02</v>
      </c>
      <c r="CQ37" s="9">
        <v>0.13</v>
      </c>
      <c r="CR37" s="9">
        <v>0</v>
      </c>
      <c r="CS37" s="9">
        <v>0.01</v>
      </c>
      <c r="CT37" s="8" t="s">
        <v>161</v>
      </c>
      <c r="CU37" s="9">
        <v>0.03</v>
      </c>
      <c r="CV37" s="9">
        <v>0.01</v>
      </c>
      <c r="CW37" s="9">
        <v>0.02</v>
      </c>
      <c r="CX37" s="8" t="s">
        <v>161</v>
      </c>
      <c r="CY37" s="8" t="s">
        <v>161</v>
      </c>
      <c r="CZ37" s="9">
        <v>0.08</v>
      </c>
      <c r="DA37" s="9">
        <v>0.03</v>
      </c>
      <c r="DB37" s="8" t="s">
        <v>161</v>
      </c>
      <c r="DC37" s="8" t="s">
        <v>163</v>
      </c>
      <c r="DD37" s="8" t="s">
        <v>161</v>
      </c>
      <c r="DE37" s="9">
        <v>0.02</v>
      </c>
      <c r="DF37" s="9">
        <v>0.02</v>
      </c>
      <c r="DG37" s="8" t="s">
        <v>161</v>
      </c>
      <c r="DH37" s="8" t="s">
        <v>161</v>
      </c>
      <c r="DI37" s="8" t="s">
        <v>161</v>
      </c>
      <c r="DJ37" s="9">
        <v>0</v>
      </c>
      <c r="DK37" s="8" t="s">
        <v>161</v>
      </c>
      <c r="DL37" s="9">
        <v>0.01</v>
      </c>
      <c r="DM37" s="9">
        <v>0.01</v>
      </c>
      <c r="DN37" s="9">
        <v>0</v>
      </c>
      <c r="DO37" s="8" t="s">
        <v>161</v>
      </c>
      <c r="DP37" s="8" t="s">
        <v>161</v>
      </c>
      <c r="DQ37" s="9">
        <v>0.02</v>
      </c>
      <c r="DR37" s="8" t="s">
        <v>161</v>
      </c>
      <c r="DS37" s="8" t="s">
        <v>161</v>
      </c>
      <c r="DT37" s="9">
        <v>0.01</v>
      </c>
      <c r="DU37" s="8" t="s">
        <v>161</v>
      </c>
      <c r="DV37" s="8" t="s">
        <v>161</v>
      </c>
      <c r="DW37" s="9">
        <v>0</v>
      </c>
      <c r="DX37" s="9">
        <v>0.03</v>
      </c>
      <c r="DY37" s="9">
        <v>0</v>
      </c>
      <c r="DZ37" s="8" t="s">
        <v>161</v>
      </c>
      <c r="EA37" s="9">
        <v>0.02</v>
      </c>
      <c r="EB37" s="8" t="s">
        <v>161</v>
      </c>
      <c r="EC37" s="8" t="s">
        <v>161</v>
      </c>
      <c r="ED37" s="9">
        <v>0.02</v>
      </c>
      <c r="EE37" s="9">
        <v>0</v>
      </c>
      <c r="EF37" s="9">
        <v>0</v>
      </c>
      <c r="EG37" s="8" t="s">
        <v>161</v>
      </c>
      <c r="EH37" s="9">
        <v>0.01</v>
      </c>
      <c r="EI37" s="9">
        <v>0.08</v>
      </c>
      <c r="EJ37" s="9">
        <v>0.01</v>
      </c>
      <c r="EK37" s="9">
        <v>0.01</v>
      </c>
      <c r="EL37" s="9">
        <v>0.02</v>
      </c>
      <c r="EM37" s="9">
        <v>0.03</v>
      </c>
      <c r="EN37" s="8" t="s">
        <v>161</v>
      </c>
      <c r="EO37" s="9">
        <v>0.03</v>
      </c>
      <c r="EP37" s="8" t="s">
        <v>163</v>
      </c>
      <c r="EQ37" s="9">
        <v>0.02</v>
      </c>
      <c r="ER37" s="9">
        <v>0</v>
      </c>
      <c r="ES37" s="9">
        <v>0.02</v>
      </c>
      <c r="ET37" s="9">
        <v>0.01</v>
      </c>
      <c r="EU37" s="9">
        <v>0.01</v>
      </c>
      <c r="EV37" s="9">
        <v>0.02</v>
      </c>
      <c r="EW37" s="9">
        <v>0</v>
      </c>
      <c r="EX37" s="9">
        <v>0.02</v>
      </c>
      <c r="EY37" s="8" t="s">
        <v>161</v>
      </c>
    </row>
    <row r="38" spans="1:155" s="1" customFormat="1" ht="12.75" x14ac:dyDescent="0.2">
      <c r="A38" s="10" t="s">
        <v>376</v>
      </c>
      <c r="B38" s="8">
        <v>112355</v>
      </c>
      <c r="C38" s="8">
        <v>518</v>
      </c>
      <c r="D38" s="8">
        <v>657</v>
      </c>
      <c r="E38" s="8" t="s">
        <v>161</v>
      </c>
      <c r="F38" s="8">
        <v>438</v>
      </c>
      <c r="G38" s="8" t="s">
        <v>161</v>
      </c>
      <c r="H38" s="8">
        <v>997</v>
      </c>
      <c r="I38" s="8">
        <v>625</v>
      </c>
      <c r="J38" s="8" t="s">
        <v>161</v>
      </c>
      <c r="K38" s="8" t="s">
        <v>161</v>
      </c>
      <c r="L38" s="8">
        <v>1001</v>
      </c>
      <c r="M38" s="8" t="s">
        <v>161</v>
      </c>
      <c r="N38" s="8" t="s">
        <v>161</v>
      </c>
      <c r="O38" s="8">
        <v>1927</v>
      </c>
      <c r="P38" s="8" t="s">
        <v>161</v>
      </c>
      <c r="Q38" s="8">
        <v>993</v>
      </c>
      <c r="R38" s="8" t="s">
        <v>161</v>
      </c>
      <c r="S38" s="8" t="s">
        <v>161</v>
      </c>
      <c r="T38" s="8">
        <v>425</v>
      </c>
      <c r="U38" s="8">
        <v>649</v>
      </c>
      <c r="V38" s="8">
        <v>511</v>
      </c>
      <c r="W38" s="8" t="s">
        <v>161</v>
      </c>
      <c r="X38" s="8" t="s">
        <v>161</v>
      </c>
      <c r="Y38" s="8" t="s">
        <v>161</v>
      </c>
      <c r="Z38" s="8" t="s">
        <v>161</v>
      </c>
      <c r="AA38" s="8">
        <v>515</v>
      </c>
      <c r="AB38" s="8">
        <v>491</v>
      </c>
      <c r="AC38" s="8" t="s">
        <v>161</v>
      </c>
      <c r="AD38" s="8" t="s">
        <v>161</v>
      </c>
      <c r="AE38" s="8" t="s">
        <v>161</v>
      </c>
      <c r="AF38" s="8" t="s">
        <v>161</v>
      </c>
      <c r="AG38" s="8" t="s">
        <v>161</v>
      </c>
      <c r="AH38" s="8" t="s">
        <v>161</v>
      </c>
      <c r="AI38" s="8" t="s">
        <v>161</v>
      </c>
      <c r="AJ38" s="8">
        <v>2026</v>
      </c>
      <c r="AK38" s="8">
        <v>628</v>
      </c>
      <c r="AL38" s="8">
        <v>319</v>
      </c>
      <c r="AM38" s="8">
        <v>540</v>
      </c>
      <c r="AN38" s="8">
        <v>626</v>
      </c>
      <c r="AO38" s="8">
        <v>638</v>
      </c>
      <c r="AP38" s="8">
        <v>438</v>
      </c>
      <c r="AQ38" s="8" t="s">
        <v>161</v>
      </c>
      <c r="AR38" s="8">
        <v>509</v>
      </c>
      <c r="AS38" s="8" t="s">
        <v>161</v>
      </c>
      <c r="AT38" s="8" t="s">
        <v>161</v>
      </c>
      <c r="AU38" s="8">
        <v>497</v>
      </c>
      <c r="AV38" s="8">
        <v>593</v>
      </c>
      <c r="AW38" s="8" t="s">
        <v>161</v>
      </c>
      <c r="AX38" s="8">
        <v>1068</v>
      </c>
      <c r="AY38" s="8">
        <v>295</v>
      </c>
      <c r="AZ38" s="8" t="s">
        <v>161</v>
      </c>
      <c r="BA38" s="8" t="s">
        <v>161</v>
      </c>
      <c r="BB38" s="8">
        <v>1348</v>
      </c>
      <c r="BC38" s="8" t="s">
        <v>161</v>
      </c>
      <c r="BD38" s="8">
        <v>701</v>
      </c>
      <c r="BE38" s="8" t="s">
        <v>161</v>
      </c>
      <c r="BF38" s="8" t="s">
        <v>161</v>
      </c>
      <c r="BG38" s="8" t="s">
        <v>161</v>
      </c>
      <c r="BH38" s="8" t="s">
        <v>161</v>
      </c>
      <c r="BI38" s="8">
        <v>516</v>
      </c>
      <c r="BJ38" s="8">
        <v>1239</v>
      </c>
      <c r="BK38" s="8" t="s">
        <v>161</v>
      </c>
      <c r="BL38" s="8">
        <v>613</v>
      </c>
      <c r="BM38" s="8">
        <v>906</v>
      </c>
      <c r="BN38" s="8">
        <v>292</v>
      </c>
      <c r="BO38" s="8">
        <v>346</v>
      </c>
      <c r="BP38" s="8">
        <v>501</v>
      </c>
      <c r="BQ38" s="8" t="s">
        <v>161</v>
      </c>
      <c r="BR38" s="8" t="s">
        <v>161</v>
      </c>
      <c r="BS38" s="8" t="s">
        <v>161</v>
      </c>
      <c r="BT38" s="8" t="s">
        <v>161</v>
      </c>
      <c r="BU38" s="8">
        <v>699</v>
      </c>
      <c r="BV38" s="8">
        <v>1414</v>
      </c>
      <c r="BW38" s="8">
        <v>498</v>
      </c>
      <c r="BX38" s="8">
        <v>931</v>
      </c>
      <c r="BY38" s="8" t="s">
        <v>161</v>
      </c>
      <c r="BZ38" s="8" t="s">
        <v>161</v>
      </c>
      <c r="CA38" s="8" t="s">
        <v>161</v>
      </c>
      <c r="CB38" s="8">
        <v>305</v>
      </c>
      <c r="CC38" s="8" t="s">
        <v>161</v>
      </c>
      <c r="CD38" s="8">
        <v>484</v>
      </c>
      <c r="CE38" s="8" t="s">
        <v>161</v>
      </c>
      <c r="CF38" s="8" t="s">
        <v>161</v>
      </c>
      <c r="CG38" s="8">
        <v>1760</v>
      </c>
      <c r="CH38" s="8">
        <v>485</v>
      </c>
      <c r="CI38" s="8" t="s">
        <v>161</v>
      </c>
      <c r="CJ38" s="8">
        <v>547</v>
      </c>
      <c r="CK38" s="8">
        <v>573</v>
      </c>
      <c r="CL38" s="8">
        <v>1808</v>
      </c>
      <c r="CM38" s="8">
        <v>421</v>
      </c>
      <c r="CN38" s="8">
        <v>1072</v>
      </c>
      <c r="CO38" s="8" t="s">
        <v>161</v>
      </c>
      <c r="CP38" s="8">
        <v>1025</v>
      </c>
      <c r="CQ38" s="8">
        <v>401</v>
      </c>
      <c r="CR38" s="8">
        <v>487</v>
      </c>
      <c r="CS38" s="8">
        <v>568</v>
      </c>
      <c r="CT38" s="8" t="s">
        <v>161</v>
      </c>
      <c r="CU38" s="8">
        <v>797</v>
      </c>
      <c r="CV38" s="8">
        <v>686</v>
      </c>
      <c r="CW38" s="8">
        <v>3802</v>
      </c>
      <c r="CX38" s="8" t="s">
        <v>161</v>
      </c>
      <c r="CY38" s="8" t="s">
        <v>161</v>
      </c>
      <c r="CZ38" s="8">
        <v>1034</v>
      </c>
      <c r="DA38" s="8">
        <v>533</v>
      </c>
      <c r="DB38" s="8" t="s">
        <v>161</v>
      </c>
      <c r="DC38" s="8">
        <v>1929</v>
      </c>
      <c r="DD38" s="8" t="s">
        <v>161</v>
      </c>
      <c r="DE38" s="8">
        <v>1507</v>
      </c>
      <c r="DF38" s="8">
        <v>452</v>
      </c>
      <c r="DG38" s="8" t="s">
        <v>161</v>
      </c>
      <c r="DH38" s="8" t="s">
        <v>161</v>
      </c>
      <c r="DI38" s="8" t="s">
        <v>161</v>
      </c>
      <c r="DJ38" s="8">
        <v>566</v>
      </c>
      <c r="DK38" s="8" t="s">
        <v>161</v>
      </c>
      <c r="DL38" s="8">
        <v>488</v>
      </c>
      <c r="DM38" s="8">
        <v>2233</v>
      </c>
      <c r="DN38" s="8">
        <v>714</v>
      </c>
      <c r="DO38" s="8" t="s">
        <v>161</v>
      </c>
      <c r="DP38" s="8" t="s">
        <v>161</v>
      </c>
      <c r="DQ38" s="8">
        <v>2659</v>
      </c>
      <c r="DR38" s="8" t="s">
        <v>161</v>
      </c>
      <c r="DS38" s="8" t="s">
        <v>161</v>
      </c>
      <c r="DT38" s="8">
        <v>3658</v>
      </c>
      <c r="DU38" s="8" t="s">
        <v>161</v>
      </c>
      <c r="DV38" s="8" t="s">
        <v>161</v>
      </c>
      <c r="DW38" s="8">
        <v>595</v>
      </c>
      <c r="DX38" s="8">
        <v>1366</v>
      </c>
      <c r="DY38" s="8">
        <v>2944</v>
      </c>
      <c r="DZ38" s="8" t="s">
        <v>161</v>
      </c>
      <c r="EA38" s="8">
        <v>1996</v>
      </c>
      <c r="EB38" s="8" t="s">
        <v>161</v>
      </c>
      <c r="EC38" s="8" t="s">
        <v>161</v>
      </c>
      <c r="ED38" s="8">
        <v>1450</v>
      </c>
      <c r="EE38" s="8">
        <v>422</v>
      </c>
      <c r="EF38" s="8">
        <v>621</v>
      </c>
      <c r="EG38" s="8" t="s">
        <v>161</v>
      </c>
      <c r="EH38" s="8">
        <v>1143</v>
      </c>
      <c r="EI38" s="8">
        <v>860</v>
      </c>
      <c r="EJ38" s="8">
        <v>1591</v>
      </c>
      <c r="EK38" s="8">
        <v>1911</v>
      </c>
      <c r="EL38" s="8">
        <v>2210</v>
      </c>
      <c r="EM38" s="8">
        <v>3465</v>
      </c>
      <c r="EN38" s="8" t="s">
        <v>161</v>
      </c>
      <c r="EO38" s="8">
        <v>1102</v>
      </c>
      <c r="EP38" s="8">
        <v>2879</v>
      </c>
      <c r="EQ38" s="8">
        <v>1246</v>
      </c>
      <c r="ER38" s="8">
        <v>583</v>
      </c>
      <c r="ES38" s="8">
        <v>2225</v>
      </c>
      <c r="ET38" s="8">
        <v>1853</v>
      </c>
      <c r="EU38" s="8">
        <v>2133</v>
      </c>
      <c r="EV38" s="8">
        <v>2686</v>
      </c>
      <c r="EW38" s="8">
        <v>2945</v>
      </c>
      <c r="EX38" s="8">
        <v>1343</v>
      </c>
      <c r="EY38" s="8" t="s">
        <v>161</v>
      </c>
    </row>
    <row r="39" spans="1:155" s="1" customFormat="1" ht="12.75" x14ac:dyDescent="0.2">
      <c r="A39" s="10"/>
      <c r="B39" s="9">
        <v>0.88</v>
      </c>
      <c r="C39" s="9">
        <v>0.98</v>
      </c>
      <c r="D39" s="9">
        <v>0.94</v>
      </c>
      <c r="E39" s="8" t="s">
        <v>161</v>
      </c>
      <c r="F39" s="9">
        <v>0.87</v>
      </c>
      <c r="G39" s="8" t="s">
        <v>161</v>
      </c>
      <c r="H39" s="9">
        <v>0.96</v>
      </c>
      <c r="I39" s="9">
        <v>0.92</v>
      </c>
      <c r="J39" s="8" t="s">
        <v>161</v>
      </c>
      <c r="K39" s="8" t="s">
        <v>161</v>
      </c>
      <c r="L39" s="9">
        <v>0.92</v>
      </c>
      <c r="M39" s="8" t="s">
        <v>161</v>
      </c>
      <c r="N39" s="8" t="s">
        <v>161</v>
      </c>
      <c r="O39" s="9">
        <v>0.81</v>
      </c>
      <c r="P39" s="8" t="s">
        <v>161</v>
      </c>
      <c r="Q39" s="9">
        <v>0.95</v>
      </c>
      <c r="R39" s="8" t="s">
        <v>161</v>
      </c>
      <c r="S39" s="8" t="s">
        <v>161</v>
      </c>
      <c r="T39" s="9">
        <v>0.95</v>
      </c>
      <c r="U39" s="9">
        <v>1</v>
      </c>
      <c r="V39" s="9">
        <v>0.78</v>
      </c>
      <c r="W39" s="8" t="s">
        <v>161</v>
      </c>
      <c r="X39" s="8" t="s">
        <v>161</v>
      </c>
      <c r="Y39" s="8" t="s">
        <v>161</v>
      </c>
      <c r="Z39" s="8" t="s">
        <v>161</v>
      </c>
      <c r="AA39" s="9">
        <v>0.96</v>
      </c>
      <c r="AB39" s="9">
        <v>1</v>
      </c>
      <c r="AC39" s="8" t="s">
        <v>161</v>
      </c>
      <c r="AD39" s="8" t="s">
        <v>161</v>
      </c>
      <c r="AE39" s="8" t="s">
        <v>161</v>
      </c>
      <c r="AF39" s="8" t="s">
        <v>161</v>
      </c>
      <c r="AG39" s="8" t="s">
        <v>161</v>
      </c>
      <c r="AH39" s="8" t="s">
        <v>161</v>
      </c>
      <c r="AI39" s="8" t="s">
        <v>161</v>
      </c>
      <c r="AJ39" s="9">
        <v>0.84</v>
      </c>
      <c r="AK39" s="9">
        <v>0.91</v>
      </c>
      <c r="AL39" s="9">
        <v>0.49</v>
      </c>
      <c r="AM39" s="9">
        <v>0.97</v>
      </c>
      <c r="AN39" s="9">
        <v>0.98</v>
      </c>
      <c r="AO39" s="9">
        <v>0.96</v>
      </c>
      <c r="AP39" s="9">
        <v>0.94</v>
      </c>
      <c r="AQ39" s="8" t="s">
        <v>161</v>
      </c>
      <c r="AR39" s="9">
        <v>0.79</v>
      </c>
      <c r="AS39" s="8" t="s">
        <v>161</v>
      </c>
      <c r="AT39" s="8" t="s">
        <v>161</v>
      </c>
      <c r="AU39" s="9">
        <v>0.64</v>
      </c>
      <c r="AV39" s="9">
        <v>0.97</v>
      </c>
      <c r="AW39" s="8" t="s">
        <v>161</v>
      </c>
      <c r="AX39" s="9">
        <v>0.84</v>
      </c>
      <c r="AY39" s="9">
        <v>0.96</v>
      </c>
      <c r="AZ39" s="8" t="s">
        <v>161</v>
      </c>
      <c r="BA39" s="8" t="s">
        <v>161</v>
      </c>
      <c r="BB39" s="9">
        <v>0.86</v>
      </c>
      <c r="BC39" s="8" t="s">
        <v>161</v>
      </c>
      <c r="BD39" s="9">
        <v>0.84</v>
      </c>
      <c r="BE39" s="8" t="s">
        <v>161</v>
      </c>
      <c r="BF39" s="8" t="s">
        <v>161</v>
      </c>
      <c r="BG39" s="8" t="s">
        <v>161</v>
      </c>
      <c r="BH39" s="8" t="s">
        <v>161</v>
      </c>
      <c r="BI39" s="9">
        <v>0.76</v>
      </c>
      <c r="BJ39" s="9">
        <v>0.99</v>
      </c>
      <c r="BK39" s="8" t="s">
        <v>161</v>
      </c>
      <c r="BL39" s="9">
        <v>0.92</v>
      </c>
      <c r="BM39" s="9">
        <v>0.9</v>
      </c>
      <c r="BN39" s="9">
        <v>0.93</v>
      </c>
      <c r="BO39" s="9">
        <v>0.95</v>
      </c>
      <c r="BP39" s="9">
        <v>0.99</v>
      </c>
      <c r="BQ39" s="8" t="s">
        <v>161</v>
      </c>
      <c r="BR39" s="8" t="s">
        <v>161</v>
      </c>
      <c r="BS39" s="8" t="s">
        <v>161</v>
      </c>
      <c r="BT39" s="8" t="s">
        <v>161</v>
      </c>
      <c r="BU39" s="9">
        <v>0.92</v>
      </c>
      <c r="BV39" s="9">
        <v>0.85</v>
      </c>
      <c r="BW39" s="9">
        <v>0.69</v>
      </c>
      <c r="BX39" s="9">
        <v>0.96</v>
      </c>
      <c r="BY39" s="8" t="s">
        <v>161</v>
      </c>
      <c r="BZ39" s="8" t="s">
        <v>161</v>
      </c>
      <c r="CA39" s="8" t="s">
        <v>161</v>
      </c>
      <c r="CB39" s="9">
        <v>0.96</v>
      </c>
      <c r="CC39" s="8" t="s">
        <v>161</v>
      </c>
      <c r="CD39" s="9">
        <v>0.88</v>
      </c>
      <c r="CE39" s="8" t="s">
        <v>161</v>
      </c>
      <c r="CF39" s="8" t="s">
        <v>161</v>
      </c>
      <c r="CG39" s="9">
        <v>0.87</v>
      </c>
      <c r="CH39" s="9">
        <v>0.92</v>
      </c>
      <c r="CI39" s="8" t="s">
        <v>161</v>
      </c>
      <c r="CJ39" s="9">
        <v>0.72</v>
      </c>
      <c r="CK39" s="9">
        <v>0.86</v>
      </c>
      <c r="CL39" s="9">
        <v>0.87</v>
      </c>
      <c r="CM39" s="9">
        <v>0.94</v>
      </c>
      <c r="CN39" s="9">
        <v>0.84</v>
      </c>
      <c r="CO39" s="8" t="s">
        <v>161</v>
      </c>
      <c r="CP39" s="9">
        <v>0.91</v>
      </c>
      <c r="CQ39" s="9">
        <v>0.81</v>
      </c>
      <c r="CR39" s="9">
        <v>0.81</v>
      </c>
      <c r="CS39" s="9">
        <v>0.9</v>
      </c>
      <c r="CT39" s="8" t="s">
        <v>161</v>
      </c>
      <c r="CU39" s="9">
        <v>0.57999999999999996</v>
      </c>
      <c r="CV39" s="9">
        <v>0.94</v>
      </c>
      <c r="CW39" s="9">
        <v>0.91</v>
      </c>
      <c r="CX39" s="8" t="s">
        <v>161</v>
      </c>
      <c r="CY39" s="8" t="s">
        <v>161</v>
      </c>
      <c r="CZ39" s="9">
        <v>0.86</v>
      </c>
      <c r="DA39" s="9">
        <v>0.82</v>
      </c>
      <c r="DB39" s="8" t="s">
        <v>161</v>
      </c>
      <c r="DC39" s="9">
        <v>0.91</v>
      </c>
      <c r="DD39" s="8" t="s">
        <v>161</v>
      </c>
      <c r="DE39" s="9">
        <v>0.94</v>
      </c>
      <c r="DF39" s="9">
        <v>0.63</v>
      </c>
      <c r="DG39" s="8" t="s">
        <v>161</v>
      </c>
      <c r="DH39" s="8" t="s">
        <v>161</v>
      </c>
      <c r="DI39" s="8" t="s">
        <v>161</v>
      </c>
      <c r="DJ39" s="9">
        <v>0.98</v>
      </c>
      <c r="DK39" s="8" t="s">
        <v>161</v>
      </c>
      <c r="DL39" s="9">
        <v>0.91</v>
      </c>
      <c r="DM39" s="9">
        <v>0.75</v>
      </c>
      <c r="DN39" s="9">
        <v>0.99</v>
      </c>
      <c r="DO39" s="8" t="s">
        <v>161</v>
      </c>
      <c r="DP39" s="8" t="s">
        <v>161</v>
      </c>
      <c r="DQ39" s="9">
        <v>0.86</v>
      </c>
      <c r="DR39" s="8" t="s">
        <v>161</v>
      </c>
      <c r="DS39" s="8" t="s">
        <v>161</v>
      </c>
      <c r="DT39" s="9">
        <v>0.82</v>
      </c>
      <c r="DU39" s="8" t="s">
        <v>161</v>
      </c>
      <c r="DV39" s="8" t="s">
        <v>161</v>
      </c>
      <c r="DW39" s="9">
        <v>0.9</v>
      </c>
      <c r="DX39" s="9">
        <v>0.85</v>
      </c>
      <c r="DY39" s="9">
        <v>0.87</v>
      </c>
      <c r="DZ39" s="8" t="s">
        <v>161</v>
      </c>
      <c r="EA39" s="9">
        <v>0.85</v>
      </c>
      <c r="EB39" s="8" t="s">
        <v>161</v>
      </c>
      <c r="EC39" s="8" t="s">
        <v>161</v>
      </c>
      <c r="ED39" s="9">
        <v>0.92</v>
      </c>
      <c r="EE39" s="9">
        <v>0.95</v>
      </c>
      <c r="EF39" s="9">
        <v>0.87</v>
      </c>
      <c r="EG39" s="8" t="s">
        <v>161</v>
      </c>
      <c r="EH39" s="9">
        <v>0.89</v>
      </c>
      <c r="EI39" s="9">
        <v>0.84</v>
      </c>
      <c r="EJ39" s="9">
        <v>0.87</v>
      </c>
      <c r="EK39" s="9">
        <v>0.93</v>
      </c>
      <c r="EL39" s="9">
        <v>0.68</v>
      </c>
      <c r="EM39" s="9">
        <v>0.82</v>
      </c>
      <c r="EN39" s="8" t="s">
        <v>161</v>
      </c>
      <c r="EO39" s="9">
        <v>0.94</v>
      </c>
      <c r="EP39" s="9">
        <v>0.93</v>
      </c>
      <c r="EQ39" s="9">
        <v>0.79</v>
      </c>
      <c r="ER39" s="9">
        <v>0.87</v>
      </c>
      <c r="ES39" s="9">
        <v>0.92</v>
      </c>
      <c r="ET39" s="9">
        <v>0.96</v>
      </c>
      <c r="EU39" s="9">
        <v>0.92</v>
      </c>
      <c r="EV39" s="9">
        <v>0.91</v>
      </c>
      <c r="EW39" s="9">
        <v>0.97</v>
      </c>
      <c r="EX39" s="9">
        <v>0.77</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6.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377</v>
      </c>
    </row>
    <row r="5" spans="1:155" s="1" customFormat="1" ht="12.75" x14ac:dyDescent="0.2">
      <c r="A5" s="10"/>
    </row>
    <row r="6" spans="1:155" s="3" customFormat="1" ht="12.75" x14ac:dyDescent="0.2">
      <c r="A6" s="12" t="s">
        <v>364</v>
      </c>
    </row>
    <row r="7" spans="1:155" s="1" customFormat="1" ht="12.75" x14ac:dyDescent="0.2">
      <c r="A7" s="10" t="s">
        <v>362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5503</v>
      </c>
      <c r="C10" s="8">
        <v>32</v>
      </c>
      <c r="D10" s="8">
        <v>35</v>
      </c>
      <c r="E10" s="8">
        <v>10</v>
      </c>
      <c r="F10" s="8">
        <v>21</v>
      </c>
      <c r="G10" s="8">
        <v>19</v>
      </c>
      <c r="H10" s="8">
        <v>31</v>
      </c>
      <c r="I10" s="8">
        <v>24</v>
      </c>
      <c r="J10" s="8">
        <v>18</v>
      </c>
      <c r="K10" s="8">
        <v>12</v>
      </c>
      <c r="L10" s="8">
        <v>27</v>
      </c>
      <c r="M10" s="8">
        <v>17</v>
      </c>
      <c r="N10" s="8">
        <v>20</v>
      </c>
      <c r="O10" s="8">
        <v>84</v>
      </c>
      <c r="P10" s="8">
        <v>10</v>
      </c>
      <c r="Q10" s="8">
        <v>21</v>
      </c>
      <c r="R10" s="8">
        <v>12</v>
      </c>
      <c r="S10" s="8">
        <v>13</v>
      </c>
      <c r="T10" s="8">
        <v>27</v>
      </c>
      <c r="U10" s="8">
        <v>23</v>
      </c>
      <c r="V10" s="8">
        <v>27</v>
      </c>
      <c r="W10" s="8">
        <v>17</v>
      </c>
      <c r="X10" s="8">
        <v>10</v>
      </c>
      <c r="Y10" s="8">
        <v>9</v>
      </c>
      <c r="Z10" s="8">
        <v>15</v>
      </c>
      <c r="AA10" s="8">
        <v>29</v>
      </c>
      <c r="AB10" s="8">
        <v>24</v>
      </c>
      <c r="AC10" s="8">
        <v>17</v>
      </c>
      <c r="AD10" s="8">
        <v>15</v>
      </c>
      <c r="AE10" s="8">
        <v>16</v>
      </c>
      <c r="AF10" s="8">
        <v>8</v>
      </c>
      <c r="AG10" s="8">
        <v>17</v>
      </c>
      <c r="AH10" s="8">
        <v>7</v>
      </c>
      <c r="AI10" s="8">
        <v>12</v>
      </c>
      <c r="AJ10" s="8">
        <v>93</v>
      </c>
      <c r="AK10" s="8">
        <v>34</v>
      </c>
      <c r="AL10" s="8">
        <v>24</v>
      </c>
      <c r="AM10" s="8">
        <v>30</v>
      </c>
      <c r="AN10" s="8">
        <v>25</v>
      </c>
      <c r="AO10" s="8">
        <v>29</v>
      </c>
      <c r="AP10" s="8">
        <v>29</v>
      </c>
      <c r="AQ10" s="8">
        <v>11</v>
      </c>
      <c r="AR10" s="8">
        <v>33</v>
      </c>
      <c r="AS10" s="8">
        <v>11</v>
      </c>
      <c r="AT10" s="8">
        <v>13</v>
      </c>
      <c r="AU10" s="8">
        <v>30</v>
      </c>
      <c r="AV10" s="8">
        <v>29</v>
      </c>
      <c r="AW10" s="8">
        <v>11</v>
      </c>
      <c r="AX10" s="8">
        <v>46</v>
      </c>
      <c r="AY10" s="8">
        <v>20</v>
      </c>
      <c r="AZ10" s="8">
        <v>10</v>
      </c>
      <c r="BA10" s="8">
        <v>19</v>
      </c>
      <c r="BB10" s="8">
        <v>36</v>
      </c>
      <c r="BC10" s="8">
        <v>16</v>
      </c>
      <c r="BD10" s="8">
        <v>29</v>
      </c>
      <c r="BE10" s="8">
        <v>16</v>
      </c>
      <c r="BF10" s="8">
        <v>22</v>
      </c>
      <c r="BG10" s="8">
        <v>22</v>
      </c>
      <c r="BH10" s="8">
        <v>14</v>
      </c>
      <c r="BI10" s="8">
        <v>35</v>
      </c>
      <c r="BJ10" s="8">
        <v>48</v>
      </c>
      <c r="BK10" s="8">
        <v>13</v>
      </c>
      <c r="BL10" s="8">
        <v>36</v>
      </c>
      <c r="BM10" s="8">
        <v>52</v>
      </c>
      <c r="BN10" s="8">
        <v>24</v>
      </c>
      <c r="BO10" s="8">
        <v>26</v>
      </c>
      <c r="BP10" s="8">
        <v>39</v>
      </c>
      <c r="BQ10" s="8">
        <v>17</v>
      </c>
      <c r="BR10" s="8">
        <v>6</v>
      </c>
      <c r="BS10" s="8">
        <v>14</v>
      </c>
      <c r="BT10" s="8">
        <v>1</v>
      </c>
      <c r="BU10" s="8">
        <v>36</v>
      </c>
      <c r="BV10" s="8">
        <v>67</v>
      </c>
      <c r="BW10" s="8">
        <v>24</v>
      </c>
      <c r="BX10" s="8">
        <v>52</v>
      </c>
      <c r="BY10" s="8">
        <v>10</v>
      </c>
      <c r="BZ10" s="8">
        <v>12</v>
      </c>
      <c r="CA10" s="8">
        <v>11</v>
      </c>
      <c r="CB10" s="8">
        <v>24</v>
      </c>
      <c r="CC10" s="8">
        <v>22</v>
      </c>
      <c r="CD10" s="8">
        <v>27</v>
      </c>
      <c r="CE10" s="8">
        <v>17</v>
      </c>
      <c r="CF10" s="8">
        <v>17</v>
      </c>
      <c r="CG10" s="8">
        <v>111</v>
      </c>
      <c r="CH10" s="8">
        <v>30</v>
      </c>
      <c r="CI10" s="8">
        <v>14</v>
      </c>
      <c r="CJ10" s="8">
        <v>25</v>
      </c>
      <c r="CK10" s="8">
        <v>25</v>
      </c>
      <c r="CL10" s="8">
        <v>49</v>
      </c>
      <c r="CM10" s="8">
        <v>19</v>
      </c>
      <c r="CN10" s="8">
        <v>60</v>
      </c>
      <c r="CO10" s="8">
        <v>13</v>
      </c>
      <c r="CP10" s="8">
        <v>70</v>
      </c>
      <c r="CQ10" s="8">
        <v>28</v>
      </c>
      <c r="CR10" s="8">
        <v>26</v>
      </c>
      <c r="CS10" s="8">
        <v>49</v>
      </c>
      <c r="CT10" s="8">
        <v>12</v>
      </c>
      <c r="CU10" s="8">
        <v>38</v>
      </c>
      <c r="CV10" s="8">
        <v>29</v>
      </c>
      <c r="CW10" s="8">
        <v>130</v>
      </c>
      <c r="CX10" s="8">
        <v>11</v>
      </c>
      <c r="CY10" s="8">
        <v>16</v>
      </c>
      <c r="CZ10" s="8">
        <v>64</v>
      </c>
      <c r="DA10" s="8">
        <v>26</v>
      </c>
      <c r="DB10" s="8">
        <v>5</v>
      </c>
      <c r="DC10" s="8">
        <v>84</v>
      </c>
      <c r="DD10" s="8">
        <v>20</v>
      </c>
      <c r="DE10" s="8">
        <v>56</v>
      </c>
      <c r="DF10" s="8">
        <v>24</v>
      </c>
      <c r="DG10" s="8">
        <v>7</v>
      </c>
      <c r="DH10" s="8">
        <v>14</v>
      </c>
      <c r="DI10" s="8">
        <v>13</v>
      </c>
      <c r="DJ10" s="8">
        <v>21</v>
      </c>
      <c r="DK10" s="8">
        <v>14</v>
      </c>
      <c r="DL10" s="8">
        <v>18</v>
      </c>
      <c r="DM10" s="8">
        <v>119</v>
      </c>
      <c r="DN10" s="8">
        <v>24</v>
      </c>
      <c r="DO10" s="8">
        <v>12</v>
      </c>
      <c r="DP10" s="8">
        <v>19</v>
      </c>
      <c r="DQ10" s="8">
        <v>134</v>
      </c>
      <c r="DR10" s="8">
        <v>17</v>
      </c>
      <c r="DS10" s="8">
        <v>14</v>
      </c>
      <c r="DT10" s="8">
        <v>173</v>
      </c>
      <c r="DU10" s="8">
        <v>8</v>
      </c>
      <c r="DV10" s="8">
        <v>15</v>
      </c>
      <c r="DW10" s="8">
        <v>28</v>
      </c>
      <c r="DX10" s="8">
        <v>93</v>
      </c>
      <c r="DY10" s="8">
        <v>115</v>
      </c>
      <c r="DZ10" s="8">
        <v>15</v>
      </c>
      <c r="EA10" s="8">
        <v>120</v>
      </c>
      <c r="EB10" s="8">
        <v>11</v>
      </c>
      <c r="EC10" s="8">
        <v>15</v>
      </c>
      <c r="ED10" s="8">
        <v>48</v>
      </c>
      <c r="EE10" s="8">
        <v>29</v>
      </c>
      <c r="EF10" s="8">
        <v>44</v>
      </c>
      <c r="EG10" s="8">
        <v>20</v>
      </c>
      <c r="EH10" s="8">
        <v>61</v>
      </c>
      <c r="EI10" s="8">
        <v>38</v>
      </c>
      <c r="EJ10" s="8">
        <v>78</v>
      </c>
      <c r="EK10" s="8">
        <v>72</v>
      </c>
      <c r="EL10" s="8">
        <v>80</v>
      </c>
      <c r="EM10" s="8">
        <v>191</v>
      </c>
      <c r="EN10" s="8">
        <v>16</v>
      </c>
      <c r="EO10" s="8">
        <v>55</v>
      </c>
      <c r="EP10" s="8">
        <v>125</v>
      </c>
      <c r="EQ10" s="8">
        <v>71</v>
      </c>
      <c r="ER10" s="8">
        <v>54</v>
      </c>
      <c r="ES10" s="8">
        <v>64</v>
      </c>
      <c r="ET10" s="8">
        <v>79</v>
      </c>
      <c r="EU10" s="8">
        <v>110</v>
      </c>
      <c r="EV10" s="8">
        <v>106</v>
      </c>
      <c r="EW10" s="8">
        <v>77</v>
      </c>
      <c r="EX10" s="8">
        <v>71</v>
      </c>
      <c r="EY10" s="8">
        <v>0</v>
      </c>
    </row>
    <row r="11" spans="1:155" s="1" customFormat="1" ht="12.75" x14ac:dyDescent="0.2">
      <c r="A11" s="10" t="s">
        <v>5</v>
      </c>
      <c r="B11" s="8">
        <v>89449</v>
      </c>
      <c r="C11" s="8">
        <v>450</v>
      </c>
      <c r="D11" s="8">
        <v>572</v>
      </c>
      <c r="E11" s="8">
        <v>180</v>
      </c>
      <c r="F11" s="8">
        <v>335</v>
      </c>
      <c r="G11" s="8">
        <v>295</v>
      </c>
      <c r="H11" s="8">
        <v>491</v>
      </c>
      <c r="I11" s="8">
        <v>550</v>
      </c>
      <c r="J11" s="8">
        <v>287</v>
      </c>
      <c r="K11" s="8">
        <v>275</v>
      </c>
      <c r="L11" s="8">
        <v>867</v>
      </c>
      <c r="M11" s="8">
        <v>362</v>
      </c>
      <c r="N11" s="8">
        <v>288</v>
      </c>
      <c r="O11" s="8">
        <v>1722</v>
      </c>
      <c r="P11" s="8">
        <v>719</v>
      </c>
      <c r="Q11" s="8">
        <v>789</v>
      </c>
      <c r="R11" s="8">
        <v>289</v>
      </c>
      <c r="S11" s="8">
        <v>215</v>
      </c>
      <c r="T11" s="8">
        <v>318</v>
      </c>
      <c r="U11" s="8">
        <v>484</v>
      </c>
      <c r="V11" s="8">
        <v>443</v>
      </c>
      <c r="W11" s="8">
        <v>493</v>
      </c>
      <c r="X11" s="8">
        <v>92</v>
      </c>
      <c r="Y11" s="8">
        <v>237</v>
      </c>
      <c r="Z11" s="8">
        <v>304</v>
      </c>
      <c r="AA11" s="8">
        <v>413</v>
      </c>
      <c r="AB11" s="8">
        <v>343</v>
      </c>
      <c r="AC11" s="8">
        <v>478</v>
      </c>
      <c r="AD11" s="8">
        <v>200</v>
      </c>
      <c r="AE11" s="8">
        <v>176</v>
      </c>
      <c r="AF11" s="8">
        <v>124</v>
      </c>
      <c r="AG11" s="8">
        <v>274</v>
      </c>
      <c r="AH11" s="8">
        <v>169</v>
      </c>
      <c r="AI11" s="8">
        <v>326</v>
      </c>
      <c r="AJ11" s="8">
        <v>2189</v>
      </c>
      <c r="AK11" s="8">
        <v>570</v>
      </c>
      <c r="AL11" s="8">
        <v>284</v>
      </c>
      <c r="AM11" s="8">
        <v>518</v>
      </c>
      <c r="AN11" s="8">
        <v>492</v>
      </c>
      <c r="AO11" s="8">
        <v>632</v>
      </c>
      <c r="AP11" s="8">
        <v>412</v>
      </c>
      <c r="AQ11" s="8">
        <v>507</v>
      </c>
      <c r="AR11" s="8">
        <v>501</v>
      </c>
      <c r="AS11" s="8">
        <v>237</v>
      </c>
      <c r="AT11" s="8">
        <v>300</v>
      </c>
      <c r="AU11" s="8">
        <v>655</v>
      </c>
      <c r="AV11" s="8">
        <v>536</v>
      </c>
      <c r="AW11" s="8">
        <v>140</v>
      </c>
      <c r="AX11" s="8">
        <v>906</v>
      </c>
      <c r="AY11" s="8">
        <v>193</v>
      </c>
      <c r="AZ11" s="8">
        <v>125</v>
      </c>
      <c r="BA11" s="8">
        <v>359</v>
      </c>
      <c r="BB11" s="8">
        <v>1320</v>
      </c>
      <c r="BC11" s="8">
        <v>178</v>
      </c>
      <c r="BD11" s="8">
        <v>610</v>
      </c>
      <c r="BE11" s="8">
        <v>175</v>
      </c>
      <c r="BF11" s="8">
        <v>241</v>
      </c>
      <c r="BG11" s="8">
        <v>338</v>
      </c>
      <c r="BH11" s="8">
        <v>452</v>
      </c>
      <c r="BI11" s="8">
        <v>508</v>
      </c>
      <c r="BJ11" s="8">
        <v>857</v>
      </c>
      <c r="BK11" s="8">
        <v>426</v>
      </c>
      <c r="BL11" s="8">
        <v>545</v>
      </c>
      <c r="BM11" s="8">
        <v>840</v>
      </c>
      <c r="BN11" s="8">
        <v>246</v>
      </c>
      <c r="BO11" s="8">
        <v>279</v>
      </c>
      <c r="BP11" s="8">
        <v>424</v>
      </c>
      <c r="BQ11" s="8">
        <v>184</v>
      </c>
      <c r="BR11" s="8">
        <v>125</v>
      </c>
      <c r="BS11" s="8">
        <v>143</v>
      </c>
      <c r="BT11" s="8">
        <v>6</v>
      </c>
      <c r="BU11" s="8">
        <v>526</v>
      </c>
      <c r="BV11" s="8">
        <v>1198</v>
      </c>
      <c r="BW11" s="8">
        <v>407</v>
      </c>
      <c r="BX11" s="8">
        <v>740</v>
      </c>
      <c r="BY11" s="8">
        <v>88</v>
      </c>
      <c r="BZ11" s="8">
        <v>99</v>
      </c>
      <c r="CA11" s="8">
        <v>73</v>
      </c>
      <c r="CB11" s="8">
        <v>234</v>
      </c>
      <c r="CC11" s="8">
        <v>393</v>
      </c>
      <c r="CD11" s="8">
        <v>428</v>
      </c>
      <c r="CE11" s="8">
        <v>263</v>
      </c>
      <c r="CF11" s="8">
        <v>168</v>
      </c>
      <c r="CG11" s="8">
        <v>1365</v>
      </c>
      <c r="CH11" s="8">
        <v>428</v>
      </c>
      <c r="CI11" s="8">
        <v>221</v>
      </c>
      <c r="CJ11" s="8">
        <v>549</v>
      </c>
      <c r="CK11" s="8">
        <v>484</v>
      </c>
      <c r="CL11" s="8">
        <v>1422</v>
      </c>
      <c r="CM11" s="8">
        <v>236</v>
      </c>
      <c r="CN11" s="8">
        <v>764</v>
      </c>
      <c r="CO11" s="8">
        <v>260</v>
      </c>
      <c r="CP11" s="8">
        <v>763</v>
      </c>
      <c r="CQ11" s="8">
        <v>298</v>
      </c>
      <c r="CR11" s="8">
        <v>351</v>
      </c>
      <c r="CS11" s="8">
        <v>441</v>
      </c>
      <c r="CT11" s="8">
        <v>138</v>
      </c>
      <c r="CU11" s="8">
        <v>892</v>
      </c>
      <c r="CV11" s="8">
        <v>590</v>
      </c>
      <c r="CW11" s="8">
        <v>2806</v>
      </c>
      <c r="CX11" s="8">
        <v>503</v>
      </c>
      <c r="CY11" s="8">
        <v>321</v>
      </c>
      <c r="CZ11" s="8">
        <v>862</v>
      </c>
      <c r="DA11" s="8">
        <v>401</v>
      </c>
      <c r="DB11" s="8">
        <v>55</v>
      </c>
      <c r="DC11" s="8">
        <v>1425</v>
      </c>
      <c r="DD11" s="8">
        <v>334</v>
      </c>
      <c r="DE11" s="8">
        <v>1129</v>
      </c>
      <c r="DF11" s="8">
        <v>626</v>
      </c>
      <c r="DG11" s="8">
        <v>203</v>
      </c>
      <c r="DH11" s="8">
        <v>382</v>
      </c>
      <c r="DI11" s="8">
        <v>193</v>
      </c>
      <c r="DJ11" s="8">
        <v>485</v>
      </c>
      <c r="DK11" s="8">
        <v>464</v>
      </c>
      <c r="DL11" s="8">
        <v>307</v>
      </c>
      <c r="DM11" s="8">
        <v>1668</v>
      </c>
      <c r="DN11" s="8">
        <v>448</v>
      </c>
      <c r="DO11" s="8">
        <v>187</v>
      </c>
      <c r="DP11" s="8">
        <v>375</v>
      </c>
      <c r="DQ11" s="8">
        <v>1807</v>
      </c>
      <c r="DR11" s="8">
        <v>255</v>
      </c>
      <c r="DS11" s="8">
        <v>231</v>
      </c>
      <c r="DT11" s="8">
        <v>3073</v>
      </c>
      <c r="DU11" s="8">
        <v>186</v>
      </c>
      <c r="DV11" s="8">
        <v>452</v>
      </c>
      <c r="DW11" s="8">
        <v>329</v>
      </c>
      <c r="DX11" s="8">
        <v>1185</v>
      </c>
      <c r="DY11" s="8">
        <v>2220</v>
      </c>
      <c r="DZ11" s="8">
        <v>281</v>
      </c>
      <c r="EA11" s="8">
        <v>1556</v>
      </c>
      <c r="EB11" s="8">
        <v>138</v>
      </c>
      <c r="EC11" s="8">
        <v>236</v>
      </c>
      <c r="ED11" s="8">
        <v>1252</v>
      </c>
      <c r="EE11" s="8">
        <v>325</v>
      </c>
      <c r="EF11" s="8">
        <v>516</v>
      </c>
      <c r="EG11" s="8">
        <v>169</v>
      </c>
      <c r="EH11" s="8">
        <v>882</v>
      </c>
      <c r="EI11" s="8">
        <v>592</v>
      </c>
      <c r="EJ11" s="8">
        <v>1202</v>
      </c>
      <c r="EK11" s="8">
        <v>1387</v>
      </c>
      <c r="EL11" s="8">
        <v>1761</v>
      </c>
      <c r="EM11" s="8">
        <v>3027</v>
      </c>
      <c r="EN11" s="8">
        <v>300</v>
      </c>
      <c r="EO11" s="8">
        <v>740</v>
      </c>
      <c r="EP11" s="8">
        <v>2220</v>
      </c>
      <c r="EQ11" s="8">
        <v>1071</v>
      </c>
      <c r="ER11" s="8">
        <v>522</v>
      </c>
      <c r="ES11" s="8">
        <v>1645</v>
      </c>
      <c r="ET11" s="8">
        <v>1241</v>
      </c>
      <c r="EU11" s="8">
        <v>1714</v>
      </c>
      <c r="EV11" s="8">
        <v>1636</v>
      </c>
      <c r="EW11" s="8">
        <v>2456</v>
      </c>
      <c r="EX11" s="8">
        <v>985</v>
      </c>
      <c r="EY11" s="8">
        <v>0</v>
      </c>
    </row>
    <row r="12" spans="1:155" s="1" customFormat="1" ht="12.75" x14ac:dyDescent="0.2">
      <c r="A12" s="10" t="s">
        <v>365</v>
      </c>
      <c r="B12" s="8">
        <v>7559</v>
      </c>
      <c r="C12" s="8">
        <v>9</v>
      </c>
      <c r="D12" s="8">
        <v>32</v>
      </c>
      <c r="E12" s="8" t="s">
        <v>161</v>
      </c>
      <c r="F12" s="8" t="s">
        <v>161</v>
      </c>
      <c r="G12" s="8" t="s">
        <v>161</v>
      </c>
      <c r="H12" s="8">
        <v>110</v>
      </c>
      <c r="I12" s="8" t="s">
        <v>161</v>
      </c>
      <c r="J12" s="8" t="s">
        <v>161</v>
      </c>
      <c r="K12" s="8" t="s">
        <v>161</v>
      </c>
      <c r="L12" s="8" t="s">
        <v>161</v>
      </c>
      <c r="M12" s="8" t="s">
        <v>161</v>
      </c>
      <c r="N12" s="8" t="s">
        <v>161</v>
      </c>
      <c r="O12" s="8">
        <v>134</v>
      </c>
      <c r="P12" s="8" t="s">
        <v>161</v>
      </c>
      <c r="Q12" s="8" t="s">
        <v>161</v>
      </c>
      <c r="R12" s="8" t="s">
        <v>161</v>
      </c>
      <c r="S12" s="8" t="s">
        <v>161</v>
      </c>
      <c r="T12" s="8" t="s">
        <v>161</v>
      </c>
      <c r="U12" s="8" t="s">
        <v>161</v>
      </c>
      <c r="V12" s="8" t="s">
        <v>161</v>
      </c>
      <c r="W12" s="8" t="s">
        <v>161</v>
      </c>
      <c r="X12" s="8" t="s">
        <v>161</v>
      </c>
      <c r="Y12" s="8" t="s">
        <v>161</v>
      </c>
      <c r="Z12" s="8" t="s">
        <v>161</v>
      </c>
      <c r="AA12" s="8" t="s">
        <v>161</v>
      </c>
      <c r="AB12" s="8" t="s">
        <v>161</v>
      </c>
      <c r="AC12" s="8" t="s">
        <v>161</v>
      </c>
      <c r="AD12" s="8" t="s">
        <v>161</v>
      </c>
      <c r="AE12" s="8" t="s">
        <v>161</v>
      </c>
      <c r="AF12" s="8" t="s">
        <v>161</v>
      </c>
      <c r="AG12" s="8" t="s">
        <v>161</v>
      </c>
      <c r="AH12" s="8" t="s">
        <v>161</v>
      </c>
      <c r="AI12" s="8" t="s">
        <v>161</v>
      </c>
      <c r="AJ12" s="8">
        <v>88</v>
      </c>
      <c r="AK12" s="8">
        <v>5</v>
      </c>
      <c r="AL12" s="8" t="s">
        <v>161</v>
      </c>
      <c r="AM12" s="8">
        <v>27</v>
      </c>
      <c r="AN12" s="8" t="s">
        <v>161</v>
      </c>
      <c r="AO12" s="8" t="s">
        <v>161</v>
      </c>
      <c r="AP12" s="8" t="s">
        <v>161</v>
      </c>
      <c r="AQ12" s="8" t="s">
        <v>161</v>
      </c>
      <c r="AR12" s="8">
        <v>15</v>
      </c>
      <c r="AS12" s="8" t="s">
        <v>161</v>
      </c>
      <c r="AT12" s="8" t="s">
        <v>161</v>
      </c>
      <c r="AU12" s="8">
        <v>25</v>
      </c>
      <c r="AV12" s="8" t="s">
        <v>161</v>
      </c>
      <c r="AW12" s="8" t="s">
        <v>161</v>
      </c>
      <c r="AX12" s="8">
        <v>56</v>
      </c>
      <c r="AY12" s="8" t="s">
        <v>161</v>
      </c>
      <c r="AZ12" s="8" t="s">
        <v>161</v>
      </c>
      <c r="BA12" s="8" t="s">
        <v>161</v>
      </c>
      <c r="BB12" s="8">
        <v>34</v>
      </c>
      <c r="BC12" s="8" t="s">
        <v>161</v>
      </c>
      <c r="BD12" s="8" t="s">
        <v>161</v>
      </c>
      <c r="BE12" s="8" t="s">
        <v>161</v>
      </c>
      <c r="BF12" s="8" t="s">
        <v>161</v>
      </c>
      <c r="BG12" s="8" t="s">
        <v>161</v>
      </c>
      <c r="BH12" s="8" t="s">
        <v>161</v>
      </c>
      <c r="BI12" s="8">
        <v>31</v>
      </c>
      <c r="BJ12" s="8">
        <v>40</v>
      </c>
      <c r="BK12" s="8" t="s">
        <v>161</v>
      </c>
      <c r="BL12" s="8">
        <v>32</v>
      </c>
      <c r="BM12" s="8">
        <v>29</v>
      </c>
      <c r="BN12" s="8" t="s">
        <v>161</v>
      </c>
      <c r="BO12" s="8" t="s">
        <v>161</v>
      </c>
      <c r="BP12" s="8">
        <v>32</v>
      </c>
      <c r="BQ12" s="8" t="s">
        <v>161</v>
      </c>
      <c r="BR12" s="8" t="s">
        <v>161</v>
      </c>
      <c r="BS12" s="8" t="s">
        <v>161</v>
      </c>
      <c r="BT12" s="8" t="s">
        <v>161</v>
      </c>
      <c r="BU12" s="8">
        <v>52</v>
      </c>
      <c r="BV12" s="8">
        <v>207</v>
      </c>
      <c r="BW12" s="8" t="s">
        <v>161</v>
      </c>
      <c r="BX12" s="8">
        <v>57</v>
      </c>
      <c r="BY12" s="8" t="s">
        <v>161</v>
      </c>
      <c r="BZ12" s="8" t="s">
        <v>161</v>
      </c>
      <c r="CA12" s="8" t="s">
        <v>161</v>
      </c>
      <c r="CB12" s="8" t="s">
        <v>161</v>
      </c>
      <c r="CC12" s="8" t="s">
        <v>161</v>
      </c>
      <c r="CD12" s="8" t="s">
        <v>161</v>
      </c>
      <c r="CE12" s="8" t="s">
        <v>161</v>
      </c>
      <c r="CF12" s="8" t="s">
        <v>161</v>
      </c>
      <c r="CG12" s="8">
        <v>88</v>
      </c>
      <c r="CH12" s="8">
        <v>0</v>
      </c>
      <c r="CI12" s="8" t="s">
        <v>161</v>
      </c>
      <c r="CJ12" s="8" t="s">
        <v>161</v>
      </c>
      <c r="CK12" s="8" t="s">
        <v>161</v>
      </c>
      <c r="CL12" s="8">
        <v>131</v>
      </c>
      <c r="CM12" s="8" t="s">
        <v>161</v>
      </c>
      <c r="CN12" s="8">
        <v>83</v>
      </c>
      <c r="CO12" s="8" t="s">
        <v>161</v>
      </c>
      <c r="CP12" s="8">
        <v>71</v>
      </c>
      <c r="CQ12" s="8" t="s">
        <v>161</v>
      </c>
      <c r="CR12" s="8" t="s">
        <v>161</v>
      </c>
      <c r="CS12" s="8">
        <v>32</v>
      </c>
      <c r="CT12" s="8" t="s">
        <v>161</v>
      </c>
      <c r="CU12" s="8">
        <v>44</v>
      </c>
      <c r="CV12" s="8" t="s">
        <v>161</v>
      </c>
      <c r="CW12" s="8">
        <v>108</v>
      </c>
      <c r="CX12" s="8" t="s">
        <v>161</v>
      </c>
      <c r="CY12" s="8" t="s">
        <v>161</v>
      </c>
      <c r="CZ12" s="8">
        <v>76</v>
      </c>
      <c r="DA12" s="8" t="s">
        <v>161</v>
      </c>
      <c r="DB12" s="8" t="s">
        <v>161</v>
      </c>
      <c r="DC12" s="8">
        <v>191</v>
      </c>
      <c r="DD12" s="8" t="s">
        <v>161</v>
      </c>
      <c r="DE12" s="8">
        <v>265</v>
      </c>
      <c r="DF12" s="8" t="s">
        <v>161</v>
      </c>
      <c r="DG12" s="8" t="s">
        <v>161</v>
      </c>
      <c r="DH12" s="8" t="s">
        <v>161</v>
      </c>
      <c r="DI12" s="8" t="s">
        <v>161</v>
      </c>
      <c r="DJ12" s="8" t="s">
        <v>161</v>
      </c>
      <c r="DK12" s="8" t="s">
        <v>161</v>
      </c>
      <c r="DL12" s="8" t="s">
        <v>161</v>
      </c>
      <c r="DM12" s="8">
        <v>154</v>
      </c>
      <c r="DN12" s="8" t="s">
        <v>161</v>
      </c>
      <c r="DO12" s="8" t="s">
        <v>161</v>
      </c>
      <c r="DP12" s="8" t="s">
        <v>161</v>
      </c>
      <c r="DQ12" s="8">
        <v>176</v>
      </c>
      <c r="DR12" s="8" t="s">
        <v>161</v>
      </c>
      <c r="DS12" s="8" t="s">
        <v>161</v>
      </c>
      <c r="DT12" s="8">
        <v>86</v>
      </c>
      <c r="DU12" s="8" t="s">
        <v>161</v>
      </c>
      <c r="DV12" s="8" t="s">
        <v>161</v>
      </c>
      <c r="DW12" s="8" t="s">
        <v>161</v>
      </c>
      <c r="DX12" s="8">
        <v>44</v>
      </c>
      <c r="DY12" s="8">
        <v>485</v>
      </c>
      <c r="DZ12" s="8" t="s">
        <v>161</v>
      </c>
      <c r="EA12" s="8">
        <v>125</v>
      </c>
      <c r="EB12" s="8" t="s">
        <v>161</v>
      </c>
      <c r="EC12" s="8" t="s">
        <v>161</v>
      </c>
      <c r="ED12" s="8">
        <v>190</v>
      </c>
      <c r="EE12" s="8" t="s">
        <v>161</v>
      </c>
      <c r="EF12" s="8">
        <v>11</v>
      </c>
      <c r="EG12" s="8" t="s">
        <v>161</v>
      </c>
      <c r="EH12" s="8">
        <v>10</v>
      </c>
      <c r="EI12" s="8">
        <v>21</v>
      </c>
      <c r="EJ12" s="8">
        <v>48</v>
      </c>
      <c r="EK12" s="8">
        <v>362</v>
      </c>
      <c r="EL12" s="8">
        <v>56</v>
      </c>
      <c r="EM12" s="8">
        <v>380</v>
      </c>
      <c r="EN12" s="8" t="s">
        <v>161</v>
      </c>
      <c r="EO12" s="8">
        <v>62</v>
      </c>
      <c r="EP12" s="8">
        <v>82</v>
      </c>
      <c r="EQ12" s="8">
        <v>122</v>
      </c>
      <c r="ER12" s="8">
        <v>28</v>
      </c>
      <c r="ES12" s="8">
        <v>12</v>
      </c>
      <c r="ET12" s="8">
        <v>58</v>
      </c>
      <c r="EU12" s="8">
        <v>166</v>
      </c>
      <c r="EV12" s="8">
        <v>254</v>
      </c>
      <c r="EW12" s="8">
        <v>84</v>
      </c>
      <c r="EX12" s="8">
        <v>108</v>
      </c>
      <c r="EY12" s="8" t="s">
        <v>161</v>
      </c>
    </row>
    <row r="13" spans="1:155" s="1" customFormat="1" ht="12.75" x14ac:dyDescent="0.2">
      <c r="A13" s="10"/>
      <c r="B13" s="9">
        <v>0.08</v>
      </c>
      <c r="C13" s="9">
        <v>0.02</v>
      </c>
      <c r="D13" s="9">
        <v>0.06</v>
      </c>
      <c r="E13" s="8" t="s">
        <v>161</v>
      </c>
      <c r="F13" s="8" t="s">
        <v>161</v>
      </c>
      <c r="G13" s="8" t="s">
        <v>161</v>
      </c>
      <c r="H13" s="9">
        <v>0.22</v>
      </c>
      <c r="I13" s="8" t="s">
        <v>161</v>
      </c>
      <c r="J13" s="8" t="s">
        <v>161</v>
      </c>
      <c r="K13" s="8" t="s">
        <v>161</v>
      </c>
      <c r="L13" s="8" t="s">
        <v>161</v>
      </c>
      <c r="M13" s="8" t="s">
        <v>161</v>
      </c>
      <c r="N13" s="8" t="s">
        <v>161</v>
      </c>
      <c r="O13" s="9">
        <v>0.08</v>
      </c>
      <c r="P13" s="8" t="s">
        <v>161</v>
      </c>
      <c r="Q13" s="8" t="s">
        <v>161</v>
      </c>
      <c r="R13" s="8" t="s">
        <v>161</v>
      </c>
      <c r="S13" s="8" t="s">
        <v>161</v>
      </c>
      <c r="T13" s="8" t="s">
        <v>161</v>
      </c>
      <c r="U13" s="8" t="s">
        <v>161</v>
      </c>
      <c r="V13" s="8" t="s">
        <v>161</v>
      </c>
      <c r="W13" s="8" t="s">
        <v>161</v>
      </c>
      <c r="X13" s="8" t="s">
        <v>161</v>
      </c>
      <c r="Y13" s="8" t="s">
        <v>161</v>
      </c>
      <c r="Z13" s="8" t="s">
        <v>161</v>
      </c>
      <c r="AA13" s="8" t="s">
        <v>161</v>
      </c>
      <c r="AB13" s="8" t="s">
        <v>161</v>
      </c>
      <c r="AC13" s="8" t="s">
        <v>161</v>
      </c>
      <c r="AD13" s="8" t="s">
        <v>161</v>
      </c>
      <c r="AE13" s="8" t="s">
        <v>161</v>
      </c>
      <c r="AF13" s="8" t="s">
        <v>161</v>
      </c>
      <c r="AG13" s="8" t="s">
        <v>161</v>
      </c>
      <c r="AH13" s="8" t="s">
        <v>161</v>
      </c>
      <c r="AI13" s="8" t="s">
        <v>161</v>
      </c>
      <c r="AJ13" s="9">
        <v>0.04</v>
      </c>
      <c r="AK13" s="9">
        <v>0.01</v>
      </c>
      <c r="AL13" s="8" t="s">
        <v>161</v>
      </c>
      <c r="AM13" s="9">
        <v>0.05</v>
      </c>
      <c r="AN13" s="8" t="s">
        <v>161</v>
      </c>
      <c r="AO13" s="8" t="s">
        <v>161</v>
      </c>
      <c r="AP13" s="8" t="s">
        <v>161</v>
      </c>
      <c r="AQ13" s="8" t="s">
        <v>161</v>
      </c>
      <c r="AR13" s="9">
        <v>0.03</v>
      </c>
      <c r="AS13" s="8" t="s">
        <v>161</v>
      </c>
      <c r="AT13" s="8" t="s">
        <v>161</v>
      </c>
      <c r="AU13" s="9">
        <v>0.04</v>
      </c>
      <c r="AV13" s="8" t="s">
        <v>161</v>
      </c>
      <c r="AW13" s="8" t="s">
        <v>161</v>
      </c>
      <c r="AX13" s="9">
        <v>0.06</v>
      </c>
      <c r="AY13" s="8" t="s">
        <v>161</v>
      </c>
      <c r="AZ13" s="8" t="s">
        <v>161</v>
      </c>
      <c r="BA13" s="8" t="s">
        <v>161</v>
      </c>
      <c r="BB13" s="9">
        <v>0.03</v>
      </c>
      <c r="BC13" s="8" t="s">
        <v>161</v>
      </c>
      <c r="BD13" s="8" t="s">
        <v>161</v>
      </c>
      <c r="BE13" s="8" t="s">
        <v>161</v>
      </c>
      <c r="BF13" s="8" t="s">
        <v>161</v>
      </c>
      <c r="BG13" s="8" t="s">
        <v>161</v>
      </c>
      <c r="BH13" s="8" t="s">
        <v>161</v>
      </c>
      <c r="BI13" s="9">
        <v>0.06</v>
      </c>
      <c r="BJ13" s="9">
        <v>0.05</v>
      </c>
      <c r="BK13" s="8" t="s">
        <v>161</v>
      </c>
      <c r="BL13" s="9">
        <v>0.06</v>
      </c>
      <c r="BM13" s="9">
        <v>0.03</v>
      </c>
      <c r="BN13" s="8" t="s">
        <v>161</v>
      </c>
      <c r="BO13" s="8" t="s">
        <v>161</v>
      </c>
      <c r="BP13" s="9">
        <v>0.08</v>
      </c>
      <c r="BQ13" s="8" t="s">
        <v>161</v>
      </c>
      <c r="BR13" s="8" t="s">
        <v>161</v>
      </c>
      <c r="BS13" s="8" t="s">
        <v>161</v>
      </c>
      <c r="BT13" s="8" t="s">
        <v>161</v>
      </c>
      <c r="BU13" s="9">
        <v>0.1</v>
      </c>
      <c r="BV13" s="9">
        <v>0.17</v>
      </c>
      <c r="BW13" s="8" t="s">
        <v>161</v>
      </c>
      <c r="BX13" s="9">
        <v>0.08</v>
      </c>
      <c r="BY13" s="8" t="s">
        <v>161</v>
      </c>
      <c r="BZ13" s="8" t="s">
        <v>161</v>
      </c>
      <c r="CA13" s="8" t="s">
        <v>161</v>
      </c>
      <c r="CB13" s="8" t="s">
        <v>161</v>
      </c>
      <c r="CC13" s="8" t="s">
        <v>161</v>
      </c>
      <c r="CD13" s="8" t="s">
        <v>161</v>
      </c>
      <c r="CE13" s="8" t="s">
        <v>161</v>
      </c>
      <c r="CF13" s="8" t="s">
        <v>161</v>
      </c>
      <c r="CG13" s="9">
        <v>0.06</v>
      </c>
      <c r="CH13" s="9">
        <v>0</v>
      </c>
      <c r="CI13" s="8" t="s">
        <v>161</v>
      </c>
      <c r="CJ13" s="8" t="s">
        <v>161</v>
      </c>
      <c r="CK13" s="8" t="s">
        <v>161</v>
      </c>
      <c r="CL13" s="9">
        <v>0.09</v>
      </c>
      <c r="CM13" s="8" t="s">
        <v>161</v>
      </c>
      <c r="CN13" s="9">
        <v>0.11</v>
      </c>
      <c r="CO13" s="8" t="s">
        <v>161</v>
      </c>
      <c r="CP13" s="9">
        <v>0.09</v>
      </c>
      <c r="CQ13" s="8" t="s">
        <v>161</v>
      </c>
      <c r="CR13" s="8" t="s">
        <v>161</v>
      </c>
      <c r="CS13" s="9">
        <v>7.0000000000000007E-2</v>
      </c>
      <c r="CT13" s="8" t="s">
        <v>161</v>
      </c>
      <c r="CU13" s="9">
        <v>0.05</v>
      </c>
      <c r="CV13" s="8" t="s">
        <v>161</v>
      </c>
      <c r="CW13" s="9">
        <v>0.04</v>
      </c>
      <c r="CX13" s="8" t="s">
        <v>161</v>
      </c>
      <c r="CY13" s="8" t="s">
        <v>161</v>
      </c>
      <c r="CZ13" s="9">
        <v>0.09</v>
      </c>
      <c r="DA13" s="8" t="s">
        <v>161</v>
      </c>
      <c r="DB13" s="8" t="s">
        <v>161</v>
      </c>
      <c r="DC13" s="9">
        <v>0.13</v>
      </c>
      <c r="DD13" s="8" t="s">
        <v>161</v>
      </c>
      <c r="DE13" s="9">
        <v>0.23</v>
      </c>
      <c r="DF13" s="8" t="s">
        <v>161</v>
      </c>
      <c r="DG13" s="8" t="s">
        <v>161</v>
      </c>
      <c r="DH13" s="8" t="s">
        <v>161</v>
      </c>
      <c r="DI13" s="8" t="s">
        <v>161</v>
      </c>
      <c r="DJ13" s="8" t="s">
        <v>161</v>
      </c>
      <c r="DK13" s="8" t="s">
        <v>161</v>
      </c>
      <c r="DL13" s="8" t="s">
        <v>161</v>
      </c>
      <c r="DM13" s="9">
        <v>0.09</v>
      </c>
      <c r="DN13" s="8" t="s">
        <v>161</v>
      </c>
      <c r="DO13" s="8" t="s">
        <v>161</v>
      </c>
      <c r="DP13" s="8" t="s">
        <v>161</v>
      </c>
      <c r="DQ13" s="9">
        <v>0.1</v>
      </c>
      <c r="DR13" s="8" t="s">
        <v>161</v>
      </c>
      <c r="DS13" s="8" t="s">
        <v>161</v>
      </c>
      <c r="DT13" s="9">
        <v>0.03</v>
      </c>
      <c r="DU13" s="8" t="s">
        <v>161</v>
      </c>
      <c r="DV13" s="8" t="s">
        <v>161</v>
      </c>
      <c r="DW13" s="8" t="s">
        <v>161</v>
      </c>
      <c r="DX13" s="9">
        <v>0.04</v>
      </c>
      <c r="DY13" s="9">
        <v>0.22</v>
      </c>
      <c r="DZ13" s="8" t="s">
        <v>161</v>
      </c>
      <c r="EA13" s="9">
        <v>0.08</v>
      </c>
      <c r="EB13" s="8" t="s">
        <v>161</v>
      </c>
      <c r="EC13" s="8" t="s">
        <v>161</v>
      </c>
      <c r="ED13" s="9">
        <v>0.15</v>
      </c>
      <c r="EE13" s="8" t="s">
        <v>161</v>
      </c>
      <c r="EF13" s="9">
        <v>0.02</v>
      </c>
      <c r="EG13" s="8" t="s">
        <v>161</v>
      </c>
      <c r="EH13" s="9">
        <v>0.01</v>
      </c>
      <c r="EI13" s="9">
        <v>0.04</v>
      </c>
      <c r="EJ13" s="9">
        <v>0.04</v>
      </c>
      <c r="EK13" s="9">
        <v>0.26</v>
      </c>
      <c r="EL13" s="9">
        <v>0.03</v>
      </c>
      <c r="EM13" s="9">
        <v>0.13</v>
      </c>
      <c r="EN13" s="8" t="s">
        <v>161</v>
      </c>
      <c r="EO13" s="9">
        <v>0.08</v>
      </c>
      <c r="EP13" s="9">
        <v>0.04</v>
      </c>
      <c r="EQ13" s="9">
        <v>0.11</v>
      </c>
      <c r="ER13" s="9">
        <v>0.05</v>
      </c>
      <c r="ES13" s="9">
        <v>0.01</v>
      </c>
      <c r="ET13" s="9">
        <v>0.05</v>
      </c>
      <c r="EU13" s="9">
        <v>0.1</v>
      </c>
      <c r="EV13" s="9">
        <v>0.16</v>
      </c>
      <c r="EW13" s="9">
        <v>0.03</v>
      </c>
      <c r="EX13" s="9">
        <v>0.11</v>
      </c>
      <c r="EY13" s="8" t="s">
        <v>161</v>
      </c>
    </row>
    <row r="14" spans="1:155" s="1" customFormat="1" ht="12.75" x14ac:dyDescent="0.2">
      <c r="A14" s="10" t="s">
        <v>366</v>
      </c>
      <c r="B14" s="8">
        <v>9437</v>
      </c>
      <c r="C14" s="8">
        <v>44</v>
      </c>
      <c r="D14" s="8">
        <v>52</v>
      </c>
      <c r="E14" s="8" t="s">
        <v>161</v>
      </c>
      <c r="F14" s="8" t="s">
        <v>161</v>
      </c>
      <c r="G14" s="8" t="s">
        <v>161</v>
      </c>
      <c r="H14" s="8">
        <v>125</v>
      </c>
      <c r="I14" s="8" t="s">
        <v>161</v>
      </c>
      <c r="J14" s="8" t="s">
        <v>161</v>
      </c>
      <c r="K14" s="8" t="s">
        <v>161</v>
      </c>
      <c r="L14" s="8" t="s">
        <v>161</v>
      </c>
      <c r="M14" s="8" t="s">
        <v>161</v>
      </c>
      <c r="N14" s="8" t="s">
        <v>161</v>
      </c>
      <c r="O14" s="8">
        <v>149</v>
      </c>
      <c r="P14" s="8" t="s">
        <v>161</v>
      </c>
      <c r="Q14" s="8" t="s">
        <v>161</v>
      </c>
      <c r="R14" s="8" t="s">
        <v>161</v>
      </c>
      <c r="S14" s="8" t="s">
        <v>161</v>
      </c>
      <c r="T14" s="8" t="s">
        <v>161</v>
      </c>
      <c r="U14" s="8" t="s">
        <v>161</v>
      </c>
      <c r="V14" s="8" t="s">
        <v>161</v>
      </c>
      <c r="W14" s="8" t="s">
        <v>161</v>
      </c>
      <c r="X14" s="8" t="s">
        <v>161</v>
      </c>
      <c r="Y14" s="8" t="s">
        <v>161</v>
      </c>
      <c r="Z14" s="8" t="s">
        <v>161</v>
      </c>
      <c r="AA14" s="8" t="s">
        <v>161</v>
      </c>
      <c r="AB14" s="8" t="s">
        <v>161</v>
      </c>
      <c r="AC14" s="8" t="s">
        <v>161</v>
      </c>
      <c r="AD14" s="8" t="s">
        <v>161</v>
      </c>
      <c r="AE14" s="8" t="s">
        <v>161</v>
      </c>
      <c r="AF14" s="8" t="s">
        <v>161</v>
      </c>
      <c r="AG14" s="8" t="s">
        <v>161</v>
      </c>
      <c r="AH14" s="8" t="s">
        <v>161</v>
      </c>
      <c r="AI14" s="8" t="s">
        <v>161</v>
      </c>
      <c r="AJ14" s="8">
        <v>296</v>
      </c>
      <c r="AK14" s="8">
        <v>72</v>
      </c>
      <c r="AL14" s="8" t="s">
        <v>161</v>
      </c>
      <c r="AM14" s="8">
        <v>26</v>
      </c>
      <c r="AN14" s="8" t="s">
        <v>161</v>
      </c>
      <c r="AO14" s="8" t="s">
        <v>161</v>
      </c>
      <c r="AP14" s="8" t="s">
        <v>161</v>
      </c>
      <c r="AQ14" s="8" t="s">
        <v>161</v>
      </c>
      <c r="AR14" s="8">
        <v>51</v>
      </c>
      <c r="AS14" s="8" t="s">
        <v>161</v>
      </c>
      <c r="AT14" s="8" t="s">
        <v>161</v>
      </c>
      <c r="AU14" s="8">
        <v>41</v>
      </c>
      <c r="AV14" s="8" t="s">
        <v>161</v>
      </c>
      <c r="AW14" s="8" t="s">
        <v>161</v>
      </c>
      <c r="AX14" s="8">
        <v>131</v>
      </c>
      <c r="AY14" s="8" t="s">
        <v>161</v>
      </c>
      <c r="AZ14" s="8" t="s">
        <v>161</v>
      </c>
      <c r="BA14" s="8" t="s">
        <v>161</v>
      </c>
      <c r="BB14" s="8">
        <v>173</v>
      </c>
      <c r="BC14" s="8" t="s">
        <v>161</v>
      </c>
      <c r="BD14" s="8" t="s">
        <v>161</v>
      </c>
      <c r="BE14" s="8" t="s">
        <v>161</v>
      </c>
      <c r="BF14" s="8" t="s">
        <v>161</v>
      </c>
      <c r="BG14" s="8" t="s">
        <v>161</v>
      </c>
      <c r="BH14" s="8" t="s">
        <v>161</v>
      </c>
      <c r="BI14" s="8">
        <v>22</v>
      </c>
      <c r="BJ14" s="8">
        <v>54</v>
      </c>
      <c r="BK14" s="8" t="s">
        <v>161</v>
      </c>
      <c r="BL14" s="8">
        <v>26</v>
      </c>
      <c r="BM14" s="8">
        <v>112</v>
      </c>
      <c r="BN14" s="8" t="s">
        <v>161</v>
      </c>
      <c r="BO14" s="8" t="s">
        <v>161</v>
      </c>
      <c r="BP14" s="8">
        <v>34</v>
      </c>
      <c r="BQ14" s="8" t="s">
        <v>161</v>
      </c>
      <c r="BR14" s="8" t="s">
        <v>161</v>
      </c>
      <c r="BS14" s="8" t="s">
        <v>161</v>
      </c>
      <c r="BT14" s="8" t="s">
        <v>161</v>
      </c>
      <c r="BU14" s="8">
        <v>24</v>
      </c>
      <c r="BV14" s="8">
        <v>237</v>
      </c>
      <c r="BW14" s="8" t="s">
        <v>161</v>
      </c>
      <c r="BX14" s="8">
        <v>107</v>
      </c>
      <c r="BY14" s="8" t="s">
        <v>161</v>
      </c>
      <c r="BZ14" s="8" t="s">
        <v>161</v>
      </c>
      <c r="CA14" s="8" t="s">
        <v>161</v>
      </c>
      <c r="CB14" s="8" t="s">
        <v>161</v>
      </c>
      <c r="CC14" s="8" t="s">
        <v>161</v>
      </c>
      <c r="CD14" s="8" t="s">
        <v>161</v>
      </c>
      <c r="CE14" s="8" t="s">
        <v>161</v>
      </c>
      <c r="CF14" s="8" t="s">
        <v>161</v>
      </c>
      <c r="CG14" s="8">
        <v>121</v>
      </c>
      <c r="CH14" s="8">
        <v>41</v>
      </c>
      <c r="CI14" s="8" t="s">
        <v>161</v>
      </c>
      <c r="CJ14" s="8" t="s">
        <v>161</v>
      </c>
      <c r="CK14" s="8" t="s">
        <v>161</v>
      </c>
      <c r="CL14" s="8">
        <v>209</v>
      </c>
      <c r="CM14" s="8" t="s">
        <v>161</v>
      </c>
      <c r="CN14" s="8">
        <v>81</v>
      </c>
      <c r="CO14" s="8" t="s">
        <v>161</v>
      </c>
      <c r="CP14" s="8">
        <v>89</v>
      </c>
      <c r="CQ14" s="8" t="s">
        <v>161</v>
      </c>
      <c r="CR14" s="8" t="s">
        <v>161</v>
      </c>
      <c r="CS14" s="8">
        <v>64</v>
      </c>
      <c r="CT14" s="8" t="s">
        <v>161</v>
      </c>
      <c r="CU14" s="8">
        <v>37</v>
      </c>
      <c r="CV14" s="8" t="s">
        <v>161</v>
      </c>
      <c r="CW14" s="8">
        <v>315</v>
      </c>
      <c r="CX14" s="8" t="s">
        <v>161</v>
      </c>
      <c r="CY14" s="8" t="s">
        <v>161</v>
      </c>
      <c r="CZ14" s="8">
        <v>53</v>
      </c>
      <c r="DA14" s="8" t="s">
        <v>161</v>
      </c>
      <c r="DB14" s="8" t="s">
        <v>161</v>
      </c>
      <c r="DC14" s="8">
        <v>89</v>
      </c>
      <c r="DD14" s="8" t="s">
        <v>161</v>
      </c>
      <c r="DE14" s="8">
        <v>318</v>
      </c>
      <c r="DF14" s="8" t="s">
        <v>161</v>
      </c>
      <c r="DG14" s="8" t="s">
        <v>161</v>
      </c>
      <c r="DH14" s="8" t="s">
        <v>161</v>
      </c>
      <c r="DI14" s="8" t="s">
        <v>161</v>
      </c>
      <c r="DJ14" s="8" t="s">
        <v>161</v>
      </c>
      <c r="DK14" s="8" t="s">
        <v>161</v>
      </c>
      <c r="DL14" s="8" t="s">
        <v>161</v>
      </c>
      <c r="DM14" s="8">
        <v>141</v>
      </c>
      <c r="DN14" s="8" t="s">
        <v>161</v>
      </c>
      <c r="DO14" s="8" t="s">
        <v>161</v>
      </c>
      <c r="DP14" s="8" t="s">
        <v>161</v>
      </c>
      <c r="DQ14" s="8">
        <v>155</v>
      </c>
      <c r="DR14" s="8" t="s">
        <v>161</v>
      </c>
      <c r="DS14" s="8" t="s">
        <v>161</v>
      </c>
      <c r="DT14" s="8">
        <v>183</v>
      </c>
      <c r="DU14" s="8" t="s">
        <v>161</v>
      </c>
      <c r="DV14" s="8" t="s">
        <v>161</v>
      </c>
      <c r="DW14" s="8" t="s">
        <v>161</v>
      </c>
      <c r="DX14" s="8">
        <v>58</v>
      </c>
      <c r="DY14" s="8">
        <v>339</v>
      </c>
      <c r="DZ14" s="8" t="s">
        <v>161</v>
      </c>
      <c r="EA14" s="8">
        <v>177</v>
      </c>
      <c r="EB14" s="8" t="s">
        <v>161</v>
      </c>
      <c r="EC14" s="8" t="s">
        <v>161</v>
      </c>
      <c r="ED14" s="8">
        <v>458</v>
      </c>
      <c r="EE14" s="8" t="s">
        <v>161</v>
      </c>
      <c r="EF14" s="8">
        <v>58</v>
      </c>
      <c r="EG14" s="8" t="s">
        <v>161</v>
      </c>
      <c r="EH14" s="8">
        <v>86</v>
      </c>
      <c r="EI14" s="8">
        <v>44</v>
      </c>
      <c r="EJ14" s="8">
        <v>129</v>
      </c>
      <c r="EK14" s="8">
        <v>81</v>
      </c>
      <c r="EL14" s="8">
        <v>65</v>
      </c>
      <c r="EM14" s="8">
        <v>378</v>
      </c>
      <c r="EN14" s="8" t="s">
        <v>161</v>
      </c>
      <c r="EO14" s="8">
        <v>101</v>
      </c>
      <c r="EP14" s="8">
        <v>276</v>
      </c>
      <c r="EQ14" s="8">
        <v>98</v>
      </c>
      <c r="ER14" s="8">
        <v>51</v>
      </c>
      <c r="ES14" s="8">
        <v>87</v>
      </c>
      <c r="ET14" s="8">
        <v>110</v>
      </c>
      <c r="EU14" s="8">
        <v>90</v>
      </c>
      <c r="EV14" s="8">
        <v>111</v>
      </c>
      <c r="EW14" s="8">
        <v>68</v>
      </c>
      <c r="EX14" s="8">
        <v>95</v>
      </c>
      <c r="EY14" s="8" t="s">
        <v>161</v>
      </c>
    </row>
    <row r="15" spans="1:155" s="1" customFormat="1" ht="12.75" x14ac:dyDescent="0.2">
      <c r="A15" s="10"/>
      <c r="B15" s="9">
        <v>0.11</v>
      </c>
      <c r="C15" s="9">
        <v>0.1</v>
      </c>
      <c r="D15" s="9">
        <v>0.09</v>
      </c>
      <c r="E15" s="8" t="s">
        <v>161</v>
      </c>
      <c r="F15" s="8" t="s">
        <v>161</v>
      </c>
      <c r="G15" s="8" t="s">
        <v>161</v>
      </c>
      <c r="H15" s="9">
        <v>0.25</v>
      </c>
      <c r="I15" s="8" t="s">
        <v>161</v>
      </c>
      <c r="J15" s="8" t="s">
        <v>161</v>
      </c>
      <c r="K15" s="8" t="s">
        <v>161</v>
      </c>
      <c r="L15" s="8" t="s">
        <v>161</v>
      </c>
      <c r="M15" s="8" t="s">
        <v>161</v>
      </c>
      <c r="N15" s="8" t="s">
        <v>161</v>
      </c>
      <c r="O15" s="9">
        <v>0.09</v>
      </c>
      <c r="P15" s="8" t="s">
        <v>161</v>
      </c>
      <c r="Q15" s="8" t="s">
        <v>161</v>
      </c>
      <c r="R15" s="8" t="s">
        <v>161</v>
      </c>
      <c r="S15" s="8" t="s">
        <v>161</v>
      </c>
      <c r="T15" s="8" t="s">
        <v>161</v>
      </c>
      <c r="U15" s="8" t="s">
        <v>161</v>
      </c>
      <c r="V15" s="8" t="s">
        <v>161</v>
      </c>
      <c r="W15" s="8" t="s">
        <v>161</v>
      </c>
      <c r="X15" s="8" t="s">
        <v>161</v>
      </c>
      <c r="Y15" s="8" t="s">
        <v>161</v>
      </c>
      <c r="Z15" s="8" t="s">
        <v>161</v>
      </c>
      <c r="AA15" s="8" t="s">
        <v>161</v>
      </c>
      <c r="AB15" s="8" t="s">
        <v>161</v>
      </c>
      <c r="AC15" s="8" t="s">
        <v>161</v>
      </c>
      <c r="AD15" s="8" t="s">
        <v>161</v>
      </c>
      <c r="AE15" s="8" t="s">
        <v>161</v>
      </c>
      <c r="AF15" s="8" t="s">
        <v>161</v>
      </c>
      <c r="AG15" s="8" t="s">
        <v>161</v>
      </c>
      <c r="AH15" s="8" t="s">
        <v>161</v>
      </c>
      <c r="AI15" s="8" t="s">
        <v>161</v>
      </c>
      <c r="AJ15" s="9">
        <v>0.14000000000000001</v>
      </c>
      <c r="AK15" s="9">
        <v>0.13</v>
      </c>
      <c r="AL15" s="8" t="s">
        <v>161</v>
      </c>
      <c r="AM15" s="9">
        <v>0.05</v>
      </c>
      <c r="AN15" s="8" t="s">
        <v>161</v>
      </c>
      <c r="AO15" s="8" t="s">
        <v>161</v>
      </c>
      <c r="AP15" s="8" t="s">
        <v>161</v>
      </c>
      <c r="AQ15" s="8" t="s">
        <v>161</v>
      </c>
      <c r="AR15" s="9">
        <v>0.1</v>
      </c>
      <c r="AS15" s="8" t="s">
        <v>161</v>
      </c>
      <c r="AT15" s="8" t="s">
        <v>161</v>
      </c>
      <c r="AU15" s="9">
        <v>0.06</v>
      </c>
      <c r="AV15" s="8" t="s">
        <v>161</v>
      </c>
      <c r="AW15" s="8" t="s">
        <v>161</v>
      </c>
      <c r="AX15" s="9">
        <v>0.14000000000000001</v>
      </c>
      <c r="AY15" s="8" t="s">
        <v>161</v>
      </c>
      <c r="AZ15" s="8" t="s">
        <v>161</v>
      </c>
      <c r="BA15" s="8" t="s">
        <v>161</v>
      </c>
      <c r="BB15" s="9">
        <v>0.13</v>
      </c>
      <c r="BC15" s="8" t="s">
        <v>161</v>
      </c>
      <c r="BD15" s="8" t="s">
        <v>161</v>
      </c>
      <c r="BE15" s="8" t="s">
        <v>161</v>
      </c>
      <c r="BF15" s="8" t="s">
        <v>161</v>
      </c>
      <c r="BG15" s="8" t="s">
        <v>161</v>
      </c>
      <c r="BH15" s="8" t="s">
        <v>161</v>
      </c>
      <c r="BI15" s="9">
        <v>0.04</v>
      </c>
      <c r="BJ15" s="9">
        <v>0.06</v>
      </c>
      <c r="BK15" s="8" t="s">
        <v>161</v>
      </c>
      <c r="BL15" s="9">
        <v>0.05</v>
      </c>
      <c r="BM15" s="9">
        <v>0.13</v>
      </c>
      <c r="BN15" s="8" t="s">
        <v>161</v>
      </c>
      <c r="BO15" s="8" t="s">
        <v>161</v>
      </c>
      <c r="BP15" s="9">
        <v>0.08</v>
      </c>
      <c r="BQ15" s="8" t="s">
        <v>161</v>
      </c>
      <c r="BR15" s="8" t="s">
        <v>161</v>
      </c>
      <c r="BS15" s="8" t="s">
        <v>161</v>
      </c>
      <c r="BT15" s="8" t="s">
        <v>161</v>
      </c>
      <c r="BU15" s="9">
        <v>0.05</v>
      </c>
      <c r="BV15" s="9">
        <v>0.2</v>
      </c>
      <c r="BW15" s="8" t="s">
        <v>161</v>
      </c>
      <c r="BX15" s="9">
        <v>0.14000000000000001</v>
      </c>
      <c r="BY15" s="8" t="s">
        <v>161</v>
      </c>
      <c r="BZ15" s="8" t="s">
        <v>161</v>
      </c>
      <c r="CA15" s="8" t="s">
        <v>161</v>
      </c>
      <c r="CB15" s="8" t="s">
        <v>161</v>
      </c>
      <c r="CC15" s="8" t="s">
        <v>161</v>
      </c>
      <c r="CD15" s="8" t="s">
        <v>161</v>
      </c>
      <c r="CE15" s="8" t="s">
        <v>161</v>
      </c>
      <c r="CF15" s="8" t="s">
        <v>161</v>
      </c>
      <c r="CG15" s="9">
        <v>0.09</v>
      </c>
      <c r="CH15" s="9">
        <v>0.1</v>
      </c>
      <c r="CI15" s="8" t="s">
        <v>161</v>
      </c>
      <c r="CJ15" s="8" t="s">
        <v>161</v>
      </c>
      <c r="CK15" s="8" t="s">
        <v>161</v>
      </c>
      <c r="CL15" s="9">
        <v>0.15</v>
      </c>
      <c r="CM15" s="8" t="s">
        <v>161</v>
      </c>
      <c r="CN15" s="9">
        <v>0.11</v>
      </c>
      <c r="CO15" s="8" t="s">
        <v>161</v>
      </c>
      <c r="CP15" s="9">
        <v>0.12</v>
      </c>
      <c r="CQ15" s="8" t="s">
        <v>161</v>
      </c>
      <c r="CR15" s="8" t="s">
        <v>161</v>
      </c>
      <c r="CS15" s="9">
        <v>0.15</v>
      </c>
      <c r="CT15" s="8" t="s">
        <v>161</v>
      </c>
      <c r="CU15" s="9">
        <v>0.04</v>
      </c>
      <c r="CV15" s="8" t="s">
        <v>161</v>
      </c>
      <c r="CW15" s="9">
        <v>0.11</v>
      </c>
      <c r="CX15" s="8" t="s">
        <v>161</v>
      </c>
      <c r="CY15" s="8" t="s">
        <v>161</v>
      </c>
      <c r="CZ15" s="9">
        <v>0.06</v>
      </c>
      <c r="DA15" s="8" t="s">
        <v>161</v>
      </c>
      <c r="DB15" s="8" t="s">
        <v>161</v>
      </c>
      <c r="DC15" s="9">
        <v>0.06</v>
      </c>
      <c r="DD15" s="8" t="s">
        <v>161</v>
      </c>
      <c r="DE15" s="9">
        <v>0.28000000000000003</v>
      </c>
      <c r="DF15" s="8" t="s">
        <v>161</v>
      </c>
      <c r="DG15" s="8" t="s">
        <v>161</v>
      </c>
      <c r="DH15" s="8" t="s">
        <v>161</v>
      </c>
      <c r="DI15" s="8" t="s">
        <v>161</v>
      </c>
      <c r="DJ15" s="8" t="s">
        <v>161</v>
      </c>
      <c r="DK15" s="8" t="s">
        <v>161</v>
      </c>
      <c r="DL15" s="8" t="s">
        <v>161</v>
      </c>
      <c r="DM15" s="9">
        <v>0.08</v>
      </c>
      <c r="DN15" s="8" t="s">
        <v>161</v>
      </c>
      <c r="DO15" s="8" t="s">
        <v>161</v>
      </c>
      <c r="DP15" s="8" t="s">
        <v>161</v>
      </c>
      <c r="DQ15" s="9">
        <v>0.09</v>
      </c>
      <c r="DR15" s="8" t="s">
        <v>161</v>
      </c>
      <c r="DS15" s="8" t="s">
        <v>161</v>
      </c>
      <c r="DT15" s="9">
        <v>0.06</v>
      </c>
      <c r="DU15" s="8" t="s">
        <v>161</v>
      </c>
      <c r="DV15" s="8" t="s">
        <v>161</v>
      </c>
      <c r="DW15" s="8" t="s">
        <v>161</v>
      </c>
      <c r="DX15" s="9">
        <v>0.05</v>
      </c>
      <c r="DY15" s="9">
        <v>0.15</v>
      </c>
      <c r="DZ15" s="8" t="s">
        <v>161</v>
      </c>
      <c r="EA15" s="9">
        <v>0.11</v>
      </c>
      <c r="EB15" s="8" t="s">
        <v>161</v>
      </c>
      <c r="EC15" s="8" t="s">
        <v>161</v>
      </c>
      <c r="ED15" s="9">
        <v>0.37</v>
      </c>
      <c r="EE15" s="8" t="s">
        <v>161</v>
      </c>
      <c r="EF15" s="9">
        <v>0.11</v>
      </c>
      <c r="EG15" s="8" t="s">
        <v>161</v>
      </c>
      <c r="EH15" s="9">
        <v>0.1</v>
      </c>
      <c r="EI15" s="9">
        <v>7.0000000000000007E-2</v>
      </c>
      <c r="EJ15" s="9">
        <v>0.11</v>
      </c>
      <c r="EK15" s="9">
        <v>0.06</v>
      </c>
      <c r="EL15" s="9">
        <v>0.04</v>
      </c>
      <c r="EM15" s="9">
        <v>0.12</v>
      </c>
      <c r="EN15" s="8" t="s">
        <v>161</v>
      </c>
      <c r="EO15" s="9">
        <v>0.14000000000000001</v>
      </c>
      <c r="EP15" s="9">
        <v>0.12</v>
      </c>
      <c r="EQ15" s="9">
        <v>0.09</v>
      </c>
      <c r="ER15" s="9">
        <v>0.1</v>
      </c>
      <c r="ES15" s="9">
        <v>0.05</v>
      </c>
      <c r="ET15" s="9">
        <v>0.09</v>
      </c>
      <c r="EU15" s="9">
        <v>0.05</v>
      </c>
      <c r="EV15" s="9">
        <v>7.0000000000000007E-2</v>
      </c>
      <c r="EW15" s="9">
        <v>0.03</v>
      </c>
      <c r="EX15" s="9">
        <v>0.1</v>
      </c>
      <c r="EY15" s="8" t="s">
        <v>161</v>
      </c>
    </row>
    <row r="16" spans="1:155" s="1" customFormat="1" ht="12.75" x14ac:dyDescent="0.2">
      <c r="A16" s="10" t="s">
        <v>367</v>
      </c>
      <c r="B16" s="8">
        <v>13118</v>
      </c>
      <c r="C16" s="8">
        <v>76</v>
      </c>
      <c r="D16" s="8">
        <v>103</v>
      </c>
      <c r="E16" s="8" t="s">
        <v>161</v>
      </c>
      <c r="F16" s="8" t="s">
        <v>161</v>
      </c>
      <c r="G16" s="8" t="s">
        <v>161</v>
      </c>
      <c r="H16" s="8">
        <v>25</v>
      </c>
      <c r="I16" s="8" t="s">
        <v>161</v>
      </c>
      <c r="J16" s="8" t="s">
        <v>161</v>
      </c>
      <c r="K16" s="8" t="s">
        <v>161</v>
      </c>
      <c r="L16" s="8" t="s">
        <v>161</v>
      </c>
      <c r="M16" s="8" t="s">
        <v>161</v>
      </c>
      <c r="N16" s="8" t="s">
        <v>161</v>
      </c>
      <c r="O16" s="8">
        <v>85</v>
      </c>
      <c r="P16" s="8" t="s">
        <v>161</v>
      </c>
      <c r="Q16" s="8" t="s">
        <v>161</v>
      </c>
      <c r="R16" s="8" t="s">
        <v>161</v>
      </c>
      <c r="S16" s="8" t="s">
        <v>161</v>
      </c>
      <c r="T16" s="8" t="s">
        <v>161</v>
      </c>
      <c r="U16" s="8" t="s">
        <v>161</v>
      </c>
      <c r="V16" s="8" t="s">
        <v>161</v>
      </c>
      <c r="W16" s="8" t="s">
        <v>161</v>
      </c>
      <c r="X16" s="8" t="s">
        <v>161</v>
      </c>
      <c r="Y16" s="8" t="s">
        <v>161</v>
      </c>
      <c r="Z16" s="8" t="s">
        <v>161</v>
      </c>
      <c r="AA16" s="8" t="s">
        <v>161</v>
      </c>
      <c r="AB16" s="8" t="s">
        <v>161</v>
      </c>
      <c r="AC16" s="8" t="s">
        <v>161</v>
      </c>
      <c r="AD16" s="8" t="s">
        <v>161</v>
      </c>
      <c r="AE16" s="8" t="s">
        <v>161</v>
      </c>
      <c r="AF16" s="8" t="s">
        <v>161</v>
      </c>
      <c r="AG16" s="8" t="s">
        <v>161</v>
      </c>
      <c r="AH16" s="8" t="s">
        <v>161</v>
      </c>
      <c r="AI16" s="8" t="s">
        <v>161</v>
      </c>
      <c r="AJ16" s="8">
        <v>124</v>
      </c>
      <c r="AK16" s="8">
        <v>73</v>
      </c>
      <c r="AL16" s="8" t="s">
        <v>161</v>
      </c>
      <c r="AM16" s="8">
        <v>187</v>
      </c>
      <c r="AN16" s="8" t="s">
        <v>161</v>
      </c>
      <c r="AO16" s="8" t="s">
        <v>161</v>
      </c>
      <c r="AP16" s="8" t="s">
        <v>161</v>
      </c>
      <c r="AQ16" s="8" t="s">
        <v>161</v>
      </c>
      <c r="AR16" s="8">
        <v>52</v>
      </c>
      <c r="AS16" s="8" t="s">
        <v>161</v>
      </c>
      <c r="AT16" s="8" t="s">
        <v>161</v>
      </c>
      <c r="AU16" s="8">
        <v>71</v>
      </c>
      <c r="AV16" s="8" t="s">
        <v>161</v>
      </c>
      <c r="AW16" s="8" t="s">
        <v>161</v>
      </c>
      <c r="AX16" s="8">
        <v>231</v>
      </c>
      <c r="AY16" s="8" t="s">
        <v>161</v>
      </c>
      <c r="AZ16" s="8" t="s">
        <v>161</v>
      </c>
      <c r="BA16" s="8" t="s">
        <v>161</v>
      </c>
      <c r="BB16" s="8">
        <v>250</v>
      </c>
      <c r="BC16" s="8" t="s">
        <v>161</v>
      </c>
      <c r="BD16" s="8" t="s">
        <v>161</v>
      </c>
      <c r="BE16" s="8" t="s">
        <v>161</v>
      </c>
      <c r="BF16" s="8" t="s">
        <v>161</v>
      </c>
      <c r="BG16" s="8" t="s">
        <v>161</v>
      </c>
      <c r="BH16" s="8" t="s">
        <v>161</v>
      </c>
      <c r="BI16" s="8">
        <v>73</v>
      </c>
      <c r="BJ16" s="8">
        <v>116</v>
      </c>
      <c r="BK16" s="8" t="s">
        <v>161</v>
      </c>
      <c r="BL16" s="8">
        <v>50</v>
      </c>
      <c r="BM16" s="8">
        <v>36</v>
      </c>
      <c r="BN16" s="8" t="s">
        <v>161</v>
      </c>
      <c r="BO16" s="8" t="s">
        <v>161</v>
      </c>
      <c r="BP16" s="8">
        <v>56</v>
      </c>
      <c r="BQ16" s="8" t="s">
        <v>161</v>
      </c>
      <c r="BR16" s="8" t="s">
        <v>161</v>
      </c>
      <c r="BS16" s="8" t="s">
        <v>161</v>
      </c>
      <c r="BT16" s="8" t="s">
        <v>161</v>
      </c>
      <c r="BU16" s="8">
        <v>45</v>
      </c>
      <c r="BV16" s="8">
        <v>208</v>
      </c>
      <c r="BW16" s="8" t="s">
        <v>161</v>
      </c>
      <c r="BX16" s="8">
        <v>167</v>
      </c>
      <c r="BY16" s="8" t="s">
        <v>161</v>
      </c>
      <c r="BZ16" s="8" t="s">
        <v>161</v>
      </c>
      <c r="CA16" s="8" t="s">
        <v>161</v>
      </c>
      <c r="CB16" s="8" t="s">
        <v>161</v>
      </c>
      <c r="CC16" s="8" t="s">
        <v>161</v>
      </c>
      <c r="CD16" s="8" t="s">
        <v>161</v>
      </c>
      <c r="CE16" s="8" t="s">
        <v>161</v>
      </c>
      <c r="CF16" s="8" t="s">
        <v>161</v>
      </c>
      <c r="CG16" s="8">
        <v>254</v>
      </c>
      <c r="CH16" s="8">
        <v>20</v>
      </c>
      <c r="CI16" s="8" t="s">
        <v>161</v>
      </c>
      <c r="CJ16" s="8" t="s">
        <v>161</v>
      </c>
      <c r="CK16" s="8" t="s">
        <v>161</v>
      </c>
      <c r="CL16" s="8">
        <v>186</v>
      </c>
      <c r="CM16" s="8" t="s">
        <v>161</v>
      </c>
      <c r="CN16" s="8">
        <v>51</v>
      </c>
      <c r="CO16" s="8" t="s">
        <v>161</v>
      </c>
      <c r="CP16" s="8">
        <v>83</v>
      </c>
      <c r="CQ16" s="8" t="s">
        <v>161</v>
      </c>
      <c r="CR16" s="8" t="s">
        <v>161</v>
      </c>
      <c r="CS16" s="8">
        <v>50</v>
      </c>
      <c r="CT16" s="8" t="s">
        <v>161</v>
      </c>
      <c r="CU16" s="8">
        <v>38</v>
      </c>
      <c r="CV16" s="8" t="s">
        <v>161</v>
      </c>
      <c r="CW16" s="8">
        <v>214</v>
      </c>
      <c r="CX16" s="8" t="s">
        <v>161</v>
      </c>
      <c r="CY16" s="8" t="s">
        <v>161</v>
      </c>
      <c r="CZ16" s="8">
        <v>98</v>
      </c>
      <c r="DA16" s="8" t="s">
        <v>161</v>
      </c>
      <c r="DB16" s="8" t="s">
        <v>161</v>
      </c>
      <c r="DC16" s="8">
        <v>180</v>
      </c>
      <c r="DD16" s="8" t="s">
        <v>161</v>
      </c>
      <c r="DE16" s="8">
        <v>183</v>
      </c>
      <c r="DF16" s="8" t="s">
        <v>161</v>
      </c>
      <c r="DG16" s="8" t="s">
        <v>161</v>
      </c>
      <c r="DH16" s="8" t="s">
        <v>161</v>
      </c>
      <c r="DI16" s="8" t="s">
        <v>161</v>
      </c>
      <c r="DJ16" s="8" t="s">
        <v>161</v>
      </c>
      <c r="DK16" s="8" t="s">
        <v>161</v>
      </c>
      <c r="DL16" s="8" t="s">
        <v>161</v>
      </c>
      <c r="DM16" s="8">
        <v>130</v>
      </c>
      <c r="DN16" s="8" t="s">
        <v>161</v>
      </c>
      <c r="DO16" s="8" t="s">
        <v>161</v>
      </c>
      <c r="DP16" s="8" t="s">
        <v>161</v>
      </c>
      <c r="DQ16" s="8">
        <v>192</v>
      </c>
      <c r="DR16" s="8" t="s">
        <v>161</v>
      </c>
      <c r="DS16" s="8" t="s">
        <v>161</v>
      </c>
      <c r="DT16" s="8">
        <v>375</v>
      </c>
      <c r="DU16" s="8" t="s">
        <v>161</v>
      </c>
      <c r="DV16" s="8" t="s">
        <v>161</v>
      </c>
      <c r="DW16" s="8" t="s">
        <v>161</v>
      </c>
      <c r="DX16" s="8">
        <v>121</v>
      </c>
      <c r="DY16" s="8">
        <v>394</v>
      </c>
      <c r="DZ16" s="8" t="s">
        <v>161</v>
      </c>
      <c r="EA16" s="8">
        <v>100</v>
      </c>
      <c r="EB16" s="8" t="s">
        <v>161</v>
      </c>
      <c r="EC16" s="8" t="s">
        <v>161</v>
      </c>
      <c r="ED16" s="8">
        <v>419</v>
      </c>
      <c r="EE16" s="8" t="s">
        <v>161</v>
      </c>
      <c r="EF16" s="8">
        <v>83</v>
      </c>
      <c r="EG16" s="8" t="s">
        <v>161</v>
      </c>
      <c r="EH16" s="8">
        <v>178</v>
      </c>
      <c r="EI16" s="8">
        <v>72</v>
      </c>
      <c r="EJ16" s="8">
        <v>242</v>
      </c>
      <c r="EK16" s="8">
        <v>378</v>
      </c>
      <c r="EL16" s="8">
        <v>350</v>
      </c>
      <c r="EM16" s="8">
        <v>554</v>
      </c>
      <c r="EN16" s="8" t="s">
        <v>161</v>
      </c>
      <c r="EO16" s="8">
        <v>78</v>
      </c>
      <c r="EP16" s="8">
        <v>262</v>
      </c>
      <c r="EQ16" s="8">
        <v>62</v>
      </c>
      <c r="ER16" s="8">
        <v>82</v>
      </c>
      <c r="ES16" s="8">
        <v>240</v>
      </c>
      <c r="ET16" s="8">
        <v>112</v>
      </c>
      <c r="EU16" s="8">
        <v>167</v>
      </c>
      <c r="EV16" s="8">
        <v>213</v>
      </c>
      <c r="EW16" s="8">
        <v>153</v>
      </c>
      <c r="EX16" s="8">
        <v>84</v>
      </c>
      <c r="EY16" s="8" t="s">
        <v>161</v>
      </c>
    </row>
    <row r="17" spans="1:155" s="1" customFormat="1" ht="12.75" x14ac:dyDescent="0.2">
      <c r="A17" s="10"/>
      <c r="B17" s="9">
        <v>0.15</v>
      </c>
      <c r="C17" s="9">
        <v>0.17</v>
      </c>
      <c r="D17" s="9">
        <v>0.18</v>
      </c>
      <c r="E17" s="8" t="s">
        <v>161</v>
      </c>
      <c r="F17" s="8" t="s">
        <v>161</v>
      </c>
      <c r="G17" s="8" t="s">
        <v>161</v>
      </c>
      <c r="H17" s="9">
        <v>0.05</v>
      </c>
      <c r="I17" s="8" t="s">
        <v>161</v>
      </c>
      <c r="J17" s="8" t="s">
        <v>161</v>
      </c>
      <c r="K17" s="8" t="s">
        <v>161</v>
      </c>
      <c r="L17" s="8" t="s">
        <v>161</v>
      </c>
      <c r="M17" s="8" t="s">
        <v>161</v>
      </c>
      <c r="N17" s="8" t="s">
        <v>161</v>
      </c>
      <c r="O17" s="9">
        <v>0.05</v>
      </c>
      <c r="P17" s="8" t="s">
        <v>161</v>
      </c>
      <c r="Q17" s="8" t="s">
        <v>161</v>
      </c>
      <c r="R17" s="8" t="s">
        <v>161</v>
      </c>
      <c r="S17" s="8" t="s">
        <v>161</v>
      </c>
      <c r="T17" s="8" t="s">
        <v>161</v>
      </c>
      <c r="U17" s="8" t="s">
        <v>161</v>
      </c>
      <c r="V17" s="8" t="s">
        <v>161</v>
      </c>
      <c r="W17" s="8" t="s">
        <v>161</v>
      </c>
      <c r="X17" s="8" t="s">
        <v>161</v>
      </c>
      <c r="Y17" s="8" t="s">
        <v>161</v>
      </c>
      <c r="Z17" s="8" t="s">
        <v>161</v>
      </c>
      <c r="AA17" s="8" t="s">
        <v>161</v>
      </c>
      <c r="AB17" s="8" t="s">
        <v>161</v>
      </c>
      <c r="AC17" s="8" t="s">
        <v>161</v>
      </c>
      <c r="AD17" s="8" t="s">
        <v>161</v>
      </c>
      <c r="AE17" s="8" t="s">
        <v>161</v>
      </c>
      <c r="AF17" s="8" t="s">
        <v>161</v>
      </c>
      <c r="AG17" s="8" t="s">
        <v>161</v>
      </c>
      <c r="AH17" s="8" t="s">
        <v>161</v>
      </c>
      <c r="AI17" s="8" t="s">
        <v>161</v>
      </c>
      <c r="AJ17" s="9">
        <v>0.06</v>
      </c>
      <c r="AK17" s="9">
        <v>0.13</v>
      </c>
      <c r="AL17" s="8" t="s">
        <v>161</v>
      </c>
      <c r="AM17" s="9">
        <v>0.36</v>
      </c>
      <c r="AN17" s="8" t="s">
        <v>161</v>
      </c>
      <c r="AO17" s="8" t="s">
        <v>161</v>
      </c>
      <c r="AP17" s="8" t="s">
        <v>161</v>
      </c>
      <c r="AQ17" s="8" t="s">
        <v>161</v>
      </c>
      <c r="AR17" s="9">
        <v>0.1</v>
      </c>
      <c r="AS17" s="8" t="s">
        <v>161</v>
      </c>
      <c r="AT17" s="8" t="s">
        <v>161</v>
      </c>
      <c r="AU17" s="9">
        <v>0.11</v>
      </c>
      <c r="AV17" s="8" t="s">
        <v>161</v>
      </c>
      <c r="AW17" s="8" t="s">
        <v>161</v>
      </c>
      <c r="AX17" s="9">
        <v>0.25</v>
      </c>
      <c r="AY17" s="8" t="s">
        <v>161</v>
      </c>
      <c r="AZ17" s="8" t="s">
        <v>161</v>
      </c>
      <c r="BA17" s="8" t="s">
        <v>161</v>
      </c>
      <c r="BB17" s="9">
        <v>0.19</v>
      </c>
      <c r="BC17" s="8" t="s">
        <v>161</v>
      </c>
      <c r="BD17" s="8" t="s">
        <v>161</v>
      </c>
      <c r="BE17" s="8" t="s">
        <v>161</v>
      </c>
      <c r="BF17" s="8" t="s">
        <v>161</v>
      </c>
      <c r="BG17" s="8" t="s">
        <v>161</v>
      </c>
      <c r="BH17" s="8" t="s">
        <v>161</v>
      </c>
      <c r="BI17" s="9">
        <v>0.14000000000000001</v>
      </c>
      <c r="BJ17" s="9">
        <v>0.14000000000000001</v>
      </c>
      <c r="BK17" s="8" t="s">
        <v>161</v>
      </c>
      <c r="BL17" s="9">
        <v>0.09</v>
      </c>
      <c r="BM17" s="9">
        <v>0.04</v>
      </c>
      <c r="BN17" s="8" t="s">
        <v>161</v>
      </c>
      <c r="BO17" s="8" t="s">
        <v>161</v>
      </c>
      <c r="BP17" s="9">
        <v>0.13</v>
      </c>
      <c r="BQ17" s="8" t="s">
        <v>161</v>
      </c>
      <c r="BR17" s="8" t="s">
        <v>161</v>
      </c>
      <c r="BS17" s="8" t="s">
        <v>161</v>
      </c>
      <c r="BT17" s="8" t="s">
        <v>161</v>
      </c>
      <c r="BU17" s="9">
        <v>0.08</v>
      </c>
      <c r="BV17" s="9">
        <v>0.17</v>
      </c>
      <c r="BW17" s="8" t="s">
        <v>161</v>
      </c>
      <c r="BX17" s="9">
        <v>0.23</v>
      </c>
      <c r="BY17" s="8" t="s">
        <v>161</v>
      </c>
      <c r="BZ17" s="8" t="s">
        <v>161</v>
      </c>
      <c r="CA17" s="8" t="s">
        <v>161</v>
      </c>
      <c r="CB17" s="8" t="s">
        <v>161</v>
      </c>
      <c r="CC17" s="8" t="s">
        <v>161</v>
      </c>
      <c r="CD17" s="8" t="s">
        <v>161</v>
      </c>
      <c r="CE17" s="8" t="s">
        <v>161</v>
      </c>
      <c r="CF17" s="8" t="s">
        <v>161</v>
      </c>
      <c r="CG17" s="9">
        <v>0.19</v>
      </c>
      <c r="CH17" s="9">
        <v>0.05</v>
      </c>
      <c r="CI17" s="8" t="s">
        <v>161</v>
      </c>
      <c r="CJ17" s="8" t="s">
        <v>161</v>
      </c>
      <c r="CK17" s="8" t="s">
        <v>161</v>
      </c>
      <c r="CL17" s="9">
        <v>0.13</v>
      </c>
      <c r="CM17" s="8" t="s">
        <v>161</v>
      </c>
      <c r="CN17" s="9">
        <v>7.0000000000000007E-2</v>
      </c>
      <c r="CO17" s="8" t="s">
        <v>161</v>
      </c>
      <c r="CP17" s="9">
        <v>0.11</v>
      </c>
      <c r="CQ17" s="8" t="s">
        <v>161</v>
      </c>
      <c r="CR17" s="8" t="s">
        <v>161</v>
      </c>
      <c r="CS17" s="9">
        <v>0.11</v>
      </c>
      <c r="CT17" s="8" t="s">
        <v>161</v>
      </c>
      <c r="CU17" s="9">
        <v>0.04</v>
      </c>
      <c r="CV17" s="8" t="s">
        <v>161</v>
      </c>
      <c r="CW17" s="9">
        <v>0.08</v>
      </c>
      <c r="CX17" s="8" t="s">
        <v>161</v>
      </c>
      <c r="CY17" s="8" t="s">
        <v>161</v>
      </c>
      <c r="CZ17" s="9">
        <v>0.11</v>
      </c>
      <c r="DA17" s="8" t="s">
        <v>161</v>
      </c>
      <c r="DB17" s="8" t="s">
        <v>161</v>
      </c>
      <c r="DC17" s="9">
        <v>0.13</v>
      </c>
      <c r="DD17" s="8" t="s">
        <v>161</v>
      </c>
      <c r="DE17" s="9">
        <v>0.16</v>
      </c>
      <c r="DF17" s="8" t="s">
        <v>161</v>
      </c>
      <c r="DG17" s="8" t="s">
        <v>161</v>
      </c>
      <c r="DH17" s="8" t="s">
        <v>161</v>
      </c>
      <c r="DI17" s="8" t="s">
        <v>161</v>
      </c>
      <c r="DJ17" s="8" t="s">
        <v>161</v>
      </c>
      <c r="DK17" s="8" t="s">
        <v>161</v>
      </c>
      <c r="DL17" s="8" t="s">
        <v>161</v>
      </c>
      <c r="DM17" s="9">
        <v>0.08</v>
      </c>
      <c r="DN17" s="8" t="s">
        <v>161</v>
      </c>
      <c r="DO17" s="8" t="s">
        <v>161</v>
      </c>
      <c r="DP17" s="8" t="s">
        <v>161</v>
      </c>
      <c r="DQ17" s="9">
        <v>0.11</v>
      </c>
      <c r="DR17" s="8" t="s">
        <v>161</v>
      </c>
      <c r="DS17" s="8" t="s">
        <v>161</v>
      </c>
      <c r="DT17" s="9">
        <v>0.12</v>
      </c>
      <c r="DU17" s="8" t="s">
        <v>161</v>
      </c>
      <c r="DV17" s="8" t="s">
        <v>161</v>
      </c>
      <c r="DW17" s="8" t="s">
        <v>161</v>
      </c>
      <c r="DX17" s="9">
        <v>0.1</v>
      </c>
      <c r="DY17" s="9">
        <v>0.18</v>
      </c>
      <c r="DZ17" s="8" t="s">
        <v>161</v>
      </c>
      <c r="EA17" s="9">
        <v>0.06</v>
      </c>
      <c r="EB17" s="8" t="s">
        <v>161</v>
      </c>
      <c r="EC17" s="8" t="s">
        <v>161</v>
      </c>
      <c r="ED17" s="9">
        <v>0.33</v>
      </c>
      <c r="EE17" s="8" t="s">
        <v>161</v>
      </c>
      <c r="EF17" s="9">
        <v>0.16</v>
      </c>
      <c r="EG17" s="8" t="s">
        <v>161</v>
      </c>
      <c r="EH17" s="9">
        <v>0.2</v>
      </c>
      <c r="EI17" s="9">
        <v>0.12</v>
      </c>
      <c r="EJ17" s="9">
        <v>0.2</v>
      </c>
      <c r="EK17" s="9">
        <v>0.27</v>
      </c>
      <c r="EL17" s="9">
        <v>0.2</v>
      </c>
      <c r="EM17" s="9">
        <v>0.18</v>
      </c>
      <c r="EN17" s="8" t="s">
        <v>161</v>
      </c>
      <c r="EO17" s="9">
        <v>0.11</v>
      </c>
      <c r="EP17" s="9">
        <v>0.12</v>
      </c>
      <c r="EQ17" s="9">
        <v>0.06</v>
      </c>
      <c r="ER17" s="9">
        <v>0.16</v>
      </c>
      <c r="ES17" s="9">
        <v>0.15</v>
      </c>
      <c r="ET17" s="9">
        <v>0.09</v>
      </c>
      <c r="EU17" s="9">
        <v>0.1</v>
      </c>
      <c r="EV17" s="9">
        <v>0.13</v>
      </c>
      <c r="EW17" s="9">
        <v>0.06</v>
      </c>
      <c r="EX17" s="9">
        <v>0.09</v>
      </c>
      <c r="EY17" s="8" t="s">
        <v>161</v>
      </c>
    </row>
    <row r="18" spans="1:155" s="1" customFormat="1" ht="12.75" x14ac:dyDescent="0.2">
      <c r="A18" s="10" t="s">
        <v>368</v>
      </c>
      <c r="B18" s="8">
        <v>37351</v>
      </c>
      <c r="C18" s="8">
        <v>112</v>
      </c>
      <c r="D18" s="8">
        <v>185</v>
      </c>
      <c r="E18" s="8" t="s">
        <v>161</v>
      </c>
      <c r="F18" s="8" t="s">
        <v>161</v>
      </c>
      <c r="G18" s="8" t="s">
        <v>161</v>
      </c>
      <c r="H18" s="8">
        <v>306</v>
      </c>
      <c r="I18" s="8" t="s">
        <v>161</v>
      </c>
      <c r="J18" s="8" t="s">
        <v>161</v>
      </c>
      <c r="K18" s="8" t="s">
        <v>161</v>
      </c>
      <c r="L18" s="8" t="s">
        <v>161</v>
      </c>
      <c r="M18" s="8" t="s">
        <v>161</v>
      </c>
      <c r="N18" s="8" t="s">
        <v>161</v>
      </c>
      <c r="O18" s="8">
        <v>638</v>
      </c>
      <c r="P18" s="8" t="s">
        <v>161</v>
      </c>
      <c r="Q18" s="8" t="s">
        <v>161</v>
      </c>
      <c r="R18" s="8" t="s">
        <v>161</v>
      </c>
      <c r="S18" s="8" t="s">
        <v>161</v>
      </c>
      <c r="T18" s="8" t="s">
        <v>161</v>
      </c>
      <c r="U18" s="8" t="s">
        <v>161</v>
      </c>
      <c r="V18" s="8" t="s">
        <v>161</v>
      </c>
      <c r="W18" s="8" t="s">
        <v>161</v>
      </c>
      <c r="X18" s="8" t="s">
        <v>161</v>
      </c>
      <c r="Y18" s="8" t="s">
        <v>161</v>
      </c>
      <c r="Z18" s="8" t="s">
        <v>161</v>
      </c>
      <c r="AA18" s="8" t="s">
        <v>161</v>
      </c>
      <c r="AB18" s="8" t="s">
        <v>161</v>
      </c>
      <c r="AC18" s="8" t="s">
        <v>161</v>
      </c>
      <c r="AD18" s="8" t="s">
        <v>161</v>
      </c>
      <c r="AE18" s="8" t="s">
        <v>161</v>
      </c>
      <c r="AF18" s="8" t="s">
        <v>161</v>
      </c>
      <c r="AG18" s="8" t="s">
        <v>161</v>
      </c>
      <c r="AH18" s="8" t="s">
        <v>161</v>
      </c>
      <c r="AI18" s="8" t="s">
        <v>161</v>
      </c>
      <c r="AJ18" s="8">
        <v>1002</v>
      </c>
      <c r="AK18" s="8">
        <v>257</v>
      </c>
      <c r="AL18" s="8" t="s">
        <v>161</v>
      </c>
      <c r="AM18" s="8">
        <v>187</v>
      </c>
      <c r="AN18" s="8" t="s">
        <v>161</v>
      </c>
      <c r="AO18" s="8" t="s">
        <v>161</v>
      </c>
      <c r="AP18" s="8" t="s">
        <v>161</v>
      </c>
      <c r="AQ18" s="8" t="s">
        <v>161</v>
      </c>
      <c r="AR18" s="8">
        <v>200</v>
      </c>
      <c r="AS18" s="8" t="s">
        <v>161</v>
      </c>
      <c r="AT18" s="8" t="s">
        <v>161</v>
      </c>
      <c r="AU18" s="8">
        <v>140</v>
      </c>
      <c r="AV18" s="8" t="s">
        <v>161</v>
      </c>
      <c r="AW18" s="8" t="s">
        <v>161</v>
      </c>
      <c r="AX18" s="8">
        <v>274</v>
      </c>
      <c r="AY18" s="8" t="s">
        <v>161</v>
      </c>
      <c r="AZ18" s="8" t="s">
        <v>161</v>
      </c>
      <c r="BA18" s="8" t="s">
        <v>161</v>
      </c>
      <c r="BB18" s="8">
        <v>770</v>
      </c>
      <c r="BC18" s="8" t="s">
        <v>161</v>
      </c>
      <c r="BD18" s="8" t="s">
        <v>161</v>
      </c>
      <c r="BE18" s="8" t="s">
        <v>161</v>
      </c>
      <c r="BF18" s="8" t="s">
        <v>161</v>
      </c>
      <c r="BG18" s="8" t="s">
        <v>161</v>
      </c>
      <c r="BH18" s="8" t="s">
        <v>161</v>
      </c>
      <c r="BI18" s="8">
        <v>163</v>
      </c>
      <c r="BJ18" s="8">
        <v>300</v>
      </c>
      <c r="BK18" s="8" t="s">
        <v>161</v>
      </c>
      <c r="BL18" s="8">
        <v>310</v>
      </c>
      <c r="BM18" s="8">
        <v>487</v>
      </c>
      <c r="BN18" s="8" t="s">
        <v>161</v>
      </c>
      <c r="BO18" s="8" t="s">
        <v>161</v>
      </c>
      <c r="BP18" s="8">
        <v>266</v>
      </c>
      <c r="BQ18" s="8" t="s">
        <v>161</v>
      </c>
      <c r="BR18" s="8" t="s">
        <v>161</v>
      </c>
      <c r="BS18" s="8" t="s">
        <v>161</v>
      </c>
      <c r="BT18" s="8" t="s">
        <v>161</v>
      </c>
      <c r="BU18" s="8">
        <v>295</v>
      </c>
      <c r="BV18" s="8">
        <v>426</v>
      </c>
      <c r="BW18" s="8" t="s">
        <v>161</v>
      </c>
      <c r="BX18" s="8">
        <v>296</v>
      </c>
      <c r="BY18" s="8" t="s">
        <v>161</v>
      </c>
      <c r="BZ18" s="8" t="s">
        <v>161</v>
      </c>
      <c r="CA18" s="8" t="s">
        <v>161</v>
      </c>
      <c r="CB18" s="8" t="s">
        <v>161</v>
      </c>
      <c r="CC18" s="8" t="s">
        <v>161</v>
      </c>
      <c r="CD18" s="8" t="s">
        <v>161</v>
      </c>
      <c r="CE18" s="8" t="s">
        <v>161</v>
      </c>
      <c r="CF18" s="8" t="s">
        <v>161</v>
      </c>
      <c r="CG18" s="8">
        <v>380</v>
      </c>
      <c r="CH18" s="8">
        <v>72</v>
      </c>
      <c r="CI18" s="8" t="s">
        <v>161</v>
      </c>
      <c r="CJ18" s="8" t="s">
        <v>161</v>
      </c>
      <c r="CK18" s="8" t="s">
        <v>161</v>
      </c>
      <c r="CL18" s="8">
        <v>604</v>
      </c>
      <c r="CM18" s="8" t="s">
        <v>161</v>
      </c>
      <c r="CN18" s="8">
        <v>279</v>
      </c>
      <c r="CO18" s="8" t="s">
        <v>161</v>
      </c>
      <c r="CP18" s="8">
        <v>419</v>
      </c>
      <c r="CQ18" s="8" t="s">
        <v>161</v>
      </c>
      <c r="CR18" s="8" t="s">
        <v>161</v>
      </c>
      <c r="CS18" s="8">
        <v>170</v>
      </c>
      <c r="CT18" s="8" t="s">
        <v>161</v>
      </c>
      <c r="CU18" s="8">
        <v>195</v>
      </c>
      <c r="CV18" s="8" t="s">
        <v>161</v>
      </c>
      <c r="CW18" s="8">
        <v>1678</v>
      </c>
      <c r="CX18" s="8" t="s">
        <v>161</v>
      </c>
      <c r="CY18" s="8" t="s">
        <v>161</v>
      </c>
      <c r="CZ18" s="8">
        <v>424</v>
      </c>
      <c r="DA18" s="8" t="s">
        <v>161</v>
      </c>
      <c r="DB18" s="8" t="s">
        <v>161</v>
      </c>
      <c r="DC18" s="8">
        <v>476</v>
      </c>
      <c r="DD18" s="8" t="s">
        <v>161</v>
      </c>
      <c r="DE18" s="8">
        <v>608</v>
      </c>
      <c r="DF18" s="8" t="s">
        <v>161</v>
      </c>
      <c r="DG18" s="8" t="s">
        <v>161</v>
      </c>
      <c r="DH18" s="8" t="s">
        <v>161</v>
      </c>
      <c r="DI18" s="8" t="s">
        <v>161</v>
      </c>
      <c r="DJ18" s="8" t="s">
        <v>161</v>
      </c>
      <c r="DK18" s="8" t="s">
        <v>161</v>
      </c>
      <c r="DL18" s="8" t="s">
        <v>161</v>
      </c>
      <c r="DM18" s="8">
        <v>681</v>
      </c>
      <c r="DN18" s="8" t="s">
        <v>161</v>
      </c>
      <c r="DO18" s="8" t="s">
        <v>161</v>
      </c>
      <c r="DP18" s="8" t="s">
        <v>161</v>
      </c>
      <c r="DQ18" s="8">
        <v>778</v>
      </c>
      <c r="DR18" s="8" t="s">
        <v>161</v>
      </c>
      <c r="DS18" s="8" t="s">
        <v>161</v>
      </c>
      <c r="DT18" s="8">
        <v>1062</v>
      </c>
      <c r="DU18" s="8" t="s">
        <v>161</v>
      </c>
      <c r="DV18" s="8" t="s">
        <v>161</v>
      </c>
      <c r="DW18" s="8" t="s">
        <v>161</v>
      </c>
      <c r="DX18" s="8">
        <v>448</v>
      </c>
      <c r="DY18" s="8">
        <v>1181</v>
      </c>
      <c r="DZ18" s="8" t="s">
        <v>161</v>
      </c>
      <c r="EA18" s="8">
        <v>460</v>
      </c>
      <c r="EB18" s="8" t="s">
        <v>161</v>
      </c>
      <c r="EC18" s="8" t="s">
        <v>161</v>
      </c>
      <c r="ED18" s="8">
        <v>319</v>
      </c>
      <c r="EE18" s="8" t="s">
        <v>161</v>
      </c>
      <c r="EF18" s="8">
        <v>144</v>
      </c>
      <c r="EG18" s="8" t="s">
        <v>161</v>
      </c>
      <c r="EH18" s="8">
        <v>309</v>
      </c>
      <c r="EI18" s="8">
        <v>290</v>
      </c>
      <c r="EJ18" s="8">
        <v>554</v>
      </c>
      <c r="EK18" s="8">
        <v>542</v>
      </c>
      <c r="EL18" s="8">
        <v>640</v>
      </c>
      <c r="EM18" s="8">
        <v>1210</v>
      </c>
      <c r="EN18" s="8" t="s">
        <v>161</v>
      </c>
      <c r="EO18" s="8">
        <v>272</v>
      </c>
      <c r="EP18" s="8">
        <v>1101</v>
      </c>
      <c r="EQ18" s="8">
        <v>373</v>
      </c>
      <c r="ER18" s="8">
        <v>147</v>
      </c>
      <c r="ES18" s="8">
        <v>1228</v>
      </c>
      <c r="ET18" s="8">
        <v>729</v>
      </c>
      <c r="EU18" s="8">
        <v>526</v>
      </c>
      <c r="EV18" s="8">
        <v>840</v>
      </c>
      <c r="EW18" s="8">
        <v>1776</v>
      </c>
      <c r="EX18" s="8">
        <v>488</v>
      </c>
      <c r="EY18" s="8" t="s">
        <v>161</v>
      </c>
    </row>
    <row r="19" spans="1:155" s="1" customFormat="1" ht="12.75" x14ac:dyDescent="0.2">
      <c r="A19" s="10"/>
      <c r="B19" s="9">
        <v>0.42</v>
      </c>
      <c r="C19" s="9">
        <v>0.25</v>
      </c>
      <c r="D19" s="9">
        <v>0.32</v>
      </c>
      <c r="E19" s="8" t="s">
        <v>161</v>
      </c>
      <c r="F19" s="8" t="s">
        <v>161</v>
      </c>
      <c r="G19" s="8" t="s">
        <v>161</v>
      </c>
      <c r="H19" s="9">
        <v>0.62</v>
      </c>
      <c r="I19" s="8" t="s">
        <v>161</v>
      </c>
      <c r="J19" s="8" t="s">
        <v>161</v>
      </c>
      <c r="K19" s="8" t="s">
        <v>161</v>
      </c>
      <c r="L19" s="8" t="s">
        <v>161</v>
      </c>
      <c r="M19" s="8" t="s">
        <v>161</v>
      </c>
      <c r="N19" s="8" t="s">
        <v>161</v>
      </c>
      <c r="O19" s="9">
        <v>0.37</v>
      </c>
      <c r="P19" s="8" t="s">
        <v>161</v>
      </c>
      <c r="Q19" s="8" t="s">
        <v>161</v>
      </c>
      <c r="R19" s="8" t="s">
        <v>161</v>
      </c>
      <c r="S19" s="8" t="s">
        <v>161</v>
      </c>
      <c r="T19" s="8" t="s">
        <v>161</v>
      </c>
      <c r="U19" s="8" t="s">
        <v>161</v>
      </c>
      <c r="V19" s="8" t="s">
        <v>161</v>
      </c>
      <c r="W19" s="8" t="s">
        <v>161</v>
      </c>
      <c r="X19" s="8" t="s">
        <v>161</v>
      </c>
      <c r="Y19" s="8" t="s">
        <v>161</v>
      </c>
      <c r="Z19" s="8" t="s">
        <v>161</v>
      </c>
      <c r="AA19" s="8" t="s">
        <v>161</v>
      </c>
      <c r="AB19" s="8" t="s">
        <v>161</v>
      </c>
      <c r="AC19" s="8" t="s">
        <v>161</v>
      </c>
      <c r="AD19" s="8" t="s">
        <v>161</v>
      </c>
      <c r="AE19" s="8" t="s">
        <v>161</v>
      </c>
      <c r="AF19" s="8" t="s">
        <v>161</v>
      </c>
      <c r="AG19" s="8" t="s">
        <v>161</v>
      </c>
      <c r="AH19" s="8" t="s">
        <v>161</v>
      </c>
      <c r="AI19" s="8" t="s">
        <v>161</v>
      </c>
      <c r="AJ19" s="9">
        <v>0.46</v>
      </c>
      <c r="AK19" s="9">
        <v>0.45</v>
      </c>
      <c r="AL19" s="8" t="s">
        <v>161</v>
      </c>
      <c r="AM19" s="9">
        <v>0.36</v>
      </c>
      <c r="AN19" s="8" t="s">
        <v>161</v>
      </c>
      <c r="AO19" s="8" t="s">
        <v>161</v>
      </c>
      <c r="AP19" s="8" t="s">
        <v>161</v>
      </c>
      <c r="AQ19" s="8" t="s">
        <v>161</v>
      </c>
      <c r="AR19" s="9">
        <v>0.4</v>
      </c>
      <c r="AS19" s="8" t="s">
        <v>161</v>
      </c>
      <c r="AT19" s="8" t="s">
        <v>161</v>
      </c>
      <c r="AU19" s="9">
        <v>0.21</v>
      </c>
      <c r="AV19" s="8" t="s">
        <v>161</v>
      </c>
      <c r="AW19" s="8" t="s">
        <v>161</v>
      </c>
      <c r="AX19" s="9">
        <v>0.3</v>
      </c>
      <c r="AY19" s="8" t="s">
        <v>161</v>
      </c>
      <c r="AZ19" s="8" t="s">
        <v>161</v>
      </c>
      <c r="BA19" s="8" t="s">
        <v>161</v>
      </c>
      <c r="BB19" s="9">
        <v>0.57999999999999996</v>
      </c>
      <c r="BC19" s="8" t="s">
        <v>161</v>
      </c>
      <c r="BD19" s="8" t="s">
        <v>161</v>
      </c>
      <c r="BE19" s="8" t="s">
        <v>161</v>
      </c>
      <c r="BF19" s="8" t="s">
        <v>161</v>
      </c>
      <c r="BG19" s="8" t="s">
        <v>161</v>
      </c>
      <c r="BH19" s="8" t="s">
        <v>161</v>
      </c>
      <c r="BI19" s="9">
        <v>0.32</v>
      </c>
      <c r="BJ19" s="9">
        <v>0.35</v>
      </c>
      <c r="BK19" s="8" t="s">
        <v>161</v>
      </c>
      <c r="BL19" s="9">
        <v>0.56999999999999995</v>
      </c>
      <c r="BM19" s="9">
        <v>0.57999999999999996</v>
      </c>
      <c r="BN19" s="8" t="s">
        <v>161</v>
      </c>
      <c r="BO19" s="8" t="s">
        <v>161</v>
      </c>
      <c r="BP19" s="9">
        <v>0.63</v>
      </c>
      <c r="BQ19" s="8" t="s">
        <v>161</v>
      </c>
      <c r="BR19" s="8" t="s">
        <v>161</v>
      </c>
      <c r="BS19" s="8" t="s">
        <v>161</v>
      </c>
      <c r="BT19" s="8" t="s">
        <v>161</v>
      </c>
      <c r="BU19" s="9">
        <v>0.56000000000000005</v>
      </c>
      <c r="BV19" s="9">
        <v>0.36</v>
      </c>
      <c r="BW19" s="8" t="s">
        <v>161</v>
      </c>
      <c r="BX19" s="9">
        <v>0.4</v>
      </c>
      <c r="BY19" s="8" t="s">
        <v>161</v>
      </c>
      <c r="BZ19" s="8" t="s">
        <v>161</v>
      </c>
      <c r="CA19" s="8" t="s">
        <v>161</v>
      </c>
      <c r="CB19" s="8" t="s">
        <v>161</v>
      </c>
      <c r="CC19" s="8" t="s">
        <v>161</v>
      </c>
      <c r="CD19" s="8" t="s">
        <v>161</v>
      </c>
      <c r="CE19" s="8" t="s">
        <v>161</v>
      </c>
      <c r="CF19" s="8" t="s">
        <v>161</v>
      </c>
      <c r="CG19" s="9">
        <v>0.28000000000000003</v>
      </c>
      <c r="CH19" s="9">
        <v>0.17</v>
      </c>
      <c r="CI19" s="8" t="s">
        <v>161</v>
      </c>
      <c r="CJ19" s="8" t="s">
        <v>161</v>
      </c>
      <c r="CK19" s="8" t="s">
        <v>161</v>
      </c>
      <c r="CL19" s="9">
        <v>0.43</v>
      </c>
      <c r="CM19" s="8" t="s">
        <v>161</v>
      </c>
      <c r="CN19" s="9">
        <v>0.36</v>
      </c>
      <c r="CO19" s="8" t="s">
        <v>161</v>
      </c>
      <c r="CP19" s="9">
        <v>0.55000000000000004</v>
      </c>
      <c r="CQ19" s="8" t="s">
        <v>161</v>
      </c>
      <c r="CR19" s="8" t="s">
        <v>161</v>
      </c>
      <c r="CS19" s="9">
        <v>0.39</v>
      </c>
      <c r="CT19" s="8" t="s">
        <v>161</v>
      </c>
      <c r="CU19" s="9">
        <v>0.22</v>
      </c>
      <c r="CV19" s="8" t="s">
        <v>161</v>
      </c>
      <c r="CW19" s="9">
        <v>0.6</v>
      </c>
      <c r="CX19" s="8" t="s">
        <v>161</v>
      </c>
      <c r="CY19" s="8" t="s">
        <v>161</v>
      </c>
      <c r="CZ19" s="9">
        <v>0.49</v>
      </c>
      <c r="DA19" s="8" t="s">
        <v>161</v>
      </c>
      <c r="DB19" s="8" t="s">
        <v>161</v>
      </c>
      <c r="DC19" s="9">
        <v>0.33</v>
      </c>
      <c r="DD19" s="8" t="s">
        <v>161</v>
      </c>
      <c r="DE19" s="9">
        <v>0.54</v>
      </c>
      <c r="DF19" s="8" t="s">
        <v>161</v>
      </c>
      <c r="DG19" s="8" t="s">
        <v>161</v>
      </c>
      <c r="DH19" s="8" t="s">
        <v>161</v>
      </c>
      <c r="DI19" s="8" t="s">
        <v>161</v>
      </c>
      <c r="DJ19" s="8" t="s">
        <v>161</v>
      </c>
      <c r="DK19" s="8" t="s">
        <v>161</v>
      </c>
      <c r="DL19" s="8" t="s">
        <v>161</v>
      </c>
      <c r="DM19" s="9">
        <v>0.41</v>
      </c>
      <c r="DN19" s="8" t="s">
        <v>161</v>
      </c>
      <c r="DO19" s="8" t="s">
        <v>161</v>
      </c>
      <c r="DP19" s="8" t="s">
        <v>161</v>
      </c>
      <c r="DQ19" s="9">
        <v>0.43</v>
      </c>
      <c r="DR19" s="8" t="s">
        <v>161</v>
      </c>
      <c r="DS19" s="8" t="s">
        <v>161</v>
      </c>
      <c r="DT19" s="9">
        <v>0.35</v>
      </c>
      <c r="DU19" s="8" t="s">
        <v>161</v>
      </c>
      <c r="DV19" s="8" t="s">
        <v>161</v>
      </c>
      <c r="DW19" s="8" t="s">
        <v>161</v>
      </c>
      <c r="DX19" s="9">
        <v>0.38</v>
      </c>
      <c r="DY19" s="9">
        <v>0.53</v>
      </c>
      <c r="DZ19" s="8" t="s">
        <v>161</v>
      </c>
      <c r="EA19" s="9">
        <v>0.3</v>
      </c>
      <c r="EB19" s="8" t="s">
        <v>161</v>
      </c>
      <c r="EC19" s="8" t="s">
        <v>161</v>
      </c>
      <c r="ED19" s="9">
        <v>0.25</v>
      </c>
      <c r="EE19" s="8" t="s">
        <v>161</v>
      </c>
      <c r="EF19" s="9">
        <v>0.28000000000000003</v>
      </c>
      <c r="EG19" s="8" t="s">
        <v>161</v>
      </c>
      <c r="EH19" s="9">
        <v>0.35</v>
      </c>
      <c r="EI19" s="9">
        <v>0.49</v>
      </c>
      <c r="EJ19" s="9">
        <v>0.46</v>
      </c>
      <c r="EK19" s="9">
        <v>0.39</v>
      </c>
      <c r="EL19" s="9">
        <v>0.36</v>
      </c>
      <c r="EM19" s="9">
        <v>0.4</v>
      </c>
      <c r="EN19" s="8" t="s">
        <v>161</v>
      </c>
      <c r="EO19" s="9">
        <v>0.37</v>
      </c>
      <c r="EP19" s="9">
        <v>0.5</v>
      </c>
      <c r="EQ19" s="9">
        <v>0.35</v>
      </c>
      <c r="ER19" s="9">
        <v>0.28000000000000003</v>
      </c>
      <c r="ES19" s="9">
        <v>0.75</v>
      </c>
      <c r="ET19" s="9">
        <v>0.59</v>
      </c>
      <c r="EU19" s="9">
        <v>0.31</v>
      </c>
      <c r="EV19" s="9">
        <v>0.51</v>
      </c>
      <c r="EW19" s="9">
        <v>0.72</v>
      </c>
      <c r="EX19" s="9">
        <v>0.5</v>
      </c>
      <c r="EY19" s="8" t="s">
        <v>161</v>
      </c>
    </row>
    <row r="20" spans="1:155" s="1" customFormat="1" ht="12.75" x14ac:dyDescent="0.2">
      <c r="A20" s="10" t="s">
        <v>369</v>
      </c>
      <c r="B20" s="8">
        <v>8696</v>
      </c>
      <c r="C20" s="8">
        <v>66</v>
      </c>
      <c r="D20" s="8">
        <v>33</v>
      </c>
      <c r="E20" s="8" t="s">
        <v>161</v>
      </c>
      <c r="F20" s="8" t="s">
        <v>161</v>
      </c>
      <c r="G20" s="8" t="s">
        <v>161</v>
      </c>
      <c r="H20" s="8">
        <v>65</v>
      </c>
      <c r="I20" s="8" t="s">
        <v>161</v>
      </c>
      <c r="J20" s="8" t="s">
        <v>161</v>
      </c>
      <c r="K20" s="8" t="s">
        <v>161</v>
      </c>
      <c r="L20" s="8" t="s">
        <v>161</v>
      </c>
      <c r="M20" s="8" t="s">
        <v>161</v>
      </c>
      <c r="N20" s="8" t="s">
        <v>161</v>
      </c>
      <c r="O20" s="8">
        <v>55</v>
      </c>
      <c r="P20" s="8" t="s">
        <v>161</v>
      </c>
      <c r="Q20" s="8" t="s">
        <v>161</v>
      </c>
      <c r="R20" s="8" t="s">
        <v>161</v>
      </c>
      <c r="S20" s="8" t="s">
        <v>161</v>
      </c>
      <c r="T20" s="8" t="s">
        <v>161</v>
      </c>
      <c r="U20" s="8" t="s">
        <v>161</v>
      </c>
      <c r="V20" s="8" t="s">
        <v>161</v>
      </c>
      <c r="W20" s="8" t="s">
        <v>161</v>
      </c>
      <c r="X20" s="8" t="s">
        <v>161</v>
      </c>
      <c r="Y20" s="8" t="s">
        <v>161</v>
      </c>
      <c r="Z20" s="8" t="s">
        <v>161</v>
      </c>
      <c r="AA20" s="8" t="s">
        <v>161</v>
      </c>
      <c r="AB20" s="8" t="s">
        <v>161</v>
      </c>
      <c r="AC20" s="8" t="s">
        <v>161</v>
      </c>
      <c r="AD20" s="8" t="s">
        <v>161</v>
      </c>
      <c r="AE20" s="8" t="s">
        <v>161</v>
      </c>
      <c r="AF20" s="8" t="s">
        <v>161</v>
      </c>
      <c r="AG20" s="8" t="s">
        <v>161</v>
      </c>
      <c r="AH20" s="8" t="s">
        <v>161</v>
      </c>
      <c r="AI20" s="8" t="s">
        <v>161</v>
      </c>
      <c r="AJ20" s="8">
        <v>178</v>
      </c>
      <c r="AK20" s="8">
        <v>63</v>
      </c>
      <c r="AL20" s="8" t="s">
        <v>161</v>
      </c>
      <c r="AM20" s="8">
        <v>159</v>
      </c>
      <c r="AN20" s="8" t="s">
        <v>161</v>
      </c>
      <c r="AO20" s="8" t="s">
        <v>161</v>
      </c>
      <c r="AP20" s="8" t="s">
        <v>161</v>
      </c>
      <c r="AQ20" s="8" t="s">
        <v>161</v>
      </c>
      <c r="AR20" s="8">
        <v>38</v>
      </c>
      <c r="AS20" s="8" t="s">
        <v>161</v>
      </c>
      <c r="AT20" s="8" t="s">
        <v>161</v>
      </c>
      <c r="AU20" s="8">
        <v>70</v>
      </c>
      <c r="AV20" s="8" t="s">
        <v>161</v>
      </c>
      <c r="AW20" s="8" t="s">
        <v>161</v>
      </c>
      <c r="AX20" s="8">
        <v>94</v>
      </c>
      <c r="AY20" s="8" t="s">
        <v>161</v>
      </c>
      <c r="AZ20" s="8" t="s">
        <v>161</v>
      </c>
      <c r="BA20" s="8" t="s">
        <v>161</v>
      </c>
      <c r="BB20" s="8">
        <v>50</v>
      </c>
      <c r="BC20" s="8" t="s">
        <v>161</v>
      </c>
      <c r="BD20" s="8" t="s">
        <v>161</v>
      </c>
      <c r="BE20" s="8" t="s">
        <v>161</v>
      </c>
      <c r="BF20" s="8" t="s">
        <v>161</v>
      </c>
      <c r="BG20" s="8" t="s">
        <v>161</v>
      </c>
      <c r="BH20" s="8" t="s">
        <v>161</v>
      </c>
      <c r="BI20" s="8">
        <v>90</v>
      </c>
      <c r="BJ20" s="8">
        <v>128</v>
      </c>
      <c r="BK20" s="8" t="s">
        <v>161</v>
      </c>
      <c r="BL20" s="8">
        <v>59</v>
      </c>
      <c r="BM20" s="8">
        <v>67</v>
      </c>
      <c r="BN20" s="8" t="s">
        <v>161</v>
      </c>
      <c r="BO20" s="8" t="s">
        <v>161</v>
      </c>
      <c r="BP20" s="8">
        <v>38</v>
      </c>
      <c r="BQ20" s="8" t="s">
        <v>161</v>
      </c>
      <c r="BR20" s="8" t="s">
        <v>161</v>
      </c>
      <c r="BS20" s="8" t="s">
        <v>161</v>
      </c>
      <c r="BT20" s="8" t="s">
        <v>161</v>
      </c>
      <c r="BU20" s="8">
        <v>56</v>
      </c>
      <c r="BV20" s="8">
        <v>134</v>
      </c>
      <c r="BW20" s="8" t="s">
        <v>161</v>
      </c>
      <c r="BX20" s="8">
        <v>63</v>
      </c>
      <c r="BY20" s="8" t="s">
        <v>161</v>
      </c>
      <c r="BZ20" s="8" t="s">
        <v>161</v>
      </c>
      <c r="CA20" s="8" t="s">
        <v>161</v>
      </c>
      <c r="CB20" s="8" t="s">
        <v>161</v>
      </c>
      <c r="CC20" s="8" t="s">
        <v>161</v>
      </c>
      <c r="CD20" s="8" t="s">
        <v>161</v>
      </c>
      <c r="CE20" s="8" t="s">
        <v>161</v>
      </c>
      <c r="CF20" s="8" t="s">
        <v>161</v>
      </c>
      <c r="CG20" s="8">
        <v>256</v>
      </c>
      <c r="CH20" s="8">
        <v>24</v>
      </c>
      <c r="CI20" s="8" t="s">
        <v>161</v>
      </c>
      <c r="CJ20" s="8" t="s">
        <v>161</v>
      </c>
      <c r="CK20" s="8" t="s">
        <v>161</v>
      </c>
      <c r="CL20" s="8">
        <v>65</v>
      </c>
      <c r="CM20" s="8" t="s">
        <v>161</v>
      </c>
      <c r="CN20" s="8">
        <v>71</v>
      </c>
      <c r="CO20" s="8" t="s">
        <v>161</v>
      </c>
      <c r="CP20" s="8">
        <v>80</v>
      </c>
      <c r="CQ20" s="8" t="s">
        <v>161</v>
      </c>
      <c r="CR20" s="8" t="s">
        <v>161</v>
      </c>
      <c r="CS20" s="8">
        <v>49</v>
      </c>
      <c r="CT20" s="8" t="s">
        <v>161</v>
      </c>
      <c r="CU20" s="8">
        <v>51</v>
      </c>
      <c r="CV20" s="8" t="s">
        <v>161</v>
      </c>
      <c r="CW20" s="8">
        <v>326</v>
      </c>
      <c r="CX20" s="8" t="s">
        <v>161</v>
      </c>
      <c r="CY20" s="8" t="s">
        <v>161</v>
      </c>
      <c r="CZ20" s="8">
        <v>66</v>
      </c>
      <c r="DA20" s="8" t="s">
        <v>161</v>
      </c>
      <c r="DB20" s="8" t="s">
        <v>161</v>
      </c>
      <c r="DC20" s="8">
        <v>171</v>
      </c>
      <c r="DD20" s="8" t="s">
        <v>161</v>
      </c>
      <c r="DE20" s="8">
        <v>127</v>
      </c>
      <c r="DF20" s="8" t="s">
        <v>161</v>
      </c>
      <c r="DG20" s="8" t="s">
        <v>161</v>
      </c>
      <c r="DH20" s="8" t="s">
        <v>161</v>
      </c>
      <c r="DI20" s="8" t="s">
        <v>161</v>
      </c>
      <c r="DJ20" s="8" t="s">
        <v>161</v>
      </c>
      <c r="DK20" s="8" t="s">
        <v>161</v>
      </c>
      <c r="DL20" s="8" t="s">
        <v>161</v>
      </c>
      <c r="DM20" s="8">
        <v>153</v>
      </c>
      <c r="DN20" s="8" t="s">
        <v>161</v>
      </c>
      <c r="DO20" s="8" t="s">
        <v>161</v>
      </c>
      <c r="DP20" s="8" t="s">
        <v>161</v>
      </c>
      <c r="DQ20" s="8">
        <v>144</v>
      </c>
      <c r="DR20" s="8" t="s">
        <v>161</v>
      </c>
      <c r="DS20" s="8" t="s">
        <v>161</v>
      </c>
      <c r="DT20" s="8">
        <v>206</v>
      </c>
      <c r="DU20" s="8" t="s">
        <v>161</v>
      </c>
      <c r="DV20" s="8" t="s">
        <v>161</v>
      </c>
      <c r="DW20" s="8" t="s">
        <v>161</v>
      </c>
      <c r="DX20" s="8">
        <v>125</v>
      </c>
      <c r="DY20" s="8">
        <v>83</v>
      </c>
      <c r="DZ20" s="8" t="s">
        <v>161</v>
      </c>
      <c r="EA20" s="8">
        <v>170</v>
      </c>
      <c r="EB20" s="8" t="s">
        <v>161</v>
      </c>
      <c r="EC20" s="8" t="s">
        <v>161</v>
      </c>
      <c r="ED20" s="8">
        <v>207</v>
      </c>
      <c r="EE20" s="8" t="s">
        <v>161</v>
      </c>
      <c r="EF20" s="8">
        <v>37</v>
      </c>
      <c r="EG20" s="8" t="s">
        <v>161</v>
      </c>
      <c r="EH20" s="8">
        <v>33</v>
      </c>
      <c r="EI20" s="8">
        <v>46</v>
      </c>
      <c r="EJ20" s="8">
        <v>140</v>
      </c>
      <c r="EK20" s="8">
        <v>114</v>
      </c>
      <c r="EL20" s="8">
        <v>97</v>
      </c>
      <c r="EM20" s="8">
        <v>299</v>
      </c>
      <c r="EN20" s="8" t="s">
        <v>161</v>
      </c>
      <c r="EO20" s="8">
        <v>101</v>
      </c>
      <c r="EP20" s="8">
        <v>583</v>
      </c>
      <c r="EQ20" s="8">
        <v>119</v>
      </c>
      <c r="ER20" s="8">
        <v>101</v>
      </c>
      <c r="ES20" s="8">
        <v>205</v>
      </c>
      <c r="ET20" s="8">
        <v>75</v>
      </c>
      <c r="EU20" s="8">
        <v>174</v>
      </c>
      <c r="EV20" s="8">
        <v>227</v>
      </c>
      <c r="EW20" s="8">
        <v>85</v>
      </c>
      <c r="EX20" s="8">
        <v>165</v>
      </c>
      <c r="EY20" s="8" t="s">
        <v>161</v>
      </c>
    </row>
    <row r="21" spans="1:155" s="1" customFormat="1" ht="12.75" x14ac:dyDescent="0.2">
      <c r="A21" s="10"/>
      <c r="B21" s="9">
        <v>0.1</v>
      </c>
      <c r="C21" s="9">
        <v>0.15</v>
      </c>
      <c r="D21" s="9">
        <v>0.06</v>
      </c>
      <c r="E21" s="8" t="s">
        <v>161</v>
      </c>
      <c r="F21" s="8" t="s">
        <v>161</v>
      </c>
      <c r="G21" s="8" t="s">
        <v>161</v>
      </c>
      <c r="H21" s="9">
        <v>0.13</v>
      </c>
      <c r="I21" s="8" t="s">
        <v>161</v>
      </c>
      <c r="J21" s="8" t="s">
        <v>161</v>
      </c>
      <c r="K21" s="8" t="s">
        <v>161</v>
      </c>
      <c r="L21" s="8" t="s">
        <v>161</v>
      </c>
      <c r="M21" s="8" t="s">
        <v>161</v>
      </c>
      <c r="N21" s="8" t="s">
        <v>161</v>
      </c>
      <c r="O21" s="9">
        <v>0.03</v>
      </c>
      <c r="P21" s="8" t="s">
        <v>161</v>
      </c>
      <c r="Q21" s="8" t="s">
        <v>161</v>
      </c>
      <c r="R21" s="8" t="s">
        <v>161</v>
      </c>
      <c r="S21" s="8" t="s">
        <v>161</v>
      </c>
      <c r="T21" s="8" t="s">
        <v>161</v>
      </c>
      <c r="U21" s="8" t="s">
        <v>161</v>
      </c>
      <c r="V21" s="8" t="s">
        <v>161</v>
      </c>
      <c r="W21" s="8" t="s">
        <v>161</v>
      </c>
      <c r="X21" s="8" t="s">
        <v>161</v>
      </c>
      <c r="Y21" s="8" t="s">
        <v>161</v>
      </c>
      <c r="Z21" s="8" t="s">
        <v>161</v>
      </c>
      <c r="AA21" s="8" t="s">
        <v>161</v>
      </c>
      <c r="AB21" s="8" t="s">
        <v>161</v>
      </c>
      <c r="AC21" s="8" t="s">
        <v>161</v>
      </c>
      <c r="AD21" s="8" t="s">
        <v>161</v>
      </c>
      <c r="AE21" s="8" t="s">
        <v>161</v>
      </c>
      <c r="AF21" s="8" t="s">
        <v>161</v>
      </c>
      <c r="AG21" s="8" t="s">
        <v>161</v>
      </c>
      <c r="AH21" s="8" t="s">
        <v>161</v>
      </c>
      <c r="AI21" s="8" t="s">
        <v>161</v>
      </c>
      <c r="AJ21" s="9">
        <v>0.08</v>
      </c>
      <c r="AK21" s="9">
        <v>0.11</v>
      </c>
      <c r="AL21" s="8" t="s">
        <v>161</v>
      </c>
      <c r="AM21" s="9">
        <v>0.31</v>
      </c>
      <c r="AN21" s="8" t="s">
        <v>161</v>
      </c>
      <c r="AO21" s="8" t="s">
        <v>161</v>
      </c>
      <c r="AP21" s="8" t="s">
        <v>161</v>
      </c>
      <c r="AQ21" s="8" t="s">
        <v>161</v>
      </c>
      <c r="AR21" s="9">
        <v>0.08</v>
      </c>
      <c r="AS21" s="8" t="s">
        <v>161</v>
      </c>
      <c r="AT21" s="8" t="s">
        <v>161</v>
      </c>
      <c r="AU21" s="9">
        <v>0.11</v>
      </c>
      <c r="AV21" s="8" t="s">
        <v>161</v>
      </c>
      <c r="AW21" s="8" t="s">
        <v>161</v>
      </c>
      <c r="AX21" s="9">
        <v>0.1</v>
      </c>
      <c r="AY21" s="8" t="s">
        <v>161</v>
      </c>
      <c r="AZ21" s="8" t="s">
        <v>161</v>
      </c>
      <c r="BA21" s="8" t="s">
        <v>161</v>
      </c>
      <c r="BB21" s="9">
        <v>0.04</v>
      </c>
      <c r="BC21" s="8" t="s">
        <v>161</v>
      </c>
      <c r="BD21" s="8" t="s">
        <v>161</v>
      </c>
      <c r="BE21" s="8" t="s">
        <v>161</v>
      </c>
      <c r="BF21" s="8" t="s">
        <v>161</v>
      </c>
      <c r="BG21" s="8" t="s">
        <v>161</v>
      </c>
      <c r="BH21" s="8" t="s">
        <v>161</v>
      </c>
      <c r="BI21" s="9">
        <v>0.18</v>
      </c>
      <c r="BJ21" s="9">
        <v>0.15</v>
      </c>
      <c r="BK21" s="8" t="s">
        <v>161</v>
      </c>
      <c r="BL21" s="9">
        <v>0.11</v>
      </c>
      <c r="BM21" s="9">
        <v>0.08</v>
      </c>
      <c r="BN21" s="8" t="s">
        <v>161</v>
      </c>
      <c r="BO21" s="8" t="s">
        <v>161</v>
      </c>
      <c r="BP21" s="9">
        <v>0.09</v>
      </c>
      <c r="BQ21" s="8" t="s">
        <v>161</v>
      </c>
      <c r="BR21" s="8" t="s">
        <v>161</v>
      </c>
      <c r="BS21" s="8" t="s">
        <v>161</v>
      </c>
      <c r="BT21" s="8" t="s">
        <v>161</v>
      </c>
      <c r="BU21" s="9">
        <v>0.11</v>
      </c>
      <c r="BV21" s="9">
        <v>0.11</v>
      </c>
      <c r="BW21" s="8" t="s">
        <v>161</v>
      </c>
      <c r="BX21" s="9">
        <v>0.09</v>
      </c>
      <c r="BY21" s="8" t="s">
        <v>161</v>
      </c>
      <c r="BZ21" s="8" t="s">
        <v>161</v>
      </c>
      <c r="CA21" s="8" t="s">
        <v>161</v>
      </c>
      <c r="CB21" s="8" t="s">
        <v>161</v>
      </c>
      <c r="CC21" s="8" t="s">
        <v>161</v>
      </c>
      <c r="CD21" s="8" t="s">
        <v>161</v>
      </c>
      <c r="CE21" s="8" t="s">
        <v>161</v>
      </c>
      <c r="CF21" s="8" t="s">
        <v>161</v>
      </c>
      <c r="CG21" s="9">
        <v>0.19</v>
      </c>
      <c r="CH21" s="9">
        <v>0.06</v>
      </c>
      <c r="CI21" s="8" t="s">
        <v>161</v>
      </c>
      <c r="CJ21" s="8" t="s">
        <v>161</v>
      </c>
      <c r="CK21" s="8" t="s">
        <v>161</v>
      </c>
      <c r="CL21" s="9">
        <v>0.05</v>
      </c>
      <c r="CM21" s="8" t="s">
        <v>161</v>
      </c>
      <c r="CN21" s="9">
        <v>0.09</v>
      </c>
      <c r="CO21" s="8" t="s">
        <v>161</v>
      </c>
      <c r="CP21" s="9">
        <v>0.1</v>
      </c>
      <c r="CQ21" s="8" t="s">
        <v>161</v>
      </c>
      <c r="CR21" s="8" t="s">
        <v>161</v>
      </c>
      <c r="CS21" s="9">
        <v>0.11</v>
      </c>
      <c r="CT21" s="8" t="s">
        <v>161</v>
      </c>
      <c r="CU21" s="9">
        <v>0.06</v>
      </c>
      <c r="CV21" s="8" t="s">
        <v>161</v>
      </c>
      <c r="CW21" s="9">
        <v>0.12</v>
      </c>
      <c r="CX21" s="8" t="s">
        <v>161</v>
      </c>
      <c r="CY21" s="8" t="s">
        <v>161</v>
      </c>
      <c r="CZ21" s="9">
        <v>0.08</v>
      </c>
      <c r="DA21" s="8" t="s">
        <v>161</v>
      </c>
      <c r="DB21" s="8" t="s">
        <v>161</v>
      </c>
      <c r="DC21" s="9">
        <v>0.12</v>
      </c>
      <c r="DD21" s="8" t="s">
        <v>161</v>
      </c>
      <c r="DE21" s="9">
        <v>0.11</v>
      </c>
      <c r="DF21" s="8" t="s">
        <v>161</v>
      </c>
      <c r="DG21" s="8" t="s">
        <v>161</v>
      </c>
      <c r="DH21" s="8" t="s">
        <v>161</v>
      </c>
      <c r="DI21" s="8" t="s">
        <v>161</v>
      </c>
      <c r="DJ21" s="8" t="s">
        <v>161</v>
      </c>
      <c r="DK21" s="8" t="s">
        <v>161</v>
      </c>
      <c r="DL21" s="8" t="s">
        <v>161</v>
      </c>
      <c r="DM21" s="9">
        <v>0.09</v>
      </c>
      <c r="DN21" s="8" t="s">
        <v>161</v>
      </c>
      <c r="DO21" s="8" t="s">
        <v>161</v>
      </c>
      <c r="DP21" s="8" t="s">
        <v>161</v>
      </c>
      <c r="DQ21" s="9">
        <v>0.08</v>
      </c>
      <c r="DR21" s="8" t="s">
        <v>161</v>
      </c>
      <c r="DS21" s="8" t="s">
        <v>161</v>
      </c>
      <c r="DT21" s="9">
        <v>7.0000000000000007E-2</v>
      </c>
      <c r="DU21" s="8" t="s">
        <v>161</v>
      </c>
      <c r="DV21" s="8" t="s">
        <v>161</v>
      </c>
      <c r="DW21" s="8" t="s">
        <v>161</v>
      </c>
      <c r="DX21" s="9">
        <v>0.11</v>
      </c>
      <c r="DY21" s="9">
        <v>0.04</v>
      </c>
      <c r="DZ21" s="8" t="s">
        <v>161</v>
      </c>
      <c r="EA21" s="9">
        <v>0.11</v>
      </c>
      <c r="EB21" s="8" t="s">
        <v>161</v>
      </c>
      <c r="EC21" s="8" t="s">
        <v>161</v>
      </c>
      <c r="ED21" s="9">
        <v>0.17</v>
      </c>
      <c r="EE21" s="8" t="s">
        <v>161</v>
      </c>
      <c r="EF21" s="9">
        <v>7.0000000000000007E-2</v>
      </c>
      <c r="EG21" s="8" t="s">
        <v>161</v>
      </c>
      <c r="EH21" s="9">
        <v>0.04</v>
      </c>
      <c r="EI21" s="9">
        <v>0.08</v>
      </c>
      <c r="EJ21" s="9">
        <v>0.12</v>
      </c>
      <c r="EK21" s="9">
        <v>0.08</v>
      </c>
      <c r="EL21" s="9">
        <v>0.06</v>
      </c>
      <c r="EM21" s="9">
        <v>0.1</v>
      </c>
      <c r="EN21" s="8" t="s">
        <v>161</v>
      </c>
      <c r="EO21" s="9">
        <v>0.14000000000000001</v>
      </c>
      <c r="EP21" s="9">
        <v>0.26</v>
      </c>
      <c r="EQ21" s="9">
        <v>0.11</v>
      </c>
      <c r="ER21" s="9">
        <v>0.19</v>
      </c>
      <c r="ES21" s="9">
        <v>0.12</v>
      </c>
      <c r="ET21" s="9">
        <v>0.06</v>
      </c>
      <c r="EU21" s="9">
        <v>0.1</v>
      </c>
      <c r="EV21" s="9">
        <v>0.14000000000000001</v>
      </c>
      <c r="EW21" s="9">
        <v>0.03</v>
      </c>
      <c r="EX21" s="9">
        <v>0.17</v>
      </c>
      <c r="EY21" s="8" t="s">
        <v>161</v>
      </c>
    </row>
    <row r="22" spans="1:155" s="1" customFormat="1" ht="12.75" x14ac:dyDescent="0.2">
      <c r="A22" s="10" t="s">
        <v>370</v>
      </c>
      <c r="B22" s="8">
        <v>31929</v>
      </c>
      <c r="C22" s="8">
        <v>187</v>
      </c>
      <c r="D22" s="8">
        <v>239</v>
      </c>
      <c r="E22" s="8" t="s">
        <v>161</v>
      </c>
      <c r="F22" s="8" t="s">
        <v>161</v>
      </c>
      <c r="G22" s="8" t="s">
        <v>161</v>
      </c>
      <c r="H22" s="8">
        <v>156</v>
      </c>
      <c r="I22" s="8" t="s">
        <v>161</v>
      </c>
      <c r="J22" s="8" t="s">
        <v>161</v>
      </c>
      <c r="K22" s="8" t="s">
        <v>161</v>
      </c>
      <c r="L22" s="8" t="s">
        <v>161</v>
      </c>
      <c r="M22" s="8" t="s">
        <v>161</v>
      </c>
      <c r="N22" s="8" t="s">
        <v>161</v>
      </c>
      <c r="O22" s="8">
        <v>627</v>
      </c>
      <c r="P22" s="8" t="s">
        <v>161</v>
      </c>
      <c r="Q22" s="8" t="s">
        <v>161</v>
      </c>
      <c r="R22" s="8" t="s">
        <v>161</v>
      </c>
      <c r="S22" s="8" t="s">
        <v>161</v>
      </c>
      <c r="T22" s="8" t="s">
        <v>161</v>
      </c>
      <c r="U22" s="8" t="s">
        <v>161</v>
      </c>
      <c r="V22" s="8" t="s">
        <v>161</v>
      </c>
      <c r="W22" s="8" t="s">
        <v>161</v>
      </c>
      <c r="X22" s="8" t="s">
        <v>161</v>
      </c>
      <c r="Y22" s="8" t="s">
        <v>161</v>
      </c>
      <c r="Z22" s="8" t="s">
        <v>161</v>
      </c>
      <c r="AA22" s="8" t="s">
        <v>161</v>
      </c>
      <c r="AB22" s="8" t="s">
        <v>161</v>
      </c>
      <c r="AC22" s="8" t="s">
        <v>161</v>
      </c>
      <c r="AD22" s="8" t="s">
        <v>161</v>
      </c>
      <c r="AE22" s="8" t="s">
        <v>161</v>
      </c>
      <c r="AF22" s="8" t="s">
        <v>161</v>
      </c>
      <c r="AG22" s="8" t="s">
        <v>161</v>
      </c>
      <c r="AH22" s="8" t="s">
        <v>161</v>
      </c>
      <c r="AI22" s="8" t="s">
        <v>161</v>
      </c>
      <c r="AJ22" s="8">
        <v>665</v>
      </c>
      <c r="AK22" s="8">
        <v>173</v>
      </c>
      <c r="AL22" s="8" t="s">
        <v>161</v>
      </c>
      <c r="AM22" s="8">
        <v>188</v>
      </c>
      <c r="AN22" s="8" t="s">
        <v>161</v>
      </c>
      <c r="AO22" s="8" t="s">
        <v>161</v>
      </c>
      <c r="AP22" s="8" t="s">
        <v>161</v>
      </c>
      <c r="AQ22" s="8" t="s">
        <v>161</v>
      </c>
      <c r="AR22" s="8">
        <v>203</v>
      </c>
      <c r="AS22" s="8" t="s">
        <v>161</v>
      </c>
      <c r="AT22" s="8" t="s">
        <v>161</v>
      </c>
      <c r="AU22" s="8">
        <v>246</v>
      </c>
      <c r="AV22" s="8" t="s">
        <v>161</v>
      </c>
      <c r="AW22" s="8" t="s">
        <v>161</v>
      </c>
      <c r="AX22" s="8">
        <v>323</v>
      </c>
      <c r="AY22" s="8" t="s">
        <v>161</v>
      </c>
      <c r="AZ22" s="8" t="s">
        <v>161</v>
      </c>
      <c r="BA22" s="8" t="s">
        <v>161</v>
      </c>
      <c r="BB22" s="8">
        <v>606</v>
      </c>
      <c r="BC22" s="8" t="s">
        <v>161</v>
      </c>
      <c r="BD22" s="8" t="s">
        <v>161</v>
      </c>
      <c r="BE22" s="8" t="s">
        <v>161</v>
      </c>
      <c r="BF22" s="8" t="s">
        <v>161</v>
      </c>
      <c r="BG22" s="8" t="s">
        <v>161</v>
      </c>
      <c r="BH22" s="8" t="s">
        <v>161</v>
      </c>
      <c r="BI22" s="8">
        <v>154</v>
      </c>
      <c r="BJ22" s="8">
        <v>480</v>
      </c>
      <c r="BK22" s="8" t="s">
        <v>161</v>
      </c>
      <c r="BL22" s="8">
        <v>138</v>
      </c>
      <c r="BM22" s="8">
        <v>440</v>
      </c>
      <c r="BN22" s="8" t="s">
        <v>161</v>
      </c>
      <c r="BO22" s="8" t="s">
        <v>161</v>
      </c>
      <c r="BP22" s="8">
        <v>115</v>
      </c>
      <c r="BQ22" s="8" t="s">
        <v>161</v>
      </c>
      <c r="BR22" s="8" t="s">
        <v>161</v>
      </c>
      <c r="BS22" s="8" t="s">
        <v>161</v>
      </c>
      <c r="BT22" s="8" t="s">
        <v>161</v>
      </c>
      <c r="BU22" s="8">
        <v>254</v>
      </c>
      <c r="BV22" s="8">
        <v>615</v>
      </c>
      <c r="BW22" s="8" t="s">
        <v>161</v>
      </c>
      <c r="BX22" s="8">
        <v>306</v>
      </c>
      <c r="BY22" s="8" t="s">
        <v>161</v>
      </c>
      <c r="BZ22" s="8" t="s">
        <v>161</v>
      </c>
      <c r="CA22" s="8" t="s">
        <v>161</v>
      </c>
      <c r="CB22" s="8" t="s">
        <v>161</v>
      </c>
      <c r="CC22" s="8" t="s">
        <v>161</v>
      </c>
      <c r="CD22" s="8" t="s">
        <v>161</v>
      </c>
      <c r="CE22" s="8" t="s">
        <v>161</v>
      </c>
      <c r="CF22" s="8" t="s">
        <v>161</v>
      </c>
      <c r="CG22" s="8">
        <v>539</v>
      </c>
      <c r="CH22" s="8">
        <v>298</v>
      </c>
      <c r="CI22" s="8" t="s">
        <v>161</v>
      </c>
      <c r="CJ22" s="8" t="s">
        <v>161</v>
      </c>
      <c r="CK22" s="8" t="s">
        <v>161</v>
      </c>
      <c r="CL22" s="8">
        <v>627</v>
      </c>
      <c r="CM22" s="8" t="s">
        <v>161</v>
      </c>
      <c r="CN22" s="8">
        <v>324</v>
      </c>
      <c r="CO22" s="8" t="s">
        <v>161</v>
      </c>
      <c r="CP22" s="8">
        <v>279</v>
      </c>
      <c r="CQ22" s="8" t="s">
        <v>161</v>
      </c>
      <c r="CR22" s="8" t="s">
        <v>161</v>
      </c>
      <c r="CS22" s="8">
        <v>162</v>
      </c>
      <c r="CT22" s="8" t="s">
        <v>161</v>
      </c>
      <c r="CU22" s="8">
        <v>132</v>
      </c>
      <c r="CV22" s="8" t="s">
        <v>161</v>
      </c>
      <c r="CW22" s="8">
        <v>573</v>
      </c>
      <c r="CX22" s="8" t="s">
        <v>161</v>
      </c>
      <c r="CY22" s="8" t="s">
        <v>161</v>
      </c>
      <c r="CZ22" s="8">
        <v>310</v>
      </c>
      <c r="DA22" s="8" t="s">
        <v>161</v>
      </c>
      <c r="DB22" s="8" t="s">
        <v>161</v>
      </c>
      <c r="DC22" s="8">
        <v>636</v>
      </c>
      <c r="DD22" s="8" t="s">
        <v>161</v>
      </c>
      <c r="DE22" s="8">
        <v>541</v>
      </c>
      <c r="DF22" s="8" t="s">
        <v>161</v>
      </c>
      <c r="DG22" s="8" t="s">
        <v>161</v>
      </c>
      <c r="DH22" s="8" t="s">
        <v>161</v>
      </c>
      <c r="DI22" s="8" t="s">
        <v>161</v>
      </c>
      <c r="DJ22" s="8" t="s">
        <v>161</v>
      </c>
      <c r="DK22" s="8" t="s">
        <v>161</v>
      </c>
      <c r="DL22" s="8" t="s">
        <v>161</v>
      </c>
      <c r="DM22" s="8">
        <v>641</v>
      </c>
      <c r="DN22" s="8" t="s">
        <v>161</v>
      </c>
      <c r="DO22" s="8" t="s">
        <v>161</v>
      </c>
      <c r="DP22" s="8" t="s">
        <v>161</v>
      </c>
      <c r="DQ22" s="8">
        <v>678</v>
      </c>
      <c r="DR22" s="8" t="s">
        <v>161</v>
      </c>
      <c r="DS22" s="8" t="s">
        <v>161</v>
      </c>
      <c r="DT22" s="8">
        <v>1106</v>
      </c>
      <c r="DU22" s="8" t="s">
        <v>161</v>
      </c>
      <c r="DV22" s="8" t="s">
        <v>161</v>
      </c>
      <c r="DW22" s="8" t="s">
        <v>161</v>
      </c>
      <c r="DX22" s="8">
        <v>449</v>
      </c>
      <c r="DY22" s="8">
        <v>646</v>
      </c>
      <c r="DZ22" s="8" t="s">
        <v>161</v>
      </c>
      <c r="EA22" s="8">
        <v>749</v>
      </c>
      <c r="EB22" s="8" t="s">
        <v>161</v>
      </c>
      <c r="EC22" s="8" t="s">
        <v>161</v>
      </c>
      <c r="ED22" s="8">
        <v>258</v>
      </c>
      <c r="EE22" s="8" t="s">
        <v>161</v>
      </c>
      <c r="EF22" s="8">
        <v>170</v>
      </c>
      <c r="EG22" s="8" t="s">
        <v>161</v>
      </c>
      <c r="EH22" s="8">
        <v>320</v>
      </c>
      <c r="EI22" s="8">
        <v>293</v>
      </c>
      <c r="EJ22" s="8">
        <v>347</v>
      </c>
      <c r="EK22" s="8">
        <v>665</v>
      </c>
      <c r="EL22" s="8">
        <v>732</v>
      </c>
      <c r="EM22" s="8">
        <v>1075</v>
      </c>
      <c r="EN22" s="8" t="s">
        <v>161</v>
      </c>
      <c r="EO22" s="8">
        <v>187</v>
      </c>
      <c r="EP22" s="8">
        <v>1232</v>
      </c>
      <c r="EQ22" s="8">
        <v>284</v>
      </c>
      <c r="ER22" s="8">
        <v>193</v>
      </c>
      <c r="ES22" s="8">
        <v>357</v>
      </c>
      <c r="ET22" s="8">
        <v>309</v>
      </c>
      <c r="EU22" s="8">
        <v>639</v>
      </c>
      <c r="EV22" s="8">
        <v>529</v>
      </c>
      <c r="EW22" s="8">
        <v>591</v>
      </c>
      <c r="EX22" s="8">
        <v>306</v>
      </c>
      <c r="EY22" s="8" t="s">
        <v>161</v>
      </c>
    </row>
    <row r="23" spans="1:155" s="1" customFormat="1" ht="12.75" x14ac:dyDescent="0.2">
      <c r="A23" s="10"/>
      <c r="B23" s="9">
        <v>0.36</v>
      </c>
      <c r="C23" s="9">
        <v>0.42</v>
      </c>
      <c r="D23" s="9">
        <v>0.42</v>
      </c>
      <c r="E23" s="8" t="s">
        <v>161</v>
      </c>
      <c r="F23" s="8" t="s">
        <v>161</v>
      </c>
      <c r="G23" s="8" t="s">
        <v>161</v>
      </c>
      <c r="H23" s="9">
        <v>0.32</v>
      </c>
      <c r="I23" s="8" t="s">
        <v>161</v>
      </c>
      <c r="J23" s="8" t="s">
        <v>161</v>
      </c>
      <c r="K23" s="8" t="s">
        <v>161</v>
      </c>
      <c r="L23" s="8" t="s">
        <v>161</v>
      </c>
      <c r="M23" s="8" t="s">
        <v>161</v>
      </c>
      <c r="N23" s="8" t="s">
        <v>161</v>
      </c>
      <c r="O23" s="9">
        <v>0.36</v>
      </c>
      <c r="P23" s="8" t="s">
        <v>161</v>
      </c>
      <c r="Q23" s="8" t="s">
        <v>161</v>
      </c>
      <c r="R23" s="8" t="s">
        <v>161</v>
      </c>
      <c r="S23" s="8" t="s">
        <v>161</v>
      </c>
      <c r="T23" s="8" t="s">
        <v>161</v>
      </c>
      <c r="U23" s="8" t="s">
        <v>161</v>
      </c>
      <c r="V23" s="8" t="s">
        <v>161</v>
      </c>
      <c r="W23" s="8" t="s">
        <v>161</v>
      </c>
      <c r="X23" s="8" t="s">
        <v>161</v>
      </c>
      <c r="Y23" s="8" t="s">
        <v>161</v>
      </c>
      <c r="Z23" s="8" t="s">
        <v>161</v>
      </c>
      <c r="AA23" s="8" t="s">
        <v>161</v>
      </c>
      <c r="AB23" s="8" t="s">
        <v>161</v>
      </c>
      <c r="AC23" s="8" t="s">
        <v>161</v>
      </c>
      <c r="AD23" s="8" t="s">
        <v>161</v>
      </c>
      <c r="AE23" s="8" t="s">
        <v>161</v>
      </c>
      <c r="AF23" s="8" t="s">
        <v>161</v>
      </c>
      <c r="AG23" s="8" t="s">
        <v>161</v>
      </c>
      <c r="AH23" s="8" t="s">
        <v>161</v>
      </c>
      <c r="AI23" s="8" t="s">
        <v>161</v>
      </c>
      <c r="AJ23" s="9">
        <v>0.3</v>
      </c>
      <c r="AK23" s="9">
        <v>0.3</v>
      </c>
      <c r="AL23" s="8" t="s">
        <v>161</v>
      </c>
      <c r="AM23" s="9">
        <v>0.36</v>
      </c>
      <c r="AN23" s="8" t="s">
        <v>161</v>
      </c>
      <c r="AO23" s="8" t="s">
        <v>161</v>
      </c>
      <c r="AP23" s="8" t="s">
        <v>161</v>
      </c>
      <c r="AQ23" s="8" t="s">
        <v>161</v>
      </c>
      <c r="AR23" s="9">
        <v>0.4</v>
      </c>
      <c r="AS23" s="8" t="s">
        <v>161</v>
      </c>
      <c r="AT23" s="8" t="s">
        <v>161</v>
      </c>
      <c r="AU23" s="9">
        <v>0.38</v>
      </c>
      <c r="AV23" s="8" t="s">
        <v>161</v>
      </c>
      <c r="AW23" s="8" t="s">
        <v>161</v>
      </c>
      <c r="AX23" s="9">
        <v>0.36</v>
      </c>
      <c r="AY23" s="8" t="s">
        <v>161</v>
      </c>
      <c r="AZ23" s="8" t="s">
        <v>161</v>
      </c>
      <c r="BA23" s="8" t="s">
        <v>161</v>
      </c>
      <c r="BB23" s="9">
        <v>0.46</v>
      </c>
      <c r="BC23" s="8" t="s">
        <v>161</v>
      </c>
      <c r="BD23" s="8" t="s">
        <v>161</v>
      </c>
      <c r="BE23" s="8" t="s">
        <v>161</v>
      </c>
      <c r="BF23" s="8" t="s">
        <v>161</v>
      </c>
      <c r="BG23" s="8" t="s">
        <v>161</v>
      </c>
      <c r="BH23" s="8" t="s">
        <v>161</v>
      </c>
      <c r="BI23" s="9">
        <v>0.3</v>
      </c>
      <c r="BJ23" s="9">
        <v>0.56000000000000005</v>
      </c>
      <c r="BK23" s="8" t="s">
        <v>161</v>
      </c>
      <c r="BL23" s="9">
        <v>0.25</v>
      </c>
      <c r="BM23" s="9">
        <v>0.52</v>
      </c>
      <c r="BN23" s="8" t="s">
        <v>161</v>
      </c>
      <c r="BO23" s="8" t="s">
        <v>161</v>
      </c>
      <c r="BP23" s="9">
        <v>0.27</v>
      </c>
      <c r="BQ23" s="8" t="s">
        <v>161</v>
      </c>
      <c r="BR23" s="8" t="s">
        <v>161</v>
      </c>
      <c r="BS23" s="8" t="s">
        <v>161</v>
      </c>
      <c r="BT23" s="8" t="s">
        <v>161</v>
      </c>
      <c r="BU23" s="9">
        <v>0.48</v>
      </c>
      <c r="BV23" s="9">
        <v>0.51</v>
      </c>
      <c r="BW23" s="8" t="s">
        <v>161</v>
      </c>
      <c r="BX23" s="9">
        <v>0.41</v>
      </c>
      <c r="BY23" s="8" t="s">
        <v>161</v>
      </c>
      <c r="BZ23" s="8" t="s">
        <v>161</v>
      </c>
      <c r="CA23" s="8" t="s">
        <v>161</v>
      </c>
      <c r="CB23" s="8" t="s">
        <v>161</v>
      </c>
      <c r="CC23" s="8" t="s">
        <v>161</v>
      </c>
      <c r="CD23" s="8" t="s">
        <v>161</v>
      </c>
      <c r="CE23" s="8" t="s">
        <v>161</v>
      </c>
      <c r="CF23" s="8" t="s">
        <v>161</v>
      </c>
      <c r="CG23" s="9">
        <v>0.4</v>
      </c>
      <c r="CH23" s="9">
        <v>0.7</v>
      </c>
      <c r="CI23" s="8" t="s">
        <v>161</v>
      </c>
      <c r="CJ23" s="8" t="s">
        <v>161</v>
      </c>
      <c r="CK23" s="8" t="s">
        <v>161</v>
      </c>
      <c r="CL23" s="9">
        <v>0.44</v>
      </c>
      <c r="CM23" s="8" t="s">
        <v>161</v>
      </c>
      <c r="CN23" s="9">
        <v>0.42</v>
      </c>
      <c r="CO23" s="8" t="s">
        <v>161</v>
      </c>
      <c r="CP23" s="9">
        <v>0.37</v>
      </c>
      <c r="CQ23" s="8" t="s">
        <v>161</v>
      </c>
      <c r="CR23" s="8" t="s">
        <v>161</v>
      </c>
      <c r="CS23" s="9">
        <v>0.37</v>
      </c>
      <c r="CT23" s="8" t="s">
        <v>161</v>
      </c>
      <c r="CU23" s="9">
        <v>0.15</v>
      </c>
      <c r="CV23" s="8" t="s">
        <v>161</v>
      </c>
      <c r="CW23" s="9">
        <v>0.2</v>
      </c>
      <c r="CX23" s="8" t="s">
        <v>161</v>
      </c>
      <c r="CY23" s="8" t="s">
        <v>161</v>
      </c>
      <c r="CZ23" s="9">
        <v>0.36</v>
      </c>
      <c r="DA23" s="8" t="s">
        <v>161</v>
      </c>
      <c r="DB23" s="8" t="s">
        <v>161</v>
      </c>
      <c r="DC23" s="9">
        <v>0.45</v>
      </c>
      <c r="DD23" s="8" t="s">
        <v>161</v>
      </c>
      <c r="DE23" s="9">
        <v>0.48</v>
      </c>
      <c r="DF23" s="8" t="s">
        <v>161</v>
      </c>
      <c r="DG23" s="8" t="s">
        <v>161</v>
      </c>
      <c r="DH23" s="8" t="s">
        <v>161</v>
      </c>
      <c r="DI23" s="8" t="s">
        <v>161</v>
      </c>
      <c r="DJ23" s="8" t="s">
        <v>161</v>
      </c>
      <c r="DK23" s="8" t="s">
        <v>161</v>
      </c>
      <c r="DL23" s="8" t="s">
        <v>161</v>
      </c>
      <c r="DM23" s="9">
        <v>0.38</v>
      </c>
      <c r="DN23" s="8" t="s">
        <v>161</v>
      </c>
      <c r="DO23" s="8" t="s">
        <v>161</v>
      </c>
      <c r="DP23" s="8" t="s">
        <v>161</v>
      </c>
      <c r="DQ23" s="9">
        <v>0.37</v>
      </c>
      <c r="DR23" s="8" t="s">
        <v>161</v>
      </c>
      <c r="DS23" s="8" t="s">
        <v>161</v>
      </c>
      <c r="DT23" s="9">
        <v>0.36</v>
      </c>
      <c r="DU23" s="8" t="s">
        <v>161</v>
      </c>
      <c r="DV23" s="8" t="s">
        <v>161</v>
      </c>
      <c r="DW23" s="8" t="s">
        <v>161</v>
      </c>
      <c r="DX23" s="9">
        <v>0.38</v>
      </c>
      <c r="DY23" s="9">
        <v>0.28999999999999998</v>
      </c>
      <c r="DZ23" s="8" t="s">
        <v>161</v>
      </c>
      <c r="EA23" s="9">
        <v>0.48</v>
      </c>
      <c r="EB23" s="8" t="s">
        <v>161</v>
      </c>
      <c r="EC23" s="8" t="s">
        <v>161</v>
      </c>
      <c r="ED23" s="9">
        <v>0.21</v>
      </c>
      <c r="EE23" s="8" t="s">
        <v>161</v>
      </c>
      <c r="EF23" s="9">
        <v>0.33</v>
      </c>
      <c r="EG23" s="8" t="s">
        <v>161</v>
      </c>
      <c r="EH23" s="9">
        <v>0.36</v>
      </c>
      <c r="EI23" s="9">
        <v>0.5</v>
      </c>
      <c r="EJ23" s="9">
        <v>0.28999999999999998</v>
      </c>
      <c r="EK23" s="9">
        <v>0.48</v>
      </c>
      <c r="EL23" s="9">
        <v>0.42</v>
      </c>
      <c r="EM23" s="9">
        <v>0.36</v>
      </c>
      <c r="EN23" s="8" t="s">
        <v>161</v>
      </c>
      <c r="EO23" s="9">
        <v>0.25</v>
      </c>
      <c r="EP23" s="9">
        <v>0.55000000000000004</v>
      </c>
      <c r="EQ23" s="9">
        <v>0.27</v>
      </c>
      <c r="ER23" s="9">
        <v>0.37</v>
      </c>
      <c r="ES23" s="9">
        <v>0.22</v>
      </c>
      <c r="ET23" s="9">
        <v>0.25</v>
      </c>
      <c r="EU23" s="9">
        <v>0.37</v>
      </c>
      <c r="EV23" s="9">
        <v>0.32</v>
      </c>
      <c r="EW23" s="9">
        <v>0.24</v>
      </c>
      <c r="EX23" s="9">
        <v>0.31</v>
      </c>
      <c r="EY23" s="8" t="s">
        <v>161</v>
      </c>
    </row>
    <row r="24" spans="1:155" s="1" customFormat="1" ht="12.75" x14ac:dyDescent="0.2">
      <c r="A24" s="10" t="s">
        <v>371</v>
      </c>
      <c r="B24" s="8">
        <v>5286</v>
      </c>
      <c r="C24" s="8">
        <v>39</v>
      </c>
      <c r="D24" s="8">
        <v>24</v>
      </c>
      <c r="E24" s="8" t="s">
        <v>161</v>
      </c>
      <c r="F24" s="8" t="s">
        <v>161</v>
      </c>
      <c r="G24" s="8" t="s">
        <v>161</v>
      </c>
      <c r="H24" s="8">
        <v>127</v>
      </c>
      <c r="I24" s="8" t="s">
        <v>161</v>
      </c>
      <c r="J24" s="8" t="s">
        <v>161</v>
      </c>
      <c r="K24" s="8" t="s">
        <v>161</v>
      </c>
      <c r="L24" s="8" t="s">
        <v>161</v>
      </c>
      <c r="M24" s="8" t="s">
        <v>161</v>
      </c>
      <c r="N24" s="8" t="s">
        <v>161</v>
      </c>
      <c r="O24" s="8">
        <v>86</v>
      </c>
      <c r="P24" s="8" t="s">
        <v>161</v>
      </c>
      <c r="Q24" s="8" t="s">
        <v>161</v>
      </c>
      <c r="R24" s="8" t="s">
        <v>161</v>
      </c>
      <c r="S24" s="8" t="s">
        <v>161</v>
      </c>
      <c r="T24" s="8" t="s">
        <v>161</v>
      </c>
      <c r="U24" s="8" t="s">
        <v>161</v>
      </c>
      <c r="V24" s="8" t="s">
        <v>161</v>
      </c>
      <c r="W24" s="8" t="s">
        <v>161</v>
      </c>
      <c r="X24" s="8" t="s">
        <v>161</v>
      </c>
      <c r="Y24" s="8" t="s">
        <v>161</v>
      </c>
      <c r="Z24" s="8" t="s">
        <v>161</v>
      </c>
      <c r="AA24" s="8" t="s">
        <v>161</v>
      </c>
      <c r="AB24" s="8" t="s">
        <v>161</v>
      </c>
      <c r="AC24" s="8" t="s">
        <v>161</v>
      </c>
      <c r="AD24" s="8" t="s">
        <v>161</v>
      </c>
      <c r="AE24" s="8" t="s">
        <v>161</v>
      </c>
      <c r="AF24" s="8" t="s">
        <v>161</v>
      </c>
      <c r="AG24" s="8" t="s">
        <v>161</v>
      </c>
      <c r="AH24" s="8" t="s">
        <v>161</v>
      </c>
      <c r="AI24" s="8" t="s">
        <v>161</v>
      </c>
      <c r="AJ24" s="8">
        <v>50</v>
      </c>
      <c r="AK24" s="8">
        <v>0</v>
      </c>
      <c r="AL24" s="8" t="s">
        <v>161</v>
      </c>
      <c r="AM24" s="8">
        <v>116</v>
      </c>
      <c r="AN24" s="8" t="s">
        <v>161</v>
      </c>
      <c r="AO24" s="8" t="s">
        <v>161</v>
      </c>
      <c r="AP24" s="8" t="s">
        <v>161</v>
      </c>
      <c r="AQ24" s="8" t="s">
        <v>161</v>
      </c>
      <c r="AR24" s="8">
        <v>28</v>
      </c>
      <c r="AS24" s="8" t="s">
        <v>161</v>
      </c>
      <c r="AT24" s="8" t="s">
        <v>161</v>
      </c>
      <c r="AU24" s="8">
        <v>17</v>
      </c>
      <c r="AV24" s="8" t="s">
        <v>161</v>
      </c>
      <c r="AW24" s="8" t="s">
        <v>161</v>
      </c>
      <c r="AX24" s="8">
        <v>81</v>
      </c>
      <c r="AY24" s="8" t="s">
        <v>161</v>
      </c>
      <c r="AZ24" s="8" t="s">
        <v>161</v>
      </c>
      <c r="BA24" s="8" t="s">
        <v>161</v>
      </c>
      <c r="BB24" s="8">
        <v>31</v>
      </c>
      <c r="BC24" s="8" t="s">
        <v>161</v>
      </c>
      <c r="BD24" s="8" t="s">
        <v>161</v>
      </c>
      <c r="BE24" s="8" t="s">
        <v>161</v>
      </c>
      <c r="BF24" s="8" t="s">
        <v>161</v>
      </c>
      <c r="BG24" s="8" t="s">
        <v>161</v>
      </c>
      <c r="BH24" s="8" t="s">
        <v>161</v>
      </c>
      <c r="BI24" s="8">
        <v>0</v>
      </c>
      <c r="BJ24" s="8">
        <v>14</v>
      </c>
      <c r="BK24" s="8" t="s">
        <v>161</v>
      </c>
      <c r="BL24" s="8">
        <v>27</v>
      </c>
      <c r="BM24" s="8">
        <v>0</v>
      </c>
      <c r="BN24" s="8" t="s">
        <v>161</v>
      </c>
      <c r="BO24" s="8" t="s">
        <v>161</v>
      </c>
      <c r="BP24" s="8">
        <v>22</v>
      </c>
      <c r="BQ24" s="8" t="s">
        <v>161</v>
      </c>
      <c r="BR24" s="8" t="s">
        <v>161</v>
      </c>
      <c r="BS24" s="8" t="s">
        <v>161</v>
      </c>
      <c r="BT24" s="8" t="s">
        <v>161</v>
      </c>
      <c r="BU24" s="8">
        <v>37</v>
      </c>
      <c r="BV24" s="8">
        <v>43</v>
      </c>
      <c r="BW24" s="8" t="s">
        <v>161</v>
      </c>
      <c r="BX24" s="8">
        <v>23</v>
      </c>
      <c r="BY24" s="8" t="s">
        <v>161</v>
      </c>
      <c r="BZ24" s="8" t="s">
        <v>161</v>
      </c>
      <c r="CA24" s="8" t="s">
        <v>161</v>
      </c>
      <c r="CB24" s="8" t="s">
        <v>161</v>
      </c>
      <c r="CC24" s="8" t="s">
        <v>161</v>
      </c>
      <c r="CD24" s="8" t="s">
        <v>161</v>
      </c>
      <c r="CE24" s="8" t="s">
        <v>161</v>
      </c>
      <c r="CF24" s="8" t="s">
        <v>161</v>
      </c>
      <c r="CG24" s="8">
        <v>154</v>
      </c>
      <c r="CH24" s="8">
        <v>122</v>
      </c>
      <c r="CI24" s="8" t="s">
        <v>161</v>
      </c>
      <c r="CJ24" s="8" t="s">
        <v>161</v>
      </c>
      <c r="CK24" s="8" t="s">
        <v>161</v>
      </c>
      <c r="CL24" s="8">
        <v>20</v>
      </c>
      <c r="CM24" s="8" t="s">
        <v>161</v>
      </c>
      <c r="CN24" s="8">
        <v>45</v>
      </c>
      <c r="CO24" s="8" t="s">
        <v>161</v>
      </c>
      <c r="CP24" s="8">
        <v>35</v>
      </c>
      <c r="CQ24" s="8" t="s">
        <v>161</v>
      </c>
      <c r="CR24" s="8" t="s">
        <v>161</v>
      </c>
      <c r="CS24" s="8">
        <v>12</v>
      </c>
      <c r="CT24" s="8" t="s">
        <v>161</v>
      </c>
      <c r="CU24" s="8">
        <v>43</v>
      </c>
      <c r="CV24" s="8" t="s">
        <v>161</v>
      </c>
      <c r="CW24" s="8">
        <v>122</v>
      </c>
      <c r="CX24" s="8" t="s">
        <v>161</v>
      </c>
      <c r="CY24" s="8" t="s">
        <v>161</v>
      </c>
      <c r="CZ24" s="8">
        <v>26</v>
      </c>
      <c r="DA24" s="8" t="s">
        <v>161</v>
      </c>
      <c r="DB24" s="8" t="s">
        <v>161</v>
      </c>
      <c r="DC24" s="8">
        <v>21</v>
      </c>
      <c r="DD24" s="8" t="s">
        <v>161</v>
      </c>
      <c r="DE24" s="8">
        <v>128</v>
      </c>
      <c r="DF24" s="8" t="s">
        <v>161</v>
      </c>
      <c r="DG24" s="8" t="s">
        <v>161</v>
      </c>
      <c r="DH24" s="8" t="s">
        <v>161</v>
      </c>
      <c r="DI24" s="8" t="s">
        <v>161</v>
      </c>
      <c r="DJ24" s="8" t="s">
        <v>161</v>
      </c>
      <c r="DK24" s="8" t="s">
        <v>161</v>
      </c>
      <c r="DL24" s="8" t="s">
        <v>161</v>
      </c>
      <c r="DM24" s="8">
        <v>64</v>
      </c>
      <c r="DN24" s="8" t="s">
        <v>161</v>
      </c>
      <c r="DO24" s="8" t="s">
        <v>161</v>
      </c>
      <c r="DP24" s="8" t="s">
        <v>161</v>
      </c>
      <c r="DQ24" s="8">
        <v>60</v>
      </c>
      <c r="DR24" s="8" t="s">
        <v>161</v>
      </c>
      <c r="DS24" s="8" t="s">
        <v>161</v>
      </c>
      <c r="DT24" s="8">
        <v>472</v>
      </c>
      <c r="DU24" s="8" t="s">
        <v>161</v>
      </c>
      <c r="DV24" s="8" t="s">
        <v>161</v>
      </c>
      <c r="DW24" s="8" t="s">
        <v>161</v>
      </c>
      <c r="DX24" s="8">
        <v>54</v>
      </c>
      <c r="DY24" s="8">
        <v>39</v>
      </c>
      <c r="DZ24" s="8" t="s">
        <v>161</v>
      </c>
      <c r="EA24" s="8">
        <v>29</v>
      </c>
      <c r="EB24" s="8" t="s">
        <v>161</v>
      </c>
      <c r="EC24" s="8" t="s">
        <v>161</v>
      </c>
      <c r="ED24" s="8">
        <v>79</v>
      </c>
      <c r="EE24" s="8" t="s">
        <v>161</v>
      </c>
      <c r="EF24" s="8">
        <v>13</v>
      </c>
      <c r="EG24" s="8" t="s">
        <v>161</v>
      </c>
      <c r="EH24" s="8">
        <v>153</v>
      </c>
      <c r="EI24" s="8">
        <v>0</v>
      </c>
      <c r="EJ24" s="8">
        <v>31</v>
      </c>
      <c r="EK24" s="8">
        <v>30</v>
      </c>
      <c r="EL24" s="8">
        <v>97</v>
      </c>
      <c r="EM24" s="8">
        <v>289</v>
      </c>
      <c r="EN24" s="8" t="s">
        <v>161</v>
      </c>
      <c r="EO24" s="8">
        <v>64</v>
      </c>
      <c r="EP24" s="8">
        <v>102</v>
      </c>
      <c r="EQ24" s="8">
        <v>115</v>
      </c>
      <c r="ER24" s="8">
        <v>0</v>
      </c>
      <c r="ES24" s="8">
        <v>62</v>
      </c>
      <c r="ET24" s="8">
        <v>7</v>
      </c>
      <c r="EU24" s="8">
        <v>64</v>
      </c>
      <c r="EV24" s="8">
        <v>81</v>
      </c>
      <c r="EW24" s="8">
        <v>35</v>
      </c>
      <c r="EX24" s="8">
        <v>65</v>
      </c>
      <c r="EY24" s="8" t="s">
        <v>161</v>
      </c>
    </row>
    <row r="25" spans="1:155" s="1" customFormat="1" ht="12.75" x14ac:dyDescent="0.2">
      <c r="A25" s="10"/>
      <c r="B25" s="9">
        <v>0.06</v>
      </c>
      <c r="C25" s="9">
        <v>0.09</v>
      </c>
      <c r="D25" s="9">
        <v>0.04</v>
      </c>
      <c r="E25" s="8" t="s">
        <v>161</v>
      </c>
      <c r="F25" s="8" t="s">
        <v>161</v>
      </c>
      <c r="G25" s="8" t="s">
        <v>161</v>
      </c>
      <c r="H25" s="9">
        <v>0.26</v>
      </c>
      <c r="I25" s="8" t="s">
        <v>161</v>
      </c>
      <c r="J25" s="8" t="s">
        <v>161</v>
      </c>
      <c r="K25" s="8" t="s">
        <v>161</v>
      </c>
      <c r="L25" s="8" t="s">
        <v>161</v>
      </c>
      <c r="M25" s="8" t="s">
        <v>161</v>
      </c>
      <c r="N25" s="8" t="s">
        <v>161</v>
      </c>
      <c r="O25" s="9">
        <v>0.05</v>
      </c>
      <c r="P25" s="8" t="s">
        <v>161</v>
      </c>
      <c r="Q25" s="8" t="s">
        <v>161</v>
      </c>
      <c r="R25" s="8" t="s">
        <v>161</v>
      </c>
      <c r="S25" s="8" t="s">
        <v>161</v>
      </c>
      <c r="T25" s="8" t="s">
        <v>161</v>
      </c>
      <c r="U25" s="8" t="s">
        <v>161</v>
      </c>
      <c r="V25" s="8" t="s">
        <v>161</v>
      </c>
      <c r="W25" s="8" t="s">
        <v>161</v>
      </c>
      <c r="X25" s="8" t="s">
        <v>161</v>
      </c>
      <c r="Y25" s="8" t="s">
        <v>161</v>
      </c>
      <c r="Z25" s="8" t="s">
        <v>161</v>
      </c>
      <c r="AA25" s="8" t="s">
        <v>161</v>
      </c>
      <c r="AB25" s="8" t="s">
        <v>161</v>
      </c>
      <c r="AC25" s="8" t="s">
        <v>161</v>
      </c>
      <c r="AD25" s="8" t="s">
        <v>161</v>
      </c>
      <c r="AE25" s="8" t="s">
        <v>161</v>
      </c>
      <c r="AF25" s="8" t="s">
        <v>161</v>
      </c>
      <c r="AG25" s="8" t="s">
        <v>161</v>
      </c>
      <c r="AH25" s="8" t="s">
        <v>161</v>
      </c>
      <c r="AI25" s="8" t="s">
        <v>161</v>
      </c>
      <c r="AJ25" s="9">
        <v>0.02</v>
      </c>
      <c r="AK25" s="9">
        <v>0</v>
      </c>
      <c r="AL25" s="8" t="s">
        <v>161</v>
      </c>
      <c r="AM25" s="9">
        <v>0.22</v>
      </c>
      <c r="AN25" s="8" t="s">
        <v>161</v>
      </c>
      <c r="AO25" s="8" t="s">
        <v>161</v>
      </c>
      <c r="AP25" s="8" t="s">
        <v>161</v>
      </c>
      <c r="AQ25" s="8" t="s">
        <v>161</v>
      </c>
      <c r="AR25" s="9">
        <v>0.06</v>
      </c>
      <c r="AS25" s="8" t="s">
        <v>161</v>
      </c>
      <c r="AT25" s="8" t="s">
        <v>161</v>
      </c>
      <c r="AU25" s="9">
        <v>0.03</v>
      </c>
      <c r="AV25" s="8" t="s">
        <v>161</v>
      </c>
      <c r="AW25" s="8" t="s">
        <v>161</v>
      </c>
      <c r="AX25" s="9">
        <v>0.09</v>
      </c>
      <c r="AY25" s="8" t="s">
        <v>161</v>
      </c>
      <c r="AZ25" s="8" t="s">
        <v>161</v>
      </c>
      <c r="BA25" s="8" t="s">
        <v>161</v>
      </c>
      <c r="BB25" s="9">
        <v>0.02</v>
      </c>
      <c r="BC25" s="8" t="s">
        <v>161</v>
      </c>
      <c r="BD25" s="8" t="s">
        <v>161</v>
      </c>
      <c r="BE25" s="8" t="s">
        <v>161</v>
      </c>
      <c r="BF25" s="8" t="s">
        <v>161</v>
      </c>
      <c r="BG25" s="8" t="s">
        <v>161</v>
      </c>
      <c r="BH25" s="8" t="s">
        <v>161</v>
      </c>
      <c r="BI25" s="9">
        <v>0</v>
      </c>
      <c r="BJ25" s="9">
        <v>0.02</v>
      </c>
      <c r="BK25" s="8" t="s">
        <v>161</v>
      </c>
      <c r="BL25" s="9">
        <v>0.05</v>
      </c>
      <c r="BM25" s="9">
        <v>0</v>
      </c>
      <c r="BN25" s="8" t="s">
        <v>161</v>
      </c>
      <c r="BO25" s="8" t="s">
        <v>161</v>
      </c>
      <c r="BP25" s="9">
        <v>0.05</v>
      </c>
      <c r="BQ25" s="8" t="s">
        <v>161</v>
      </c>
      <c r="BR25" s="8" t="s">
        <v>161</v>
      </c>
      <c r="BS25" s="8" t="s">
        <v>161</v>
      </c>
      <c r="BT25" s="8" t="s">
        <v>161</v>
      </c>
      <c r="BU25" s="9">
        <v>7.0000000000000007E-2</v>
      </c>
      <c r="BV25" s="9">
        <v>0.04</v>
      </c>
      <c r="BW25" s="8" t="s">
        <v>161</v>
      </c>
      <c r="BX25" s="9">
        <v>0.03</v>
      </c>
      <c r="BY25" s="8" t="s">
        <v>161</v>
      </c>
      <c r="BZ25" s="8" t="s">
        <v>161</v>
      </c>
      <c r="CA25" s="8" t="s">
        <v>161</v>
      </c>
      <c r="CB25" s="8" t="s">
        <v>161</v>
      </c>
      <c r="CC25" s="8" t="s">
        <v>161</v>
      </c>
      <c r="CD25" s="8" t="s">
        <v>161</v>
      </c>
      <c r="CE25" s="8" t="s">
        <v>161</v>
      </c>
      <c r="CF25" s="8" t="s">
        <v>161</v>
      </c>
      <c r="CG25" s="9">
        <v>0.11</v>
      </c>
      <c r="CH25" s="9">
        <v>0.28000000000000003</v>
      </c>
      <c r="CI25" s="8" t="s">
        <v>161</v>
      </c>
      <c r="CJ25" s="8" t="s">
        <v>161</v>
      </c>
      <c r="CK25" s="8" t="s">
        <v>161</v>
      </c>
      <c r="CL25" s="9">
        <v>0.01</v>
      </c>
      <c r="CM25" s="8" t="s">
        <v>161</v>
      </c>
      <c r="CN25" s="9">
        <v>0.06</v>
      </c>
      <c r="CO25" s="8" t="s">
        <v>161</v>
      </c>
      <c r="CP25" s="9">
        <v>0.05</v>
      </c>
      <c r="CQ25" s="8" t="s">
        <v>161</v>
      </c>
      <c r="CR25" s="8" t="s">
        <v>161</v>
      </c>
      <c r="CS25" s="9">
        <v>0.03</v>
      </c>
      <c r="CT25" s="8" t="s">
        <v>161</v>
      </c>
      <c r="CU25" s="9">
        <v>0.05</v>
      </c>
      <c r="CV25" s="8" t="s">
        <v>161</v>
      </c>
      <c r="CW25" s="9">
        <v>0.04</v>
      </c>
      <c r="CX25" s="8" t="s">
        <v>161</v>
      </c>
      <c r="CY25" s="8" t="s">
        <v>161</v>
      </c>
      <c r="CZ25" s="9">
        <v>0.03</v>
      </c>
      <c r="DA25" s="8" t="s">
        <v>161</v>
      </c>
      <c r="DB25" s="8" t="s">
        <v>161</v>
      </c>
      <c r="DC25" s="9">
        <v>0.01</v>
      </c>
      <c r="DD25" s="8" t="s">
        <v>161</v>
      </c>
      <c r="DE25" s="9">
        <v>0.11</v>
      </c>
      <c r="DF25" s="8" t="s">
        <v>161</v>
      </c>
      <c r="DG25" s="8" t="s">
        <v>161</v>
      </c>
      <c r="DH25" s="8" t="s">
        <v>161</v>
      </c>
      <c r="DI25" s="8" t="s">
        <v>161</v>
      </c>
      <c r="DJ25" s="8" t="s">
        <v>161</v>
      </c>
      <c r="DK25" s="8" t="s">
        <v>161</v>
      </c>
      <c r="DL25" s="8" t="s">
        <v>161</v>
      </c>
      <c r="DM25" s="9">
        <v>0.04</v>
      </c>
      <c r="DN25" s="8" t="s">
        <v>161</v>
      </c>
      <c r="DO25" s="8" t="s">
        <v>161</v>
      </c>
      <c r="DP25" s="8" t="s">
        <v>161</v>
      </c>
      <c r="DQ25" s="9">
        <v>0.03</v>
      </c>
      <c r="DR25" s="8" t="s">
        <v>161</v>
      </c>
      <c r="DS25" s="8" t="s">
        <v>161</v>
      </c>
      <c r="DT25" s="9">
        <v>0.15</v>
      </c>
      <c r="DU25" s="8" t="s">
        <v>161</v>
      </c>
      <c r="DV25" s="8" t="s">
        <v>161</v>
      </c>
      <c r="DW25" s="8" t="s">
        <v>161</v>
      </c>
      <c r="DX25" s="9">
        <v>0.05</v>
      </c>
      <c r="DY25" s="9">
        <v>0.02</v>
      </c>
      <c r="DZ25" s="8" t="s">
        <v>161</v>
      </c>
      <c r="EA25" s="9">
        <v>0.02</v>
      </c>
      <c r="EB25" s="8" t="s">
        <v>161</v>
      </c>
      <c r="EC25" s="8" t="s">
        <v>161</v>
      </c>
      <c r="ED25" s="9">
        <v>0.06</v>
      </c>
      <c r="EE25" s="8" t="s">
        <v>161</v>
      </c>
      <c r="EF25" s="9">
        <v>0.02</v>
      </c>
      <c r="EG25" s="8" t="s">
        <v>161</v>
      </c>
      <c r="EH25" s="9">
        <v>0.17</v>
      </c>
      <c r="EI25" s="9">
        <v>0</v>
      </c>
      <c r="EJ25" s="9">
        <v>0.03</v>
      </c>
      <c r="EK25" s="9">
        <v>0.02</v>
      </c>
      <c r="EL25" s="9">
        <v>0.06</v>
      </c>
      <c r="EM25" s="9">
        <v>0.1</v>
      </c>
      <c r="EN25" s="8" t="s">
        <v>161</v>
      </c>
      <c r="EO25" s="9">
        <v>0.09</v>
      </c>
      <c r="EP25" s="9">
        <v>0.05</v>
      </c>
      <c r="EQ25" s="9">
        <v>0.11</v>
      </c>
      <c r="ER25" s="9">
        <v>0</v>
      </c>
      <c r="ES25" s="9">
        <v>0.04</v>
      </c>
      <c r="ET25" s="9">
        <v>0.01</v>
      </c>
      <c r="EU25" s="9">
        <v>0.04</v>
      </c>
      <c r="EV25" s="9">
        <v>0.05</v>
      </c>
      <c r="EW25" s="9">
        <v>0.01</v>
      </c>
      <c r="EX25" s="9">
        <v>7.0000000000000007E-2</v>
      </c>
      <c r="EY25" s="8" t="s">
        <v>161</v>
      </c>
    </row>
    <row r="26" spans="1:155" s="1" customFormat="1" ht="12.75" x14ac:dyDescent="0.2">
      <c r="A26" s="10" t="s">
        <v>372</v>
      </c>
      <c r="B26" s="8">
        <v>7322</v>
      </c>
      <c r="C26" s="8">
        <v>18</v>
      </c>
      <c r="D26" s="8">
        <v>31</v>
      </c>
      <c r="E26" s="8" t="s">
        <v>161</v>
      </c>
      <c r="F26" s="8" t="s">
        <v>161</v>
      </c>
      <c r="G26" s="8" t="s">
        <v>161</v>
      </c>
      <c r="H26" s="8">
        <v>128</v>
      </c>
      <c r="I26" s="8" t="s">
        <v>161</v>
      </c>
      <c r="J26" s="8" t="s">
        <v>161</v>
      </c>
      <c r="K26" s="8" t="s">
        <v>161</v>
      </c>
      <c r="L26" s="8" t="s">
        <v>161</v>
      </c>
      <c r="M26" s="8" t="s">
        <v>161</v>
      </c>
      <c r="N26" s="8" t="s">
        <v>161</v>
      </c>
      <c r="O26" s="8">
        <v>141</v>
      </c>
      <c r="P26" s="8" t="s">
        <v>161</v>
      </c>
      <c r="Q26" s="8" t="s">
        <v>161</v>
      </c>
      <c r="R26" s="8" t="s">
        <v>161</v>
      </c>
      <c r="S26" s="8" t="s">
        <v>161</v>
      </c>
      <c r="T26" s="8" t="s">
        <v>161</v>
      </c>
      <c r="U26" s="8" t="s">
        <v>161</v>
      </c>
      <c r="V26" s="8" t="s">
        <v>161</v>
      </c>
      <c r="W26" s="8" t="s">
        <v>161</v>
      </c>
      <c r="X26" s="8" t="s">
        <v>161</v>
      </c>
      <c r="Y26" s="8" t="s">
        <v>161</v>
      </c>
      <c r="Z26" s="8" t="s">
        <v>161</v>
      </c>
      <c r="AA26" s="8" t="s">
        <v>161</v>
      </c>
      <c r="AB26" s="8" t="s">
        <v>161</v>
      </c>
      <c r="AC26" s="8" t="s">
        <v>161</v>
      </c>
      <c r="AD26" s="8" t="s">
        <v>161</v>
      </c>
      <c r="AE26" s="8" t="s">
        <v>161</v>
      </c>
      <c r="AF26" s="8" t="s">
        <v>161</v>
      </c>
      <c r="AG26" s="8" t="s">
        <v>161</v>
      </c>
      <c r="AH26" s="8" t="s">
        <v>161</v>
      </c>
      <c r="AI26" s="8" t="s">
        <v>161</v>
      </c>
      <c r="AJ26" s="8">
        <v>260</v>
      </c>
      <c r="AK26" s="8">
        <v>0</v>
      </c>
      <c r="AL26" s="8" t="s">
        <v>161</v>
      </c>
      <c r="AM26" s="8">
        <v>56</v>
      </c>
      <c r="AN26" s="8" t="s">
        <v>161</v>
      </c>
      <c r="AO26" s="8" t="s">
        <v>161</v>
      </c>
      <c r="AP26" s="8" t="s">
        <v>161</v>
      </c>
      <c r="AQ26" s="8" t="s">
        <v>161</v>
      </c>
      <c r="AR26" s="8">
        <v>27</v>
      </c>
      <c r="AS26" s="8" t="s">
        <v>161</v>
      </c>
      <c r="AT26" s="8" t="s">
        <v>161</v>
      </c>
      <c r="AU26" s="8">
        <v>30</v>
      </c>
      <c r="AV26" s="8" t="s">
        <v>161</v>
      </c>
      <c r="AW26" s="8" t="s">
        <v>161</v>
      </c>
      <c r="AX26" s="8">
        <v>77</v>
      </c>
      <c r="AY26" s="8" t="s">
        <v>161</v>
      </c>
      <c r="AZ26" s="8" t="s">
        <v>161</v>
      </c>
      <c r="BA26" s="8" t="s">
        <v>161</v>
      </c>
      <c r="BB26" s="8">
        <v>37</v>
      </c>
      <c r="BC26" s="8" t="s">
        <v>161</v>
      </c>
      <c r="BD26" s="8" t="s">
        <v>161</v>
      </c>
      <c r="BE26" s="8" t="s">
        <v>161</v>
      </c>
      <c r="BF26" s="8" t="s">
        <v>161</v>
      </c>
      <c r="BG26" s="8" t="s">
        <v>161</v>
      </c>
      <c r="BH26" s="8" t="s">
        <v>161</v>
      </c>
      <c r="BI26" s="8">
        <v>0</v>
      </c>
      <c r="BJ26" s="8">
        <v>166</v>
      </c>
      <c r="BK26" s="8" t="s">
        <v>161</v>
      </c>
      <c r="BL26" s="8">
        <v>8</v>
      </c>
      <c r="BM26" s="8">
        <v>50</v>
      </c>
      <c r="BN26" s="8" t="s">
        <v>161</v>
      </c>
      <c r="BO26" s="8" t="s">
        <v>161</v>
      </c>
      <c r="BP26" s="8">
        <v>39</v>
      </c>
      <c r="BQ26" s="8" t="s">
        <v>161</v>
      </c>
      <c r="BR26" s="8" t="s">
        <v>161</v>
      </c>
      <c r="BS26" s="8" t="s">
        <v>161</v>
      </c>
      <c r="BT26" s="8" t="s">
        <v>161</v>
      </c>
      <c r="BU26" s="8">
        <v>27</v>
      </c>
      <c r="BV26" s="8">
        <v>64</v>
      </c>
      <c r="BW26" s="8" t="s">
        <v>161</v>
      </c>
      <c r="BX26" s="8">
        <v>93</v>
      </c>
      <c r="BY26" s="8" t="s">
        <v>161</v>
      </c>
      <c r="BZ26" s="8" t="s">
        <v>161</v>
      </c>
      <c r="CA26" s="8" t="s">
        <v>161</v>
      </c>
      <c r="CB26" s="8" t="s">
        <v>161</v>
      </c>
      <c r="CC26" s="8" t="s">
        <v>161</v>
      </c>
      <c r="CD26" s="8" t="s">
        <v>161</v>
      </c>
      <c r="CE26" s="8" t="s">
        <v>161</v>
      </c>
      <c r="CF26" s="8" t="s">
        <v>161</v>
      </c>
      <c r="CG26" s="8">
        <v>340</v>
      </c>
      <c r="CH26" s="8">
        <v>22</v>
      </c>
      <c r="CI26" s="8" t="s">
        <v>161</v>
      </c>
      <c r="CJ26" s="8" t="s">
        <v>161</v>
      </c>
      <c r="CK26" s="8" t="s">
        <v>161</v>
      </c>
      <c r="CL26" s="8">
        <v>178</v>
      </c>
      <c r="CM26" s="8" t="s">
        <v>161</v>
      </c>
      <c r="CN26" s="8">
        <v>31</v>
      </c>
      <c r="CO26" s="8" t="s">
        <v>161</v>
      </c>
      <c r="CP26" s="8">
        <v>30</v>
      </c>
      <c r="CQ26" s="8" t="s">
        <v>161</v>
      </c>
      <c r="CR26" s="8" t="s">
        <v>161</v>
      </c>
      <c r="CS26" s="8">
        <v>8</v>
      </c>
      <c r="CT26" s="8" t="s">
        <v>161</v>
      </c>
      <c r="CU26" s="8">
        <v>33</v>
      </c>
      <c r="CV26" s="8" t="s">
        <v>161</v>
      </c>
      <c r="CW26" s="8">
        <v>139</v>
      </c>
      <c r="CX26" s="8" t="s">
        <v>161</v>
      </c>
      <c r="CY26" s="8" t="s">
        <v>161</v>
      </c>
      <c r="CZ26" s="8">
        <v>45</v>
      </c>
      <c r="DA26" s="8" t="s">
        <v>161</v>
      </c>
      <c r="DB26" s="8" t="s">
        <v>161</v>
      </c>
      <c r="DC26" s="8">
        <v>53</v>
      </c>
      <c r="DD26" s="8" t="s">
        <v>161</v>
      </c>
      <c r="DE26" s="8">
        <v>199</v>
      </c>
      <c r="DF26" s="8" t="s">
        <v>161</v>
      </c>
      <c r="DG26" s="8" t="s">
        <v>161</v>
      </c>
      <c r="DH26" s="8" t="s">
        <v>161</v>
      </c>
      <c r="DI26" s="8" t="s">
        <v>161</v>
      </c>
      <c r="DJ26" s="8" t="s">
        <v>161</v>
      </c>
      <c r="DK26" s="8" t="s">
        <v>161</v>
      </c>
      <c r="DL26" s="8" t="s">
        <v>161</v>
      </c>
      <c r="DM26" s="8">
        <v>101</v>
      </c>
      <c r="DN26" s="8" t="s">
        <v>161</v>
      </c>
      <c r="DO26" s="8" t="s">
        <v>161</v>
      </c>
      <c r="DP26" s="8" t="s">
        <v>161</v>
      </c>
      <c r="DQ26" s="8">
        <v>121</v>
      </c>
      <c r="DR26" s="8" t="s">
        <v>161</v>
      </c>
      <c r="DS26" s="8" t="s">
        <v>161</v>
      </c>
      <c r="DT26" s="8">
        <v>93</v>
      </c>
      <c r="DU26" s="8" t="s">
        <v>161</v>
      </c>
      <c r="DV26" s="8" t="s">
        <v>161</v>
      </c>
      <c r="DW26" s="8" t="s">
        <v>161</v>
      </c>
      <c r="DX26" s="8">
        <v>66</v>
      </c>
      <c r="DY26" s="8">
        <v>282</v>
      </c>
      <c r="DZ26" s="8" t="s">
        <v>161</v>
      </c>
      <c r="EA26" s="8">
        <v>126</v>
      </c>
      <c r="EB26" s="8" t="s">
        <v>161</v>
      </c>
      <c r="EC26" s="8" t="s">
        <v>161</v>
      </c>
      <c r="ED26" s="8">
        <v>21</v>
      </c>
      <c r="EE26" s="8" t="s">
        <v>161</v>
      </c>
      <c r="EF26" s="8">
        <v>13</v>
      </c>
      <c r="EG26" s="8" t="s">
        <v>161</v>
      </c>
      <c r="EH26" s="8">
        <v>74</v>
      </c>
      <c r="EI26" s="8">
        <v>51</v>
      </c>
      <c r="EJ26" s="8">
        <v>137</v>
      </c>
      <c r="EK26" s="8">
        <v>118</v>
      </c>
      <c r="EL26" s="8">
        <v>325</v>
      </c>
      <c r="EM26" s="8">
        <v>202</v>
      </c>
      <c r="EN26" s="8" t="s">
        <v>161</v>
      </c>
      <c r="EO26" s="8">
        <v>80</v>
      </c>
      <c r="EP26" s="8">
        <v>311</v>
      </c>
      <c r="EQ26" s="8">
        <v>103</v>
      </c>
      <c r="ER26" s="8">
        <v>19</v>
      </c>
      <c r="ES26" s="8">
        <v>189</v>
      </c>
      <c r="ET26" s="8">
        <v>109</v>
      </c>
      <c r="EU26" s="8">
        <v>261</v>
      </c>
      <c r="EV26" s="8">
        <v>112</v>
      </c>
      <c r="EW26" s="8">
        <v>30</v>
      </c>
      <c r="EX26" s="8">
        <v>38</v>
      </c>
      <c r="EY26" s="8" t="s">
        <v>161</v>
      </c>
    </row>
    <row r="27" spans="1:155" s="1" customFormat="1" ht="12.75" x14ac:dyDescent="0.2">
      <c r="A27" s="10"/>
      <c r="B27" s="9">
        <v>0.08</v>
      </c>
      <c r="C27" s="9">
        <v>0.04</v>
      </c>
      <c r="D27" s="9">
        <v>0.05</v>
      </c>
      <c r="E27" s="8" t="s">
        <v>161</v>
      </c>
      <c r="F27" s="8" t="s">
        <v>161</v>
      </c>
      <c r="G27" s="8" t="s">
        <v>161</v>
      </c>
      <c r="H27" s="9">
        <v>0.26</v>
      </c>
      <c r="I27" s="8" t="s">
        <v>161</v>
      </c>
      <c r="J27" s="8" t="s">
        <v>161</v>
      </c>
      <c r="K27" s="8" t="s">
        <v>161</v>
      </c>
      <c r="L27" s="8" t="s">
        <v>161</v>
      </c>
      <c r="M27" s="8" t="s">
        <v>161</v>
      </c>
      <c r="N27" s="8" t="s">
        <v>161</v>
      </c>
      <c r="O27" s="9">
        <v>0.08</v>
      </c>
      <c r="P27" s="8" t="s">
        <v>161</v>
      </c>
      <c r="Q27" s="8" t="s">
        <v>161</v>
      </c>
      <c r="R27" s="8" t="s">
        <v>161</v>
      </c>
      <c r="S27" s="8" t="s">
        <v>161</v>
      </c>
      <c r="T27" s="8" t="s">
        <v>161</v>
      </c>
      <c r="U27" s="8" t="s">
        <v>161</v>
      </c>
      <c r="V27" s="8" t="s">
        <v>161</v>
      </c>
      <c r="W27" s="8" t="s">
        <v>161</v>
      </c>
      <c r="X27" s="8" t="s">
        <v>161</v>
      </c>
      <c r="Y27" s="8" t="s">
        <v>161</v>
      </c>
      <c r="Z27" s="8" t="s">
        <v>161</v>
      </c>
      <c r="AA27" s="8" t="s">
        <v>161</v>
      </c>
      <c r="AB27" s="8" t="s">
        <v>161</v>
      </c>
      <c r="AC27" s="8" t="s">
        <v>161</v>
      </c>
      <c r="AD27" s="8" t="s">
        <v>161</v>
      </c>
      <c r="AE27" s="8" t="s">
        <v>161</v>
      </c>
      <c r="AF27" s="8" t="s">
        <v>161</v>
      </c>
      <c r="AG27" s="8" t="s">
        <v>161</v>
      </c>
      <c r="AH27" s="8" t="s">
        <v>161</v>
      </c>
      <c r="AI27" s="8" t="s">
        <v>161</v>
      </c>
      <c r="AJ27" s="9">
        <v>0.12</v>
      </c>
      <c r="AK27" s="9">
        <v>0</v>
      </c>
      <c r="AL27" s="8" t="s">
        <v>161</v>
      </c>
      <c r="AM27" s="9">
        <v>0.11</v>
      </c>
      <c r="AN27" s="8" t="s">
        <v>161</v>
      </c>
      <c r="AO27" s="8" t="s">
        <v>161</v>
      </c>
      <c r="AP27" s="8" t="s">
        <v>161</v>
      </c>
      <c r="AQ27" s="8" t="s">
        <v>161</v>
      </c>
      <c r="AR27" s="9">
        <v>0.05</v>
      </c>
      <c r="AS27" s="8" t="s">
        <v>161</v>
      </c>
      <c r="AT27" s="8" t="s">
        <v>161</v>
      </c>
      <c r="AU27" s="9">
        <v>0.05</v>
      </c>
      <c r="AV27" s="8" t="s">
        <v>161</v>
      </c>
      <c r="AW27" s="8" t="s">
        <v>161</v>
      </c>
      <c r="AX27" s="9">
        <v>0.08</v>
      </c>
      <c r="AY27" s="8" t="s">
        <v>161</v>
      </c>
      <c r="AZ27" s="8" t="s">
        <v>161</v>
      </c>
      <c r="BA27" s="8" t="s">
        <v>161</v>
      </c>
      <c r="BB27" s="9">
        <v>0.03</v>
      </c>
      <c r="BC27" s="8" t="s">
        <v>161</v>
      </c>
      <c r="BD27" s="8" t="s">
        <v>161</v>
      </c>
      <c r="BE27" s="8" t="s">
        <v>161</v>
      </c>
      <c r="BF27" s="8" t="s">
        <v>161</v>
      </c>
      <c r="BG27" s="8" t="s">
        <v>161</v>
      </c>
      <c r="BH27" s="8" t="s">
        <v>161</v>
      </c>
      <c r="BI27" s="9">
        <v>0</v>
      </c>
      <c r="BJ27" s="9">
        <v>0.19</v>
      </c>
      <c r="BK27" s="8" t="s">
        <v>161</v>
      </c>
      <c r="BL27" s="9">
        <v>0.01</v>
      </c>
      <c r="BM27" s="9">
        <v>0.06</v>
      </c>
      <c r="BN27" s="8" t="s">
        <v>161</v>
      </c>
      <c r="BO27" s="8" t="s">
        <v>161</v>
      </c>
      <c r="BP27" s="9">
        <v>0.09</v>
      </c>
      <c r="BQ27" s="8" t="s">
        <v>161</v>
      </c>
      <c r="BR27" s="8" t="s">
        <v>161</v>
      </c>
      <c r="BS27" s="8" t="s">
        <v>161</v>
      </c>
      <c r="BT27" s="8" t="s">
        <v>161</v>
      </c>
      <c r="BU27" s="9">
        <v>0.05</v>
      </c>
      <c r="BV27" s="9">
        <v>0.05</v>
      </c>
      <c r="BW27" s="8" t="s">
        <v>161</v>
      </c>
      <c r="BX27" s="9">
        <v>0.13</v>
      </c>
      <c r="BY27" s="8" t="s">
        <v>161</v>
      </c>
      <c r="BZ27" s="8" t="s">
        <v>161</v>
      </c>
      <c r="CA27" s="8" t="s">
        <v>161</v>
      </c>
      <c r="CB27" s="8" t="s">
        <v>161</v>
      </c>
      <c r="CC27" s="8" t="s">
        <v>161</v>
      </c>
      <c r="CD27" s="8" t="s">
        <v>161</v>
      </c>
      <c r="CE27" s="8" t="s">
        <v>161</v>
      </c>
      <c r="CF27" s="8" t="s">
        <v>161</v>
      </c>
      <c r="CG27" s="9">
        <v>0.25</v>
      </c>
      <c r="CH27" s="9">
        <v>0.05</v>
      </c>
      <c r="CI27" s="8" t="s">
        <v>161</v>
      </c>
      <c r="CJ27" s="8" t="s">
        <v>161</v>
      </c>
      <c r="CK27" s="8" t="s">
        <v>161</v>
      </c>
      <c r="CL27" s="9">
        <v>0.13</v>
      </c>
      <c r="CM27" s="8" t="s">
        <v>161</v>
      </c>
      <c r="CN27" s="9">
        <v>0.04</v>
      </c>
      <c r="CO27" s="8" t="s">
        <v>161</v>
      </c>
      <c r="CP27" s="9">
        <v>0.04</v>
      </c>
      <c r="CQ27" s="8" t="s">
        <v>161</v>
      </c>
      <c r="CR27" s="8" t="s">
        <v>161</v>
      </c>
      <c r="CS27" s="9">
        <v>0.02</v>
      </c>
      <c r="CT27" s="8" t="s">
        <v>161</v>
      </c>
      <c r="CU27" s="9">
        <v>0.04</v>
      </c>
      <c r="CV27" s="8" t="s">
        <v>161</v>
      </c>
      <c r="CW27" s="9">
        <v>0.05</v>
      </c>
      <c r="CX27" s="8" t="s">
        <v>161</v>
      </c>
      <c r="CY27" s="8" t="s">
        <v>161</v>
      </c>
      <c r="CZ27" s="9">
        <v>0.05</v>
      </c>
      <c r="DA27" s="8" t="s">
        <v>161</v>
      </c>
      <c r="DB27" s="8" t="s">
        <v>161</v>
      </c>
      <c r="DC27" s="9">
        <v>0.04</v>
      </c>
      <c r="DD27" s="8" t="s">
        <v>161</v>
      </c>
      <c r="DE27" s="9">
        <v>0.18</v>
      </c>
      <c r="DF27" s="8" t="s">
        <v>161</v>
      </c>
      <c r="DG27" s="8" t="s">
        <v>161</v>
      </c>
      <c r="DH27" s="8" t="s">
        <v>161</v>
      </c>
      <c r="DI27" s="8" t="s">
        <v>161</v>
      </c>
      <c r="DJ27" s="8" t="s">
        <v>161</v>
      </c>
      <c r="DK27" s="8" t="s">
        <v>161</v>
      </c>
      <c r="DL27" s="8" t="s">
        <v>161</v>
      </c>
      <c r="DM27" s="9">
        <v>0.06</v>
      </c>
      <c r="DN27" s="8" t="s">
        <v>161</v>
      </c>
      <c r="DO27" s="8" t="s">
        <v>161</v>
      </c>
      <c r="DP27" s="8" t="s">
        <v>161</v>
      </c>
      <c r="DQ27" s="9">
        <v>7.0000000000000007E-2</v>
      </c>
      <c r="DR27" s="8" t="s">
        <v>161</v>
      </c>
      <c r="DS27" s="8" t="s">
        <v>161</v>
      </c>
      <c r="DT27" s="9">
        <v>0.03</v>
      </c>
      <c r="DU27" s="8" t="s">
        <v>161</v>
      </c>
      <c r="DV27" s="8" t="s">
        <v>161</v>
      </c>
      <c r="DW27" s="8" t="s">
        <v>161</v>
      </c>
      <c r="DX27" s="9">
        <v>0.06</v>
      </c>
      <c r="DY27" s="9">
        <v>0.13</v>
      </c>
      <c r="DZ27" s="8" t="s">
        <v>161</v>
      </c>
      <c r="EA27" s="9">
        <v>0.08</v>
      </c>
      <c r="EB27" s="8" t="s">
        <v>161</v>
      </c>
      <c r="EC27" s="8" t="s">
        <v>161</v>
      </c>
      <c r="ED27" s="9">
        <v>0.02</v>
      </c>
      <c r="EE27" s="8" t="s">
        <v>161</v>
      </c>
      <c r="EF27" s="9">
        <v>0.03</v>
      </c>
      <c r="EG27" s="8" t="s">
        <v>161</v>
      </c>
      <c r="EH27" s="9">
        <v>0.08</v>
      </c>
      <c r="EI27" s="9">
        <v>0.09</v>
      </c>
      <c r="EJ27" s="9">
        <v>0.11</v>
      </c>
      <c r="EK27" s="9">
        <v>0.09</v>
      </c>
      <c r="EL27" s="9">
        <v>0.18</v>
      </c>
      <c r="EM27" s="9">
        <v>7.0000000000000007E-2</v>
      </c>
      <c r="EN27" s="8" t="s">
        <v>161</v>
      </c>
      <c r="EO27" s="9">
        <v>0.11</v>
      </c>
      <c r="EP27" s="9">
        <v>0.14000000000000001</v>
      </c>
      <c r="EQ27" s="9">
        <v>0.1</v>
      </c>
      <c r="ER27" s="9">
        <v>0.04</v>
      </c>
      <c r="ES27" s="9">
        <v>0.11</v>
      </c>
      <c r="ET27" s="9">
        <v>0.09</v>
      </c>
      <c r="EU27" s="9">
        <v>0.15</v>
      </c>
      <c r="EV27" s="9">
        <v>7.0000000000000007E-2</v>
      </c>
      <c r="EW27" s="9">
        <v>0.01</v>
      </c>
      <c r="EX27" s="9">
        <v>0.04</v>
      </c>
      <c r="EY27" s="8" t="s">
        <v>161</v>
      </c>
    </row>
    <row r="28" spans="1:155" s="1" customFormat="1" ht="12.75" x14ac:dyDescent="0.2">
      <c r="A28" s="10" t="s">
        <v>373</v>
      </c>
      <c r="B28" s="8">
        <v>10093</v>
      </c>
      <c r="C28" s="8">
        <v>26</v>
      </c>
      <c r="D28" s="8">
        <v>45</v>
      </c>
      <c r="E28" s="8" t="s">
        <v>161</v>
      </c>
      <c r="F28" s="8" t="s">
        <v>161</v>
      </c>
      <c r="G28" s="8" t="s">
        <v>161</v>
      </c>
      <c r="H28" s="8">
        <v>149</v>
      </c>
      <c r="I28" s="8" t="s">
        <v>161</v>
      </c>
      <c r="J28" s="8" t="s">
        <v>161</v>
      </c>
      <c r="K28" s="8" t="s">
        <v>161</v>
      </c>
      <c r="L28" s="8" t="s">
        <v>161</v>
      </c>
      <c r="M28" s="8" t="s">
        <v>161</v>
      </c>
      <c r="N28" s="8" t="s">
        <v>161</v>
      </c>
      <c r="O28" s="8">
        <v>44</v>
      </c>
      <c r="P28" s="8" t="s">
        <v>161</v>
      </c>
      <c r="Q28" s="8" t="s">
        <v>161</v>
      </c>
      <c r="R28" s="8" t="s">
        <v>161</v>
      </c>
      <c r="S28" s="8" t="s">
        <v>161</v>
      </c>
      <c r="T28" s="8" t="s">
        <v>161</v>
      </c>
      <c r="U28" s="8" t="s">
        <v>161</v>
      </c>
      <c r="V28" s="8" t="s">
        <v>161</v>
      </c>
      <c r="W28" s="8" t="s">
        <v>161</v>
      </c>
      <c r="X28" s="8" t="s">
        <v>161</v>
      </c>
      <c r="Y28" s="8" t="s">
        <v>161</v>
      </c>
      <c r="Z28" s="8" t="s">
        <v>161</v>
      </c>
      <c r="AA28" s="8" t="s">
        <v>161</v>
      </c>
      <c r="AB28" s="8" t="s">
        <v>161</v>
      </c>
      <c r="AC28" s="8" t="s">
        <v>161</v>
      </c>
      <c r="AD28" s="8" t="s">
        <v>161</v>
      </c>
      <c r="AE28" s="8" t="s">
        <v>161</v>
      </c>
      <c r="AF28" s="8" t="s">
        <v>161</v>
      </c>
      <c r="AG28" s="8" t="s">
        <v>161</v>
      </c>
      <c r="AH28" s="8" t="s">
        <v>161</v>
      </c>
      <c r="AI28" s="8" t="s">
        <v>161</v>
      </c>
      <c r="AJ28" s="8">
        <v>311</v>
      </c>
      <c r="AK28" s="8">
        <v>64</v>
      </c>
      <c r="AL28" s="8" t="s">
        <v>161</v>
      </c>
      <c r="AM28" s="8">
        <v>16</v>
      </c>
      <c r="AN28" s="8" t="s">
        <v>161</v>
      </c>
      <c r="AO28" s="8" t="s">
        <v>161</v>
      </c>
      <c r="AP28" s="8" t="s">
        <v>161</v>
      </c>
      <c r="AQ28" s="8" t="s">
        <v>161</v>
      </c>
      <c r="AR28" s="8">
        <v>17</v>
      </c>
      <c r="AS28" s="8" t="s">
        <v>161</v>
      </c>
      <c r="AT28" s="8" t="s">
        <v>161</v>
      </c>
      <c r="AU28" s="8">
        <v>52</v>
      </c>
      <c r="AV28" s="8" t="s">
        <v>161</v>
      </c>
      <c r="AW28" s="8" t="s">
        <v>161</v>
      </c>
      <c r="AX28" s="8">
        <v>92</v>
      </c>
      <c r="AY28" s="8" t="s">
        <v>161</v>
      </c>
      <c r="AZ28" s="8" t="s">
        <v>161</v>
      </c>
      <c r="BA28" s="8" t="s">
        <v>161</v>
      </c>
      <c r="BB28" s="8">
        <v>93</v>
      </c>
      <c r="BC28" s="8" t="s">
        <v>161</v>
      </c>
      <c r="BD28" s="8" t="s">
        <v>161</v>
      </c>
      <c r="BE28" s="8" t="s">
        <v>161</v>
      </c>
      <c r="BF28" s="8" t="s">
        <v>161</v>
      </c>
      <c r="BG28" s="8" t="s">
        <v>161</v>
      </c>
      <c r="BH28" s="8" t="s">
        <v>161</v>
      </c>
      <c r="BI28" s="8">
        <v>12</v>
      </c>
      <c r="BJ28" s="8">
        <v>142</v>
      </c>
      <c r="BK28" s="8" t="s">
        <v>161</v>
      </c>
      <c r="BL28" s="8">
        <v>52</v>
      </c>
      <c r="BM28" s="8">
        <v>77</v>
      </c>
      <c r="BN28" s="8" t="s">
        <v>161</v>
      </c>
      <c r="BO28" s="8" t="s">
        <v>161</v>
      </c>
      <c r="BP28" s="8">
        <v>29</v>
      </c>
      <c r="BQ28" s="8" t="s">
        <v>161</v>
      </c>
      <c r="BR28" s="8" t="s">
        <v>161</v>
      </c>
      <c r="BS28" s="8" t="s">
        <v>161</v>
      </c>
      <c r="BT28" s="8" t="s">
        <v>161</v>
      </c>
      <c r="BU28" s="8">
        <v>43</v>
      </c>
      <c r="BV28" s="8">
        <v>115</v>
      </c>
      <c r="BW28" s="8" t="s">
        <v>161</v>
      </c>
      <c r="BX28" s="8">
        <v>104</v>
      </c>
      <c r="BY28" s="8" t="s">
        <v>161</v>
      </c>
      <c r="BZ28" s="8" t="s">
        <v>161</v>
      </c>
      <c r="CA28" s="8" t="s">
        <v>161</v>
      </c>
      <c r="CB28" s="8" t="s">
        <v>161</v>
      </c>
      <c r="CC28" s="8" t="s">
        <v>161</v>
      </c>
      <c r="CD28" s="8" t="s">
        <v>161</v>
      </c>
      <c r="CE28" s="8" t="s">
        <v>161</v>
      </c>
      <c r="CF28" s="8" t="s">
        <v>161</v>
      </c>
      <c r="CG28" s="8">
        <v>123</v>
      </c>
      <c r="CH28" s="8">
        <v>25</v>
      </c>
      <c r="CI28" s="8" t="s">
        <v>161</v>
      </c>
      <c r="CJ28" s="8" t="s">
        <v>161</v>
      </c>
      <c r="CK28" s="8" t="s">
        <v>161</v>
      </c>
      <c r="CL28" s="8">
        <v>217</v>
      </c>
      <c r="CM28" s="8" t="s">
        <v>161</v>
      </c>
      <c r="CN28" s="8">
        <v>134</v>
      </c>
      <c r="CO28" s="8" t="s">
        <v>161</v>
      </c>
      <c r="CP28" s="8">
        <v>60</v>
      </c>
      <c r="CQ28" s="8" t="s">
        <v>161</v>
      </c>
      <c r="CR28" s="8" t="s">
        <v>161</v>
      </c>
      <c r="CS28" s="8">
        <v>17</v>
      </c>
      <c r="CT28" s="8" t="s">
        <v>161</v>
      </c>
      <c r="CU28" s="8">
        <v>27</v>
      </c>
      <c r="CV28" s="8" t="s">
        <v>161</v>
      </c>
      <c r="CW28" s="8">
        <v>548</v>
      </c>
      <c r="CX28" s="8" t="s">
        <v>161</v>
      </c>
      <c r="CY28" s="8" t="s">
        <v>161</v>
      </c>
      <c r="CZ28" s="8">
        <v>157</v>
      </c>
      <c r="DA28" s="8" t="s">
        <v>161</v>
      </c>
      <c r="DB28" s="8" t="s">
        <v>161</v>
      </c>
      <c r="DC28" s="8">
        <v>181</v>
      </c>
      <c r="DD28" s="8" t="s">
        <v>161</v>
      </c>
      <c r="DE28" s="8">
        <v>272</v>
      </c>
      <c r="DF28" s="8" t="s">
        <v>161</v>
      </c>
      <c r="DG28" s="8" t="s">
        <v>161</v>
      </c>
      <c r="DH28" s="8" t="s">
        <v>161</v>
      </c>
      <c r="DI28" s="8" t="s">
        <v>161</v>
      </c>
      <c r="DJ28" s="8" t="s">
        <v>161</v>
      </c>
      <c r="DK28" s="8" t="s">
        <v>161</v>
      </c>
      <c r="DL28" s="8" t="s">
        <v>161</v>
      </c>
      <c r="DM28" s="8">
        <v>238</v>
      </c>
      <c r="DN28" s="8" t="s">
        <v>161</v>
      </c>
      <c r="DO28" s="8" t="s">
        <v>161</v>
      </c>
      <c r="DP28" s="8" t="s">
        <v>161</v>
      </c>
      <c r="DQ28" s="8">
        <v>165</v>
      </c>
      <c r="DR28" s="8" t="s">
        <v>161</v>
      </c>
      <c r="DS28" s="8" t="s">
        <v>161</v>
      </c>
      <c r="DT28" s="8">
        <v>213</v>
      </c>
      <c r="DU28" s="8" t="s">
        <v>161</v>
      </c>
      <c r="DV28" s="8" t="s">
        <v>161</v>
      </c>
      <c r="DW28" s="8" t="s">
        <v>161</v>
      </c>
      <c r="DX28" s="8">
        <v>118</v>
      </c>
      <c r="DY28" s="8">
        <v>177</v>
      </c>
      <c r="DZ28" s="8" t="s">
        <v>161</v>
      </c>
      <c r="EA28" s="8">
        <v>135</v>
      </c>
      <c r="EB28" s="8" t="s">
        <v>161</v>
      </c>
      <c r="EC28" s="8" t="s">
        <v>161</v>
      </c>
      <c r="ED28" s="8">
        <v>235</v>
      </c>
      <c r="EE28" s="8" t="s">
        <v>161</v>
      </c>
      <c r="EF28" s="8">
        <v>65</v>
      </c>
      <c r="EG28" s="8" t="s">
        <v>161</v>
      </c>
      <c r="EH28" s="8">
        <v>84</v>
      </c>
      <c r="EI28" s="8">
        <v>54</v>
      </c>
      <c r="EJ28" s="8">
        <v>170</v>
      </c>
      <c r="EK28" s="8">
        <v>446</v>
      </c>
      <c r="EL28" s="8">
        <v>198</v>
      </c>
      <c r="EM28" s="8">
        <v>396</v>
      </c>
      <c r="EN28" s="8" t="s">
        <v>161</v>
      </c>
      <c r="EO28" s="8">
        <v>99</v>
      </c>
      <c r="EP28" s="8">
        <v>152</v>
      </c>
      <c r="EQ28" s="8">
        <v>108</v>
      </c>
      <c r="ER28" s="8">
        <v>56</v>
      </c>
      <c r="ES28" s="8">
        <v>218</v>
      </c>
      <c r="ET28" s="8">
        <v>100</v>
      </c>
      <c r="EU28" s="8">
        <v>309</v>
      </c>
      <c r="EV28" s="8">
        <v>152</v>
      </c>
      <c r="EW28" s="8">
        <v>55</v>
      </c>
      <c r="EX28" s="8">
        <v>75</v>
      </c>
      <c r="EY28" s="8" t="s">
        <v>161</v>
      </c>
    </row>
    <row r="29" spans="1:155" s="1" customFormat="1" ht="12.75" x14ac:dyDescent="0.2">
      <c r="A29" s="10"/>
      <c r="B29" s="9">
        <v>0.11</v>
      </c>
      <c r="C29" s="9">
        <v>0.06</v>
      </c>
      <c r="D29" s="9">
        <v>0.08</v>
      </c>
      <c r="E29" s="8" t="s">
        <v>161</v>
      </c>
      <c r="F29" s="8" t="s">
        <v>161</v>
      </c>
      <c r="G29" s="8" t="s">
        <v>161</v>
      </c>
      <c r="H29" s="9">
        <v>0.3</v>
      </c>
      <c r="I29" s="8" t="s">
        <v>161</v>
      </c>
      <c r="J29" s="8" t="s">
        <v>161</v>
      </c>
      <c r="K29" s="8" t="s">
        <v>161</v>
      </c>
      <c r="L29" s="8" t="s">
        <v>161</v>
      </c>
      <c r="M29" s="8" t="s">
        <v>161</v>
      </c>
      <c r="N29" s="8" t="s">
        <v>161</v>
      </c>
      <c r="O29" s="9">
        <v>0.03</v>
      </c>
      <c r="P29" s="8" t="s">
        <v>161</v>
      </c>
      <c r="Q29" s="8" t="s">
        <v>161</v>
      </c>
      <c r="R29" s="8" t="s">
        <v>161</v>
      </c>
      <c r="S29" s="8" t="s">
        <v>161</v>
      </c>
      <c r="T29" s="8" t="s">
        <v>161</v>
      </c>
      <c r="U29" s="8" t="s">
        <v>161</v>
      </c>
      <c r="V29" s="8" t="s">
        <v>161</v>
      </c>
      <c r="W29" s="8" t="s">
        <v>161</v>
      </c>
      <c r="X29" s="8" t="s">
        <v>161</v>
      </c>
      <c r="Y29" s="8" t="s">
        <v>161</v>
      </c>
      <c r="Z29" s="8" t="s">
        <v>161</v>
      </c>
      <c r="AA29" s="8" t="s">
        <v>161</v>
      </c>
      <c r="AB29" s="8" t="s">
        <v>161</v>
      </c>
      <c r="AC29" s="8" t="s">
        <v>161</v>
      </c>
      <c r="AD29" s="8" t="s">
        <v>161</v>
      </c>
      <c r="AE29" s="8" t="s">
        <v>161</v>
      </c>
      <c r="AF29" s="8" t="s">
        <v>161</v>
      </c>
      <c r="AG29" s="8" t="s">
        <v>161</v>
      </c>
      <c r="AH29" s="8" t="s">
        <v>161</v>
      </c>
      <c r="AI29" s="8" t="s">
        <v>161</v>
      </c>
      <c r="AJ29" s="9">
        <v>0.14000000000000001</v>
      </c>
      <c r="AK29" s="9">
        <v>0.11</v>
      </c>
      <c r="AL29" s="8" t="s">
        <v>161</v>
      </c>
      <c r="AM29" s="9">
        <v>0.03</v>
      </c>
      <c r="AN29" s="8" t="s">
        <v>161</v>
      </c>
      <c r="AO29" s="8" t="s">
        <v>161</v>
      </c>
      <c r="AP29" s="8" t="s">
        <v>161</v>
      </c>
      <c r="AQ29" s="8" t="s">
        <v>161</v>
      </c>
      <c r="AR29" s="9">
        <v>0.03</v>
      </c>
      <c r="AS29" s="8" t="s">
        <v>161</v>
      </c>
      <c r="AT29" s="8" t="s">
        <v>161</v>
      </c>
      <c r="AU29" s="9">
        <v>0.08</v>
      </c>
      <c r="AV29" s="8" t="s">
        <v>161</v>
      </c>
      <c r="AW29" s="8" t="s">
        <v>161</v>
      </c>
      <c r="AX29" s="9">
        <v>0.1</v>
      </c>
      <c r="AY29" s="8" t="s">
        <v>161</v>
      </c>
      <c r="AZ29" s="8" t="s">
        <v>161</v>
      </c>
      <c r="BA29" s="8" t="s">
        <v>161</v>
      </c>
      <c r="BB29" s="9">
        <v>7.0000000000000007E-2</v>
      </c>
      <c r="BC29" s="8" t="s">
        <v>161</v>
      </c>
      <c r="BD29" s="8" t="s">
        <v>161</v>
      </c>
      <c r="BE29" s="8" t="s">
        <v>161</v>
      </c>
      <c r="BF29" s="8" t="s">
        <v>161</v>
      </c>
      <c r="BG29" s="8" t="s">
        <v>161</v>
      </c>
      <c r="BH29" s="8" t="s">
        <v>161</v>
      </c>
      <c r="BI29" s="9">
        <v>0.02</v>
      </c>
      <c r="BJ29" s="9">
        <v>0.17</v>
      </c>
      <c r="BK29" s="8" t="s">
        <v>161</v>
      </c>
      <c r="BL29" s="9">
        <v>0.1</v>
      </c>
      <c r="BM29" s="9">
        <v>0.09</v>
      </c>
      <c r="BN29" s="8" t="s">
        <v>161</v>
      </c>
      <c r="BO29" s="8" t="s">
        <v>161</v>
      </c>
      <c r="BP29" s="9">
        <v>7.0000000000000007E-2</v>
      </c>
      <c r="BQ29" s="8" t="s">
        <v>161</v>
      </c>
      <c r="BR29" s="8" t="s">
        <v>161</v>
      </c>
      <c r="BS29" s="8" t="s">
        <v>161</v>
      </c>
      <c r="BT29" s="8" t="s">
        <v>161</v>
      </c>
      <c r="BU29" s="9">
        <v>0.08</v>
      </c>
      <c r="BV29" s="9">
        <v>0.1</v>
      </c>
      <c r="BW29" s="8" t="s">
        <v>161</v>
      </c>
      <c r="BX29" s="9">
        <v>0.14000000000000001</v>
      </c>
      <c r="BY29" s="8" t="s">
        <v>161</v>
      </c>
      <c r="BZ29" s="8" t="s">
        <v>161</v>
      </c>
      <c r="CA29" s="8" t="s">
        <v>161</v>
      </c>
      <c r="CB29" s="8" t="s">
        <v>161</v>
      </c>
      <c r="CC29" s="8" t="s">
        <v>161</v>
      </c>
      <c r="CD29" s="8" t="s">
        <v>161</v>
      </c>
      <c r="CE29" s="8" t="s">
        <v>161</v>
      </c>
      <c r="CF29" s="8" t="s">
        <v>161</v>
      </c>
      <c r="CG29" s="9">
        <v>0.09</v>
      </c>
      <c r="CH29" s="9">
        <v>0.06</v>
      </c>
      <c r="CI29" s="8" t="s">
        <v>161</v>
      </c>
      <c r="CJ29" s="8" t="s">
        <v>161</v>
      </c>
      <c r="CK29" s="8" t="s">
        <v>161</v>
      </c>
      <c r="CL29" s="9">
        <v>0.15</v>
      </c>
      <c r="CM29" s="8" t="s">
        <v>161</v>
      </c>
      <c r="CN29" s="9">
        <v>0.18</v>
      </c>
      <c r="CO29" s="8" t="s">
        <v>161</v>
      </c>
      <c r="CP29" s="9">
        <v>0.08</v>
      </c>
      <c r="CQ29" s="8" t="s">
        <v>161</v>
      </c>
      <c r="CR29" s="8" t="s">
        <v>161</v>
      </c>
      <c r="CS29" s="9">
        <v>0.04</v>
      </c>
      <c r="CT29" s="8" t="s">
        <v>161</v>
      </c>
      <c r="CU29" s="9">
        <v>0.03</v>
      </c>
      <c r="CV29" s="8" t="s">
        <v>161</v>
      </c>
      <c r="CW29" s="9">
        <v>0.2</v>
      </c>
      <c r="CX29" s="8" t="s">
        <v>161</v>
      </c>
      <c r="CY29" s="8" t="s">
        <v>161</v>
      </c>
      <c r="CZ29" s="9">
        <v>0.18</v>
      </c>
      <c r="DA29" s="8" t="s">
        <v>161</v>
      </c>
      <c r="DB29" s="8" t="s">
        <v>161</v>
      </c>
      <c r="DC29" s="9">
        <v>0.13</v>
      </c>
      <c r="DD29" s="8" t="s">
        <v>161</v>
      </c>
      <c r="DE29" s="9">
        <v>0.24</v>
      </c>
      <c r="DF29" s="8" t="s">
        <v>161</v>
      </c>
      <c r="DG29" s="8" t="s">
        <v>161</v>
      </c>
      <c r="DH29" s="8" t="s">
        <v>161</v>
      </c>
      <c r="DI29" s="8" t="s">
        <v>161</v>
      </c>
      <c r="DJ29" s="8" t="s">
        <v>161</v>
      </c>
      <c r="DK29" s="8" t="s">
        <v>161</v>
      </c>
      <c r="DL29" s="8" t="s">
        <v>161</v>
      </c>
      <c r="DM29" s="9">
        <v>0.14000000000000001</v>
      </c>
      <c r="DN29" s="8" t="s">
        <v>161</v>
      </c>
      <c r="DO29" s="8" t="s">
        <v>161</v>
      </c>
      <c r="DP29" s="8" t="s">
        <v>161</v>
      </c>
      <c r="DQ29" s="9">
        <v>0.09</v>
      </c>
      <c r="DR29" s="8" t="s">
        <v>161</v>
      </c>
      <c r="DS29" s="8" t="s">
        <v>161</v>
      </c>
      <c r="DT29" s="9">
        <v>7.0000000000000007E-2</v>
      </c>
      <c r="DU29" s="8" t="s">
        <v>161</v>
      </c>
      <c r="DV29" s="8" t="s">
        <v>161</v>
      </c>
      <c r="DW29" s="8" t="s">
        <v>161</v>
      </c>
      <c r="DX29" s="9">
        <v>0.1</v>
      </c>
      <c r="DY29" s="9">
        <v>0.08</v>
      </c>
      <c r="DZ29" s="8" t="s">
        <v>161</v>
      </c>
      <c r="EA29" s="9">
        <v>0.09</v>
      </c>
      <c r="EB29" s="8" t="s">
        <v>161</v>
      </c>
      <c r="EC29" s="8" t="s">
        <v>161</v>
      </c>
      <c r="ED29" s="9">
        <v>0.19</v>
      </c>
      <c r="EE29" s="8" t="s">
        <v>161</v>
      </c>
      <c r="EF29" s="9">
        <v>0.13</v>
      </c>
      <c r="EG29" s="8" t="s">
        <v>161</v>
      </c>
      <c r="EH29" s="9">
        <v>0.1</v>
      </c>
      <c r="EI29" s="9">
        <v>0.09</v>
      </c>
      <c r="EJ29" s="9">
        <v>0.14000000000000001</v>
      </c>
      <c r="EK29" s="9">
        <v>0.32</v>
      </c>
      <c r="EL29" s="9">
        <v>0.11</v>
      </c>
      <c r="EM29" s="9">
        <v>0.13</v>
      </c>
      <c r="EN29" s="8" t="s">
        <v>161</v>
      </c>
      <c r="EO29" s="9">
        <v>0.13</v>
      </c>
      <c r="EP29" s="9">
        <v>7.0000000000000007E-2</v>
      </c>
      <c r="EQ29" s="9">
        <v>0.1</v>
      </c>
      <c r="ER29" s="9">
        <v>0.11</v>
      </c>
      <c r="ES29" s="9">
        <v>0.13</v>
      </c>
      <c r="ET29" s="9">
        <v>0.08</v>
      </c>
      <c r="EU29" s="9">
        <v>0.18</v>
      </c>
      <c r="EV29" s="9">
        <v>0.09</v>
      </c>
      <c r="EW29" s="9">
        <v>0.02</v>
      </c>
      <c r="EX29" s="9">
        <v>0.08</v>
      </c>
      <c r="EY29" s="8" t="s">
        <v>161</v>
      </c>
    </row>
    <row r="30" spans="1:155" s="1" customFormat="1" ht="12.75" x14ac:dyDescent="0.2">
      <c r="A30" s="10" t="s">
        <v>374</v>
      </c>
      <c r="B30" s="8">
        <v>1962</v>
      </c>
      <c r="C30" s="8">
        <v>0</v>
      </c>
      <c r="D30" s="8">
        <v>0</v>
      </c>
      <c r="E30" s="8" t="s">
        <v>161</v>
      </c>
      <c r="F30" s="8" t="s">
        <v>161</v>
      </c>
      <c r="G30" s="8" t="s">
        <v>161</v>
      </c>
      <c r="H30" s="8">
        <v>0</v>
      </c>
      <c r="I30" s="8" t="s">
        <v>161</v>
      </c>
      <c r="J30" s="8" t="s">
        <v>161</v>
      </c>
      <c r="K30" s="8" t="s">
        <v>161</v>
      </c>
      <c r="L30" s="8" t="s">
        <v>161</v>
      </c>
      <c r="M30" s="8" t="s">
        <v>161</v>
      </c>
      <c r="N30" s="8" t="s">
        <v>161</v>
      </c>
      <c r="O30" s="8">
        <v>0</v>
      </c>
      <c r="P30" s="8" t="s">
        <v>161</v>
      </c>
      <c r="Q30" s="8" t="s">
        <v>161</v>
      </c>
      <c r="R30" s="8" t="s">
        <v>161</v>
      </c>
      <c r="S30" s="8" t="s">
        <v>161</v>
      </c>
      <c r="T30" s="8" t="s">
        <v>161</v>
      </c>
      <c r="U30" s="8" t="s">
        <v>161</v>
      </c>
      <c r="V30" s="8" t="s">
        <v>161</v>
      </c>
      <c r="W30" s="8" t="s">
        <v>161</v>
      </c>
      <c r="X30" s="8" t="s">
        <v>161</v>
      </c>
      <c r="Y30" s="8" t="s">
        <v>161</v>
      </c>
      <c r="Z30" s="8" t="s">
        <v>161</v>
      </c>
      <c r="AA30" s="8" t="s">
        <v>161</v>
      </c>
      <c r="AB30" s="8" t="s">
        <v>161</v>
      </c>
      <c r="AC30" s="8" t="s">
        <v>161</v>
      </c>
      <c r="AD30" s="8" t="s">
        <v>161</v>
      </c>
      <c r="AE30" s="8" t="s">
        <v>161</v>
      </c>
      <c r="AF30" s="8" t="s">
        <v>161</v>
      </c>
      <c r="AG30" s="8" t="s">
        <v>161</v>
      </c>
      <c r="AH30" s="8" t="s">
        <v>161</v>
      </c>
      <c r="AI30" s="8" t="s">
        <v>161</v>
      </c>
      <c r="AJ30" s="8">
        <v>21</v>
      </c>
      <c r="AK30" s="8">
        <v>0</v>
      </c>
      <c r="AL30" s="8" t="s">
        <v>161</v>
      </c>
      <c r="AM30" s="8">
        <v>18</v>
      </c>
      <c r="AN30" s="8" t="s">
        <v>161</v>
      </c>
      <c r="AO30" s="8" t="s">
        <v>161</v>
      </c>
      <c r="AP30" s="8" t="s">
        <v>161</v>
      </c>
      <c r="AQ30" s="8" t="s">
        <v>161</v>
      </c>
      <c r="AR30" s="8">
        <v>48</v>
      </c>
      <c r="AS30" s="8" t="s">
        <v>161</v>
      </c>
      <c r="AT30" s="8" t="s">
        <v>161</v>
      </c>
      <c r="AU30" s="8">
        <v>0</v>
      </c>
      <c r="AV30" s="8" t="s">
        <v>161</v>
      </c>
      <c r="AW30" s="8" t="s">
        <v>161</v>
      </c>
      <c r="AX30" s="8">
        <v>35</v>
      </c>
      <c r="AY30" s="8" t="s">
        <v>161</v>
      </c>
      <c r="AZ30" s="8" t="s">
        <v>161</v>
      </c>
      <c r="BA30" s="8" t="s">
        <v>161</v>
      </c>
      <c r="BB30" s="8">
        <v>0</v>
      </c>
      <c r="BC30" s="8" t="s">
        <v>161</v>
      </c>
      <c r="BD30" s="8" t="s">
        <v>161</v>
      </c>
      <c r="BE30" s="8" t="s">
        <v>161</v>
      </c>
      <c r="BF30" s="8" t="s">
        <v>161</v>
      </c>
      <c r="BG30" s="8" t="s">
        <v>161</v>
      </c>
      <c r="BH30" s="8" t="s">
        <v>161</v>
      </c>
      <c r="BI30" s="8">
        <v>18</v>
      </c>
      <c r="BJ30" s="8">
        <v>0</v>
      </c>
      <c r="BK30" s="8" t="s">
        <v>161</v>
      </c>
      <c r="BL30" s="8">
        <v>37</v>
      </c>
      <c r="BM30" s="8">
        <v>16</v>
      </c>
      <c r="BN30" s="8" t="s">
        <v>161</v>
      </c>
      <c r="BO30" s="8" t="s">
        <v>161</v>
      </c>
      <c r="BP30" s="8">
        <v>12</v>
      </c>
      <c r="BQ30" s="8" t="s">
        <v>161</v>
      </c>
      <c r="BR30" s="8" t="s">
        <v>161</v>
      </c>
      <c r="BS30" s="8" t="s">
        <v>161</v>
      </c>
      <c r="BT30" s="8" t="s">
        <v>161</v>
      </c>
      <c r="BU30" s="8">
        <v>18</v>
      </c>
      <c r="BV30" s="8">
        <v>96</v>
      </c>
      <c r="BW30" s="8" t="s">
        <v>161</v>
      </c>
      <c r="BX30" s="8">
        <v>22</v>
      </c>
      <c r="BY30" s="8" t="s">
        <v>161</v>
      </c>
      <c r="BZ30" s="8" t="s">
        <v>161</v>
      </c>
      <c r="CA30" s="8" t="s">
        <v>161</v>
      </c>
      <c r="CB30" s="8" t="s">
        <v>161</v>
      </c>
      <c r="CC30" s="8" t="s">
        <v>161</v>
      </c>
      <c r="CD30" s="8" t="s">
        <v>161</v>
      </c>
      <c r="CE30" s="8" t="s">
        <v>161</v>
      </c>
      <c r="CF30" s="8" t="s">
        <v>161</v>
      </c>
      <c r="CG30" s="8">
        <v>12</v>
      </c>
      <c r="CH30" s="8">
        <v>0</v>
      </c>
      <c r="CI30" s="8" t="s">
        <v>161</v>
      </c>
      <c r="CJ30" s="8" t="s">
        <v>161</v>
      </c>
      <c r="CK30" s="8" t="s">
        <v>161</v>
      </c>
      <c r="CL30" s="8">
        <v>26</v>
      </c>
      <c r="CM30" s="8" t="s">
        <v>161</v>
      </c>
      <c r="CN30" s="8">
        <v>33</v>
      </c>
      <c r="CO30" s="8" t="s">
        <v>161</v>
      </c>
      <c r="CP30" s="8">
        <v>10</v>
      </c>
      <c r="CQ30" s="8" t="s">
        <v>161</v>
      </c>
      <c r="CR30" s="8" t="s">
        <v>161</v>
      </c>
      <c r="CS30" s="8">
        <v>6</v>
      </c>
      <c r="CT30" s="8" t="s">
        <v>161</v>
      </c>
      <c r="CU30" s="8">
        <v>5</v>
      </c>
      <c r="CV30" s="8" t="s">
        <v>161</v>
      </c>
      <c r="CW30" s="8">
        <v>168</v>
      </c>
      <c r="CX30" s="8" t="s">
        <v>161</v>
      </c>
      <c r="CY30" s="8" t="s">
        <v>161</v>
      </c>
      <c r="CZ30" s="8">
        <v>22</v>
      </c>
      <c r="DA30" s="8" t="s">
        <v>161</v>
      </c>
      <c r="DB30" s="8" t="s">
        <v>161</v>
      </c>
      <c r="DC30" s="8">
        <v>34</v>
      </c>
      <c r="DD30" s="8" t="s">
        <v>161</v>
      </c>
      <c r="DE30" s="8">
        <v>46</v>
      </c>
      <c r="DF30" s="8" t="s">
        <v>161</v>
      </c>
      <c r="DG30" s="8" t="s">
        <v>161</v>
      </c>
      <c r="DH30" s="8" t="s">
        <v>161</v>
      </c>
      <c r="DI30" s="8" t="s">
        <v>161</v>
      </c>
      <c r="DJ30" s="8" t="s">
        <v>161</v>
      </c>
      <c r="DK30" s="8" t="s">
        <v>161</v>
      </c>
      <c r="DL30" s="8" t="s">
        <v>161</v>
      </c>
      <c r="DM30" s="8">
        <v>8</v>
      </c>
      <c r="DN30" s="8" t="s">
        <v>161</v>
      </c>
      <c r="DO30" s="8" t="s">
        <v>161</v>
      </c>
      <c r="DP30" s="8" t="s">
        <v>161</v>
      </c>
      <c r="DQ30" s="8">
        <v>107</v>
      </c>
      <c r="DR30" s="8" t="s">
        <v>161</v>
      </c>
      <c r="DS30" s="8" t="s">
        <v>161</v>
      </c>
      <c r="DT30" s="8">
        <v>77</v>
      </c>
      <c r="DU30" s="8" t="s">
        <v>161</v>
      </c>
      <c r="DV30" s="8" t="s">
        <v>161</v>
      </c>
      <c r="DW30" s="8" t="s">
        <v>161</v>
      </c>
      <c r="DX30" s="8">
        <v>25</v>
      </c>
      <c r="DY30" s="8">
        <v>40</v>
      </c>
      <c r="DZ30" s="8" t="s">
        <v>161</v>
      </c>
      <c r="EA30" s="8">
        <v>24</v>
      </c>
      <c r="EB30" s="8" t="s">
        <v>161</v>
      </c>
      <c r="EC30" s="8" t="s">
        <v>161</v>
      </c>
      <c r="ED30" s="8">
        <v>159</v>
      </c>
      <c r="EE30" s="8" t="s">
        <v>161</v>
      </c>
      <c r="EF30" s="8">
        <v>14</v>
      </c>
      <c r="EG30" s="8" t="s">
        <v>161</v>
      </c>
      <c r="EH30" s="8">
        <v>0</v>
      </c>
      <c r="EI30" s="8">
        <v>10</v>
      </c>
      <c r="EJ30" s="8">
        <v>41</v>
      </c>
      <c r="EK30" s="8">
        <v>110</v>
      </c>
      <c r="EL30" s="8">
        <v>25</v>
      </c>
      <c r="EM30" s="8">
        <v>38</v>
      </c>
      <c r="EN30" s="8" t="s">
        <v>161</v>
      </c>
      <c r="EO30" s="8">
        <v>69</v>
      </c>
      <c r="EP30" s="8">
        <v>6</v>
      </c>
      <c r="EQ30" s="8">
        <v>14</v>
      </c>
      <c r="ER30" s="8">
        <v>16</v>
      </c>
      <c r="ES30" s="8">
        <v>11</v>
      </c>
      <c r="ET30" s="8">
        <v>30</v>
      </c>
      <c r="EU30" s="8">
        <v>17</v>
      </c>
      <c r="EV30" s="8">
        <v>17</v>
      </c>
      <c r="EW30" s="8">
        <v>13</v>
      </c>
      <c r="EX30" s="8">
        <v>0</v>
      </c>
      <c r="EY30" s="8" t="s">
        <v>161</v>
      </c>
    </row>
    <row r="31" spans="1:155" s="1" customFormat="1" ht="12.75" x14ac:dyDescent="0.2">
      <c r="A31" s="10"/>
      <c r="B31" s="9">
        <v>0.02</v>
      </c>
      <c r="C31" s="9">
        <v>0</v>
      </c>
      <c r="D31" s="9">
        <v>0</v>
      </c>
      <c r="E31" s="8" t="s">
        <v>161</v>
      </c>
      <c r="F31" s="8" t="s">
        <v>161</v>
      </c>
      <c r="G31" s="8" t="s">
        <v>161</v>
      </c>
      <c r="H31" s="9">
        <v>0</v>
      </c>
      <c r="I31" s="8" t="s">
        <v>161</v>
      </c>
      <c r="J31" s="8" t="s">
        <v>161</v>
      </c>
      <c r="K31" s="8" t="s">
        <v>161</v>
      </c>
      <c r="L31" s="8" t="s">
        <v>161</v>
      </c>
      <c r="M31" s="8" t="s">
        <v>161</v>
      </c>
      <c r="N31" s="8" t="s">
        <v>161</v>
      </c>
      <c r="O31" s="9">
        <v>0</v>
      </c>
      <c r="P31" s="8" t="s">
        <v>161</v>
      </c>
      <c r="Q31" s="8" t="s">
        <v>161</v>
      </c>
      <c r="R31" s="8" t="s">
        <v>161</v>
      </c>
      <c r="S31" s="8" t="s">
        <v>161</v>
      </c>
      <c r="T31" s="8" t="s">
        <v>161</v>
      </c>
      <c r="U31" s="8" t="s">
        <v>161</v>
      </c>
      <c r="V31" s="8" t="s">
        <v>161</v>
      </c>
      <c r="W31" s="8" t="s">
        <v>161</v>
      </c>
      <c r="X31" s="8" t="s">
        <v>161</v>
      </c>
      <c r="Y31" s="8" t="s">
        <v>161</v>
      </c>
      <c r="Z31" s="8" t="s">
        <v>161</v>
      </c>
      <c r="AA31" s="8" t="s">
        <v>161</v>
      </c>
      <c r="AB31" s="8" t="s">
        <v>161</v>
      </c>
      <c r="AC31" s="8" t="s">
        <v>161</v>
      </c>
      <c r="AD31" s="8" t="s">
        <v>161</v>
      </c>
      <c r="AE31" s="8" t="s">
        <v>161</v>
      </c>
      <c r="AF31" s="8" t="s">
        <v>161</v>
      </c>
      <c r="AG31" s="8" t="s">
        <v>161</v>
      </c>
      <c r="AH31" s="8" t="s">
        <v>161</v>
      </c>
      <c r="AI31" s="8" t="s">
        <v>161</v>
      </c>
      <c r="AJ31" s="9">
        <v>0.01</v>
      </c>
      <c r="AK31" s="9">
        <v>0</v>
      </c>
      <c r="AL31" s="8" t="s">
        <v>161</v>
      </c>
      <c r="AM31" s="9">
        <v>0.04</v>
      </c>
      <c r="AN31" s="8" t="s">
        <v>161</v>
      </c>
      <c r="AO31" s="8" t="s">
        <v>161</v>
      </c>
      <c r="AP31" s="8" t="s">
        <v>161</v>
      </c>
      <c r="AQ31" s="8" t="s">
        <v>161</v>
      </c>
      <c r="AR31" s="9">
        <v>0.1</v>
      </c>
      <c r="AS31" s="8" t="s">
        <v>161</v>
      </c>
      <c r="AT31" s="8" t="s">
        <v>161</v>
      </c>
      <c r="AU31" s="9">
        <v>0</v>
      </c>
      <c r="AV31" s="8" t="s">
        <v>161</v>
      </c>
      <c r="AW31" s="8" t="s">
        <v>161</v>
      </c>
      <c r="AX31" s="9">
        <v>0.04</v>
      </c>
      <c r="AY31" s="8" t="s">
        <v>161</v>
      </c>
      <c r="AZ31" s="8" t="s">
        <v>161</v>
      </c>
      <c r="BA31" s="8" t="s">
        <v>161</v>
      </c>
      <c r="BB31" s="9">
        <v>0</v>
      </c>
      <c r="BC31" s="8" t="s">
        <v>161</v>
      </c>
      <c r="BD31" s="8" t="s">
        <v>161</v>
      </c>
      <c r="BE31" s="8" t="s">
        <v>161</v>
      </c>
      <c r="BF31" s="8" t="s">
        <v>161</v>
      </c>
      <c r="BG31" s="8" t="s">
        <v>161</v>
      </c>
      <c r="BH31" s="8" t="s">
        <v>161</v>
      </c>
      <c r="BI31" s="9">
        <v>0.03</v>
      </c>
      <c r="BJ31" s="9">
        <v>0</v>
      </c>
      <c r="BK31" s="8" t="s">
        <v>161</v>
      </c>
      <c r="BL31" s="9">
        <v>7.0000000000000007E-2</v>
      </c>
      <c r="BM31" s="9">
        <v>0.02</v>
      </c>
      <c r="BN31" s="8" t="s">
        <v>161</v>
      </c>
      <c r="BO31" s="8" t="s">
        <v>161</v>
      </c>
      <c r="BP31" s="9">
        <v>0.03</v>
      </c>
      <c r="BQ31" s="8" t="s">
        <v>161</v>
      </c>
      <c r="BR31" s="8" t="s">
        <v>161</v>
      </c>
      <c r="BS31" s="8" t="s">
        <v>161</v>
      </c>
      <c r="BT31" s="8" t="s">
        <v>161</v>
      </c>
      <c r="BU31" s="9">
        <v>0.03</v>
      </c>
      <c r="BV31" s="9">
        <v>0.08</v>
      </c>
      <c r="BW31" s="8" t="s">
        <v>161</v>
      </c>
      <c r="BX31" s="9">
        <v>0.03</v>
      </c>
      <c r="BY31" s="8" t="s">
        <v>161</v>
      </c>
      <c r="BZ31" s="8" t="s">
        <v>161</v>
      </c>
      <c r="CA31" s="8" t="s">
        <v>161</v>
      </c>
      <c r="CB31" s="8" t="s">
        <v>161</v>
      </c>
      <c r="CC31" s="8" t="s">
        <v>161</v>
      </c>
      <c r="CD31" s="8" t="s">
        <v>161</v>
      </c>
      <c r="CE31" s="8" t="s">
        <v>161</v>
      </c>
      <c r="CF31" s="8" t="s">
        <v>161</v>
      </c>
      <c r="CG31" s="9">
        <v>0.01</v>
      </c>
      <c r="CH31" s="9">
        <v>0</v>
      </c>
      <c r="CI31" s="8" t="s">
        <v>161</v>
      </c>
      <c r="CJ31" s="8" t="s">
        <v>161</v>
      </c>
      <c r="CK31" s="8" t="s">
        <v>161</v>
      </c>
      <c r="CL31" s="9">
        <v>0.02</v>
      </c>
      <c r="CM31" s="8" t="s">
        <v>161</v>
      </c>
      <c r="CN31" s="9">
        <v>0.04</v>
      </c>
      <c r="CO31" s="8" t="s">
        <v>161</v>
      </c>
      <c r="CP31" s="9">
        <v>0.01</v>
      </c>
      <c r="CQ31" s="8" t="s">
        <v>161</v>
      </c>
      <c r="CR31" s="8" t="s">
        <v>161</v>
      </c>
      <c r="CS31" s="9">
        <v>0.01</v>
      </c>
      <c r="CT31" s="8" t="s">
        <v>161</v>
      </c>
      <c r="CU31" s="9">
        <v>0.01</v>
      </c>
      <c r="CV31" s="8" t="s">
        <v>161</v>
      </c>
      <c r="CW31" s="9">
        <v>0.06</v>
      </c>
      <c r="CX31" s="8" t="s">
        <v>161</v>
      </c>
      <c r="CY31" s="8" t="s">
        <v>161</v>
      </c>
      <c r="CZ31" s="9">
        <v>0.03</v>
      </c>
      <c r="DA31" s="8" t="s">
        <v>161</v>
      </c>
      <c r="DB31" s="8" t="s">
        <v>161</v>
      </c>
      <c r="DC31" s="9">
        <v>0.02</v>
      </c>
      <c r="DD31" s="8" t="s">
        <v>161</v>
      </c>
      <c r="DE31" s="9">
        <v>0.04</v>
      </c>
      <c r="DF31" s="8" t="s">
        <v>161</v>
      </c>
      <c r="DG31" s="8" t="s">
        <v>161</v>
      </c>
      <c r="DH31" s="8" t="s">
        <v>161</v>
      </c>
      <c r="DI31" s="8" t="s">
        <v>161</v>
      </c>
      <c r="DJ31" s="8" t="s">
        <v>161</v>
      </c>
      <c r="DK31" s="8" t="s">
        <v>161</v>
      </c>
      <c r="DL31" s="8" t="s">
        <v>161</v>
      </c>
      <c r="DM31" s="8" t="s">
        <v>163</v>
      </c>
      <c r="DN31" s="8" t="s">
        <v>161</v>
      </c>
      <c r="DO31" s="8" t="s">
        <v>161</v>
      </c>
      <c r="DP31" s="8" t="s">
        <v>161</v>
      </c>
      <c r="DQ31" s="9">
        <v>0.06</v>
      </c>
      <c r="DR31" s="8" t="s">
        <v>161</v>
      </c>
      <c r="DS31" s="8" t="s">
        <v>161</v>
      </c>
      <c r="DT31" s="9">
        <v>0.03</v>
      </c>
      <c r="DU31" s="8" t="s">
        <v>161</v>
      </c>
      <c r="DV31" s="8" t="s">
        <v>161</v>
      </c>
      <c r="DW31" s="8" t="s">
        <v>161</v>
      </c>
      <c r="DX31" s="9">
        <v>0.02</v>
      </c>
      <c r="DY31" s="9">
        <v>0.02</v>
      </c>
      <c r="DZ31" s="8" t="s">
        <v>161</v>
      </c>
      <c r="EA31" s="9">
        <v>0.02</v>
      </c>
      <c r="EB31" s="8" t="s">
        <v>161</v>
      </c>
      <c r="EC31" s="8" t="s">
        <v>161</v>
      </c>
      <c r="ED31" s="9">
        <v>0.13</v>
      </c>
      <c r="EE31" s="8" t="s">
        <v>161</v>
      </c>
      <c r="EF31" s="9">
        <v>0.03</v>
      </c>
      <c r="EG31" s="8" t="s">
        <v>161</v>
      </c>
      <c r="EH31" s="9">
        <v>0</v>
      </c>
      <c r="EI31" s="9">
        <v>0.02</v>
      </c>
      <c r="EJ31" s="9">
        <v>0.03</v>
      </c>
      <c r="EK31" s="9">
        <v>0.08</v>
      </c>
      <c r="EL31" s="9">
        <v>0.01</v>
      </c>
      <c r="EM31" s="9">
        <v>0.01</v>
      </c>
      <c r="EN31" s="8" t="s">
        <v>161</v>
      </c>
      <c r="EO31" s="9">
        <v>0.09</v>
      </c>
      <c r="EP31" s="8" t="s">
        <v>163</v>
      </c>
      <c r="EQ31" s="9">
        <v>0.01</v>
      </c>
      <c r="ER31" s="9">
        <v>0.03</v>
      </c>
      <c r="ES31" s="9">
        <v>0.01</v>
      </c>
      <c r="ET31" s="9">
        <v>0.02</v>
      </c>
      <c r="EU31" s="9">
        <v>0.01</v>
      </c>
      <c r="EV31" s="9">
        <v>0.01</v>
      </c>
      <c r="EW31" s="9">
        <v>0.01</v>
      </c>
      <c r="EX31" s="9">
        <v>0</v>
      </c>
      <c r="EY31" s="8" t="s">
        <v>161</v>
      </c>
    </row>
    <row r="32" spans="1:155" s="1" customFormat="1" ht="12.75" x14ac:dyDescent="0.2">
      <c r="A32" s="10" t="s">
        <v>302</v>
      </c>
      <c r="B32" s="8">
        <v>4980</v>
      </c>
      <c r="C32" s="8">
        <v>64</v>
      </c>
      <c r="D32" s="8">
        <v>48</v>
      </c>
      <c r="E32" s="8" t="s">
        <v>161</v>
      </c>
      <c r="F32" s="8" t="s">
        <v>161</v>
      </c>
      <c r="G32" s="8" t="s">
        <v>161</v>
      </c>
      <c r="H32" s="8">
        <v>34</v>
      </c>
      <c r="I32" s="8" t="s">
        <v>161</v>
      </c>
      <c r="J32" s="8" t="s">
        <v>161</v>
      </c>
      <c r="K32" s="8" t="s">
        <v>161</v>
      </c>
      <c r="L32" s="8" t="s">
        <v>161</v>
      </c>
      <c r="M32" s="8" t="s">
        <v>161</v>
      </c>
      <c r="N32" s="8" t="s">
        <v>161</v>
      </c>
      <c r="O32" s="8">
        <v>106</v>
      </c>
      <c r="P32" s="8" t="s">
        <v>161</v>
      </c>
      <c r="Q32" s="8" t="s">
        <v>161</v>
      </c>
      <c r="R32" s="8" t="s">
        <v>161</v>
      </c>
      <c r="S32" s="8" t="s">
        <v>161</v>
      </c>
      <c r="T32" s="8" t="s">
        <v>161</v>
      </c>
      <c r="U32" s="8" t="s">
        <v>161</v>
      </c>
      <c r="V32" s="8" t="s">
        <v>161</v>
      </c>
      <c r="W32" s="8" t="s">
        <v>161</v>
      </c>
      <c r="X32" s="8" t="s">
        <v>161</v>
      </c>
      <c r="Y32" s="8" t="s">
        <v>161</v>
      </c>
      <c r="Z32" s="8" t="s">
        <v>161</v>
      </c>
      <c r="AA32" s="8" t="s">
        <v>161</v>
      </c>
      <c r="AB32" s="8" t="s">
        <v>161</v>
      </c>
      <c r="AC32" s="8" t="s">
        <v>161</v>
      </c>
      <c r="AD32" s="8" t="s">
        <v>161</v>
      </c>
      <c r="AE32" s="8" t="s">
        <v>161</v>
      </c>
      <c r="AF32" s="8" t="s">
        <v>161</v>
      </c>
      <c r="AG32" s="8" t="s">
        <v>161</v>
      </c>
      <c r="AH32" s="8" t="s">
        <v>161</v>
      </c>
      <c r="AI32" s="8" t="s">
        <v>161</v>
      </c>
      <c r="AJ32" s="8">
        <v>124</v>
      </c>
      <c r="AK32" s="8">
        <v>41</v>
      </c>
      <c r="AL32" s="8" t="s">
        <v>161</v>
      </c>
      <c r="AM32" s="8">
        <v>12</v>
      </c>
      <c r="AN32" s="8" t="s">
        <v>161</v>
      </c>
      <c r="AO32" s="8" t="s">
        <v>161</v>
      </c>
      <c r="AP32" s="8" t="s">
        <v>161</v>
      </c>
      <c r="AQ32" s="8" t="s">
        <v>161</v>
      </c>
      <c r="AR32" s="8">
        <v>11</v>
      </c>
      <c r="AS32" s="8" t="s">
        <v>161</v>
      </c>
      <c r="AT32" s="8" t="s">
        <v>161</v>
      </c>
      <c r="AU32" s="8">
        <v>23</v>
      </c>
      <c r="AV32" s="8" t="s">
        <v>161</v>
      </c>
      <c r="AW32" s="8" t="s">
        <v>161</v>
      </c>
      <c r="AX32" s="8">
        <v>37</v>
      </c>
      <c r="AY32" s="8" t="s">
        <v>161</v>
      </c>
      <c r="AZ32" s="8" t="s">
        <v>161</v>
      </c>
      <c r="BA32" s="8" t="s">
        <v>161</v>
      </c>
      <c r="BB32" s="8">
        <v>31</v>
      </c>
      <c r="BC32" s="8" t="s">
        <v>161</v>
      </c>
      <c r="BD32" s="8" t="s">
        <v>161</v>
      </c>
      <c r="BE32" s="8" t="s">
        <v>161</v>
      </c>
      <c r="BF32" s="8" t="s">
        <v>161</v>
      </c>
      <c r="BG32" s="8" t="s">
        <v>161</v>
      </c>
      <c r="BH32" s="8" t="s">
        <v>161</v>
      </c>
      <c r="BI32" s="8">
        <v>45</v>
      </c>
      <c r="BJ32" s="8">
        <v>35</v>
      </c>
      <c r="BK32" s="8" t="s">
        <v>161</v>
      </c>
      <c r="BL32" s="8">
        <v>41</v>
      </c>
      <c r="BM32" s="8">
        <v>24</v>
      </c>
      <c r="BN32" s="8" t="s">
        <v>161</v>
      </c>
      <c r="BO32" s="8" t="s">
        <v>161</v>
      </c>
      <c r="BP32" s="8">
        <v>32</v>
      </c>
      <c r="BQ32" s="8" t="s">
        <v>161</v>
      </c>
      <c r="BR32" s="8" t="s">
        <v>161</v>
      </c>
      <c r="BS32" s="8" t="s">
        <v>161</v>
      </c>
      <c r="BT32" s="8" t="s">
        <v>161</v>
      </c>
      <c r="BU32" s="8">
        <v>31</v>
      </c>
      <c r="BV32" s="8">
        <v>89</v>
      </c>
      <c r="BW32" s="8" t="s">
        <v>161</v>
      </c>
      <c r="BX32" s="8">
        <v>5</v>
      </c>
      <c r="BY32" s="8" t="s">
        <v>161</v>
      </c>
      <c r="BZ32" s="8" t="s">
        <v>161</v>
      </c>
      <c r="CA32" s="8" t="s">
        <v>161</v>
      </c>
      <c r="CB32" s="8" t="s">
        <v>161</v>
      </c>
      <c r="CC32" s="8" t="s">
        <v>161</v>
      </c>
      <c r="CD32" s="8" t="s">
        <v>161</v>
      </c>
      <c r="CE32" s="8" t="s">
        <v>161</v>
      </c>
      <c r="CF32" s="8" t="s">
        <v>161</v>
      </c>
      <c r="CG32" s="8">
        <v>89</v>
      </c>
      <c r="CH32" s="8">
        <v>0</v>
      </c>
      <c r="CI32" s="8" t="s">
        <v>161</v>
      </c>
      <c r="CJ32" s="8" t="s">
        <v>161</v>
      </c>
      <c r="CK32" s="8" t="s">
        <v>161</v>
      </c>
      <c r="CL32" s="8">
        <v>10</v>
      </c>
      <c r="CM32" s="8" t="s">
        <v>161</v>
      </c>
      <c r="CN32" s="8">
        <v>11</v>
      </c>
      <c r="CO32" s="8" t="s">
        <v>161</v>
      </c>
      <c r="CP32" s="8">
        <v>38</v>
      </c>
      <c r="CQ32" s="8" t="s">
        <v>161</v>
      </c>
      <c r="CR32" s="8" t="s">
        <v>161</v>
      </c>
      <c r="CS32" s="8">
        <v>29</v>
      </c>
      <c r="CT32" s="8" t="s">
        <v>161</v>
      </c>
      <c r="CU32" s="8">
        <v>20</v>
      </c>
      <c r="CV32" s="8" t="s">
        <v>161</v>
      </c>
      <c r="CW32" s="8">
        <v>242</v>
      </c>
      <c r="CX32" s="8" t="s">
        <v>161</v>
      </c>
      <c r="CY32" s="8" t="s">
        <v>161</v>
      </c>
      <c r="CZ32" s="8">
        <v>44</v>
      </c>
      <c r="DA32" s="8" t="s">
        <v>161</v>
      </c>
      <c r="DB32" s="8" t="s">
        <v>161</v>
      </c>
      <c r="DC32" s="8">
        <v>86</v>
      </c>
      <c r="DD32" s="8" t="s">
        <v>161</v>
      </c>
      <c r="DE32" s="8">
        <v>87</v>
      </c>
      <c r="DF32" s="8" t="s">
        <v>161</v>
      </c>
      <c r="DG32" s="8" t="s">
        <v>161</v>
      </c>
      <c r="DH32" s="8" t="s">
        <v>161</v>
      </c>
      <c r="DI32" s="8" t="s">
        <v>161</v>
      </c>
      <c r="DJ32" s="8" t="s">
        <v>161</v>
      </c>
      <c r="DK32" s="8" t="s">
        <v>161</v>
      </c>
      <c r="DL32" s="8" t="s">
        <v>161</v>
      </c>
      <c r="DM32" s="8">
        <v>221</v>
      </c>
      <c r="DN32" s="8" t="s">
        <v>161</v>
      </c>
      <c r="DO32" s="8" t="s">
        <v>161</v>
      </c>
      <c r="DP32" s="8" t="s">
        <v>161</v>
      </c>
      <c r="DQ32" s="8">
        <v>62</v>
      </c>
      <c r="DR32" s="8" t="s">
        <v>161</v>
      </c>
      <c r="DS32" s="8" t="s">
        <v>161</v>
      </c>
      <c r="DT32" s="8">
        <v>163</v>
      </c>
      <c r="DU32" s="8" t="s">
        <v>161</v>
      </c>
      <c r="DV32" s="8" t="s">
        <v>161</v>
      </c>
      <c r="DW32" s="8" t="s">
        <v>161</v>
      </c>
      <c r="DX32" s="8">
        <v>4</v>
      </c>
      <c r="DY32" s="8">
        <v>88</v>
      </c>
      <c r="DZ32" s="8" t="s">
        <v>161</v>
      </c>
      <c r="EA32" s="8">
        <v>48</v>
      </c>
      <c r="EB32" s="8" t="s">
        <v>161</v>
      </c>
      <c r="EC32" s="8" t="s">
        <v>161</v>
      </c>
      <c r="ED32" s="8">
        <v>110</v>
      </c>
      <c r="EE32" s="8" t="s">
        <v>161</v>
      </c>
      <c r="EF32" s="8">
        <v>87</v>
      </c>
      <c r="EG32" s="8" t="s">
        <v>161</v>
      </c>
      <c r="EH32" s="8">
        <v>16</v>
      </c>
      <c r="EI32" s="8">
        <v>22</v>
      </c>
      <c r="EJ32" s="8">
        <v>108</v>
      </c>
      <c r="EK32" s="8">
        <v>52</v>
      </c>
      <c r="EL32" s="8">
        <v>35</v>
      </c>
      <c r="EM32" s="8">
        <v>47</v>
      </c>
      <c r="EN32" s="8" t="s">
        <v>161</v>
      </c>
      <c r="EO32" s="8">
        <v>141</v>
      </c>
      <c r="EP32" s="8">
        <v>63</v>
      </c>
      <c r="EQ32" s="8">
        <v>44</v>
      </c>
      <c r="ER32" s="8">
        <v>37</v>
      </c>
      <c r="ES32" s="8">
        <v>58</v>
      </c>
      <c r="ET32" s="8">
        <v>140</v>
      </c>
      <c r="EU32" s="8">
        <v>12</v>
      </c>
      <c r="EV32" s="8">
        <v>36</v>
      </c>
      <c r="EW32" s="8">
        <v>40</v>
      </c>
      <c r="EX32" s="8">
        <v>21</v>
      </c>
      <c r="EY32" s="8" t="s">
        <v>161</v>
      </c>
    </row>
    <row r="33" spans="1:155" s="1" customFormat="1" ht="12.75" x14ac:dyDescent="0.2">
      <c r="A33" s="10"/>
      <c r="B33" s="9">
        <v>0.06</v>
      </c>
      <c r="C33" s="9">
        <v>0.14000000000000001</v>
      </c>
      <c r="D33" s="9">
        <v>0.08</v>
      </c>
      <c r="E33" s="8" t="s">
        <v>161</v>
      </c>
      <c r="F33" s="8" t="s">
        <v>161</v>
      </c>
      <c r="G33" s="8" t="s">
        <v>161</v>
      </c>
      <c r="H33" s="9">
        <v>7.0000000000000007E-2</v>
      </c>
      <c r="I33" s="8" t="s">
        <v>161</v>
      </c>
      <c r="J33" s="8" t="s">
        <v>161</v>
      </c>
      <c r="K33" s="8" t="s">
        <v>161</v>
      </c>
      <c r="L33" s="8" t="s">
        <v>161</v>
      </c>
      <c r="M33" s="8" t="s">
        <v>161</v>
      </c>
      <c r="N33" s="8" t="s">
        <v>161</v>
      </c>
      <c r="O33" s="9">
        <v>0.06</v>
      </c>
      <c r="P33" s="8" t="s">
        <v>161</v>
      </c>
      <c r="Q33" s="8" t="s">
        <v>161</v>
      </c>
      <c r="R33" s="8" t="s">
        <v>161</v>
      </c>
      <c r="S33" s="8" t="s">
        <v>161</v>
      </c>
      <c r="T33" s="8" t="s">
        <v>161</v>
      </c>
      <c r="U33" s="8" t="s">
        <v>161</v>
      </c>
      <c r="V33" s="8" t="s">
        <v>161</v>
      </c>
      <c r="W33" s="8" t="s">
        <v>161</v>
      </c>
      <c r="X33" s="8" t="s">
        <v>161</v>
      </c>
      <c r="Y33" s="8" t="s">
        <v>161</v>
      </c>
      <c r="Z33" s="8" t="s">
        <v>161</v>
      </c>
      <c r="AA33" s="8" t="s">
        <v>161</v>
      </c>
      <c r="AB33" s="8" t="s">
        <v>161</v>
      </c>
      <c r="AC33" s="8" t="s">
        <v>161</v>
      </c>
      <c r="AD33" s="8" t="s">
        <v>161</v>
      </c>
      <c r="AE33" s="8" t="s">
        <v>161</v>
      </c>
      <c r="AF33" s="8" t="s">
        <v>161</v>
      </c>
      <c r="AG33" s="8" t="s">
        <v>161</v>
      </c>
      <c r="AH33" s="8" t="s">
        <v>161</v>
      </c>
      <c r="AI33" s="8" t="s">
        <v>161</v>
      </c>
      <c r="AJ33" s="9">
        <v>0.06</v>
      </c>
      <c r="AK33" s="9">
        <v>7.0000000000000007E-2</v>
      </c>
      <c r="AL33" s="8" t="s">
        <v>161</v>
      </c>
      <c r="AM33" s="9">
        <v>0.02</v>
      </c>
      <c r="AN33" s="8" t="s">
        <v>161</v>
      </c>
      <c r="AO33" s="8" t="s">
        <v>161</v>
      </c>
      <c r="AP33" s="8" t="s">
        <v>161</v>
      </c>
      <c r="AQ33" s="8" t="s">
        <v>161</v>
      </c>
      <c r="AR33" s="9">
        <v>0.02</v>
      </c>
      <c r="AS33" s="8" t="s">
        <v>161</v>
      </c>
      <c r="AT33" s="8" t="s">
        <v>161</v>
      </c>
      <c r="AU33" s="9">
        <v>0.04</v>
      </c>
      <c r="AV33" s="8" t="s">
        <v>161</v>
      </c>
      <c r="AW33" s="8" t="s">
        <v>161</v>
      </c>
      <c r="AX33" s="9">
        <v>0.04</v>
      </c>
      <c r="AY33" s="8" t="s">
        <v>161</v>
      </c>
      <c r="AZ33" s="8" t="s">
        <v>161</v>
      </c>
      <c r="BA33" s="8" t="s">
        <v>161</v>
      </c>
      <c r="BB33" s="9">
        <v>0.02</v>
      </c>
      <c r="BC33" s="8" t="s">
        <v>161</v>
      </c>
      <c r="BD33" s="8" t="s">
        <v>161</v>
      </c>
      <c r="BE33" s="8" t="s">
        <v>161</v>
      </c>
      <c r="BF33" s="8" t="s">
        <v>161</v>
      </c>
      <c r="BG33" s="8" t="s">
        <v>161</v>
      </c>
      <c r="BH33" s="8" t="s">
        <v>161</v>
      </c>
      <c r="BI33" s="9">
        <v>0.09</v>
      </c>
      <c r="BJ33" s="9">
        <v>0.04</v>
      </c>
      <c r="BK33" s="8" t="s">
        <v>161</v>
      </c>
      <c r="BL33" s="9">
        <v>0.08</v>
      </c>
      <c r="BM33" s="9">
        <v>0.03</v>
      </c>
      <c r="BN33" s="8" t="s">
        <v>161</v>
      </c>
      <c r="BO33" s="8" t="s">
        <v>161</v>
      </c>
      <c r="BP33" s="9">
        <v>0.08</v>
      </c>
      <c r="BQ33" s="8" t="s">
        <v>161</v>
      </c>
      <c r="BR33" s="8" t="s">
        <v>161</v>
      </c>
      <c r="BS33" s="8" t="s">
        <v>161</v>
      </c>
      <c r="BT33" s="8" t="s">
        <v>161</v>
      </c>
      <c r="BU33" s="9">
        <v>0.06</v>
      </c>
      <c r="BV33" s="9">
        <v>7.0000000000000007E-2</v>
      </c>
      <c r="BW33" s="8" t="s">
        <v>161</v>
      </c>
      <c r="BX33" s="9">
        <v>0.01</v>
      </c>
      <c r="BY33" s="8" t="s">
        <v>161</v>
      </c>
      <c r="BZ33" s="8" t="s">
        <v>161</v>
      </c>
      <c r="CA33" s="8" t="s">
        <v>161</v>
      </c>
      <c r="CB33" s="8" t="s">
        <v>161</v>
      </c>
      <c r="CC33" s="8" t="s">
        <v>161</v>
      </c>
      <c r="CD33" s="8" t="s">
        <v>161</v>
      </c>
      <c r="CE33" s="8" t="s">
        <v>161</v>
      </c>
      <c r="CF33" s="8" t="s">
        <v>161</v>
      </c>
      <c r="CG33" s="9">
        <v>7.0000000000000007E-2</v>
      </c>
      <c r="CH33" s="9">
        <v>0</v>
      </c>
      <c r="CI33" s="8" t="s">
        <v>161</v>
      </c>
      <c r="CJ33" s="8" t="s">
        <v>161</v>
      </c>
      <c r="CK33" s="8" t="s">
        <v>161</v>
      </c>
      <c r="CL33" s="9">
        <v>0.01</v>
      </c>
      <c r="CM33" s="8" t="s">
        <v>161</v>
      </c>
      <c r="CN33" s="9">
        <v>0.01</v>
      </c>
      <c r="CO33" s="8" t="s">
        <v>161</v>
      </c>
      <c r="CP33" s="9">
        <v>0.05</v>
      </c>
      <c r="CQ33" s="8" t="s">
        <v>161</v>
      </c>
      <c r="CR33" s="8" t="s">
        <v>161</v>
      </c>
      <c r="CS33" s="9">
        <v>7.0000000000000007E-2</v>
      </c>
      <c r="CT33" s="8" t="s">
        <v>161</v>
      </c>
      <c r="CU33" s="9">
        <v>0.02</v>
      </c>
      <c r="CV33" s="8" t="s">
        <v>161</v>
      </c>
      <c r="CW33" s="9">
        <v>0.09</v>
      </c>
      <c r="CX33" s="8" t="s">
        <v>161</v>
      </c>
      <c r="CY33" s="8" t="s">
        <v>161</v>
      </c>
      <c r="CZ33" s="9">
        <v>0.05</v>
      </c>
      <c r="DA33" s="8" t="s">
        <v>161</v>
      </c>
      <c r="DB33" s="8" t="s">
        <v>161</v>
      </c>
      <c r="DC33" s="9">
        <v>0.06</v>
      </c>
      <c r="DD33" s="8" t="s">
        <v>161</v>
      </c>
      <c r="DE33" s="9">
        <v>0.08</v>
      </c>
      <c r="DF33" s="8" t="s">
        <v>161</v>
      </c>
      <c r="DG33" s="8" t="s">
        <v>161</v>
      </c>
      <c r="DH33" s="8" t="s">
        <v>161</v>
      </c>
      <c r="DI33" s="8" t="s">
        <v>161</v>
      </c>
      <c r="DJ33" s="8" t="s">
        <v>161</v>
      </c>
      <c r="DK33" s="8" t="s">
        <v>161</v>
      </c>
      <c r="DL33" s="8" t="s">
        <v>161</v>
      </c>
      <c r="DM33" s="9">
        <v>0.13</v>
      </c>
      <c r="DN33" s="8" t="s">
        <v>161</v>
      </c>
      <c r="DO33" s="8" t="s">
        <v>161</v>
      </c>
      <c r="DP33" s="8" t="s">
        <v>161</v>
      </c>
      <c r="DQ33" s="9">
        <v>0.03</v>
      </c>
      <c r="DR33" s="8" t="s">
        <v>161</v>
      </c>
      <c r="DS33" s="8" t="s">
        <v>161</v>
      </c>
      <c r="DT33" s="9">
        <v>0.05</v>
      </c>
      <c r="DU33" s="8" t="s">
        <v>161</v>
      </c>
      <c r="DV33" s="8" t="s">
        <v>161</v>
      </c>
      <c r="DW33" s="8" t="s">
        <v>161</v>
      </c>
      <c r="DX33" s="8" t="s">
        <v>163</v>
      </c>
      <c r="DY33" s="9">
        <v>0.04</v>
      </c>
      <c r="DZ33" s="8" t="s">
        <v>161</v>
      </c>
      <c r="EA33" s="9">
        <v>0.03</v>
      </c>
      <c r="EB33" s="8" t="s">
        <v>161</v>
      </c>
      <c r="EC33" s="8" t="s">
        <v>161</v>
      </c>
      <c r="ED33" s="9">
        <v>0.09</v>
      </c>
      <c r="EE33" s="8" t="s">
        <v>161</v>
      </c>
      <c r="EF33" s="9">
        <v>0.17</v>
      </c>
      <c r="EG33" s="8" t="s">
        <v>161</v>
      </c>
      <c r="EH33" s="9">
        <v>0.02</v>
      </c>
      <c r="EI33" s="9">
        <v>0.04</v>
      </c>
      <c r="EJ33" s="9">
        <v>0.09</v>
      </c>
      <c r="EK33" s="9">
        <v>0.04</v>
      </c>
      <c r="EL33" s="9">
        <v>0.02</v>
      </c>
      <c r="EM33" s="9">
        <v>0.02</v>
      </c>
      <c r="EN33" s="8" t="s">
        <v>161</v>
      </c>
      <c r="EO33" s="9">
        <v>0.19</v>
      </c>
      <c r="EP33" s="9">
        <v>0.03</v>
      </c>
      <c r="EQ33" s="9">
        <v>0.04</v>
      </c>
      <c r="ER33" s="9">
        <v>7.0000000000000007E-2</v>
      </c>
      <c r="ES33" s="9">
        <v>0.04</v>
      </c>
      <c r="ET33" s="9">
        <v>0.11</v>
      </c>
      <c r="EU33" s="9">
        <v>0.01</v>
      </c>
      <c r="EV33" s="9">
        <v>0.02</v>
      </c>
      <c r="EW33" s="9">
        <v>0.02</v>
      </c>
      <c r="EX33" s="9">
        <v>0.02</v>
      </c>
      <c r="EY33" s="8" t="s">
        <v>161</v>
      </c>
    </row>
    <row r="34" spans="1:155" s="1" customFormat="1" ht="12.75" x14ac:dyDescent="0.2">
      <c r="A34" s="10" t="s">
        <v>375</v>
      </c>
      <c r="B34" s="8">
        <v>8828</v>
      </c>
      <c r="C34" s="8">
        <v>3</v>
      </c>
      <c r="D34" s="8">
        <v>40</v>
      </c>
      <c r="E34" s="8" t="s">
        <v>161</v>
      </c>
      <c r="F34" s="8" t="s">
        <v>161</v>
      </c>
      <c r="G34" s="8" t="s">
        <v>161</v>
      </c>
      <c r="H34" s="8">
        <v>21</v>
      </c>
      <c r="I34" s="8" t="s">
        <v>161</v>
      </c>
      <c r="J34" s="8" t="s">
        <v>161</v>
      </c>
      <c r="K34" s="8" t="s">
        <v>161</v>
      </c>
      <c r="L34" s="8" t="s">
        <v>161</v>
      </c>
      <c r="M34" s="8" t="s">
        <v>161</v>
      </c>
      <c r="N34" s="8" t="s">
        <v>161</v>
      </c>
      <c r="O34" s="8">
        <v>363</v>
      </c>
      <c r="P34" s="8" t="s">
        <v>161</v>
      </c>
      <c r="Q34" s="8" t="s">
        <v>161</v>
      </c>
      <c r="R34" s="8" t="s">
        <v>161</v>
      </c>
      <c r="S34" s="8" t="s">
        <v>161</v>
      </c>
      <c r="T34" s="8" t="s">
        <v>161</v>
      </c>
      <c r="U34" s="8" t="s">
        <v>161</v>
      </c>
      <c r="V34" s="8" t="s">
        <v>161</v>
      </c>
      <c r="W34" s="8" t="s">
        <v>161</v>
      </c>
      <c r="X34" s="8" t="s">
        <v>161</v>
      </c>
      <c r="Y34" s="8" t="s">
        <v>161</v>
      </c>
      <c r="Z34" s="8" t="s">
        <v>161</v>
      </c>
      <c r="AA34" s="8" t="s">
        <v>161</v>
      </c>
      <c r="AB34" s="8" t="s">
        <v>161</v>
      </c>
      <c r="AC34" s="8" t="s">
        <v>161</v>
      </c>
      <c r="AD34" s="8" t="s">
        <v>161</v>
      </c>
      <c r="AE34" s="8" t="s">
        <v>161</v>
      </c>
      <c r="AF34" s="8" t="s">
        <v>161</v>
      </c>
      <c r="AG34" s="8" t="s">
        <v>161</v>
      </c>
      <c r="AH34" s="8" t="s">
        <v>161</v>
      </c>
      <c r="AI34" s="8" t="s">
        <v>161</v>
      </c>
      <c r="AJ34" s="8">
        <v>326</v>
      </c>
      <c r="AK34" s="8">
        <v>65</v>
      </c>
      <c r="AL34" s="8" t="s">
        <v>161</v>
      </c>
      <c r="AM34" s="8">
        <v>16</v>
      </c>
      <c r="AN34" s="8" t="s">
        <v>161</v>
      </c>
      <c r="AO34" s="8" t="s">
        <v>161</v>
      </c>
      <c r="AP34" s="8" t="s">
        <v>161</v>
      </c>
      <c r="AQ34" s="8" t="s">
        <v>161</v>
      </c>
      <c r="AR34" s="8">
        <v>89</v>
      </c>
      <c r="AS34" s="8" t="s">
        <v>161</v>
      </c>
      <c r="AT34" s="8" t="s">
        <v>161</v>
      </c>
      <c r="AU34" s="8">
        <v>275</v>
      </c>
      <c r="AV34" s="8" t="s">
        <v>161</v>
      </c>
      <c r="AW34" s="8" t="s">
        <v>161</v>
      </c>
      <c r="AX34" s="8">
        <v>197</v>
      </c>
      <c r="AY34" s="8" t="s">
        <v>161</v>
      </c>
      <c r="AZ34" s="8" t="s">
        <v>161</v>
      </c>
      <c r="BA34" s="8" t="s">
        <v>161</v>
      </c>
      <c r="BB34" s="8">
        <v>211</v>
      </c>
      <c r="BC34" s="8" t="s">
        <v>161</v>
      </c>
      <c r="BD34" s="8" t="s">
        <v>161</v>
      </c>
      <c r="BE34" s="8" t="s">
        <v>161</v>
      </c>
      <c r="BF34" s="8" t="s">
        <v>161</v>
      </c>
      <c r="BG34" s="8" t="s">
        <v>161</v>
      </c>
      <c r="BH34" s="8" t="s">
        <v>161</v>
      </c>
      <c r="BI34" s="8">
        <v>140</v>
      </c>
      <c r="BJ34" s="8">
        <v>0</v>
      </c>
      <c r="BK34" s="8" t="s">
        <v>161</v>
      </c>
      <c r="BL34" s="8">
        <v>24</v>
      </c>
      <c r="BM34" s="8">
        <v>66</v>
      </c>
      <c r="BN34" s="8" t="s">
        <v>161</v>
      </c>
      <c r="BO34" s="8" t="s">
        <v>161</v>
      </c>
      <c r="BP34" s="8">
        <v>7</v>
      </c>
      <c r="BQ34" s="8" t="s">
        <v>161</v>
      </c>
      <c r="BR34" s="8" t="s">
        <v>161</v>
      </c>
      <c r="BS34" s="8" t="s">
        <v>161</v>
      </c>
      <c r="BT34" s="8" t="s">
        <v>161</v>
      </c>
      <c r="BU34" s="8">
        <v>39</v>
      </c>
      <c r="BV34" s="8">
        <v>160</v>
      </c>
      <c r="BW34" s="8" t="s">
        <v>161</v>
      </c>
      <c r="BX34" s="8">
        <v>16</v>
      </c>
      <c r="BY34" s="8" t="s">
        <v>161</v>
      </c>
      <c r="BZ34" s="8" t="s">
        <v>161</v>
      </c>
      <c r="CA34" s="8" t="s">
        <v>161</v>
      </c>
      <c r="CB34" s="8" t="s">
        <v>161</v>
      </c>
      <c r="CC34" s="8" t="s">
        <v>161</v>
      </c>
      <c r="CD34" s="8" t="s">
        <v>161</v>
      </c>
      <c r="CE34" s="8" t="s">
        <v>161</v>
      </c>
      <c r="CF34" s="8" t="s">
        <v>161</v>
      </c>
      <c r="CG34" s="8">
        <v>112</v>
      </c>
      <c r="CH34" s="8">
        <v>20</v>
      </c>
      <c r="CI34" s="8" t="s">
        <v>161</v>
      </c>
      <c r="CJ34" s="8" t="s">
        <v>161</v>
      </c>
      <c r="CK34" s="8" t="s">
        <v>161</v>
      </c>
      <c r="CL34" s="8">
        <v>260</v>
      </c>
      <c r="CM34" s="8" t="s">
        <v>161</v>
      </c>
      <c r="CN34" s="8">
        <v>77</v>
      </c>
      <c r="CO34" s="8" t="s">
        <v>161</v>
      </c>
      <c r="CP34" s="8">
        <v>31</v>
      </c>
      <c r="CQ34" s="8" t="s">
        <v>161</v>
      </c>
      <c r="CR34" s="8" t="s">
        <v>161</v>
      </c>
      <c r="CS34" s="8">
        <v>28</v>
      </c>
      <c r="CT34" s="8" t="s">
        <v>161</v>
      </c>
      <c r="CU34" s="8">
        <v>487</v>
      </c>
      <c r="CV34" s="8" t="s">
        <v>161</v>
      </c>
      <c r="CW34" s="8">
        <v>198</v>
      </c>
      <c r="CX34" s="8" t="s">
        <v>161</v>
      </c>
      <c r="CY34" s="8" t="s">
        <v>161</v>
      </c>
      <c r="CZ34" s="8">
        <v>42</v>
      </c>
      <c r="DA34" s="8" t="s">
        <v>161</v>
      </c>
      <c r="DB34" s="8" t="s">
        <v>161</v>
      </c>
      <c r="DC34" s="8">
        <v>131</v>
      </c>
      <c r="DD34" s="8" t="s">
        <v>161</v>
      </c>
      <c r="DE34" s="8">
        <v>40</v>
      </c>
      <c r="DF34" s="8" t="s">
        <v>161</v>
      </c>
      <c r="DG34" s="8" t="s">
        <v>161</v>
      </c>
      <c r="DH34" s="8" t="s">
        <v>161</v>
      </c>
      <c r="DI34" s="8" t="s">
        <v>161</v>
      </c>
      <c r="DJ34" s="8" t="s">
        <v>161</v>
      </c>
      <c r="DK34" s="8" t="s">
        <v>161</v>
      </c>
      <c r="DL34" s="8" t="s">
        <v>161</v>
      </c>
      <c r="DM34" s="8">
        <v>290</v>
      </c>
      <c r="DN34" s="8" t="s">
        <v>161</v>
      </c>
      <c r="DO34" s="8" t="s">
        <v>161</v>
      </c>
      <c r="DP34" s="8" t="s">
        <v>161</v>
      </c>
      <c r="DQ34" s="8">
        <v>189</v>
      </c>
      <c r="DR34" s="8" t="s">
        <v>161</v>
      </c>
      <c r="DS34" s="8" t="s">
        <v>161</v>
      </c>
      <c r="DT34" s="8">
        <v>578</v>
      </c>
      <c r="DU34" s="8" t="s">
        <v>161</v>
      </c>
      <c r="DV34" s="8" t="s">
        <v>161</v>
      </c>
      <c r="DW34" s="8" t="s">
        <v>161</v>
      </c>
      <c r="DX34" s="8">
        <v>191</v>
      </c>
      <c r="DY34" s="8">
        <v>236</v>
      </c>
      <c r="DZ34" s="8" t="s">
        <v>161</v>
      </c>
      <c r="EA34" s="8">
        <v>197</v>
      </c>
      <c r="EB34" s="8" t="s">
        <v>161</v>
      </c>
      <c r="EC34" s="8" t="s">
        <v>161</v>
      </c>
      <c r="ED34" s="8">
        <v>71</v>
      </c>
      <c r="EE34" s="8" t="s">
        <v>161</v>
      </c>
      <c r="EF34" s="8">
        <v>68</v>
      </c>
      <c r="EG34" s="8" t="s">
        <v>161</v>
      </c>
      <c r="EH34" s="8">
        <v>98</v>
      </c>
      <c r="EI34" s="8">
        <v>70</v>
      </c>
      <c r="EJ34" s="8">
        <v>107</v>
      </c>
      <c r="EK34" s="8">
        <v>56</v>
      </c>
      <c r="EL34" s="8">
        <v>207</v>
      </c>
      <c r="EM34" s="8">
        <v>450</v>
      </c>
      <c r="EN34" s="8" t="s">
        <v>161</v>
      </c>
      <c r="EO34" s="8">
        <v>27</v>
      </c>
      <c r="EP34" s="8">
        <v>71</v>
      </c>
      <c r="EQ34" s="8">
        <v>268</v>
      </c>
      <c r="ER34" s="8">
        <v>38</v>
      </c>
      <c r="ES34" s="8">
        <v>89</v>
      </c>
      <c r="ET34" s="8">
        <v>37</v>
      </c>
      <c r="EU34" s="8">
        <v>71</v>
      </c>
      <c r="EV34" s="8">
        <v>73</v>
      </c>
      <c r="EW34" s="8">
        <v>27</v>
      </c>
      <c r="EX34" s="8">
        <v>193</v>
      </c>
      <c r="EY34" s="8" t="s">
        <v>161</v>
      </c>
    </row>
    <row r="35" spans="1:155" s="1" customFormat="1" ht="12.75" x14ac:dyDescent="0.2">
      <c r="A35" s="10"/>
      <c r="B35" s="9">
        <v>0.1</v>
      </c>
      <c r="C35" s="9">
        <v>0.01</v>
      </c>
      <c r="D35" s="9">
        <v>7.0000000000000007E-2</v>
      </c>
      <c r="E35" s="8" t="s">
        <v>161</v>
      </c>
      <c r="F35" s="8" t="s">
        <v>161</v>
      </c>
      <c r="G35" s="8" t="s">
        <v>161</v>
      </c>
      <c r="H35" s="9">
        <v>0.04</v>
      </c>
      <c r="I35" s="8" t="s">
        <v>161</v>
      </c>
      <c r="J35" s="8" t="s">
        <v>161</v>
      </c>
      <c r="K35" s="8" t="s">
        <v>161</v>
      </c>
      <c r="L35" s="8" t="s">
        <v>161</v>
      </c>
      <c r="M35" s="8" t="s">
        <v>161</v>
      </c>
      <c r="N35" s="8" t="s">
        <v>161</v>
      </c>
      <c r="O35" s="9">
        <v>0.21</v>
      </c>
      <c r="P35" s="8" t="s">
        <v>161</v>
      </c>
      <c r="Q35" s="8" t="s">
        <v>161</v>
      </c>
      <c r="R35" s="8" t="s">
        <v>161</v>
      </c>
      <c r="S35" s="8" t="s">
        <v>161</v>
      </c>
      <c r="T35" s="8" t="s">
        <v>161</v>
      </c>
      <c r="U35" s="8" t="s">
        <v>161</v>
      </c>
      <c r="V35" s="8" t="s">
        <v>161</v>
      </c>
      <c r="W35" s="8" t="s">
        <v>161</v>
      </c>
      <c r="X35" s="8" t="s">
        <v>161</v>
      </c>
      <c r="Y35" s="8" t="s">
        <v>161</v>
      </c>
      <c r="Z35" s="8" t="s">
        <v>161</v>
      </c>
      <c r="AA35" s="8" t="s">
        <v>161</v>
      </c>
      <c r="AB35" s="8" t="s">
        <v>161</v>
      </c>
      <c r="AC35" s="8" t="s">
        <v>161</v>
      </c>
      <c r="AD35" s="8" t="s">
        <v>161</v>
      </c>
      <c r="AE35" s="8" t="s">
        <v>161</v>
      </c>
      <c r="AF35" s="8" t="s">
        <v>161</v>
      </c>
      <c r="AG35" s="8" t="s">
        <v>161</v>
      </c>
      <c r="AH35" s="8" t="s">
        <v>161</v>
      </c>
      <c r="AI35" s="8" t="s">
        <v>161</v>
      </c>
      <c r="AJ35" s="9">
        <v>0.15</v>
      </c>
      <c r="AK35" s="9">
        <v>0.11</v>
      </c>
      <c r="AL35" s="8" t="s">
        <v>161</v>
      </c>
      <c r="AM35" s="9">
        <v>0.03</v>
      </c>
      <c r="AN35" s="8" t="s">
        <v>161</v>
      </c>
      <c r="AO35" s="8" t="s">
        <v>161</v>
      </c>
      <c r="AP35" s="8" t="s">
        <v>161</v>
      </c>
      <c r="AQ35" s="8" t="s">
        <v>161</v>
      </c>
      <c r="AR35" s="9">
        <v>0.18</v>
      </c>
      <c r="AS35" s="8" t="s">
        <v>161</v>
      </c>
      <c r="AT35" s="8" t="s">
        <v>161</v>
      </c>
      <c r="AU35" s="9">
        <v>0.42</v>
      </c>
      <c r="AV35" s="8" t="s">
        <v>161</v>
      </c>
      <c r="AW35" s="8" t="s">
        <v>161</v>
      </c>
      <c r="AX35" s="9">
        <v>0.22</v>
      </c>
      <c r="AY35" s="8" t="s">
        <v>161</v>
      </c>
      <c r="AZ35" s="8" t="s">
        <v>161</v>
      </c>
      <c r="BA35" s="8" t="s">
        <v>161</v>
      </c>
      <c r="BB35" s="9">
        <v>0.16</v>
      </c>
      <c r="BC35" s="8" t="s">
        <v>161</v>
      </c>
      <c r="BD35" s="8" t="s">
        <v>161</v>
      </c>
      <c r="BE35" s="8" t="s">
        <v>161</v>
      </c>
      <c r="BF35" s="8" t="s">
        <v>161</v>
      </c>
      <c r="BG35" s="8" t="s">
        <v>161</v>
      </c>
      <c r="BH35" s="8" t="s">
        <v>161</v>
      </c>
      <c r="BI35" s="9">
        <v>0.27</v>
      </c>
      <c r="BJ35" s="9">
        <v>0</v>
      </c>
      <c r="BK35" s="8" t="s">
        <v>161</v>
      </c>
      <c r="BL35" s="9">
        <v>0.04</v>
      </c>
      <c r="BM35" s="9">
        <v>0.08</v>
      </c>
      <c r="BN35" s="8" t="s">
        <v>161</v>
      </c>
      <c r="BO35" s="8" t="s">
        <v>161</v>
      </c>
      <c r="BP35" s="9">
        <v>0.02</v>
      </c>
      <c r="BQ35" s="8" t="s">
        <v>161</v>
      </c>
      <c r="BR35" s="8" t="s">
        <v>161</v>
      </c>
      <c r="BS35" s="8" t="s">
        <v>161</v>
      </c>
      <c r="BT35" s="8" t="s">
        <v>161</v>
      </c>
      <c r="BU35" s="9">
        <v>7.0000000000000007E-2</v>
      </c>
      <c r="BV35" s="9">
        <v>0.13</v>
      </c>
      <c r="BW35" s="8" t="s">
        <v>161</v>
      </c>
      <c r="BX35" s="9">
        <v>0.02</v>
      </c>
      <c r="BY35" s="8" t="s">
        <v>161</v>
      </c>
      <c r="BZ35" s="8" t="s">
        <v>161</v>
      </c>
      <c r="CA35" s="8" t="s">
        <v>161</v>
      </c>
      <c r="CB35" s="8" t="s">
        <v>161</v>
      </c>
      <c r="CC35" s="8" t="s">
        <v>161</v>
      </c>
      <c r="CD35" s="8" t="s">
        <v>161</v>
      </c>
      <c r="CE35" s="8" t="s">
        <v>161</v>
      </c>
      <c r="CF35" s="8" t="s">
        <v>161</v>
      </c>
      <c r="CG35" s="9">
        <v>0.08</v>
      </c>
      <c r="CH35" s="9">
        <v>0.05</v>
      </c>
      <c r="CI35" s="8" t="s">
        <v>161</v>
      </c>
      <c r="CJ35" s="8" t="s">
        <v>161</v>
      </c>
      <c r="CK35" s="8" t="s">
        <v>161</v>
      </c>
      <c r="CL35" s="9">
        <v>0.18</v>
      </c>
      <c r="CM35" s="8" t="s">
        <v>161</v>
      </c>
      <c r="CN35" s="9">
        <v>0.1</v>
      </c>
      <c r="CO35" s="8" t="s">
        <v>161</v>
      </c>
      <c r="CP35" s="9">
        <v>0.04</v>
      </c>
      <c r="CQ35" s="8" t="s">
        <v>161</v>
      </c>
      <c r="CR35" s="8" t="s">
        <v>161</v>
      </c>
      <c r="CS35" s="9">
        <v>0.06</v>
      </c>
      <c r="CT35" s="8" t="s">
        <v>161</v>
      </c>
      <c r="CU35" s="9">
        <v>0.55000000000000004</v>
      </c>
      <c r="CV35" s="8" t="s">
        <v>161</v>
      </c>
      <c r="CW35" s="9">
        <v>7.0000000000000007E-2</v>
      </c>
      <c r="CX35" s="8" t="s">
        <v>161</v>
      </c>
      <c r="CY35" s="8" t="s">
        <v>161</v>
      </c>
      <c r="CZ35" s="9">
        <v>0.05</v>
      </c>
      <c r="DA35" s="8" t="s">
        <v>161</v>
      </c>
      <c r="DB35" s="8" t="s">
        <v>161</v>
      </c>
      <c r="DC35" s="9">
        <v>0.09</v>
      </c>
      <c r="DD35" s="8" t="s">
        <v>161</v>
      </c>
      <c r="DE35" s="9">
        <v>0.04</v>
      </c>
      <c r="DF35" s="8" t="s">
        <v>161</v>
      </c>
      <c r="DG35" s="8" t="s">
        <v>161</v>
      </c>
      <c r="DH35" s="8" t="s">
        <v>161</v>
      </c>
      <c r="DI35" s="8" t="s">
        <v>161</v>
      </c>
      <c r="DJ35" s="8" t="s">
        <v>161</v>
      </c>
      <c r="DK35" s="8" t="s">
        <v>161</v>
      </c>
      <c r="DL35" s="8" t="s">
        <v>161</v>
      </c>
      <c r="DM35" s="9">
        <v>0.17</v>
      </c>
      <c r="DN35" s="8" t="s">
        <v>161</v>
      </c>
      <c r="DO35" s="8" t="s">
        <v>161</v>
      </c>
      <c r="DP35" s="8" t="s">
        <v>161</v>
      </c>
      <c r="DQ35" s="9">
        <v>0.1</v>
      </c>
      <c r="DR35" s="8" t="s">
        <v>161</v>
      </c>
      <c r="DS35" s="8" t="s">
        <v>161</v>
      </c>
      <c r="DT35" s="9">
        <v>0.19</v>
      </c>
      <c r="DU35" s="8" t="s">
        <v>161</v>
      </c>
      <c r="DV35" s="8" t="s">
        <v>161</v>
      </c>
      <c r="DW35" s="8" t="s">
        <v>161</v>
      </c>
      <c r="DX35" s="9">
        <v>0.16</v>
      </c>
      <c r="DY35" s="9">
        <v>0.11</v>
      </c>
      <c r="DZ35" s="8" t="s">
        <v>161</v>
      </c>
      <c r="EA35" s="9">
        <v>0.13</v>
      </c>
      <c r="EB35" s="8" t="s">
        <v>161</v>
      </c>
      <c r="EC35" s="8" t="s">
        <v>161</v>
      </c>
      <c r="ED35" s="9">
        <v>0.06</v>
      </c>
      <c r="EE35" s="8" t="s">
        <v>161</v>
      </c>
      <c r="EF35" s="9">
        <v>0.13</v>
      </c>
      <c r="EG35" s="8" t="s">
        <v>161</v>
      </c>
      <c r="EH35" s="9">
        <v>0.11</v>
      </c>
      <c r="EI35" s="9">
        <v>0.12</v>
      </c>
      <c r="EJ35" s="9">
        <v>0.09</v>
      </c>
      <c r="EK35" s="9">
        <v>0.04</v>
      </c>
      <c r="EL35" s="9">
        <v>0.12</v>
      </c>
      <c r="EM35" s="9">
        <v>0.15</v>
      </c>
      <c r="EN35" s="8" t="s">
        <v>161</v>
      </c>
      <c r="EO35" s="9">
        <v>0.04</v>
      </c>
      <c r="EP35" s="9">
        <v>0.03</v>
      </c>
      <c r="EQ35" s="9">
        <v>0.25</v>
      </c>
      <c r="ER35" s="9">
        <v>7.0000000000000007E-2</v>
      </c>
      <c r="ES35" s="9">
        <v>0.05</v>
      </c>
      <c r="ET35" s="9">
        <v>0.03</v>
      </c>
      <c r="EU35" s="9">
        <v>0.04</v>
      </c>
      <c r="EV35" s="9">
        <v>0.04</v>
      </c>
      <c r="EW35" s="9">
        <v>0.01</v>
      </c>
      <c r="EX35" s="9">
        <v>0.2</v>
      </c>
      <c r="EY35" s="8" t="s">
        <v>161</v>
      </c>
    </row>
    <row r="36" spans="1:155" s="1" customFormat="1" ht="12.75" x14ac:dyDescent="0.2">
      <c r="A36" s="10" t="s">
        <v>210</v>
      </c>
      <c r="B36" s="8">
        <v>1202</v>
      </c>
      <c r="C36" s="8">
        <v>0</v>
      </c>
      <c r="D36" s="8">
        <v>0</v>
      </c>
      <c r="E36" s="8" t="s">
        <v>161</v>
      </c>
      <c r="F36" s="8" t="s">
        <v>161</v>
      </c>
      <c r="G36" s="8" t="s">
        <v>161</v>
      </c>
      <c r="H36" s="8">
        <v>0</v>
      </c>
      <c r="I36" s="8" t="s">
        <v>161</v>
      </c>
      <c r="J36" s="8" t="s">
        <v>161</v>
      </c>
      <c r="K36" s="8" t="s">
        <v>161</v>
      </c>
      <c r="L36" s="8" t="s">
        <v>161</v>
      </c>
      <c r="M36" s="8" t="s">
        <v>161</v>
      </c>
      <c r="N36" s="8" t="s">
        <v>161</v>
      </c>
      <c r="O36" s="8">
        <v>12</v>
      </c>
      <c r="P36" s="8" t="s">
        <v>161</v>
      </c>
      <c r="Q36" s="8" t="s">
        <v>161</v>
      </c>
      <c r="R36" s="8" t="s">
        <v>161</v>
      </c>
      <c r="S36" s="8" t="s">
        <v>161</v>
      </c>
      <c r="T36" s="8" t="s">
        <v>161</v>
      </c>
      <c r="U36" s="8" t="s">
        <v>161</v>
      </c>
      <c r="V36" s="8" t="s">
        <v>161</v>
      </c>
      <c r="W36" s="8" t="s">
        <v>161</v>
      </c>
      <c r="X36" s="8" t="s">
        <v>161</v>
      </c>
      <c r="Y36" s="8" t="s">
        <v>161</v>
      </c>
      <c r="Z36" s="8" t="s">
        <v>161</v>
      </c>
      <c r="AA36" s="8" t="s">
        <v>161</v>
      </c>
      <c r="AB36" s="8" t="s">
        <v>161</v>
      </c>
      <c r="AC36" s="8" t="s">
        <v>161</v>
      </c>
      <c r="AD36" s="8" t="s">
        <v>161</v>
      </c>
      <c r="AE36" s="8" t="s">
        <v>161</v>
      </c>
      <c r="AF36" s="8" t="s">
        <v>161</v>
      </c>
      <c r="AG36" s="8" t="s">
        <v>161</v>
      </c>
      <c r="AH36" s="8" t="s">
        <v>161</v>
      </c>
      <c r="AI36" s="8" t="s">
        <v>161</v>
      </c>
      <c r="AJ36" s="8">
        <v>23</v>
      </c>
      <c r="AK36" s="8">
        <v>0</v>
      </c>
      <c r="AL36" s="8" t="s">
        <v>161</v>
      </c>
      <c r="AM36" s="8">
        <v>0</v>
      </c>
      <c r="AN36" s="8" t="s">
        <v>161</v>
      </c>
      <c r="AO36" s="8" t="s">
        <v>161</v>
      </c>
      <c r="AP36" s="8" t="s">
        <v>161</v>
      </c>
      <c r="AQ36" s="8" t="s">
        <v>161</v>
      </c>
      <c r="AR36" s="8">
        <v>0</v>
      </c>
      <c r="AS36" s="8" t="s">
        <v>161</v>
      </c>
      <c r="AT36" s="8" t="s">
        <v>161</v>
      </c>
      <c r="AU36" s="8">
        <v>0</v>
      </c>
      <c r="AV36" s="8" t="s">
        <v>161</v>
      </c>
      <c r="AW36" s="8" t="s">
        <v>161</v>
      </c>
      <c r="AX36" s="8">
        <v>0</v>
      </c>
      <c r="AY36" s="8" t="s">
        <v>161</v>
      </c>
      <c r="AZ36" s="8" t="s">
        <v>161</v>
      </c>
      <c r="BA36" s="8" t="s">
        <v>161</v>
      </c>
      <c r="BB36" s="8">
        <v>0</v>
      </c>
      <c r="BC36" s="8" t="s">
        <v>161</v>
      </c>
      <c r="BD36" s="8" t="s">
        <v>161</v>
      </c>
      <c r="BE36" s="8" t="s">
        <v>161</v>
      </c>
      <c r="BF36" s="8" t="s">
        <v>161</v>
      </c>
      <c r="BG36" s="8" t="s">
        <v>161</v>
      </c>
      <c r="BH36" s="8" t="s">
        <v>161</v>
      </c>
      <c r="BI36" s="8">
        <v>0</v>
      </c>
      <c r="BJ36" s="8">
        <v>0</v>
      </c>
      <c r="BK36" s="8" t="s">
        <v>161</v>
      </c>
      <c r="BL36" s="8">
        <v>0</v>
      </c>
      <c r="BM36" s="8">
        <v>0</v>
      </c>
      <c r="BN36" s="8" t="s">
        <v>161</v>
      </c>
      <c r="BO36" s="8" t="s">
        <v>161</v>
      </c>
      <c r="BP36" s="8">
        <v>0</v>
      </c>
      <c r="BQ36" s="8" t="s">
        <v>161</v>
      </c>
      <c r="BR36" s="8" t="s">
        <v>161</v>
      </c>
      <c r="BS36" s="8" t="s">
        <v>161</v>
      </c>
      <c r="BT36" s="8" t="s">
        <v>161</v>
      </c>
      <c r="BU36" s="8">
        <v>0</v>
      </c>
      <c r="BV36" s="8">
        <v>17</v>
      </c>
      <c r="BW36" s="8" t="s">
        <v>161</v>
      </c>
      <c r="BX36" s="8">
        <v>8</v>
      </c>
      <c r="BY36" s="8" t="s">
        <v>161</v>
      </c>
      <c r="BZ36" s="8" t="s">
        <v>161</v>
      </c>
      <c r="CA36" s="8" t="s">
        <v>161</v>
      </c>
      <c r="CB36" s="8" t="s">
        <v>161</v>
      </c>
      <c r="CC36" s="8" t="s">
        <v>161</v>
      </c>
      <c r="CD36" s="8" t="s">
        <v>161</v>
      </c>
      <c r="CE36" s="8" t="s">
        <v>161</v>
      </c>
      <c r="CF36" s="8" t="s">
        <v>161</v>
      </c>
      <c r="CG36" s="8">
        <v>60</v>
      </c>
      <c r="CH36" s="8">
        <v>11</v>
      </c>
      <c r="CI36" s="8" t="s">
        <v>161</v>
      </c>
      <c r="CJ36" s="8" t="s">
        <v>161</v>
      </c>
      <c r="CK36" s="8" t="s">
        <v>161</v>
      </c>
      <c r="CL36" s="8">
        <v>0</v>
      </c>
      <c r="CM36" s="8" t="s">
        <v>161</v>
      </c>
      <c r="CN36" s="8">
        <v>0</v>
      </c>
      <c r="CO36" s="8" t="s">
        <v>161</v>
      </c>
      <c r="CP36" s="8">
        <v>10</v>
      </c>
      <c r="CQ36" s="8" t="s">
        <v>161</v>
      </c>
      <c r="CR36" s="8" t="s">
        <v>161</v>
      </c>
      <c r="CS36" s="8">
        <v>0</v>
      </c>
      <c r="CT36" s="8" t="s">
        <v>161</v>
      </c>
      <c r="CU36" s="8">
        <v>0</v>
      </c>
      <c r="CV36" s="8" t="s">
        <v>161</v>
      </c>
      <c r="CW36" s="8">
        <v>6</v>
      </c>
      <c r="CX36" s="8" t="s">
        <v>161</v>
      </c>
      <c r="CY36" s="8" t="s">
        <v>161</v>
      </c>
      <c r="CZ36" s="8">
        <v>29</v>
      </c>
      <c r="DA36" s="8" t="s">
        <v>161</v>
      </c>
      <c r="DB36" s="8" t="s">
        <v>161</v>
      </c>
      <c r="DC36" s="8">
        <v>8</v>
      </c>
      <c r="DD36" s="8" t="s">
        <v>161</v>
      </c>
      <c r="DE36" s="8">
        <v>26</v>
      </c>
      <c r="DF36" s="8" t="s">
        <v>161</v>
      </c>
      <c r="DG36" s="8" t="s">
        <v>161</v>
      </c>
      <c r="DH36" s="8" t="s">
        <v>161</v>
      </c>
      <c r="DI36" s="8" t="s">
        <v>161</v>
      </c>
      <c r="DJ36" s="8" t="s">
        <v>161</v>
      </c>
      <c r="DK36" s="8" t="s">
        <v>161</v>
      </c>
      <c r="DL36" s="8" t="s">
        <v>161</v>
      </c>
      <c r="DM36" s="8">
        <v>22</v>
      </c>
      <c r="DN36" s="8" t="s">
        <v>161</v>
      </c>
      <c r="DO36" s="8" t="s">
        <v>161</v>
      </c>
      <c r="DP36" s="8" t="s">
        <v>161</v>
      </c>
      <c r="DQ36" s="8">
        <v>11</v>
      </c>
      <c r="DR36" s="8" t="s">
        <v>161</v>
      </c>
      <c r="DS36" s="8" t="s">
        <v>161</v>
      </c>
      <c r="DT36" s="8">
        <v>18</v>
      </c>
      <c r="DU36" s="8" t="s">
        <v>161</v>
      </c>
      <c r="DV36" s="8" t="s">
        <v>161</v>
      </c>
      <c r="DW36" s="8" t="s">
        <v>161</v>
      </c>
      <c r="DX36" s="8">
        <v>6</v>
      </c>
      <c r="DY36" s="8">
        <v>0</v>
      </c>
      <c r="DZ36" s="8" t="s">
        <v>161</v>
      </c>
      <c r="EA36" s="8">
        <v>15</v>
      </c>
      <c r="EB36" s="8" t="s">
        <v>161</v>
      </c>
      <c r="EC36" s="8" t="s">
        <v>161</v>
      </c>
      <c r="ED36" s="8">
        <v>26</v>
      </c>
      <c r="EE36" s="8" t="s">
        <v>161</v>
      </c>
      <c r="EF36" s="8">
        <v>0</v>
      </c>
      <c r="EG36" s="8" t="s">
        <v>161</v>
      </c>
      <c r="EH36" s="8">
        <v>0</v>
      </c>
      <c r="EI36" s="8">
        <v>0</v>
      </c>
      <c r="EJ36" s="8">
        <v>19</v>
      </c>
      <c r="EK36" s="8">
        <v>26</v>
      </c>
      <c r="EL36" s="8">
        <v>80</v>
      </c>
      <c r="EM36" s="8">
        <v>57</v>
      </c>
      <c r="EN36" s="8" t="s">
        <v>161</v>
      </c>
      <c r="EO36" s="8">
        <v>29</v>
      </c>
      <c r="EP36" s="8">
        <v>2</v>
      </c>
      <c r="EQ36" s="8">
        <v>10</v>
      </c>
      <c r="ER36" s="8">
        <v>0</v>
      </c>
      <c r="ES36" s="8">
        <v>6</v>
      </c>
      <c r="ET36" s="8">
        <v>11</v>
      </c>
      <c r="EU36" s="8">
        <v>0</v>
      </c>
      <c r="EV36" s="8">
        <v>51</v>
      </c>
      <c r="EW36" s="8">
        <v>0</v>
      </c>
      <c r="EX36" s="8">
        <v>17</v>
      </c>
      <c r="EY36" s="8" t="s">
        <v>161</v>
      </c>
    </row>
    <row r="37" spans="1:155" s="1" customFormat="1" ht="12.75" x14ac:dyDescent="0.2">
      <c r="A37" s="10"/>
      <c r="B37" s="9">
        <v>0.01</v>
      </c>
      <c r="C37" s="9">
        <v>0</v>
      </c>
      <c r="D37" s="9">
        <v>0</v>
      </c>
      <c r="E37" s="8" t="s">
        <v>161</v>
      </c>
      <c r="F37" s="8" t="s">
        <v>161</v>
      </c>
      <c r="G37" s="8" t="s">
        <v>161</v>
      </c>
      <c r="H37" s="9">
        <v>0</v>
      </c>
      <c r="I37" s="8" t="s">
        <v>161</v>
      </c>
      <c r="J37" s="8" t="s">
        <v>161</v>
      </c>
      <c r="K37" s="8" t="s">
        <v>161</v>
      </c>
      <c r="L37" s="8" t="s">
        <v>161</v>
      </c>
      <c r="M37" s="8" t="s">
        <v>161</v>
      </c>
      <c r="N37" s="8" t="s">
        <v>161</v>
      </c>
      <c r="O37" s="9">
        <v>0.01</v>
      </c>
      <c r="P37" s="8" t="s">
        <v>161</v>
      </c>
      <c r="Q37" s="8" t="s">
        <v>161</v>
      </c>
      <c r="R37" s="8" t="s">
        <v>161</v>
      </c>
      <c r="S37" s="8" t="s">
        <v>161</v>
      </c>
      <c r="T37" s="8" t="s">
        <v>161</v>
      </c>
      <c r="U37" s="8" t="s">
        <v>161</v>
      </c>
      <c r="V37" s="8" t="s">
        <v>161</v>
      </c>
      <c r="W37" s="8" t="s">
        <v>161</v>
      </c>
      <c r="X37" s="8" t="s">
        <v>161</v>
      </c>
      <c r="Y37" s="8" t="s">
        <v>161</v>
      </c>
      <c r="Z37" s="8" t="s">
        <v>161</v>
      </c>
      <c r="AA37" s="8" t="s">
        <v>161</v>
      </c>
      <c r="AB37" s="8" t="s">
        <v>161</v>
      </c>
      <c r="AC37" s="8" t="s">
        <v>161</v>
      </c>
      <c r="AD37" s="8" t="s">
        <v>161</v>
      </c>
      <c r="AE37" s="8" t="s">
        <v>161</v>
      </c>
      <c r="AF37" s="8" t="s">
        <v>161</v>
      </c>
      <c r="AG37" s="8" t="s">
        <v>161</v>
      </c>
      <c r="AH37" s="8" t="s">
        <v>161</v>
      </c>
      <c r="AI37" s="8" t="s">
        <v>161</v>
      </c>
      <c r="AJ37" s="9">
        <v>0.01</v>
      </c>
      <c r="AK37" s="9">
        <v>0</v>
      </c>
      <c r="AL37" s="8" t="s">
        <v>161</v>
      </c>
      <c r="AM37" s="9">
        <v>0</v>
      </c>
      <c r="AN37" s="8" t="s">
        <v>161</v>
      </c>
      <c r="AO37" s="8" t="s">
        <v>161</v>
      </c>
      <c r="AP37" s="8" t="s">
        <v>161</v>
      </c>
      <c r="AQ37" s="8" t="s">
        <v>161</v>
      </c>
      <c r="AR37" s="9">
        <v>0</v>
      </c>
      <c r="AS37" s="8" t="s">
        <v>161</v>
      </c>
      <c r="AT37" s="8" t="s">
        <v>161</v>
      </c>
      <c r="AU37" s="9">
        <v>0</v>
      </c>
      <c r="AV37" s="8" t="s">
        <v>161</v>
      </c>
      <c r="AW37" s="8" t="s">
        <v>161</v>
      </c>
      <c r="AX37" s="9">
        <v>0</v>
      </c>
      <c r="AY37" s="8" t="s">
        <v>161</v>
      </c>
      <c r="AZ37" s="8" t="s">
        <v>161</v>
      </c>
      <c r="BA37" s="8" t="s">
        <v>161</v>
      </c>
      <c r="BB37" s="9">
        <v>0</v>
      </c>
      <c r="BC37" s="8" t="s">
        <v>161</v>
      </c>
      <c r="BD37" s="8" t="s">
        <v>161</v>
      </c>
      <c r="BE37" s="8" t="s">
        <v>161</v>
      </c>
      <c r="BF37" s="8" t="s">
        <v>161</v>
      </c>
      <c r="BG37" s="8" t="s">
        <v>161</v>
      </c>
      <c r="BH37" s="8" t="s">
        <v>161</v>
      </c>
      <c r="BI37" s="9">
        <v>0</v>
      </c>
      <c r="BJ37" s="9">
        <v>0</v>
      </c>
      <c r="BK37" s="8" t="s">
        <v>161</v>
      </c>
      <c r="BL37" s="9">
        <v>0</v>
      </c>
      <c r="BM37" s="9">
        <v>0</v>
      </c>
      <c r="BN37" s="8" t="s">
        <v>161</v>
      </c>
      <c r="BO37" s="8" t="s">
        <v>161</v>
      </c>
      <c r="BP37" s="9">
        <v>0</v>
      </c>
      <c r="BQ37" s="8" t="s">
        <v>161</v>
      </c>
      <c r="BR37" s="8" t="s">
        <v>161</v>
      </c>
      <c r="BS37" s="8" t="s">
        <v>161</v>
      </c>
      <c r="BT37" s="8" t="s">
        <v>161</v>
      </c>
      <c r="BU37" s="9">
        <v>0</v>
      </c>
      <c r="BV37" s="9">
        <v>0.01</v>
      </c>
      <c r="BW37" s="8" t="s">
        <v>161</v>
      </c>
      <c r="BX37" s="9">
        <v>0.01</v>
      </c>
      <c r="BY37" s="8" t="s">
        <v>161</v>
      </c>
      <c r="BZ37" s="8" t="s">
        <v>161</v>
      </c>
      <c r="CA37" s="8" t="s">
        <v>161</v>
      </c>
      <c r="CB37" s="8" t="s">
        <v>161</v>
      </c>
      <c r="CC37" s="8" t="s">
        <v>161</v>
      </c>
      <c r="CD37" s="8" t="s">
        <v>161</v>
      </c>
      <c r="CE37" s="8" t="s">
        <v>161</v>
      </c>
      <c r="CF37" s="8" t="s">
        <v>161</v>
      </c>
      <c r="CG37" s="9">
        <v>0.04</v>
      </c>
      <c r="CH37" s="9">
        <v>0.03</v>
      </c>
      <c r="CI37" s="8" t="s">
        <v>161</v>
      </c>
      <c r="CJ37" s="8" t="s">
        <v>161</v>
      </c>
      <c r="CK37" s="8" t="s">
        <v>161</v>
      </c>
      <c r="CL37" s="9">
        <v>0</v>
      </c>
      <c r="CM37" s="8" t="s">
        <v>161</v>
      </c>
      <c r="CN37" s="9">
        <v>0</v>
      </c>
      <c r="CO37" s="8" t="s">
        <v>161</v>
      </c>
      <c r="CP37" s="9">
        <v>0.01</v>
      </c>
      <c r="CQ37" s="8" t="s">
        <v>161</v>
      </c>
      <c r="CR37" s="8" t="s">
        <v>161</v>
      </c>
      <c r="CS37" s="9">
        <v>0</v>
      </c>
      <c r="CT37" s="8" t="s">
        <v>161</v>
      </c>
      <c r="CU37" s="9">
        <v>0</v>
      </c>
      <c r="CV37" s="8" t="s">
        <v>161</v>
      </c>
      <c r="CW37" s="8" t="s">
        <v>163</v>
      </c>
      <c r="CX37" s="8" t="s">
        <v>161</v>
      </c>
      <c r="CY37" s="8" t="s">
        <v>161</v>
      </c>
      <c r="CZ37" s="9">
        <v>0.03</v>
      </c>
      <c r="DA37" s="8" t="s">
        <v>161</v>
      </c>
      <c r="DB37" s="8" t="s">
        <v>161</v>
      </c>
      <c r="DC37" s="9">
        <v>0.01</v>
      </c>
      <c r="DD37" s="8" t="s">
        <v>161</v>
      </c>
      <c r="DE37" s="9">
        <v>0.02</v>
      </c>
      <c r="DF37" s="8" t="s">
        <v>161</v>
      </c>
      <c r="DG37" s="8" t="s">
        <v>161</v>
      </c>
      <c r="DH37" s="8" t="s">
        <v>161</v>
      </c>
      <c r="DI37" s="8" t="s">
        <v>161</v>
      </c>
      <c r="DJ37" s="8" t="s">
        <v>161</v>
      </c>
      <c r="DK37" s="8" t="s">
        <v>161</v>
      </c>
      <c r="DL37" s="8" t="s">
        <v>161</v>
      </c>
      <c r="DM37" s="9">
        <v>0.01</v>
      </c>
      <c r="DN37" s="8" t="s">
        <v>161</v>
      </c>
      <c r="DO37" s="8" t="s">
        <v>161</v>
      </c>
      <c r="DP37" s="8" t="s">
        <v>161</v>
      </c>
      <c r="DQ37" s="9">
        <v>0.01</v>
      </c>
      <c r="DR37" s="8" t="s">
        <v>161</v>
      </c>
      <c r="DS37" s="8" t="s">
        <v>161</v>
      </c>
      <c r="DT37" s="9">
        <v>0.01</v>
      </c>
      <c r="DU37" s="8" t="s">
        <v>161</v>
      </c>
      <c r="DV37" s="8" t="s">
        <v>161</v>
      </c>
      <c r="DW37" s="8" t="s">
        <v>161</v>
      </c>
      <c r="DX37" s="9">
        <v>0.01</v>
      </c>
      <c r="DY37" s="9">
        <v>0</v>
      </c>
      <c r="DZ37" s="8" t="s">
        <v>161</v>
      </c>
      <c r="EA37" s="9">
        <v>0.01</v>
      </c>
      <c r="EB37" s="8" t="s">
        <v>161</v>
      </c>
      <c r="EC37" s="8" t="s">
        <v>161</v>
      </c>
      <c r="ED37" s="9">
        <v>0.02</v>
      </c>
      <c r="EE37" s="8" t="s">
        <v>161</v>
      </c>
      <c r="EF37" s="9">
        <v>0</v>
      </c>
      <c r="EG37" s="8" t="s">
        <v>161</v>
      </c>
      <c r="EH37" s="9">
        <v>0</v>
      </c>
      <c r="EI37" s="9">
        <v>0</v>
      </c>
      <c r="EJ37" s="9">
        <v>0.02</v>
      </c>
      <c r="EK37" s="9">
        <v>0.02</v>
      </c>
      <c r="EL37" s="9">
        <v>0.05</v>
      </c>
      <c r="EM37" s="9">
        <v>0.02</v>
      </c>
      <c r="EN37" s="8" t="s">
        <v>161</v>
      </c>
      <c r="EO37" s="9">
        <v>0.04</v>
      </c>
      <c r="EP37" s="8" t="s">
        <v>163</v>
      </c>
      <c r="EQ37" s="9">
        <v>0.01</v>
      </c>
      <c r="ER37" s="9">
        <v>0</v>
      </c>
      <c r="ES37" s="8" t="s">
        <v>163</v>
      </c>
      <c r="ET37" s="9">
        <v>0.01</v>
      </c>
      <c r="EU37" s="9">
        <v>0</v>
      </c>
      <c r="EV37" s="9">
        <v>0.03</v>
      </c>
      <c r="EW37" s="9">
        <v>0</v>
      </c>
      <c r="EX37" s="9">
        <v>0.02</v>
      </c>
      <c r="EY37" s="8" t="s">
        <v>161</v>
      </c>
    </row>
    <row r="38" spans="1:155" s="1" customFormat="1" ht="12.75" x14ac:dyDescent="0.2">
      <c r="A38" s="10" t="s">
        <v>376</v>
      </c>
      <c r="B38" s="8">
        <v>79419</v>
      </c>
      <c r="C38" s="8">
        <v>447</v>
      </c>
      <c r="D38" s="8">
        <v>532</v>
      </c>
      <c r="E38" s="8" t="s">
        <v>161</v>
      </c>
      <c r="F38" s="8" t="s">
        <v>161</v>
      </c>
      <c r="G38" s="8" t="s">
        <v>161</v>
      </c>
      <c r="H38" s="8">
        <v>470</v>
      </c>
      <c r="I38" s="8" t="s">
        <v>161</v>
      </c>
      <c r="J38" s="8" t="s">
        <v>161</v>
      </c>
      <c r="K38" s="8" t="s">
        <v>161</v>
      </c>
      <c r="L38" s="8" t="s">
        <v>161</v>
      </c>
      <c r="M38" s="8" t="s">
        <v>161</v>
      </c>
      <c r="N38" s="8" t="s">
        <v>161</v>
      </c>
      <c r="O38" s="8">
        <v>1347</v>
      </c>
      <c r="P38" s="8" t="s">
        <v>161</v>
      </c>
      <c r="Q38" s="8" t="s">
        <v>161</v>
      </c>
      <c r="R38" s="8" t="s">
        <v>161</v>
      </c>
      <c r="S38" s="8" t="s">
        <v>161</v>
      </c>
      <c r="T38" s="8" t="s">
        <v>161</v>
      </c>
      <c r="U38" s="8" t="s">
        <v>161</v>
      </c>
      <c r="V38" s="8" t="s">
        <v>161</v>
      </c>
      <c r="W38" s="8" t="s">
        <v>161</v>
      </c>
      <c r="X38" s="8" t="s">
        <v>161</v>
      </c>
      <c r="Y38" s="8" t="s">
        <v>161</v>
      </c>
      <c r="Z38" s="8" t="s">
        <v>161</v>
      </c>
      <c r="AA38" s="8" t="s">
        <v>161</v>
      </c>
      <c r="AB38" s="8" t="s">
        <v>161</v>
      </c>
      <c r="AC38" s="8" t="s">
        <v>161</v>
      </c>
      <c r="AD38" s="8" t="s">
        <v>161</v>
      </c>
      <c r="AE38" s="8" t="s">
        <v>161</v>
      </c>
      <c r="AF38" s="8" t="s">
        <v>161</v>
      </c>
      <c r="AG38" s="8" t="s">
        <v>161</v>
      </c>
      <c r="AH38" s="8" t="s">
        <v>161</v>
      </c>
      <c r="AI38" s="8" t="s">
        <v>161</v>
      </c>
      <c r="AJ38" s="8">
        <v>1839</v>
      </c>
      <c r="AK38" s="8">
        <v>504</v>
      </c>
      <c r="AL38" s="8" t="s">
        <v>161</v>
      </c>
      <c r="AM38" s="8">
        <v>502</v>
      </c>
      <c r="AN38" s="8" t="s">
        <v>161</v>
      </c>
      <c r="AO38" s="8" t="s">
        <v>161</v>
      </c>
      <c r="AP38" s="8" t="s">
        <v>161</v>
      </c>
      <c r="AQ38" s="8" t="s">
        <v>161</v>
      </c>
      <c r="AR38" s="8">
        <v>412</v>
      </c>
      <c r="AS38" s="8" t="s">
        <v>161</v>
      </c>
      <c r="AT38" s="8" t="s">
        <v>161</v>
      </c>
      <c r="AU38" s="8">
        <v>380</v>
      </c>
      <c r="AV38" s="8" t="s">
        <v>161</v>
      </c>
      <c r="AW38" s="8" t="s">
        <v>161</v>
      </c>
      <c r="AX38" s="8">
        <v>709</v>
      </c>
      <c r="AY38" s="8" t="s">
        <v>161</v>
      </c>
      <c r="AZ38" s="8" t="s">
        <v>161</v>
      </c>
      <c r="BA38" s="8" t="s">
        <v>161</v>
      </c>
      <c r="BB38" s="8">
        <v>1108</v>
      </c>
      <c r="BC38" s="8" t="s">
        <v>161</v>
      </c>
      <c r="BD38" s="8" t="s">
        <v>161</v>
      </c>
      <c r="BE38" s="8" t="s">
        <v>161</v>
      </c>
      <c r="BF38" s="8" t="s">
        <v>161</v>
      </c>
      <c r="BG38" s="8" t="s">
        <v>161</v>
      </c>
      <c r="BH38" s="8" t="s">
        <v>161</v>
      </c>
      <c r="BI38" s="8">
        <v>369</v>
      </c>
      <c r="BJ38" s="8">
        <v>857</v>
      </c>
      <c r="BK38" s="8" t="s">
        <v>161</v>
      </c>
      <c r="BL38" s="8">
        <v>522</v>
      </c>
      <c r="BM38" s="8">
        <v>774</v>
      </c>
      <c r="BN38" s="8" t="s">
        <v>161</v>
      </c>
      <c r="BO38" s="8" t="s">
        <v>161</v>
      </c>
      <c r="BP38" s="8">
        <v>417</v>
      </c>
      <c r="BQ38" s="8" t="s">
        <v>161</v>
      </c>
      <c r="BR38" s="8" t="s">
        <v>161</v>
      </c>
      <c r="BS38" s="8" t="s">
        <v>161</v>
      </c>
      <c r="BT38" s="8" t="s">
        <v>161</v>
      </c>
      <c r="BU38" s="8">
        <v>487</v>
      </c>
      <c r="BV38" s="8">
        <v>1021</v>
      </c>
      <c r="BW38" s="8" t="s">
        <v>161</v>
      </c>
      <c r="BX38" s="8">
        <v>715</v>
      </c>
      <c r="BY38" s="8" t="s">
        <v>161</v>
      </c>
      <c r="BZ38" s="8" t="s">
        <v>161</v>
      </c>
      <c r="CA38" s="8" t="s">
        <v>161</v>
      </c>
      <c r="CB38" s="8" t="s">
        <v>161</v>
      </c>
      <c r="CC38" s="8" t="s">
        <v>161</v>
      </c>
      <c r="CD38" s="8" t="s">
        <v>161</v>
      </c>
      <c r="CE38" s="8" t="s">
        <v>161</v>
      </c>
      <c r="CF38" s="8" t="s">
        <v>161</v>
      </c>
      <c r="CG38" s="8">
        <v>1193</v>
      </c>
      <c r="CH38" s="8">
        <v>397</v>
      </c>
      <c r="CI38" s="8" t="s">
        <v>161</v>
      </c>
      <c r="CJ38" s="8" t="s">
        <v>161</v>
      </c>
      <c r="CK38" s="8" t="s">
        <v>161</v>
      </c>
      <c r="CL38" s="8">
        <v>1162</v>
      </c>
      <c r="CM38" s="8" t="s">
        <v>161</v>
      </c>
      <c r="CN38" s="8">
        <v>687</v>
      </c>
      <c r="CO38" s="8" t="s">
        <v>161</v>
      </c>
      <c r="CP38" s="8">
        <v>722</v>
      </c>
      <c r="CQ38" s="8" t="s">
        <v>161</v>
      </c>
      <c r="CR38" s="8" t="s">
        <v>161</v>
      </c>
      <c r="CS38" s="8">
        <v>413</v>
      </c>
      <c r="CT38" s="8" t="s">
        <v>161</v>
      </c>
      <c r="CU38" s="8">
        <v>405</v>
      </c>
      <c r="CV38" s="8" t="s">
        <v>161</v>
      </c>
      <c r="CW38" s="8">
        <v>2602</v>
      </c>
      <c r="CX38" s="8" t="s">
        <v>161</v>
      </c>
      <c r="CY38" s="8" t="s">
        <v>161</v>
      </c>
      <c r="CZ38" s="8">
        <v>791</v>
      </c>
      <c r="DA38" s="8" t="s">
        <v>161</v>
      </c>
      <c r="DB38" s="8" t="s">
        <v>161</v>
      </c>
      <c r="DC38" s="8">
        <v>1287</v>
      </c>
      <c r="DD38" s="8" t="s">
        <v>161</v>
      </c>
      <c r="DE38" s="8">
        <v>1062</v>
      </c>
      <c r="DF38" s="8" t="s">
        <v>161</v>
      </c>
      <c r="DG38" s="8" t="s">
        <v>161</v>
      </c>
      <c r="DH38" s="8" t="s">
        <v>161</v>
      </c>
      <c r="DI38" s="8" t="s">
        <v>161</v>
      </c>
      <c r="DJ38" s="8" t="s">
        <v>161</v>
      </c>
      <c r="DK38" s="8" t="s">
        <v>161</v>
      </c>
      <c r="DL38" s="8" t="s">
        <v>161</v>
      </c>
      <c r="DM38" s="8">
        <v>1357</v>
      </c>
      <c r="DN38" s="8" t="s">
        <v>161</v>
      </c>
      <c r="DO38" s="8" t="s">
        <v>161</v>
      </c>
      <c r="DP38" s="8" t="s">
        <v>161</v>
      </c>
      <c r="DQ38" s="8">
        <v>1607</v>
      </c>
      <c r="DR38" s="8" t="s">
        <v>161</v>
      </c>
      <c r="DS38" s="8" t="s">
        <v>161</v>
      </c>
      <c r="DT38" s="8">
        <v>2477</v>
      </c>
      <c r="DU38" s="8" t="s">
        <v>161</v>
      </c>
      <c r="DV38" s="8" t="s">
        <v>161</v>
      </c>
      <c r="DW38" s="8" t="s">
        <v>161</v>
      </c>
      <c r="DX38" s="8">
        <v>987</v>
      </c>
      <c r="DY38" s="8">
        <v>1985</v>
      </c>
      <c r="DZ38" s="8" t="s">
        <v>161</v>
      </c>
      <c r="EA38" s="8">
        <v>1343</v>
      </c>
      <c r="EB38" s="8" t="s">
        <v>161</v>
      </c>
      <c r="EC38" s="8" t="s">
        <v>161</v>
      </c>
      <c r="ED38" s="8">
        <v>1156</v>
      </c>
      <c r="EE38" s="8" t="s">
        <v>161</v>
      </c>
      <c r="EF38" s="8">
        <v>448</v>
      </c>
      <c r="EG38" s="8" t="s">
        <v>161</v>
      </c>
      <c r="EH38" s="8">
        <v>785</v>
      </c>
      <c r="EI38" s="8">
        <v>522</v>
      </c>
      <c r="EJ38" s="8">
        <v>1076</v>
      </c>
      <c r="EK38" s="8">
        <v>1305</v>
      </c>
      <c r="EL38" s="8">
        <v>1474</v>
      </c>
      <c r="EM38" s="8">
        <v>2520</v>
      </c>
      <c r="EN38" s="8" t="s">
        <v>161</v>
      </c>
      <c r="EO38" s="8">
        <v>683</v>
      </c>
      <c r="EP38" s="8">
        <v>2148</v>
      </c>
      <c r="EQ38" s="8">
        <v>793</v>
      </c>
      <c r="ER38" s="8">
        <v>484</v>
      </c>
      <c r="ES38" s="8">
        <v>1550</v>
      </c>
      <c r="ET38" s="8">
        <v>1194</v>
      </c>
      <c r="EU38" s="8">
        <v>1643</v>
      </c>
      <c r="EV38" s="8">
        <v>1511</v>
      </c>
      <c r="EW38" s="8">
        <v>2430</v>
      </c>
      <c r="EX38" s="8">
        <v>775</v>
      </c>
      <c r="EY38" s="8" t="s">
        <v>161</v>
      </c>
    </row>
    <row r="39" spans="1:155" s="1" customFormat="1" ht="12.75" x14ac:dyDescent="0.2">
      <c r="A39" s="10"/>
      <c r="B39" s="9">
        <v>0.89</v>
      </c>
      <c r="C39" s="9">
        <v>0.99</v>
      </c>
      <c r="D39" s="9">
        <v>0.93</v>
      </c>
      <c r="E39" s="8" t="s">
        <v>161</v>
      </c>
      <c r="F39" s="8" t="s">
        <v>161</v>
      </c>
      <c r="G39" s="8" t="s">
        <v>161</v>
      </c>
      <c r="H39" s="9">
        <v>0.96</v>
      </c>
      <c r="I39" s="8" t="s">
        <v>161</v>
      </c>
      <c r="J39" s="8" t="s">
        <v>161</v>
      </c>
      <c r="K39" s="8" t="s">
        <v>161</v>
      </c>
      <c r="L39" s="8" t="s">
        <v>161</v>
      </c>
      <c r="M39" s="8" t="s">
        <v>161</v>
      </c>
      <c r="N39" s="8" t="s">
        <v>161</v>
      </c>
      <c r="O39" s="9">
        <v>0.78</v>
      </c>
      <c r="P39" s="8" t="s">
        <v>161</v>
      </c>
      <c r="Q39" s="8" t="s">
        <v>161</v>
      </c>
      <c r="R39" s="8" t="s">
        <v>161</v>
      </c>
      <c r="S39" s="8" t="s">
        <v>161</v>
      </c>
      <c r="T39" s="8" t="s">
        <v>161</v>
      </c>
      <c r="U39" s="8" t="s">
        <v>161</v>
      </c>
      <c r="V39" s="8" t="s">
        <v>161</v>
      </c>
      <c r="W39" s="8" t="s">
        <v>161</v>
      </c>
      <c r="X39" s="8" t="s">
        <v>161</v>
      </c>
      <c r="Y39" s="8" t="s">
        <v>161</v>
      </c>
      <c r="Z39" s="8" t="s">
        <v>161</v>
      </c>
      <c r="AA39" s="8" t="s">
        <v>161</v>
      </c>
      <c r="AB39" s="8" t="s">
        <v>161</v>
      </c>
      <c r="AC39" s="8" t="s">
        <v>161</v>
      </c>
      <c r="AD39" s="8" t="s">
        <v>161</v>
      </c>
      <c r="AE39" s="8" t="s">
        <v>161</v>
      </c>
      <c r="AF39" s="8" t="s">
        <v>161</v>
      </c>
      <c r="AG39" s="8" t="s">
        <v>161</v>
      </c>
      <c r="AH39" s="8" t="s">
        <v>161</v>
      </c>
      <c r="AI39" s="8" t="s">
        <v>161</v>
      </c>
      <c r="AJ39" s="9">
        <v>0.84</v>
      </c>
      <c r="AK39" s="9">
        <v>0.89</v>
      </c>
      <c r="AL39" s="8" t="s">
        <v>161</v>
      </c>
      <c r="AM39" s="9">
        <v>0.97</v>
      </c>
      <c r="AN39" s="8" t="s">
        <v>161</v>
      </c>
      <c r="AO39" s="8" t="s">
        <v>161</v>
      </c>
      <c r="AP39" s="8" t="s">
        <v>161</v>
      </c>
      <c r="AQ39" s="8" t="s">
        <v>161</v>
      </c>
      <c r="AR39" s="9">
        <v>0.82</v>
      </c>
      <c r="AS39" s="8" t="s">
        <v>161</v>
      </c>
      <c r="AT39" s="8" t="s">
        <v>161</v>
      </c>
      <c r="AU39" s="9">
        <v>0.57999999999999996</v>
      </c>
      <c r="AV39" s="8" t="s">
        <v>161</v>
      </c>
      <c r="AW39" s="8" t="s">
        <v>161</v>
      </c>
      <c r="AX39" s="9">
        <v>0.78</v>
      </c>
      <c r="AY39" s="8" t="s">
        <v>161</v>
      </c>
      <c r="AZ39" s="8" t="s">
        <v>161</v>
      </c>
      <c r="BA39" s="8" t="s">
        <v>161</v>
      </c>
      <c r="BB39" s="9">
        <v>0.84</v>
      </c>
      <c r="BC39" s="8" t="s">
        <v>161</v>
      </c>
      <c r="BD39" s="8" t="s">
        <v>161</v>
      </c>
      <c r="BE39" s="8" t="s">
        <v>161</v>
      </c>
      <c r="BF39" s="8" t="s">
        <v>161</v>
      </c>
      <c r="BG39" s="8" t="s">
        <v>161</v>
      </c>
      <c r="BH39" s="8" t="s">
        <v>161</v>
      </c>
      <c r="BI39" s="9">
        <v>0.73</v>
      </c>
      <c r="BJ39" s="9">
        <v>1</v>
      </c>
      <c r="BK39" s="8" t="s">
        <v>161</v>
      </c>
      <c r="BL39" s="9">
        <v>0.96</v>
      </c>
      <c r="BM39" s="9">
        <v>0.92</v>
      </c>
      <c r="BN39" s="8" t="s">
        <v>161</v>
      </c>
      <c r="BO39" s="8" t="s">
        <v>161</v>
      </c>
      <c r="BP39" s="9">
        <v>0.98</v>
      </c>
      <c r="BQ39" s="8" t="s">
        <v>161</v>
      </c>
      <c r="BR39" s="8" t="s">
        <v>161</v>
      </c>
      <c r="BS39" s="8" t="s">
        <v>161</v>
      </c>
      <c r="BT39" s="8" t="s">
        <v>161</v>
      </c>
      <c r="BU39" s="9">
        <v>0.93</v>
      </c>
      <c r="BV39" s="9">
        <v>0.85</v>
      </c>
      <c r="BW39" s="8" t="s">
        <v>161</v>
      </c>
      <c r="BX39" s="9">
        <v>0.97</v>
      </c>
      <c r="BY39" s="8" t="s">
        <v>161</v>
      </c>
      <c r="BZ39" s="8" t="s">
        <v>161</v>
      </c>
      <c r="CA39" s="8" t="s">
        <v>161</v>
      </c>
      <c r="CB39" s="8" t="s">
        <v>161</v>
      </c>
      <c r="CC39" s="8" t="s">
        <v>161</v>
      </c>
      <c r="CD39" s="8" t="s">
        <v>161</v>
      </c>
      <c r="CE39" s="8" t="s">
        <v>161</v>
      </c>
      <c r="CF39" s="8" t="s">
        <v>161</v>
      </c>
      <c r="CG39" s="9">
        <v>0.87</v>
      </c>
      <c r="CH39" s="9">
        <v>0.93</v>
      </c>
      <c r="CI39" s="8" t="s">
        <v>161</v>
      </c>
      <c r="CJ39" s="8" t="s">
        <v>161</v>
      </c>
      <c r="CK39" s="8" t="s">
        <v>161</v>
      </c>
      <c r="CL39" s="9">
        <v>0.82</v>
      </c>
      <c r="CM39" s="8" t="s">
        <v>161</v>
      </c>
      <c r="CN39" s="9">
        <v>0.9</v>
      </c>
      <c r="CO39" s="8" t="s">
        <v>161</v>
      </c>
      <c r="CP39" s="9">
        <v>0.95</v>
      </c>
      <c r="CQ39" s="8" t="s">
        <v>161</v>
      </c>
      <c r="CR39" s="8" t="s">
        <v>161</v>
      </c>
      <c r="CS39" s="9">
        <v>0.94</v>
      </c>
      <c r="CT39" s="8" t="s">
        <v>161</v>
      </c>
      <c r="CU39" s="9">
        <v>0.45</v>
      </c>
      <c r="CV39" s="8" t="s">
        <v>161</v>
      </c>
      <c r="CW39" s="9">
        <v>0.93</v>
      </c>
      <c r="CX39" s="8" t="s">
        <v>161</v>
      </c>
      <c r="CY39" s="8" t="s">
        <v>161</v>
      </c>
      <c r="CZ39" s="9">
        <v>0.92</v>
      </c>
      <c r="DA39" s="8" t="s">
        <v>161</v>
      </c>
      <c r="DB39" s="8" t="s">
        <v>161</v>
      </c>
      <c r="DC39" s="9">
        <v>0.9</v>
      </c>
      <c r="DD39" s="8" t="s">
        <v>161</v>
      </c>
      <c r="DE39" s="9">
        <v>0.94</v>
      </c>
      <c r="DF39" s="8" t="s">
        <v>161</v>
      </c>
      <c r="DG39" s="8" t="s">
        <v>161</v>
      </c>
      <c r="DH39" s="8" t="s">
        <v>161</v>
      </c>
      <c r="DI39" s="8" t="s">
        <v>161</v>
      </c>
      <c r="DJ39" s="8" t="s">
        <v>161</v>
      </c>
      <c r="DK39" s="8" t="s">
        <v>161</v>
      </c>
      <c r="DL39" s="8" t="s">
        <v>161</v>
      </c>
      <c r="DM39" s="9">
        <v>0.81</v>
      </c>
      <c r="DN39" s="8" t="s">
        <v>161</v>
      </c>
      <c r="DO39" s="8" t="s">
        <v>161</v>
      </c>
      <c r="DP39" s="8" t="s">
        <v>161</v>
      </c>
      <c r="DQ39" s="9">
        <v>0.89</v>
      </c>
      <c r="DR39" s="8" t="s">
        <v>161</v>
      </c>
      <c r="DS39" s="8" t="s">
        <v>161</v>
      </c>
      <c r="DT39" s="9">
        <v>0.81</v>
      </c>
      <c r="DU39" s="8" t="s">
        <v>161</v>
      </c>
      <c r="DV39" s="8" t="s">
        <v>161</v>
      </c>
      <c r="DW39" s="8" t="s">
        <v>161</v>
      </c>
      <c r="DX39" s="9">
        <v>0.83</v>
      </c>
      <c r="DY39" s="9">
        <v>0.89</v>
      </c>
      <c r="DZ39" s="8" t="s">
        <v>161</v>
      </c>
      <c r="EA39" s="9">
        <v>0.86</v>
      </c>
      <c r="EB39" s="8" t="s">
        <v>161</v>
      </c>
      <c r="EC39" s="8" t="s">
        <v>161</v>
      </c>
      <c r="ED39" s="9">
        <v>0.92</v>
      </c>
      <c r="EE39" s="8" t="s">
        <v>161</v>
      </c>
      <c r="EF39" s="9">
        <v>0.87</v>
      </c>
      <c r="EG39" s="8" t="s">
        <v>161</v>
      </c>
      <c r="EH39" s="9">
        <v>0.89</v>
      </c>
      <c r="EI39" s="9">
        <v>0.88</v>
      </c>
      <c r="EJ39" s="9">
        <v>0.9</v>
      </c>
      <c r="EK39" s="9">
        <v>0.94</v>
      </c>
      <c r="EL39" s="9">
        <v>0.84</v>
      </c>
      <c r="EM39" s="9">
        <v>0.83</v>
      </c>
      <c r="EN39" s="8" t="s">
        <v>161</v>
      </c>
      <c r="EO39" s="9">
        <v>0.92</v>
      </c>
      <c r="EP39" s="9">
        <v>0.97</v>
      </c>
      <c r="EQ39" s="9">
        <v>0.74</v>
      </c>
      <c r="ER39" s="9">
        <v>0.93</v>
      </c>
      <c r="ES39" s="9">
        <v>0.94</v>
      </c>
      <c r="ET39" s="9">
        <v>0.96</v>
      </c>
      <c r="EU39" s="9">
        <v>0.96</v>
      </c>
      <c r="EV39" s="9">
        <v>0.92</v>
      </c>
      <c r="EW39" s="9">
        <v>0.99</v>
      </c>
      <c r="EX39" s="9">
        <v>0.79</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378</v>
      </c>
    </row>
    <row r="5" spans="1:155" s="1" customFormat="1" ht="12.75" x14ac:dyDescent="0.2">
      <c r="A5" s="10"/>
    </row>
    <row r="6" spans="1:155" s="3" customFormat="1" ht="12.75" x14ac:dyDescent="0.2">
      <c r="A6" s="12" t="s">
        <v>379</v>
      </c>
    </row>
    <row r="7" spans="1:155" s="1" customFormat="1" ht="12.75" x14ac:dyDescent="0.2">
      <c r="A7" s="10" t="s">
        <v>279</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8232</v>
      </c>
      <c r="C10" s="8">
        <v>38</v>
      </c>
      <c r="D10" s="8">
        <v>44</v>
      </c>
      <c r="E10" s="8">
        <v>16</v>
      </c>
      <c r="F10" s="8">
        <v>31</v>
      </c>
      <c r="G10" s="8">
        <v>27</v>
      </c>
      <c r="H10" s="8">
        <v>43</v>
      </c>
      <c r="I10" s="8">
        <v>33</v>
      </c>
      <c r="J10" s="8">
        <v>29</v>
      </c>
      <c r="K10" s="8">
        <v>18</v>
      </c>
      <c r="L10" s="8">
        <v>39</v>
      </c>
      <c r="M10" s="8">
        <v>25</v>
      </c>
      <c r="N10" s="8">
        <v>27</v>
      </c>
      <c r="O10" s="8">
        <v>128</v>
      </c>
      <c r="P10" s="8">
        <v>13</v>
      </c>
      <c r="Q10" s="8">
        <v>36</v>
      </c>
      <c r="R10" s="8">
        <v>24</v>
      </c>
      <c r="S10" s="8">
        <v>27</v>
      </c>
      <c r="T10" s="8">
        <v>36</v>
      </c>
      <c r="U10" s="8">
        <v>38</v>
      </c>
      <c r="V10" s="8">
        <v>35</v>
      </c>
      <c r="W10" s="8">
        <v>24</v>
      </c>
      <c r="X10" s="8">
        <v>13</v>
      </c>
      <c r="Y10" s="8">
        <v>16</v>
      </c>
      <c r="Z10" s="8">
        <v>19</v>
      </c>
      <c r="AA10" s="8">
        <v>40</v>
      </c>
      <c r="AB10" s="8">
        <v>33</v>
      </c>
      <c r="AC10" s="8">
        <v>24</v>
      </c>
      <c r="AD10" s="8">
        <v>25</v>
      </c>
      <c r="AE10" s="8">
        <v>20</v>
      </c>
      <c r="AF10" s="8">
        <v>16</v>
      </c>
      <c r="AG10" s="8">
        <v>24</v>
      </c>
      <c r="AH10" s="8">
        <v>10</v>
      </c>
      <c r="AI10" s="8">
        <v>19</v>
      </c>
      <c r="AJ10" s="8">
        <v>113</v>
      </c>
      <c r="AK10" s="8">
        <v>43</v>
      </c>
      <c r="AL10" s="8">
        <v>31</v>
      </c>
      <c r="AM10" s="8">
        <v>35</v>
      </c>
      <c r="AN10" s="8">
        <v>33</v>
      </c>
      <c r="AO10" s="8">
        <v>33</v>
      </c>
      <c r="AP10" s="8">
        <v>33</v>
      </c>
      <c r="AQ10" s="8">
        <v>12</v>
      </c>
      <c r="AR10" s="8">
        <v>42</v>
      </c>
      <c r="AS10" s="8">
        <v>15</v>
      </c>
      <c r="AT10" s="8">
        <v>20</v>
      </c>
      <c r="AU10" s="8">
        <v>42</v>
      </c>
      <c r="AV10" s="8">
        <v>36</v>
      </c>
      <c r="AW10" s="8">
        <v>18</v>
      </c>
      <c r="AX10" s="8">
        <v>63</v>
      </c>
      <c r="AY10" s="8">
        <v>31</v>
      </c>
      <c r="AZ10" s="8">
        <v>15</v>
      </c>
      <c r="BA10" s="8">
        <v>27</v>
      </c>
      <c r="BB10" s="8">
        <v>45</v>
      </c>
      <c r="BC10" s="8">
        <v>23</v>
      </c>
      <c r="BD10" s="8">
        <v>46</v>
      </c>
      <c r="BE10" s="8">
        <v>23</v>
      </c>
      <c r="BF10" s="8">
        <v>25</v>
      </c>
      <c r="BG10" s="8">
        <v>28</v>
      </c>
      <c r="BH10" s="8">
        <v>24</v>
      </c>
      <c r="BI10" s="8">
        <v>45</v>
      </c>
      <c r="BJ10" s="8">
        <v>68</v>
      </c>
      <c r="BK10" s="8">
        <v>21</v>
      </c>
      <c r="BL10" s="8">
        <v>49</v>
      </c>
      <c r="BM10" s="8">
        <v>66</v>
      </c>
      <c r="BN10" s="8">
        <v>30</v>
      </c>
      <c r="BO10" s="8">
        <v>32</v>
      </c>
      <c r="BP10" s="8">
        <v>48</v>
      </c>
      <c r="BQ10" s="8">
        <v>23</v>
      </c>
      <c r="BR10" s="8">
        <v>6</v>
      </c>
      <c r="BS10" s="8">
        <v>21</v>
      </c>
      <c r="BT10" s="8">
        <v>1</v>
      </c>
      <c r="BU10" s="8">
        <v>53</v>
      </c>
      <c r="BV10" s="8">
        <v>96</v>
      </c>
      <c r="BW10" s="8">
        <v>43</v>
      </c>
      <c r="BX10" s="8">
        <v>68</v>
      </c>
      <c r="BY10" s="8">
        <v>14</v>
      </c>
      <c r="BZ10" s="8">
        <v>15</v>
      </c>
      <c r="CA10" s="8">
        <v>17</v>
      </c>
      <c r="CB10" s="8">
        <v>30</v>
      </c>
      <c r="CC10" s="8">
        <v>24</v>
      </c>
      <c r="CD10" s="8">
        <v>40</v>
      </c>
      <c r="CE10" s="8">
        <v>22</v>
      </c>
      <c r="CF10" s="8">
        <v>21</v>
      </c>
      <c r="CG10" s="8">
        <v>168</v>
      </c>
      <c r="CH10" s="8">
        <v>44</v>
      </c>
      <c r="CI10" s="8">
        <v>21</v>
      </c>
      <c r="CJ10" s="8">
        <v>35</v>
      </c>
      <c r="CK10" s="8">
        <v>40</v>
      </c>
      <c r="CL10" s="8">
        <v>83</v>
      </c>
      <c r="CM10" s="8">
        <v>32</v>
      </c>
      <c r="CN10" s="8">
        <v>95</v>
      </c>
      <c r="CO10" s="8">
        <v>22</v>
      </c>
      <c r="CP10" s="8">
        <v>105</v>
      </c>
      <c r="CQ10" s="8">
        <v>41</v>
      </c>
      <c r="CR10" s="8">
        <v>38</v>
      </c>
      <c r="CS10" s="8">
        <v>72</v>
      </c>
      <c r="CT10" s="8">
        <v>16</v>
      </c>
      <c r="CU10" s="8">
        <v>66</v>
      </c>
      <c r="CV10" s="8">
        <v>44</v>
      </c>
      <c r="CW10" s="8">
        <v>208</v>
      </c>
      <c r="CX10" s="8">
        <v>21</v>
      </c>
      <c r="CY10" s="8">
        <v>19</v>
      </c>
      <c r="CZ10" s="8">
        <v>91</v>
      </c>
      <c r="DA10" s="8">
        <v>32</v>
      </c>
      <c r="DB10" s="8">
        <v>9</v>
      </c>
      <c r="DC10" s="8">
        <v>119</v>
      </c>
      <c r="DD10" s="8">
        <v>24</v>
      </c>
      <c r="DE10" s="8">
        <v>87</v>
      </c>
      <c r="DF10" s="8">
        <v>30</v>
      </c>
      <c r="DG10" s="8">
        <v>12</v>
      </c>
      <c r="DH10" s="8">
        <v>21</v>
      </c>
      <c r="DI10" s="8">
        <v>22</v>
      </c>
      <c r="DJ10" s="8">
        <v>31</v>
      </c>
      <c r="DK10" s="8">
        <v>14</v>
      </c>
      <c r="DL10" s="8">
        <v>31</v>
      </c>
      <c r="DM10" s="8">
        <v>198</v>
      </c>
      <c r="DN10" s="8">
        <v>34</v>
      </c>
      <c r="DO10" s="8">
        <v>20</v>
      </c>
      <c r="DP10" s="8">
        <v>28</v>
      </c>
      <c r="DQ10" s="8">
        <v>219</v>
      </c>
      <c r="DR10" s="8">
        <v>29</v>
      </c>
      <c r="DS10" s="8">
        <v>26</v>
      </c>
      <c r="DT10" s="8">
        <v>289</v>
      </c>
      <c r="DU10" s="8">
        <v>12</v>
      </c>
      <c r="DV10" s="8">
        <v>21</v>
      </c>
      <c r="DW10" s="8">
        <v>50</v>
      </c>
      <c r="DX10" s="8">
        <v>125</v>
      </c>
      <c r="DY10" s="8">
        <v>179</v>
      </c>
      <c r="DZ10" s="8">
        <v>23</v>
      </c>
      <c r="EA10" s="8">
        <v>180</v>
      </c>
      <c r="EB10" s="8">
        <v>22</v>
      </c>
      <c r="EC10" s="8">
        <v>22</v>
      </c>
      <c r="ED10" s="8">
        <v>73</v>
      </c>
      <c r="EE10" s="8">
        <v>38</v>
      </c>
      <c r="EF10" s="8">
        <v>61</v>
      </c>
      <c r="EG10" s="8">
        <v>26</v>
      </c>
      <c r="EH10" s="8">
        <v>90</v>
      </c>
      <c r="EI10" s="8">
        <v>69</v>
      </c>
      <c r="EJ10" s="8">
        <v>120</v>
      </c>
      <c r="EK10" s="8">
        <v>132</v>
      </c>
      <c r="EL10" s="8">
        <v>134</v>
      </c>
      <c r="EM10" s="8">
        <v>280</v>
      </c>
      <c r="EN10" s="8">
        <v>21</v>
      </c>
      <c r="EO10" s="8">
        <v>92</v>
      </c>
      <c r="EP10" s="8">
        <v>193</v>
      </c>
      <c r="EQ10" s="8">
        <v>109</v>
      </c>
      <c r="ER10" s="8">
        <v>76</v>
      </c>
      <c r="ES10" s="8">
        <v>122</v>
      </c>
      <c r="ET10" s="8">
        <v>131</v>
      </c>
      <c r="EU10" s="8">
        <v>164</v>
      </c>
      <c r="EV10" s="8">
        <v>193</v>
      </c>
      <c r="EW10" s="8">
        <v>115</v>
      </c>
      <c r="EX10" s="8">
        <v>124</v>
      </c>
      <c r="EY10" s="8">
        <v>0</v>
      </c>
    </row>
    <row r="11" spans="1:155" s="1" customFormat="1" ht="12.75" x14ac:dyDescent="0.2">
      <c r="A11" s="10" t="s">
        <v>5</v>
      </c>
      <c r="B11" s="8">
        <v>128243</v>
      </c>
      <c r="C11" s="8">
        <v>526</v>
      </c>
      <c r="D11" s="8">
        <v>697</v>
      </c>
      <c r="E11" s="8">
        <v>238</v>
      </c>
      <c r="F11" s="8">
        <v>501</v>
      </c>
      <c r="G11" s="8">
        <v>444</v>
      </c>
      <c r="H11" s="8">
        <v>1035</v>
      </c>
      <c r="I11" s="8">
        <v>683</v>
      </c>
      <c r="J11" s="8">
        <v>440</v>
      </c>
      <c r="K11" s="8">
        <v>345</v>
      </c>
      <c r="L11" s="8">
        <v>1091</v>
      </c>
      <c r="M11" s="8">
        <v>473</v>
      </c>
      <c r="N11" s="8">
        <v>500</v>
      </c>
      <c r="O11" s="8">
        <v>2365</v>
      </c>
      <c r="P11" s="8">
        <v>749</v>
      </c>
      <c r="Q11" s="8">
        <v>1043</v>
      </c>
      <c r="R11" s="8">
        <v>479</v>
      </c>
      <c r="S11" s="8">
        <v>477</v>
      </c>
      <c r="T11" s="8">
        <v>446</v>
      </c>
      <c r="U11" s="8">
        <v>649</v>
      </c>
      <c r="V11" s="8">
        <v>652</v>
      </c>
      <c r="W11" s="8">
        <v>575</v>
      </c>
      <c r="X11" s="8">
        <v>136</v>
      </c>
      <c r="Y11" s="8">
        <v>307</v>
      </c>
      <c r="Z11" s="8">
        <v>393</v>
      </c>
      <c r="AA11" s="8">
        <v>537</v>
      </c>
      <c r="AB11" s="8">
        <v>491</v>
      </c>
      <c r="AC11" s="8">
        <v>534</v>
      </c>
      <c r="AD11" s="8">
        <v>384</v>
      </c>
      <c r="AE11" s="8">
        <v>241</v>
      </c>
      <c r="AF11" s="8">
        <v>204</v>
      </c>
      <c r="AG11" s="8">
        <v>376</v>
      </c>
      <c r="AH11" s="8">
        <v>216</v>
      </c>
      <c r="AI11" s="8">
        <v>400</v>
      </c>
      <c r="AJ11" s="8">
        <v>2399</v>
      </c>
      <c r="AK11" s="8">
        <v>693</v>
      </c>
      <c r="AL11" s="8">
        <v>644</v>
      </c>
      <c r="AM11" s="8">
        <v>556</v>
      </c>
      <c r="AN11" s="8">
        <v>638</v>
      </c>
      <c r="AO11" s="8">
        <v>666</v>
      </c>
      <c r="AP11" s="8">
        <v>464</v>
      </c>
      <c r="AQ11" s="8">
        <v>526</v>
      </c>
      <c r="AR11" s="8">
        <v>645</v>
      </c>
      <c r="AS11" s="8">
        <v>271</v>
      </c>
      <c r="AT11" s="8">
        <v>783</v>
      </c>
      <c r="AU11" s="8">
        <v>783</v>
      </c>
      <c r="AV11" s="8">
        <v>608</v>
      </c>
      <c r="AW11" s="8">
        <v>205</v>
      </c>
      <c r="AX11" s="8">
        <v>1265</v>
      </c>
      <c r="AY11" s="8">
        <v>308</v>
      </c>
      <c r="AZ11" s="8">
        <v>197</v>
      </c>
      <c r="BA11" s="8">
        <v>451</v>
      </c>
      <c r="BB11" s="8">
        <v>1559</v>
      </c>
      <c r="BC11" s="8">
        <v>352</v>
      </c>
      <c r="BD11" s="8">
        <v>833</v>
      </c>
      <c r="BE11" s="8">
        <v>301</v>
      </c>
      <c r="BF11" s="8">
        <v>271</v>
      </c>
      <c r="BG11" s="8">
        <v>408</v>
      </c>
      <c r="BH11" s="8">
        <v>560</v>
      </c>
      <c r="BI11" s="8">
        <v>678</v>
      </c>
      <c r="BJ11" s="8">
        <v>1250</v>
      </c>
      <c r="BK11" s="8">
        <v>661</v>
      </c>
      <c r="BL11" s="8">
        <v>664</v>
      </c>
      <c r="BM11" s="8">
        <v>1008</v>
      </c>
      <c r="BN11" s="8">
        <v>314</v>
      </c>
      <c r="BO11" s="8">
        <v>365</v>
      </c>
      <c r="BP11" s="8">
        <v>508</v>
      </c>
      <c r="BQ11" s="8">
        <v>295</v>
      </c>
      <c r="BR11" s="8">
        <v>125</v>
      </c>
      <c r="BS11" s="8">
        <v>187</v>
      </c>
      <c r="BT11" s="8">
        <v>6</v>
      </c>
      <c r="BU11" s="8">
        <v>760</v>
      </c>
      <c r="BV11" s="8">
        <v>1670</v>
      </c>
      <c r="BW11" s="8">
        <v>718</v>
      </c>
      <c r="BX11" s="8">
        <v>966</v>
      </c>
      <c r="BY11" s="8">
        <v>107</v>
      </c>
      <c r="BZ11" s="8">
        <v>129</v>
      </c>
      <c r="CA11" s="8">
        <v>117</v>
      </c>
      <c r="CB11" s="8">
        <v>317</v>
      </c>
      <c r="CC11" s="8">
        <v>407</v>
      </c>
      <c r="CD11" s="8">
        <v>550</v>
      </c>
      <c r="CE11" s="8">
        <v>298</v>
      </c>
      <c r="CF11" s="8">
        <v>201</v>
      </c>
      <c r="CG11" s="8">
        <v>2021</v>
      </c>
      <c r="CH11" s="8">
        <v>529</v>
      </c>
      <c r="CI11" s="8">
        <v>434</v>
      </c>
      <c r="CJ11" s="8">
        <v>755</v>
      </c>
      <c r="CK11" s="8">
        <v>666</v>
      </c>
      <c r="CL11" s="8">
        <v>2076</v>
      </c>
      <c r="CM11" s="8">
        <v>448</v>
      </c>
      <c r="CN11" s="8">
        <v>1272</v>
      </c>
      <c r="CO11" s="8">
        <v>368</v>
      </c>
      <c r="CP11" s="8">
        <v>1120</v>
      </c>
      <c r="CQ11" s="8">
        <v>495</v>
      </c>
      <c r="CR11" s="8">
        <v>603</v>
      </c>
      <c r="CS11" s="8">
        <v>632</v>
      </c>
      <c r="CT11" s="8">
        <v>165</v>
      </c>
      <c r="CU11" s="8">
        <v>1375</v>
      </c>
      <c r="CV11" s="8">
        <v>730</v>
      </c>
      <c r="CW11" s="8">
        <v>4194</v>
      </c>
      <c r="CX11" s="8">
        <v>626</v>
      </c>
      <c r="CY11" s="8">
        <v>460</v>
      </c>
      <c r="CZ11" s="8">
        <v>1207</v>
      </c>
      <c r="DA11" s="8">
        <v>652</v>
      </c>
      <c r="DB11" s="8">
        <v>75</v>
      </c>
      <c r="DC11" s="8">
        <v>2109</v>
      </c>
      <c r="DD11" s="8">
        <v>445</v>
      </c>
      <c r="DE11" s="8">
        <v>1607</v>
      </c>
      <c r="DF11" s="8">
        <v>714</v>
      </c>
      <c r="DG11" s="8">
        <v>285</v>
      </c>
      <c r="DH11" s="8">
        <v>431</v>
      </c>
      <c r="DI11" s="8">
        <v>326</v>
      </c>
      <c r="DJ11" s="8">
        <v>575</v>
      </c>
      <c r="DK11" s="8">
        <v>464</v>
      </c>
      <c r="DL11" s="8">
        <v>534</v>
      </c>
      <c r="DM11" s="8">
        <v>2967</v>
      </c>
      <c r="DN11" s="8">
        <v>720</v>
      </c>
      <c r="DO11" s="8">
        <v>268</v>
      </c>
      <c r="DP11" s="8">
        <v>575</v>
      </c>
      <c r="DQ11" s="8">
        <v>3083</v>
      </c>
      <c r="DR11" s="8">
        <v>441</v>
      </c>
      <c r="DS11" s="8">
        <v>378</v>
      </c>
      <c r="DT11" s="8">
        <v>4460</v>
      </c>
      <c r="DU11" s="8">
        <v>290</v>
      </c>
      <c r="DV11" s="8">
        <v>530</v>
      </c>
      <c r="DW11" s="8">
        <v>664</v>
      </c>
      <c r="DX11" s="8">
        <v>1607</v>
      </c>
      <c r="DY11" s="8">
        <v>3376</v>
      </c>
      <c r="DZ11" s="8">
        <v>414</v>
      </c>
      <c r="EA11" s="8">
        <v>2348</v>
      </c>
      <c r="EB11" s="8">
        <v>315</v>
      </c>
      <c r="EC11" s="8">
        <v>628</v>
      </c>
      <c r="ED11" s="8">
        <v>1574</v>
      </c>
      <c r="EE11" s="8">
        <v>445</v>
      </c>
      <c r="EF11" s="8">
        <v>715</v>
      </c>
      <c r="EG11" s="8">
        <v>259</v>
      </c>
      <c r="EH11" s="8">
        <v>1282</v>
      </c>
      <c r="EI11" s="8">
        <v>1028</v>
      </c>
      <c r="EJ11" s="8">
        <v>1824</v>
      </c>
      <c r="EK11" s="8">
        <v>2047</v>
      </c>
      <c r="EL11" s="8">
        <v>3265</v>
      </c>
      <c r="EM11" s="8">
        <v>4217</v>
      </c>
      <c r="EN11" s="8">
        <v>383</v>
      </c>
      <c r="EO11" s="8">
        <v>1167</v>
      </c>
      <c r="EP11" s="8">
        <v>3112</v>
      </c>
      <c r="EQ11" s="8">
        <v>1573</v>
      </c>
      <c r="ER11" s="8">
        <v>670</v>
      </c>
      <c r="ES11" s="8">
        <v>2423</v>
      </c>
      <c r="ET11" s="8">
        <v>1940</v>
      </c>
      <c r="EU11" s="8">
        <v>2311</v>
      </c>
      <c r="EV11" s="8">
        <v>2935</v>
      </c>
      <c r="EW11" s="8">
        <v>3037</v>
      </c>
      <c r="EX11" s="8">
        <v>1741</v>
      </c>
      <c r="EY11" s="8">
        <v>0</v>
      </c>
    </row>
    <row r="12" spans="1:155" s="1" customFormat="1" ht="12.75" x14ac:dyDescent="0.2">
      <c r="A12" s="10" t="s">
        <v>236</v>
      </c>
      <c r="B12" s="8">
        <v>47910</v>
      </c>
      <c r="C12" s="8">
        <v>288</v>
      </c>
      <c r="D12" s="8">
        <v>465</v>
      </c>
      <c r="E12" s="8" t="s">
        <v>161</v>
      </c>
      <c r="F12" s="8">
        <v>246</v>
      </c>
      <c r="G12" s="8" t="s">
        <v>161</v>
      </c>
      <c r="H12" s="8">
        <v>800</v>
      </c>
      <c r="I12" s="8">
        <v>540</v>
      </c>
      <c r="J12" s="8" t="s">
        <v>161</v>
      </c>
      <c r="K12" s="8" t="s">
        <v>161</v>
      </c>
      <c r="L12" s="8">
        <v>565</v>
      </c>
      <c r="M12" s="8" t="s">
        <v>161</v>
      </c>
      <c r="N12" s="8" t="s">
        <v>161</v>
      </c>
      <c r="O12" s="8">
        <v>1620</v>
      </c>
      <c r="P12" s="8" t="s">
        <v>161</v>
      </c>
      <c r="Q12" s="8">
        <v>527</v>
      </c>
      <c r="R12" s="8" t="s">
        <v>161</v>
      </c>
      <c r="S12" s="8" t="s">
        <v>161</v>
      </c>
      <c r="T12" s="8">
        <v>195</v>
      </c>
      <c r="U12" s="8">
        <v>232</v>
      </c>
      <c r="V12" s="8">
        <v>366</v>
      </c>
      <c r="W12" s="8" t="s">
        <v>161</v>
      </c>
      <c r="X12" s="8" t="s">
        <v>161</v>
      </c>
      <c r="Y12" s="8" t="s">
        <v>161</v>
      </c>
      <c r="Z12" s="8" t="s">
        <v>161</v>
      </c>
      <c r="AA12" s="8">
        <v>307</v>
      </c>
      <c r="AB12" s="8">
        <v>363</v>
      </c>
      <c r="AC12" s="8" t="s">
        <v>161</v>
      </c>
      <c r="AD12" s="8" t="s">
        <v>161</v>
      </c>
      <c r="AE12" s="8" t="s">
        <v>161</v>
      </c>
      <c r="AF12" s="8" t="s">
        <v>161</v>
      </c>
      <c r="AG12" s="8" t="s">
        <v>161</v>
      </c>
      <c r="AH12" s="8" t="s">
        <v>161</v>
      </c>
      <c r="AI12" s="8" t="s">
        <v>161</v>
      </c>
      <c r="AJ12" s="8">
        <v>509</v>
      </c>
      <c r="AK12" s="8">
        <v>188</v>
      </c>
      <c r="AL12" s="8">
        <v>382</v>
      </c>
      <c r="AM12" s="8">
        <v>210</v>
      </c>
      <c r="AN12" s="8">
        <v>226</v>
      </c>
      <c r="AO12" s="8">
        <v>251</v>
      </c>
      <c r="AP12" s="8">
        <v>128</v>
      </c>
      <c r="AQ12" s="8" t="s">
        <v>161</v>
      </c>
      <c r="AR12" s="8">
        <v>197</v>
      </c>
      <c r="AS12" s="8" t="s">
        <v>161</v>
      </c>
      <c r="AT12" s="8" t="s">
        <v>161</v>
      </c>
      <c r="AU12" s="8">
        <v>146</v>
      </c>
      <c r="AV12" s="8">
        <v>186</v>
      </c>
      <c r="AW12" s="8" t="s">
        <v>161</v>
      </c>
      <c r="AX12" s="8">
        <v>501</v>
      </c>
      <c r="AY12" s="8">
        <v>53</v>
      </c>
      <c r="AZ12" s="8" t="s">
        <v>161</v>
      </c>
      <c r="BA12" s="8" t="s">
        <v>161</v>
      </c>
      <c r="BB12" s="8">
        <v>130</v>
      </c>
      <c r="BC12" s="8" t="s">
        <v>161</v>
      </c>
      <c r="BD12" s="8">
        <v>164</v>
      </c>
      <c r="BE12" s="8" t="s">
        <v>161</v>
      </c>
      <c r="BF12" s="8" t="s">
        <v>161</v>
      </c>
      <c r="BG12" s="8" t="s">
        <v>161</v>
      </c>
      <c r="BH12" s="8" t="s">
        <v>161</v>
      </c>
      <c r="BI12" s="8">
        <v>240</v>
      </c>
      <c r="BJ12" s="8">
        <v>327</v>
      </c>
      <c r="BK12" s="8" t="s">
        <v>161</v>
      </c>
      <c r="BL12" s="8">
        <v>168</v>
      </c>
      <c r="BM12" s="8">
        <v>254</v>
      </c>
      <c r="BN12" s="8">
        <v>110</v>
      </c>
      <c r="BO12" s="8">
        <v>160</v>
      </c>
      <c r="BP12" s="8">
        <v>127</v>
      </c>
      <c r="BQ12" s="8" t="s">
        <v>161</v>
      </c>
      <c r="BR12" s="8" t="s">
        <v>161</v>
      </c>
      <c r="BS12" s="8" t="s">
        <v>161</v>
      </c>
      <c r="BT12" s="8" t="s">
        <v>161</v>
      </c>
      <c r="BU12" s="8">
        <v>269</v>
      </c>
      <c r="BV12" s="8">
        <v>589</v>
      </c>
      <c r="BW12" s="8">
        <v>405</v>
      </c>
      <c r="BX12" s="8">
        <v>387</v>
      </c>
      <c r="BY12" s="8" t="s">
        <v>161</v>
      </c>
      <c r="BZ12" s="8" t="s">
        <v>161</v>
      </c>
      <c r="CA12" s="8" t="s">
        <v>161</v>
      </c>
      <c r="CB12" s="8">
        <v>32</v>
      </c>
      <c r="CC12" s="8" t="s">
        <v>161</v>
      </c>
      <c r="CD12" s="8">
        <v>101</v>
      </c>
      <c r="CE12" s="8" t="s">
        <v>161</v>
      </c>
      <c r="CF12" s="8" t="s">
        <v>161</v>
      </c>
      <c r="CG12" s="8">
        <v>766</v>
      </c>
      <c r="CH12" s="8">
        <v>223</v>
      </c>
      <c r="CI12" s="8" t="s">
        <v>161</v>
      </c>
      <c r="CJ12" s="8">
        <v>300</v>
      </c>
      <c r="CK12" s="8">
        <v>234</v>
      </c>
      <c r="CL12" s="8">
        <v>975</v>
      </c>
      <c r="CM12" s="8">
        <v>217</v>
      </c>
      <c r="CN12" s="8">
        <v>345</v>
      </c>
      <c r="CO12" s="8" t="s">
        <v>161</v>
      </c>
      <c r="CP12" s="8">
        <v>349</v>
      </c>
      <c r="CQ12" s="8">
        <v>247</v>
      </c>
      <c r="CR12" s="8">
        <v>240</v>
      </c>
      <c r="CS12" s="8">
        <v>134</v>
      </c>
      <c r="CT12" s="8" t="s">
        <v>161</v>
      </c>
      <c r="CU12" s="8">
        <v>497</v>
      </c>
      <c r="CV12" s="8">
        <v>305</v>
      </c>
      <c r="CW12" s="8">
        <v>1500</v>
      </c>
      <c r="CX12" s="8" t="s">
        <v>161</v>
      </c>
      <c r="CY12" s="8" t="s">
        <v>161</v>
      </c>
      <c r="CZ12" s="8">
        <v>301</v>
      </c>
      <c r="DA12" s="8">
        <v>225</v>
      </c>
      <c r="DB12" s="8" t="s">
        <v>161</v>
      </c>
      <c r="DC12" s="8">
        <v>323</v>
      </c>
      <c r="DD12" s="8" t="s">
        <v>161</v>
      </c>
      <c r="DE12" s="8">
        <v>654</v>
      </c>
      <c r="DF12" s="8">
        <v>211</v>
      </c>
      <c r="DG12" s="8" t="s">
        <v>161</v>
      </c>
      <c r="DH12" s="8" t="s">
        <v>161</v>
      </c>
      <c r="DI12" s="8" t="s">
        <v>161</v>
      </c>
      <c r="DJ12" s="8">
        <v>240</v>
      </c>
      <c r="DK12" s="8" t="s">
        <v>161</v>
      </c>
      <c r="DL12" s="8">
        <v>216</v>
      </c>
      <c r="DM12" s="8">
        <v>1463</v>
      </c>
      <c r="DN12" s="8">
        <v>99</v>
      </c>
      <c r="DO12" s="8" t="s">
        <v>161</v>
      </c>
      <c r="DP12" s="8" t="s">
        <v>161</v>
      </c>
      <c r="DQ12" s="8">
        <v>880</v>
      </c>
      <c r="DR12" s="8" t="s">
        <v>161</v>
      </c>
      <c r="DS12" s="8" t="s">
        <v>161</v>
      </c>
      <c r="DT12" s="8">
        <v>1650</v>
      </c>
      <c r="DU12" s="8" t="s">
        <v>161</v>
      </c>
      <c r="DV12" s="8" t="s">
        <v>161</v>
      </c>
      <c r="DW12" s="8">
        <v>335</v>
      </c>
      <c r="DX12" s="8">
        <v>447</v>
      </c>
      <c r="DY12" s="8">
        <v>1217</v>
      </c>
      <c r="DZ12" s="8" t="s">
        <v>161</v>
      </c>
      <c r="EA12" s="8">
        <v>624</v>
      </c>
      <c r="EB12" s="8" t="s">
        <v>161</v>
      </c>
      <c r="EC12" s="8" t="s">
        <v>161</v>
      </c>
      <c r="ED12" s="8">
        <v>507</v>
      </c>
      <c r="EE12" s="8">
        <v>180</v>
      </c>
      <c r="EF12" s="8">
        <v>222</v>
      </c>
      <c r="EG12" s="8" t="s">
        <v>161</v>
      </c>
      <c r="EH12" s="8">
        <v>574</v>
      </c>
      <c r="EI12" s="8">
        <v>170</v>
      </c>
      <c r="EJ12" s="8">
        <v>419</v>
      </c>
      <c r="EK12" s="8">
        <v>466</v>
      </c>
      <c r="EL12" s="8">
        <v>1069</v>
      </c>
      <c r="EM12" s="8">
        <v>1876</v>
      </c>
      <c r="EN12" s="8" t="s">
        <v>161</v>
      </c>
      <c r="EO12" s="8">
        <v>333</v>
      </c>
      <c r="EP12" s="8">
        <v>1617</v>
      </c>
      <c r="EQ12" s="8">
        <v>800</v>
      </c>
      <c r="ER12" s="8">
        <v>138</v>
      </c>
      <c r="ES12" s="8">
        <v>1345</v>
      </c>
      <c r="ET12" s="8">
        <v>567</v>
      </c>
      <c r="EU12" s="8">
        <v>533</v>
      </c>
      <c r="EV12" s="8">
        <v>1564</v>
      </c>
      <c r="EW12" s="8">
        <v>1402</v>
      </c>
      <c r="EX12" s="8">
        <v>981</v>
      </c>
      <c r="EY12" s="8" t="s">
        <v>161</v>
      </c>
    </row>
    <row r="13" spans="1:155" s="1" customFormat="1" ht="12.75" x14ac:dyDescent="0.2">
      <c r="A13" s="10"/>
      <c r="B13" s="9">
        <v>0.37</v>
      </c>
      <c r="C13" s="9">
        <v>0.55000000000000004</v>
      </c>
      <c r="D13" s="9">
        <v>0.67</v>
      </c>
      <c r="E13" s="8" t="s">
        <v>161</v>
      </c>
      <c r="F13" s="9">
        <v>0.49</v>
      </c>
      <c r="G13" s="8" t="s">
        <v>161</v>
      </c>
      <c r="H13" s="9">
        <v>0.77</v>
      </c>
      <c r="I13" s="9">
        <v>0.79</v>
      </c>
      <c r="J13" s="8" t="s">
        <v>161</v>
      </c>
      <c r="K13" s="8" t="s">
        <v>161</v>
      </c>
      <c r="L13" s="9">
        <v>0.52</v>
      </c>
      <c r="M13" s="8" t="s">
        <v>161</v>
      </c>
      <c r="N13" s="8" t="s">
        <v>161</v>
      </c>
      <c r="O13" s="9">
        <v>0.69</v>
      </c>
      <c r="P13" s="8" t="s">
        <v>161</v>
      </c>
      <c r="Q13" s="9">
        <v>0.51</v>
      </c>
      <c r="R13" s="8" t="s">
        <v>161</v>
      </c>
      <c r="S13" s="8" t="s">
        <v>161</v>
      </c>
      <c r="T13" s="9">
        <v>0.44</v>
      </c>
      <c r="U13" s="9">
        <v>0.36</v>
      </c>
      <c r="V13" s="9">
        <v>0.56000000000000005</v>
      </c>
      <c r="W13" s="8" t="s">
        <v>161</v>
      </c>
      <c r="X13" s="8" t="s">
        <v>161</v>
      </c>
      <c r="Y13" s="8" t="s">
        <v>161</v>
      </c>
      <c r="Z13" s="8" t="s">
        <v>161</v>
      </c>
      <c r="AA13" s="9">
        <v>0.56999999999999995</v>
      </c>
      <c r="AB13" s="9">
        <v>0.74</v>
      </c>
      <c r="AC13" s="8" t="s">
        <v>161</v>
      </c>
      <c r="AD13" s="8" t="s">
        <v>161</v>
      </c>
      <c r="AE13" s="8" t="s">
        <v>161</v>
      </c>
      <c r="AF13" s="8" t="s">
        <v>161</v>
      </c>
      <c r="AG13" s="8" t="s">
        <v>161</v>
      </c>
      <c r="AH13" s="8" t="s">
        <v>161</v>
      </c>
      <c r="AI13" s="8" t="s">
        <v>161</v>
      </c>
      <c r="AJ13" s="9">
        <v>0.21</v>
      </c>
      <c r="AK13" s="9">
        <v>0.27</v>
      </c>
      <c r="AL13" s="9">
        <v>0.59</v>
      </c>
      <c r="AM13" s="9">
        <v>0.38</v>
      </c>
      <c r="AN13" s="9">
        <v>0.35</v>
      </c>
      <c r="AO13" s="9">
        <v>0.38</v>
      </c>
      <c r="AP13" s="9">
        <v>0.28000000000000003</v>
      </c>
      <c r="AQ13" s="8" t="s">
        <v>161</v>
      </c>
      <c r="AR13" s="9">
        <v>0.3</v>
      </c>
      <c r="AS13" s="8" t="s">
        <v>161</v>
      </c>
      <c r="AT13" s="8" t="s">
        <v>161</v>
      </c>
      <c r="AU13" s="9">
        <v>0.19</v>
      </c>
      <c r="AV13" s="9">
        <v>0.31</v>
      </c>
      <c r="AW13" s="8" t="s">
        <v>161</v>
      </c>
      <c r="AX13" s="9">
        <v>0.4</v>
      </c>
      <c r="AY13" s="9">
        <v>0.17</v>
      </c>
      <c r="AZ13" s="8" t="s">
        <v>161</v>
      </c>
      <c r="BA13" s="8" t="s">
        <v>161</v>
      </c>
      <c r="BB13" s="9">
        <v>0.08</v>
      </c>
      <c r="BC13" s="8" t="s">
        <v>161</v>
      </c>
      <c r="BD13" s="9">
        <v>0.2</v>
      </c>
      <c r="BE13" s="8" t="s">
        <v>161</v>
      </c>
      <c r="BF13" s="8" t="s">
        <v>161</v>
      </c>
      <c r="BG13" s="8" t="s">
        <v>161</v>
      </c>
      <c r="BH13" s="8" t="s">
        <v>161</v>
      </c>
      <c r="BI13" s="9">
        <v>0.35</v>
      </c>
      <c r="BJ13" s="9">
        <v>0.26</v>
      </c>
      <c r="BK13" s="8" t="s">
        <v>161</v>
      </c>
      <c r="BL13" s="9">
        <v>0.25</v>
      </c>
      <c r="BM13" s="9">
        <v>0.25</v>
      </c>
      <c r="BN13" s="9">
        <v>0.35</v>
      </c>
      <c r="BO13" s="9">
        <v>0.44</v>
      </c>
      <c r="BP13" s="9">
        <v>0.25</v>
      </c>
      <c r="BQ13" s="8" t="s">
        <v>161</v>
      </c>
      <c r="BR13" s="8" t="s">
        <v>161</v>
      </c>
      <c r="BS13" s="8" t="s">
        <v>161</v>
      </c>
      <c r="BT13" s="8" t="s">
        <v>161</v>
      </c>
      <c r="BU13" s="9">
        <v>0.35</v>
      </c>
      <c r="BV13" s="9">
        <v>0.35</v>
      </c>
      <c r="BW13" s="9">
        <v>0.56000000000000005</v>
      </c>
      <c r="BX13" s="9">
        <v>0.4</v>
      </c>
      <c r="BY13" s="8" t="s">
        <v>161</v>
      </c>
      <c r="BZ13" s="8" t="s">
        <v>161</v>
      </c>
      <c r="CA13" s="8" t="s">
        <v>161</v>
      </c>
      <c r="CB13" s="9">
        <v>0.1</v>
      </c>
      <c r="CC13" s="8" t="s">
        <v>161</v>
      </c>
      <c r="CD13" s="9">
        <v>0.18</v>
      </c>
      <c r="CE13" s="8" t="s">
        <v>161</v>
      </c>
      <c r="CF13" s="8" t="s">
        <v>161</v>
      </c>
      <c r="CG13" s="9">
        <v>0.38</v>
      </c>
      <c r="CH13" s="9">
        <v>0.42</v>
      </c>
      <c r="CI13" s="8" t="s">
        <v>161</v>
      </c>
      <c r="CJ13" s="9">
        <v>0.4</v>
      </c>
      <c r="CK13" s="9">
        <v>0.35</v>
      </c>
      <c r="CL13" s="9">
        <v>0.47</v>
      </c>
      <c r="CM13" s="9">
        <v>0.48</v>
      </c>
      <c r="CN13" s="9">
        <v>0.27</v>
      </c>
      <c r="CO13" s="8" t="s">
        <v>161</v>
      </c>
      <c r="CP13" s="9">
        <v>0.31</v>
      </c>
      <c r="CQ13" s="9">
        <v>0.5</v>
      </c>
      <c r="CR13" s="9">
        <v>0.4</v>
      </c>
      <c r="CS13" s="9">
        <v>0.21</v>
      </c>
      <c r="CT13" s="8" t="s">
        <v>161</v>
      </c>
      <c r="CU13" s="9">
        <v>0.36</v>
      </c>
      <c r="CV13" s="9">
        <v>0.42</v>
      </c>
      <c r="CW13" s="9">
        <v>0.36</v>
      </c>
      <c r="CX13" s="8" t="s">
        <v>161</v>
      </c>
      <c r="CY13" s="8" t="s">
        <v>161</v>
      </c>
      <c r="CZ13" s="9">
        <v>0.25</v>
      </c>
      <c r="DA13" s="9">
        <v>0.35</v>
      </c>
      <c r="DB13" s="8" t="s">
        <v>161</v>
      </c>
      <c r="DC13" s="9">
        <v>0.15</v>
      </c>
      <c r="DD13" s="8" t="s">
        <v>161</v>
      </c>
      <c r="DE13" s="9">
        <v>0.41</v>
      </c>
      <c r="DF13" s="9">
        <v>0.3</v>
      </c>
      <c r="DG13" s="8" t="s">
        <v>161</v>
      </c>
      <c r="DH13" s="8" t="s">
        <v>161</v>
      </c>
      <c r="DI13" s="8" t="s">
        <v>161</v>
      </c>
      <c r="DJ13" s="9">
        <v>0.42</v>
      </c>
      <c r="DK13" s="8" t="s">
        <v>161</v>
      </c>
      <c r="DL13" s="9">
        <v>0.4</v>
      </c>
      <c r="DM13" s="9">
        <v>0.49</v>
      </c>
      <c r="DN13" s="9">
        <v>0.14000000000000001</v>
      </c>
      <c r="DO13" s="8" t="s">
        <v>161</v>
      </c>
      <c r="DP13" s="8" t="s">
        <v>161</v>
      </c>
      <c r="DQ13" s="9">
        <v>0.28999999999999998</v>
      </c>
      <c r="DR13" s="8" t="s">
        <v>161</v>
      </c>
      <c r="DS13" s="8" t="s">
        <v>161</v>
      </c>
      <c r="DT13" s="9">
        <v>0.37</v>
      </c>
      <c r="DU13" s="8" t="s">
        <v>161</v>
      </c>
      <c r="DV13" s="8" t="s">
        <v>161</v>
      </c>
      <c r="DW13" s="9">
        <v>0.5</v>
      </c>
      <c r="DX13" s="9">
        <v>0.28000000000000003</v>
      </c>
      <c r="DY13" s="9">
        <v>0.36</v>
      </c>
      <c r="DZ13" s="8" t="s">
        <v>161</v>
      </c>
      <c r="EA13" s="9">
        <v>0.27</v>
      </c>
      <c r="EB13" s="8" t="s">
        <v>161</v>
      </c>
      <c r="EC13" s="8" t="s">
        <v>161</v>
      </c>
      <c r="ED13" s="9">
        <v>0.32</v>
      </c>
      <c r="EE13" s="9">
        <v>0.4</v>
      </c>
      <c r="EF13" s="9">
        <v>0.31</v>
      </c>
      <c r="EG13" s="8" t="s">
        <v>161</v>
      </c>
      <c r="EH13" s="9">
        <v>0.45</v>
      </c>
      <c r="EI13" s="9">
        <v>0.17</v>
      </c>
      <c r="EJ13" s="9">
        <v>0.23</v>
      </c>
      <c r="EK13" s="9">
        <v>0.23</v>
      </c>
      <c r="EL13" s="9">
        <v>0.33</v>
      </c>
      <c r="EM13" s="9">
        <v>0.44</v>
      </c>
      <c r="EN13" s="8" t="s">
        <v>161</v>
      </c>
      <c r="EO13" s="9">
        <v>0.28999999999999998</v>
      </c>
      <c r="EP13" s="9">
        <v>0.52</v>
      </c>
      <c r="EQ13" s="9">
        <v>0.51</v>
      </c>
      <c r="ER13" s="9">
        <v>0.21</v>
      </c>
      <c r="ES13" s="9">
        <v>0.56000000000000005</v>
      </c>
      <c r="ET13" s="9">
        <v>0.28999999999999998</v>
      </c>
      <c r="EU13" s="9">
        <v>0.23</v>
      </c>
      <c r="EV13" s="9">
        <v>0.53</v>
      </c>
      <c r="EW13" s="9">
        <v>0.46</v>
      </c>
      <c r="EX13" s="9">
        <v>0.56000000000000005</v>
      </c>
      <c r="EY13" s="8" t="s">
        <v>161</v>
      </c>
    </row>
    <row r="14" spans="1:155" s="1" customFormat="1" ht="12.75" x14ac:dyDescent="0.2">
      <c r="A14" s="10" t="s">
        <v>237</v>
      </c>
      <c r="B14" s="8">
        <v>77913</v>
      </c>
      <c r="C14" s="8">
        <v>238</v>
      </c>
      <c r="D14" s="8">
        <v>189</v>
      </c>
      <c r="E14" s="8" t="s">
        <v>161</v>
      </c>
      <c r="F14" s="8">
        <v>256</v>
      </c>
      <c r="G14" s="8" t="s">
        <v>161</v>
      </c>
      <c r="H14" s="8">
        <v>234</v>
      </c>
      <c r="I14" s="8">
        <v>144</v>
      </c>
      <c r="J14" s="8" t="s">
        <v>161</v>
      </c>
      <c r="K14" s="8" t="s">
        <v>161</v>
      </c>
      <c r="L14" s="8">
        <v>505</v>
      </c>
      <c r="M14" s="8" t="s">
        <v>161</v>
      </c>
      <c r="N14" s="8" t="s">
        <v>161</v>
      </c>
      <c r="O14" s="8">
        <v>733</v>
      </c>
      <c r="P14" s="8" t="s">
        <v>161</v>
      </c>
      <c r="Q14" s="8">
        <v>465</v>
      </c>
      <c r="R14" s="8" t="s">
        <v>161</v>
      </c>
      <c r="S14" s="8" t="s">
        <v>161</v>
      </c>
      <c r="T14" s="8">
        <v>233</v>
      </c>
      <c r="U14" s="8">
        <v>417</v>
      </c>
      <c r="V14" s="8">
        <v>261</v>
      </c>
      <c r="W14" s="8" t="s">
        <v>161</v>
      </c>
      <c r="X14" s="8" t="s">
        <v>161</v>
      </c>
      <c r="Y14" s="8" t="s">
        <v>161</v>
      </c>
      <c r="Z14" s="8" t="s">
        <v>161</v>
      </c>
      <c r="AA14" s="8">
        <v>230</v>
      </c>
      <c r="AB14" s="8">
        <v>117</v>
      </c>
      <c r="AC14" s="8" t="s">
        <v>161</v>
      </c>
      <c r="AD14" s="8" t="s">
        <v>161</v>
      </c>
      <c r="AE14" s="8" t="s">
        <v>161</v>
      </c>
      <c r="AF14" s="8" t="s">
        <v>161</v>
      </c>
      <c r="AG14" s="8" t="s">
        <v>161</v>
      </c>
      <c r="AH14" s="8" t="s">
        <v>161</v>
      </c>
      <c r="AI14" s="8" t="s">
        <v>161</v>
      </c>
      <c r="AJ14" s="8">
        <v>1875</v>
      </c>
      <c r="AK14" s="8">
        <v>478</v>
      </c>
      <c r="AL14" s="8">
        <v>225</v>
      </c>
      <c r="AM14" s="8">
        <v>334</v>
      </c>
      <c r="AN14" s="8">
        <v>412</v>
      </c>
      <c r="AO14" s="8">
        <v>409</v>
      </c>
      <c r="AP14" s="8">
        <v>336</v>
      </c>
      <c r="AQ14" s="8" t="s">
        <v>161</v>
      </c>
      <c r="AR14" s="8">
        <v>449</v>
      </c>
      <c r="AS14" s="8" t="s">
        <v>161</v>
      </c>
      <c r="AT14" s="8" t="s">
        <v>161</v>
      </c>
      <c r="AU14" s="8">
        <v>623</v>
      </c>
      <c r="AV14" s="8">
        <v>423</v>
      </c>
      <c r="AW14" s="8" t="s">
        <v>161</v>
      </c>
      <c r="AX14" s="8">
        <v>753</v>
      </c>
      <c r="AY14" s="8">
        <v>255</v>
      </c>
      <c r="AZ14" s="8" t="s">
        <v>161</v>
      </c>
      <c r="BA14" s="8" t="s">
        <v>161</v>
      </c>
      <c r="BB14" s="8">
        <v>1288</v>
      </c>
      <c r="BC14" s="8" t="s">
        <v>161</v>
      </c>
      <c r="BD14" s="8">
        <v>604</v>
      </c>
      <c r="BE14" s="8" t="s">
        <v>161</v>
      </c>
      <c r="BF14" s="8" t="s">
        <v>161</v>
      </c>
      <c r="BG14" s="8" t="s">
        <v>161</v>
      </c>
      <c r="BH14" s="8" t="s">
        <v>161</v>
      </c>
      <c r="BI14" s="8">
        <v>392</v>
      </c>
      <c r="BJ14" s="8">
        <v>907</v>
      </c>
      <c r="BK14" s="8" t="s">
        <v>161</v>
      </c>
      <c r="BL14" s="8">
        <v>497</v>
      </c>
      <c r="BM14" s="8">
        <v>727</v>
      </c>
      <c r="BN14" s="8">
        <v>203</v>
      </c>
      <c r="BO14" s="8">
        <v>168</v>
      </c>
      <c r="BP14" s="8">
        <v>369</v>
      </c>
      <c r="BQ14" s="8" t="s">
        <v>161</v>
      </c>
      <c r="BR14" s="8" t="s">
        <v>161</v>
      </c>
      <c r="BS14" s="8" t="s">
        <v>161</v>
      </c>
      <c r="BT14" s="8" t="s">
        <v>161</v>
      </c>
      <c r="BU14" s="8">
        <v>464</v>
      </c>
      <c r="BV14" s="8">
        <v>1002</v>
      </c>
      <c r="BW14" s="8">
        <v>313</v>
      </c>
      <c r="BX14" s="8">
        <v>565</v>
      </c>
      <c r="BY14" s="8" t="s">
        <v>161</v>
      </c>
      <c r="BZ14" s="8" t="s">
        <v>161</v>
      </c>
      <c r="CA14" s="8" t="s">
        <v>161</v>
      </c>
      <c r="CB14" s="8">
        <v>282</v>
      </c>
      <c r="CC14" s="8" t="s">
        <v>161</v>
      </c>
      <c r="CD14" s="8">
        <v>433</v>
      </c>
      <c r="CE14" s="8" t="s">
        <v>161</v>
      </c>
      <c r="CF14" s="8" t="s">
        <v>161</v>
      </c>
      <c r="CG14" s="8">
        <v>1221</v>
      </c>
      <c r="CH14" s="8">
        <v>293</v>
      </c>
      <c r="CI14" s="8" t="s">
        <v>161</v>
      </c>
      <c r="CJ14" s="8">
        <v>455</v>
      </c>
      <c r="CK14" s="8">
        <v>432</v>
      </c>
      <c r="CL14" s="8">
        <v>1093</v>
      </c>
      <c r="CM14" s="8">
        <v>213</v>
      </c>
      <c r="CN14" s="8">
        <v>928</v>
      </c>
      <c r="CO14" s="8" t="s">
        <v>161</v>
      </c>
      <c r="CP14" s="8">
        <v>744</v>
      </c>
      <c r="CQ14" s="8">
        <v>248</v>
      </c>
      <c r="CR14" s="8">
        <v>363</v>
      </c>
      <c r="CS14" s="8">
        <v>471</v>
      </c>
      <c r="CT14" s="8" t="s">
        <v>161</v>
      </c>
      <c r="CU14" s="8">
        <v>873</v>
      </c>
      <c r="CV14" s="8">
        <v>425</v>
      </c>
      <c r="CW14" s="8">
        <v>2658</v>
      </c>
      <c r="CX14" s="8" t="s">
        <v>161</v>
      </c>
      <c r="CY14" s="8" t="s">
        <v>161</v>
      </c>
      <c r="CZ14" s="8">
        <v>906</v>
      </c>
      <c r="DA14" s="8">
        <v>415</v>
      </c>
      <c r="DB14" s="8" t="s">
        <v>161</v>
      </c>
      <c r="DC14" s="8">
        <v>1715</v>
      </c>
      <c r="DD14" s="8" t="s">
        <v>161</v>
      </c>
      <c r="DE14" s="8">
        <v>909</v>
      </c>
      <c r="DF14" s="8">
        <v>503</v>
      </c>
      <c r="DG14" s="8" t="s">
        <v>161</v>
      </c>
      <c r="DH14" s="8" t="s">
        <v>161</v>
      </c>
      <c r="DI14" s="8" t="s">
        <v>161</v>
      </c>
      <c r="DJ14" s="8">
        <v>335</v>
      </c>
      <c r="DK14" s="8" t="s">
        <v>161</v>
      </c>
      <c r="DL14" s="8">
        <v>318</v>
      </c>
      <c r="DM14" s="8">
        <v>1504</v>
      </c>
      <c r="DN14" s="8">
        <v>621</v>
      </c>
      <c r="DO14" s="8" t="s">
        <v>161</v>
      </c>
      <c r="DP14" s="8" t="s">
        <v>161</v>
      </c>
      <c r="DQ14" s="8">
        <v>2172</v>
      </c>
      <c r="DR14" s="8" t="s">
        <v>161</v>
      </c>
      <c r="DS14" s="8" t="s">
        <v>161</v>
      </c>
      <c r="DT14" s="8">
        <v>2767</v>
      </c>
      <c r="DU14" s="8" t="s">
        <v>161</v>
      </c>
      <c r="DV14" s="8" t="s">
        <v>161</v>
      </c>
      <c r="DW14" s="8">
        <v>311</v>
      </c>
      <c r="DX14" s="8">
        <v>1091</v>
      </c>
      <c r="DY14" s="8">
        <v>1968</v>
      </c>
      <c r="DZ14" s="8" t="s">
        <v>161</v>
      </c>
      <c r="EA14" s="8">
        <v>1715</v>
      </c>
      <c r="EB14" s="8" t="s">
        <v>161</v>
      </c>
      <c r="EC14" s="8" t="s">
        <v>161</v>
      </c>
      <c r="ED14" s="8">
        <v>990</v>
      </c>
      <c r="EE14" s="8">
        <v>208</v>
      </c>
      <c r="EF14" s="8">
        <v>480</v>
      </c>
      <c r="EG14" s="8" t="s">
        <v>161</v>
      </c>
      <c r="EH14" s="8">
        <v>708</v>
      </c>
      <c r="EI14" s="8">
        <v>848</v>
      </c>
      <c r="EJ14" s="8">
        <v>1373</v>
      </c>
      <c r="EK14" s="8">
        <v>1556</v>
      </c>
      <c r="EL14" s="8">
        <v>1960</v>
      </c>
      <c r="EM14" s="8">
        <v>2281</v>
      </c>
      <c r="EN14" s="8" t="s">
        <v>161</v>
      </c>
      <c r="EO14" s="8">
        <v>826</v>
      </c>
      <c r="EP14" s="8">
        <v>1461</v>
      </c>
      <c r="EQ14" s="8">
        <v>758</v>
      </c>
      <c r="ER14" s="8">
        <v>530</v>
      </c>
      <c r="ES14" s="8">
        <v>1057</v>
      </c>
      <c r="ET14" s="8">
        <v>1339</v>
      </c>
      <c r="EU14" s="8">
        <v>1755</v>
      </c>
      <c r="EV14" s="8">
        <v>1352</v>
      </c>
      <c r="EW14" s="8">
        <v>1587</v>
      </c>
      <c r="EX14" s="8">
        <v>760</v>
      </c>
      <c r="EY14" s="8" t="s">
        <v>161</v>
      </c>
    </row>
    <row r="15" spans="1:155" s="1" customFormat="1" ht="12.75" x14ac:dyDescent="0.2">
      <c r="A15" s="10"/>
      <c r="B15" s="9">
        <v>0.61</v>
      </c>
      <c r="C15" s="9">
        <v>0.45</v>
      </c>
      <c r="D15" s="9">
        <v>0.27</v>
      </c>
      <c r="E15" s="8" t="s">
        <v>161</v>
      </c>
      <c r="F15" s="9">
        <v>0.51</v>
      </c>
      <c r="G15" s="8" t="s">
        <v>161</v>
      </c>
      <c r="H15" s="9">
        <v>0.23</v>
      </c>
      <c r="I15" s="9">
        <v>0.21</v>
      </c>
      <c r="J15" s="8" t="s">
        <v>161</v>
      </c>
      <c r="K15" s="8" t="s">
        <v>161</v>
      </c>
      <c r="L15" s="9">
        <v>0.46</v>
      </c>
      <c r="M15" s="8" t="s">
        <v>161</v>
      </c>
      <c r="N15" s="8" t="s">
        <v>161</v>
      </c>
      <c r="O15" s="9">
        <v>0.31</v>
      </c>
      <c r="P15" s="8" t="s">
        <v>161</v>
      </c>
      <c r="Q15" s="9">
        <v>0.45</v>
      </c>
      <c r="R15" s="8" t="s">
        <v>161</v>
      </c>
      <c r="S15" s="8" t="s">
        <v>161</v>
      </c>
      <c r="T15" s="9">
        <v>0.52</v>
      </c>
      <c r="U15" s="9">
        <v>0.64</v>
      </c>
      <c r="V15" s="9">
        <v>0.4</v>
      </c>
      <c r="W15" s="8" t="s">
        <v>161</v>
      </c>
      <c r="X15" s="8" t="s">
        <v>161</v>
      </c>
      <c r="Y15" s="8" t="s">
        <v>161</v>
      </c>
      <c r="Z15" s="8" t="s">
        <v>161</v>
      </c>
      <c r="AA15" s="9">
        <v>0.43</v>
      </c>
      <c r="AB15" s="9">
        <v>0.24</v>
      </c>
      <c r="AC15" s="8" t="s">
        <v>161</v>
      </c>
      <c r="AD15" s="8" t="s">
        <v>161</v>
      </c>
      <c r="AE15" s="8" t="s">
        <v>161</v>
      </c>
      <c r="AF15" s="8" t="s">
        <v>161</v>
      </c>
      <c r="AG15" s="8" t="s">
        <v>161</v>
      </c>
      <c r="AH15" s="8" t="s">
        <v>161</v>
      </c>
      <c r="AI15" s="8" t="s">
        <v>161</v>
      </c>
      <c r="AJ15" s="9">
        <v>0.78</v>
      </c>
      <c r="AK15" s="9">
        <v>0.69</v>
      </c>
      <c r="AL15" s="9">
        <v>0.35</v>
      </c>
      <c r="AM15" s="9">
        <v>0.6</v>
      </c>
      <c r="AN15" s="9">
        <v>0.65</v>
      </c>
      <c r="AO15" s="9">
        <v>0.61</v>
      </c>
      <c r="AP15" s="9">
        <v>0.72</v>
      </c>
      <c r="AQ15" s="8" t="s">
        <v>161</v>
      </c>
      <c r="AR15" s="9">
        <v>0.7</v>
      </c>
      <c r="AS15" s="8" t="s">
        <v>161</v>
      </c>
      <c r="AT15" s="8" t="s">
        <v>161</v>
      </c>
      <c r="AU15" s="9">
        <v>0.8</v>
      </c>
      <c r="AV15" s="9">
        <v>0.69</v>
      </c>
      <c r="AW15" s="8" t="s">
        <v>161</v>
      </c>
      <c r="AX15" s="9">
        <v>0.6</v>
      </c>
      <c r="AY15" s="9">
        <v>0.83</v>
      </c>
      <c r="AZ15" s="8" t="s">
        <v>161</v>
      </c>
      <c r="BA15" s="8" t="s">
        <v>161</v>
      </c>
      <c r="BB15" s="9">
        <v>0.83</v>
      </c>
      <c r="BC15" s="8" t="s">
        <v>161</v>
      </c>
      <c r="BD15" s="9">
        <v>0.72</v>
      </c>
      <c r="BE15" s="8" t="s">
        <v>161</v>
      </c>
      <c r="BF15" s="8" t="s">
        <v>161</v>
      </c>
      <c r="BG15" s="8" t="s">
        <v>161</v>
      </c>
      <c r="BH15" s="8" t="s">
        <v>161</v>
      </c>
      <c r="BI15" s="9">
        <v>0.57999999999999996</v>
      </c>
      <c r="BJ15" s="9">
        <v>0.73</v>
      </c>
      <c r="BK15" s="8" t="s">
        <v>161</v>
      </c>
      <c r="BL15" s="9">
        <v>0.75</v>
      </c>
      <c r="BM15" s="9">
        <v>0.72</v>
      </c>
      <c r="BN15" s="9">
        <v>0.65</v>
      </c>
      <c r="BO15" s="9">
        <v>0.46</v>
      </c>
      <c r="BP15" s="9">
        <v>0.73</v>
      </c>
      <c r="BQ15" s="8" t="s">
        <v>161</v>
      </c>
      <c r="BR15" s="8" t="s">
        <v>161</v>
      </c>
      <c r="BS15" s="8" t="s">
        <v>161</v>
      </c>
      <c r="BT15" s="8" t="s">
        <v>161</v>
      </c>
      <c r="BU15" s="9">
        <v>0.61</v>
      </c>
      <c r="BV15" s="9">
        <v>0.6</v>
      </c>
      <c r="BW15" s="9">
        <v>0.44</v>
      </c>
      <c r="BX15" s="9">
        <v>0.57999999999999996</v>
      </c>
      <c r="BY15" s="8" t="s">
        <v>161</v>
      </c>
      <c r="BZ15" s="8" t="s">
        <v>161</v>
      </c>
      <c r="CA15" s="8" t="s">
        <v>161</v>
      </c>
      <c r="CB15" s="9">
        <v>0.89</v>
      </c>
      <c r="CC15" s="8" t="s">
        <v>161</v>
      </c>
      <c r="CD15" s="9">
        <v>0.79</v>
      </c>
      <c r="CE15" s="8" t="s">
        <v>161</v>
      </c>
      <c r="CF15" s="8" t="s">
        <v>161</v>
      </c>
      <c r="CG15" s="9">
        <v>0.6</v>
      </c>
      <c r="CH15" s="9">
        <v>0.55000000000000004</v>
      </c>
      <c r="CI15" s="8" t="s">
        <v>161</v>
      </c>
      <c r="CJ15" s="9">
        <v>0.6</v>
      </c>
      <c r="CK15" s="9">
        <v>0.65</v>
      </c>
      <c r="CL15" s="9">
        <v>0.53</v>
      </c>
      <c r="CM15" s="9">
        <v>0.47</v>
      </c>
      <c r="CN15" s="9">
        <v>0.73</v>
      </c>
      <c r="CO15" s="8" t="s">
        <v>161</v>
      </c>
      <c r="CP15" s="9">
        <v>0.66</v>
      </c>
      <c r="CQ15" s="9">
        <v>0.5</v>
      </c>
      <c r="CR15" s="9">
        <v>0.6</v>
      </c>
      <c r="CS15" s="9">
        <v>0.74</v>
      </c>
      <c r="CT15" s="8" t="s">
        <v>161</v>
      </c>
      <c r="CU15" s="9">
        <v>0.63</v>
      </c>
      <c r="CV15" s="9">
        <v>0.57999999999999996</v>
      </c>
      <c r="CW15" s="9">
        <v>0.63</v>
      </c>
      <c r="CX15" s="8" t="s">
        <v>161</v>
      </c>
      <c r="CY15" s="8" t="s">
        <v>161</v>
      </c>
      <c r="CZ15" s="9">
        <v>0.75</v>
      </c>
      <c r="DA15" s="9">
        <v>0.64</v>
      </c>
      <c r="DB15" s="8" t="s">
        <v>161</v>
      </c>
      <c r="DC15" s="9">
        <v>0.81</v>
      </c>
      <c r="DD15" s="8" t="s">
        <v>161</v>
      </c>
      <c r="DE15" s="9">
        <v>0.56999999999999995</v>
      </c>
      <c r="DF15" s="9">
        <v>0.7</v>
      </c>
      <c r="DG15" s="8" t="s">
        <v>161</v>
      </c>
      <c r="DH15" s="8" t="s">
        <v>161</v>
      </c>
      <c r="DI15" s="8" t="s">
        <v>161</v>
      </c>
      <c r="DJ15" s="9">
        <v>0.57999999999999996</v>
      </c>
      <c r="DK15" s="8" t="s">
        <v>161</v>
      </c>
      <c r="DL15" s="9">
        <v>0.6</v>
      </c>
      <c r="DM15" s="9">
        <v>0.51</v>
      </c>
      <c r="DN15" s="9">
        <v>0.86</v>
      </c>
      <c r="DO15" s="8" t="s">
        <v>161</v>
      </c>
      <c r="DP15" s="8" t="s">
        <v>161</v>
      </c>
      <c r="DQ15" s="9">
        <v>0.7</v>
      </c>
      <c r="DR15" s="8" t="s">
        <v>161</v>
      </c>
      <c r="DS15" s="8" t="s">
        <v>161</v>
      </c>
      <c r="DT15" s="9">
        <v>0.62</v>
      </c>
      <c r="DU15" s="8" t="s">
        <v>161</v>
      </c>
      <c r="DV15" s="8" t="s">
        <v>161</v>
      </c>
      <c r="DW15" s="9">
        <v>0.47</v>
      </c>
      <c r="DX15" s="9">
        <v>0.68</v>
      </c>
      <c r="DY15" s="9">
        <v>0.57999999999999996</v>
      </c>
      <c r="DZ15" s="8" t="s">
        <v>161</v>
      </c>
      <c r="EA15" s="9">
        <v>0.73</v>
      </c>
      <c r="EB15" s="8" t="s">
        <v>161</v>
      </c>
      <c r="EC15" s="8" t="s">
        <v>161</v>
      </c>
      <c r="ED15" s="9">
        <v>0.63</v>
      </c>
      <c r="EE15" s="9">
        <v>0.47</v>
      </c>
      <c r="EF15" s="9">
        <v>0.67</v>
      </c>
      <c r="EG15" s="8" t="s">
        <v>161</v>
      </c>
      <c r="EH15" s="9">
        <v>0.55000000000000004</v>
      </c>
      <c r="EI15" s="9">
        <v>0.83</v>
      </c>
      <c r="EJ15" s="9">
        <v>0.75</v>
      </c>
      <c r="EK15" s="9">
        <v>0.76</v>
      </c>
      <c r="EL15" s="9">
        <v>0.6</v>
      </c>
      <c r="EM15" s="9">
        <v>0.54</v>
      </c>
      <c r="EN15" s="8" t="s">
        <v>161</v>
      </c>
      <c r="EO15" s="9">
        <v>0.71</v>
      </c>
      <c r="EP15" s="9">
        <v>0.47</v>
      </c>
      <c r="EQ15" s="9">
        <v>0.48</v>
      </c>
      <c r="ER15" s="9">
        <v>0.79</v>
      </c>
      <c r="ES15" s="9">
        <v>0.44</v>
      </c>
      <c r="ET15" s="9">
        <v>0.69</v>
      </c>
      <c r="EU15" s="9">
        <v>0.76</v>
      </c>
      <c r="EV15" s="9">
        <v>0.46</v>
      </c>
      <c r="EW15" s="9">
        <v>0.52</v>
      </c>
      <c r="EX15" s="9">
        <v>0.44</v>
      </c>
      <c r="EY15" s="8" t="s">
        <v>161</v>
      </c>
    </row>
    <row r="16" spans="1:155" s="1" customFormat="1" ht="12.75" x14ac:dyDescent="0.2">
      <c r="A16" s="10" t="s">
        <v>210</v>
      </c>
      <c r="B16" s="8">
        <v>2419</v>
      </c>
      <c r="C16" s="8">
        <v>0</v>
      </c>
      <c r="D16" s="8">
        <v>43</v>
      </c>
      <c r="E16" s="8" t="s">
        <v>161</v>
      </c>
      <c r="F16" s="8">
        <v>0</v>
      </c>
      <c r="G16" s="8" t="s">
        <v>161</v>
      </c>
      <c r="H16" s="8">
        <v>0</v>
      </c>
      <c r="I16" s="8">
        <v>0</v>
      </c>
      <c r="J16" s="8" t="s">
        <v>161</v>
      </c>
      <c r="K16" s="8" t="s">
        <v>161</v>
      </c>
      <c r="L16" s="8">
        <v>20</v>
      </c>
      <c r="M16" s="8" t="s">
        <v>161</v>
      </c>
      <c r="N16" s="8" t="s">
        <v>161</v>
      </c>
      <c r="O16" s="8">
        <v>12</v>
      </c>
      <c r="P16" s="8" t="s">
        <v>161</v>
      </c>
      <c r="Q16" s="8">
        <v>50</v>
      </c>
      <c r="R16" s="8" t="s">
        <v>161</v>
      </c>
      <c r="S16" s="8" t="s">
        <v>161</v>
      </c>
      <c r="T16" s="8">
        <v>18</v>
      </c>
      <c r="U16" s="8">
        <v>0</v>
      </c>
      <c r="V16" s="8">
        <v>25</v>
      </c>
      <c r="W16" s="8" t="s">
        <v>161</v>
      </c>
      <c r="X16" s="8" t="s">
        <v>161</v>
      </c>
      <c r="Y16" s="8" t="s">
        <v>161</v>
      </c>
      <c r="Z16" s="8" t="s">
        <v>161</v>
      </c>
      <c r="AA16" s="8">
        <v>0</v>
      </c>
      <c r="AB16" s="8">
        <v>12</v>
      </c>
      <c r="AC16" s="8" t="s">
        <v>161</v>
      </c>
      <c r="AD16" s="8" t="s">
        <v>161</v>
      </c>
      <c r="AE16" s="8" t="s">
        <v>161</v>
      </c>
      <c r="AF16" s="8" t="s">
        <v>161</v>
      </c>
      <c r="AG16" s="8" t="s">
        <v>161</v>
      </c>
      <c r="AH16" s="8" t="s">
        <v>161</v>
      </c>
      <c r="AI16" s="8" t="s">
        <v>161</v>
      </c>
      <c r="AJ16" s="8">
        <v>15</v>
      </c>
      <c r="AK16" s="8">
        <v>27</v>
      </c>
      <c r="AL16" s="8">
        <v>37</v>
      </c>
      <c r="AM16" s="8">
        <v>12</v>
      </c>
      <c r="AN16" s="8">
        <v>0</v>
      </c>
      <c r="AO16" s="8">
        <v>7</v>
      </c>
      <c r="AP16" s="8">
        <v>0</v>
      </c>
      <c r="AQ16" s="8" t="s">
        <v>161</v>
      </c>
      <c r="AR16" s="8">
        <v>0</v>
      </c>
      <c r="AS16" s="8" t="s">
        <v>161</v>
      </c>
      <c r="AT16" s="8" t="s">
        <v>161</v>
      </c>
      <c r="AU16" s="8">
        <v>14</v>
      </c>
      <c r="AV16" s="8">
        <v>0</v>
      </c>
      <c r="AW16" s="8" t="s">
        <v>161</v>
      </c>
      <c r="AX16" s="8">
        <v>11</v>
      </c>
      <c r="AY16" s="8">
        <v>0</v>
      </c>
      <c r="AZ16" s="8" t="s">
        <v>161</v>
      </c>
      <c r="BA16" s="8" t="s">
        <v>161</v>
      </c>
      <c r="BB16" s="8">
        <v>141</v>
      </c>
      <c r="BC16" s="8" t="s">
        <v>161</v>
      </c>
      <c r="BD16" s="8">
        <v>65</v>
      </c>
      <c r="BE16" s="8" t="s">
        <v>161</v>
      </c>
      <c r="BF16" s="8" t="s">
        <v>161</v>
      </c>
      <c r="BG16" s="8" t="s">
        <v>161</v>
      </c>
      <c r="BH16" s="8" t="s">
        <v>161</v>
      </c>
      <c r="BI16" s="8">
        <v>46</v>
      </c>
      <c r="BJ16" s="8">
        <v>17</v>
      </c>
      <c r="BK16" s="8" t="s">
        <v>161</v>
      </c>
      <c r="BL16" s="8">
        <v>0</v>
      </c>
      <c r="BM16" s="8">
        <v>26</v>
      </c>
      <c r="BN16" s="8">
        <v>0</v>
      </c>
      <c r="BO16" s="8">
        <v>36</v>
      </c>
      <c r="BP16" s="8">
        <v>11</v>
      </c>
      <c r="BQ16" s="8" t="s">
        <v>161</v>
      </c>
      <c r="BR16" s="8" t="s">
        <v>161</v>
      </c>
      <c r="BS16" s="8" t="s">
        <v>161</v>
      </c>
      <c r="BT16" s="8" t="s">
        <v>161</v>
      </c>
      <c r="BU16" s="8">
        <v>26</v>
      </c>
      <c r="BV16" s="8">
        <v>79</v>
      </c>
      <c r="BW16" s="8">
        <v>0</v>
      </c>
      <c r="BX16" s="8">
        <v>14</v>
      </c>
      <c r="BY16" s="8" t="s">
        <v>161</v>
      </c>
      <c r="BZ16" s="8" t="s">
        <v>161</v>
      </c>
      <c r="CA16" s="8" t="s">
        <v>161</v>
      </c>
      <c r="CB16" s="8">
        <v>3</v>
      </c>
      <c r="CC16" s="8" t="s">
        <v>161</v>
      </c>
      <c r="CD16" s="8">
        <v>16</v>
      </c>
      <c r="CE16" s="8" t="s">
        <v>161</v>
      </c>
      <c r="CF16" s="8" t="s">
        <v>161</v>
      </c>
      <c r="CG16" s="8">
        <v>35</v>
      </c>
      <c r="CH16" s="8">
        <v>12</v>
      </c>
      <c r="CI16" s="8" t="s">
        <v>161</v>
      </c>
      <c r="CJ16" s="8">
        <v>0</v>
      </c>
      <c r="CK16" s="8">
        <v>0</v>
      </c>
      <c r="CL16" s="8">
        <v>8</v>
      </c>
      <c r="CM16" s="8">
        <v>19</v>
      </c>
      <c r="CN16" s="8">
        <v>0</v>
      </c>
      <c r="CO16" s="8" t="s">
        <v>161</v>
      </c>
      <c r="CP16" s="8">
        <v>28</v>
      </c>
      <c r="CQ16" s="8">
        <v>0</v>
      </c>
      <c r="CR16" s="8">
        <v>0</v>
      </c>
      <c r="CS16" s="8">
        <v>27</v>
      </c>
      <c r="CT16" s="8" t="s">
        <v>161</v>
      </c>
      <c r="CU16" s="8">
        <v>5</v>
      </c>
      <c r="CV16" s="8">
        <v>0</v>
      </c>
      <c r="CW16" s="8">
        <v>36</v>
      </c>
      <c r="CX16" s="8" t="s">
        <v>161</v>
      </c>
      <c r="CY16" s="8" t="s">
        <v>161</v>
      </c>
      <c r="CZ16" s="8">
        <v>0</v>
      </c>
      <c r="DA16" s="8">
        <v>12</v>
      </c>
      <c r="DB16" s="8" t="s">
        <v>161</v>
      </c>
      <c r="DC16" s="8">
        <v>71</v>
      </c>
      <c r="DD16" s="8" t="s">
        <v>161</v>
      </c>
      <c r="DE16" s="8">
        <v>43</v>
      </c>
      <c r="DF16" s="8">
        <v>0</v>
      </c>
      <c r="DG16" s="8" t="s">
        <v>161</v>
      </c>
      <c r="DH16" s="8" t="s">
        <v>161</v>
      </c>
      <c r="DI16" s="8" t="s">
        <v>161</v>
      </c>
      <c r="DJ16" s="8">
        <v>0</v>
      </c>
      <c r="DK16" s="8" t="s">
        <v>161</v>
      </c>
      <c r="DL16" s="8">
        <v>0</v>
      </c>
      <c r="DM16" s="8">
        <v>0</v>
      </c>
      <c r="DN16" s="8">
        <v>0</v>
      </c>
      <c r="DO16" s="8" t="s">
        <v>161</v>
      </c>
      <c r="DP16" s="8" t="s">
        <v>161</v>
      </c>
      <c r="DQ16" s="8">
        <v>31</v>
      </c>
      <c r="DR16" s="8" t="s">
        <v>161</v>
      </c>
      <c r="DS16" s="8" t="s">
        <v>161</v>
      </c>
      <c r="DT16" s="8">
        <v>43</v>
      </c>
      <c r="DU16" s="8" t="s">
        <v>161</v>
      </c>
      <c r="DV16" s="8" t="s">
        <v>161</v>
      </c>
      <c r="DW16" s="8">
        <v>18</v>
      </c>
      <c r="DX16" s="8">
        <v>69</v>
      </c>
      <c r="DY16" s="8">
        <v>192</v>
      </c>
      <c r="DZ16" s="8" t="s">
        <v>161</v>
      </c>
      <c r="EA16" s="8">
        <v>9</v>
      </c>
      <c r="EB16" s="8" t="s">
        <v>161</v>
      </c>
      <c r="EC16" s="8" t="s">
        <v>161</v>
      </c>
      <c r="ED16" s="8">
        <v>77</v>
      </c>
      <c r="EE16" s="8">
        <v>57</v>
      </c>
      <c r="EF16" s="8">
        <v>13</v>
      </c>
      <c r="EG16" s="8" t="s">
        <v>161</v>
      </c>
      <c r="EH16" s="8">
        <v>0</v>
      </c>
      <c r="EI16" s="8">
        <v>10</v>
      </c>
      <c r="EJ16" s="8">
        <v>32</v>
      </c>
      <c r="EK16" s="8">
        <v>25</v>
      </c>
      <c r="EL16" s="8">
        <v>236</v>
      </c>
      <c r="EM16" s="8">
        <v>60</v>
      </c>
      <c r="EN16" s="8" t="s">
        <v>161</v>
      </c>
      <c r="EO16" s="8">
        <v>8</v>
      </c>
      <c r="EP16" s="8">
        <v>35</v>
      </c>
      <c r="EQ16" s="8">
        <v>16</v>
      </c>
      <c r="ER16" s="8">
        <v>3</v>
      </c>
      <c r="ES16" s="8">
        <v>21</v>
      </c>
      <c r="ET16" s="8">
        <v>34</v>
      </c>
      <c r="EU16" s="8">
        <v>23</v>
      </c>
      <c r="EV16" s="8">
        <v>19</v>
      </c>
      <c r="EW16" s="8">
        <v>49</v>
      </c>
      <c r="EX16" s="8">
        <v>0</v>
      </c>
      <c r="EY16" s="8" t="s">
        <v>161</v>
      </c>
    </row>
    <row r="17" spans="1:155" s="1" customFormat="1" ht="12.75" x14ac:dyDescent="0.2">
      <c r="A17" s="10"/>
      <c r="B17" s="9">
        <v>0.02</v>
      </c>
      <c r="C17" s="9">
        <v>0</v>
      </c>
      <c r="D17" s="9">
        <v>0.06</v>
      </c>
      <c r="E17" s="8" t="s">
        <v>161</v>
      </c>
      <c r="F17" s="9">
        <v>0</v>
      </c>
      <c r="G17" s="8" t="s">
        <v>161</v>
      </c>
      <c r="H17" s="9">
        <v>0</v>
      </c>
      <c r="I17" s="9">
        <v>0</v>
      </c>
      <c r="J17" s="8" t="s">
        <v>161</v>
      </c>
      <c r="K17" s="8" t="s">
        <v>161</v>
      </c>
      <c r="L17" s="9">
        <v>0.02</v>
      </c>
      <c r="M17" s="8" t="s">
        <v>161</v>
      </c>
      <c r="N17" s="8" t="s">
        <v>161</v>
      </c>
      <c r="O17" s="8" t="s">
        <v>163</v>
      </c>
      <c r="P17" s="8" t="s">
        <v>161</v>
      </c>
      <c r="Q17" s="9">
        <v>0.05</v>
      </c>
      <c r="R17" s="8" t="s">
        <v>161</v>
      </c>
      <c r="S17" s="8" t="s">
        <v>161</v>
      </c>
      <c r="T17" s="9">
        <v>0.04</v>
      </c>
      <c r="U17" s="9">
        <v>0</v>
      </c>
      <c r="V17" s="9">
        <v>0.04</v>
      </c>
      <c r="W17" s="8" t="s">
        <v>161</v>
      </c>
      <c r="X17" s="8" t="s">
        <v>161</v>
      </c>
      <c r="Y17" s="8" t="s">
        <v>161</v>
      </c>
      <c r="Z17" s="8" t="s">
        <v>161</v>
      </c>
      <c r="AA17" s="9">
        <v>0</v>
      </c>
      <c r="AB17" s="9">
        <v>0.02</v>
      </c>
      <c r="AC17" s="8" t="s">
        <v>161</v>
      </c>
      <c r="AD17" s="8" t="s">
        <v>161</v>
      </c>
      <c r="AE17" s="8" t="s">
        <v>161</v>
      </c>
      <c r="AF17" s="8" t="s">
        <v>161</v>
      </c>
      <c r="AG17" s="8" t="s">
        <v>161</v>
      </c>
      <c r="AH17" s="8" t="s">
        <v>161</v>
      </c>
      <c r="AI17" s="8" t="s">
        <v>161</v>
      </c>
      <c r="AJ17" s="9">
        <v>0.01</v>
      </c>
      <c r="AK17" s="9">
        <v>0.04</v>
      </c>
      <c r="AL17" s="9">
        <v>0.06</v>
      </c>
      <c r="AM17" s="9">
        <v>0.02</v>
      </c>
      <c r="AN17" s="9">
        <v>0</v>
      </c>
      <c r="AO17" s="9">
        <v>0.01</v>
      </c>
      <c r="AP17" s="9">
        <v>0</v>
      </c>
      <c r="AQ17" s="8" t="s">
        <v>161</v>
      </c>
      <c r="AR17" s="9">
        <v>0</v>
      </c>
      <c r="AS17" s="8" t="s">
        <v>161</v>
      </c>
      <c r="AT17" s="8" t="s">
        <v>161</v>
      </c>
      <c r="AU17" s="9">
        <v>0.02</v>
      </c>
      <c r="AV17" s="9">
        <v>0</v>
      </c>
      <c r="AW17" s="8" t="s">
        <v>161</v>
      </c>
      <c r="AX17" s="9">
        <v>0.01</v>
      </c>
      <c r="AY17" s="9">
        <v>0</v>
      </c>
      <c r="AZ17" s="8" t="s">
        <v>161</v>
      </c>
      <c r="BA17" s="8" t="s">
        <v>161</v>
      </c>
      <c r="BB17" s="9">
        <v>0.09</v>
      </c>
      <c r="BC17" s="8" t="s">
        <v>161</v>
      </c>
      <c r="BD17" s="9">
        <v>0.08</v>
      </c>
      <c r="BE17" s="8" t="s">
        <v>161</v>
      </c>
      <c r="BF17" s="8" t="s">
        <v>161</v>
      </c>
      <c r="BG17" s="8" t="s">
        <v>161</v>
      </c>
      <c r="BH17" s="8" t="s">
        <v>161</v>
      </c>
      <c r="BI17" s="9">
        <v>7.0000000000000007E-2</v>
      </c>
      <c r="BJ17" s="9">
        <v>0.01</v>
      </c>
      <c r="BK17" s="8" t="s">
        <v>161</v>
      </c>
      <c r="BL17" s="9">
        <v>0</v>
      </c>
      <c r="BM17" s="9">
        <v>0.03</v>
      </c>
      <c r="BN17" s="9">
        <v>0</v>
      </c>
      <c r="BO17" s="9">
        <v>0.1</v>
      </c>
      <c r="BP17" s="9">
        <v>0.02</v>
      </c>
      <c r="BQ17" s="8" t="s">
        <v>161</v>
      </c>
      <c r="BR17" s="8" t="s">
        <v>161</v>
      </c>
      <c r="BS17" s="8" t="s">
        <v>161</v>
      </c>
      <c r="BT17" s="8" t="s">
        <v>161</v>
      </c>
      <c r="BU17" s="9">
        <v>0.03</v>
      </c>
      <c r="BV17" s="9">
        <v>0.05</v>
      </c>
      <c r="BW17" s="9">
        <v>0</v>
      </c>
      <c r="BX17" s="9">
        <v>0.01</v>
      </c>
      <c r="BY17" s="8" t="s">
        <v>161</v>
      </c>
      <c r="BZ17" s="8" t="s">
        <v>161</v>
      </c>
      <c r="CA17" s="8" t="s">
        <v>161</v>
      </c>
      <c r="CB17" s="9">
        <v>0.01</v>
      </c>
      <c r="CC17" s="8" t="s">
        <v>161</v>
      </c>
      <c r="CD17" s="9">
        <v>0.03</v>
      </c>
      <c r="CE17" s="8" t="s">
        <v>161</v>
      </c>
      <c r="CF17" s="8" t="s">
        <v>161</v>
      </c>
      <c r="CG17" s="9">
        <v>0.02</v>
      </c>
      <c r="CH17" s="9">
        <v>0.02</v>
      </c>
      <c r="CI17" s="8" t="s">
        <v>161</v>
      </c>
      <c r="CJ17" s="9">
        <v>0</v>
      </c>
      <c r="CK17" s="9">
        <v>0</v>
      </c>
      <c r="CL17" s="8" t="s">
        <v>163</v>
      </c>
      <c r="CM17" s="9">
        <v>0.04</v>
      </c>
      <c r="CN17" s="9">
        <v>0</v>
      </c>
      <c r="CO17" s="8" t="s">
        <v>161</v>
      </c>
      <c r="CP17" s="9">
        <v>0.02</v>
      </c>
      <c r="CQ17" s="9">
        <v>0</v>
      </c>
      <c r="CR17" s="9">
        <v>0</v>
      </c>
      <c r="CS17" s="9">
        <v>0.04</v>
      </c>
      <c r="CT17" s="8" t="s">
        <v>161</v>
      </c>
      <c r="CU17" s="8" t="s">
        <v>163</v>
      </c>
      <c r="CV17" s="9">
        <v>0</v>
      </c>
      <c r="CW17" s="9">
        <v>0.01</v>
      </c>
      <c r="CX17" s="8" t="s">
        <v>161</v>
      </c>
      <c r="CY17" s="8" t="s">
        <v>161</v>
      </c>
      <c r="CZ17" s="9">
        <v>0</v>
      </c>
      <c r="DA17" s="9">
        <v>0.02</v>
      </c>
      <c r="DB17" s="8" t="s">
        <v>161</v>
      </c>
      <c r="DC17" s="9">
        <v>0.03</v>
      </c>
      <c r="DD17" s="8" t="s">
        <v>161</v>
      </c>
      <c r="DE17" s="9">
        <v>0.03</v>
      </c>
      <c r="DF17" s="9">
        <v>0</v>
      </c>
      <c r="DG17" s="8" t="s">
        <v>161</v>
      </c>
      <c r="DH17" s="8" t="s">
        <v>161</v>
      </c>
      <c r="DI17" s="8" t="s">
        <v>161</v>
      </c>
      <c r="DJ17" s="9">
        <v>0</v>
      </c>
      <c r="DK17" s="8" t="s">
        <v>161</v>
      </c>
      <c r="DL17" s="9">
        <v>0</v>
      </c>
      <c r="DM17" s="9">
        <v>0</v>
      </c>
      <c r="DN17" s="9">
        <v>0</v>
      </c>
      <c r="DO17" s="8" t="s">
        <v>161</v>
      </c>
      <c r="DP17" s="8" t="s">
        <v>161</v>
      </c>
      <c r="DQ17" s="9">
        <v>0.01</v>
      </c>
      <c r="DR17" s="8" t="s">
        <v>161</v>
      </c>
      <c r="DS17" s="8" t="s">
        <v>161</v>
      </c>
      <c r="DT17" s="9">
        <v>0.01</v>
      </c>
      <c r="DU17" s="8" t="s">
        <v>161</v>
      </c>
      <c r="DV17" s="8" t="s">
        <v>161</v>
      </c>
      <c r="DW17" s="9">
        <v>0.03</v>
      </c>
      <c r="DX17" s="9">
        <v>0.04</v>
      </c>
      <c r="DY17" s="9">
        <v>0.06</v>
      </c>
      <c r="DZ17" s="8" t="s">
        <v>161</v>
      </c>
      <c r="EA17" s="8" t="s">
        <v>163</v>
      </c>
      <c r="EB17" s="8" t="s">
        <v>161</v>
      </c>
      <c r="EC17" s="8" t="s">
        <v>161</v>
      </c>
      <c r="ED17" s="9">
        <v>0.05</v>
      </c>
      <c r="EE17" s="9">
        <v>0.13</v>
      </c>
      <c r="EF17" s="9">
        <v>0.02</v>
      </c>
      <c r="EG17" s="8" t="s">
        <v>161</v>
      </c>
      <c r="EH17" s="9">
        <v>0</v>
      </c>
      <c r="EI17" s="9">
        <v>0.01</v>
      </c>
      <c r="EJ17" s="9">
        <v>0.02</v>
      </c>
      <c r="EK17" s="9">
        <v>0.01</v>
      </c>
      <c r="EL17" s="9">
        <v>7.0000000000000007E-2</v>
      </c>
      <c r="EM17" s="9">
        <v>0.01</v>
      </c>
      <c r="EN17" s="8" t="s">
        <v>161</v>
      </c>
      <c r="EO17" s="9">
        <v>0.01</v>
      </c>
      <c r="EP17" s="9">
        <v>0.01</v>
      </c>
      <c r="EQ17" s="9">
        <v>0.01</v>
      </c>
      <c r="ER17" s="8" t="s">
        <v>163</v>
      </c>
      <c r="ES17" s="9">
        <v>0.01</v>
      </c>
      <c r="ET17" s="9">
        <v>0.02</v>
      </c>
      <c r="EU17" s="9">
        <v>0.01</v>
      </c>
      <c r="EV17" s="9">
        <v>0.01</v>
      </c>
      <c r="EW17" s="9">
        <v>0.02</v>
      </c>
      <c r="EX17" s="9">
        <v>0</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2"/>
  <sheetViews>
    <sheetView workbookViewId="0">
      <selection activeCell="B1" sqref="B1:B1048576"/>
    </sheetView>
  </sheetViews>
  <sheetFormatPr defaultRowHeight="15" x14ac:dyDescent="0.25"/>
  <cols>
    <col min="1" max="1" width="30.7109375" style="13" customWidth="1"/>
    <col min="2" max="2" width="6.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380</v>
      </c>
    </row>
    <row r="5" spans="1:155" s="1" customFormat="1" ht="12.75" x14ac:dyDescent="0.2">
      <c r="A5" s="10"/>
    </row>
    <row r="6" spans="1:155" s="3" customFormat="1" ht="12.75" x14ac:dyDescent="0.2">
      <c r="A6" s="12" t="s">
        <v>381</v>
      </c>
    </row>
    <row r="7" spans="1:155" s="1" customFormat="1" ht="12.75" x14ac:dyDescent="0.2">
      <c r="A7" s="10" t="s">
        <v>382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3336</v>
      </c>
      <c r="C10" s="8">
        <v>22</v>
      </c>
      <c r="D10" s="8">
        <v>27</v>
      </c>
      <c r="E10" s="8">
        <v>8</v>
      </c>
      <c r="F10" s="8">
        <v>14</v>
      </c>
      <c r="G10" s="8">
        <v>21</v>
      </c>
      <c r="H10" s="8">
        <v>23</v>
      </c>
      <c r="I10" s="8">
        <v>23</v>
      </c>
      <c r="J10" s="8">
        <v>19</v>
      </c>
      <c r="K10" s="8">
        <v>10</v>
      </c>
      <c r="L10" s="8">
        <v>22</v>
      </c>
      <c r="M10" s="8">
        <v>12</v>
      </c>
      <c r="N10" s="8">
        <v>14</v>
      </c>
      <c r="O10" s="8">
        <v>83</v>
      </c>
      <c r="P10" s="8">
        <v>2</v>
      </c>
      <c r="Q10" s="8">
        <v>18</v>
      </c>
      <c r="R10" s="8">
        <v>10</v>
      </c>
      <c r="S10" s="8">
        <v>17</v>
      </c>
      <c r="T10" s="8">
        <v>16</v>
      </c>
      <c r="U10" s="8">
        <v>15</v>
      </c>
      <c r="V10" s="8">
        <v>17</v>
      </c>
      <c r="W10" s="8">
        <v>8</v>
      </c>
      <c r="X10" s="8">
        <v>6</v>
      </c>
      <c r="Y10" s="8">
        <v>6</v>
      </c>
      <c r="Z10" s="8">
        <v>8</v>
      </c>
      <c r="AA10" s="8">
        <v>25</v>
      </c>
      <c r="AB10" s="8">
        <v>22</v>
      </c>
      <c r="AC10" s="8">
        <v>13</v>
      </c>
      <c r="AD10" s="8">
        <v>16</v>
      </c>
      <c r="AE10" s="8">
        <v>11</v>
      </c>
      <c r="AF10" s="8">
        <v>7</v>
      </c>
      <c r="AG10" s="8">
        <v>10</v>
      </c>
      <c r="AH10" s="8">
        <v>6</v>
      </c>
      <c r="AI10" s="8">
        <v>11</v>
      </c>
      <c r="AJ10" s="8">
        <v>37</v>
      </c>
      <c r="AK10" s="8">
        <v>11</v>
      </c>
      <c r="AL10" s="8">
        <v>10</v>
      </c>
      <c r="AM10" s="8">
        <v>15</v>
      </c>
      <c r="AN10" s="8">
        <v>13</v>
      </c>
      <c r="AO10" s="8">
        <v>7</v>
      </c>
      <c r="AP10" s="8">
        <v>7</v>
      </c>
      <c r="AQ10" s="8">
        <v>3</v>
      </c>
      <c r="AR10" s="8">
        <v>17</v>
      </c>
      <c r="AS10" s="8">
        <v>4</v>
      </c>
      <c r="AT10" s="8">
        <v>10</v>
      </c>
      <c r="AU10" s="8">
        <v>9</v>
      </c>
      <c r="AV10" s="8">
        <v>13</v>
      </c>
      <c r="AW10" s="8">
        <v>5</v>
      </c>
      <c r="AX10" s="8">
        <v>24</v>
      </c>
      <c r="AY10" s="8">
        <v>7</v>
      </c>
      <c r="AZ10" s="8">
        <v>8</v>
      </c>
      <c r="BA10" s="8">
        <v>11</v>
      </c>
      <c r="BB10" s="8">
        <v>10</v>
      </c>
      <c r="BC10" s="8">
        <v>8</v>
      </c>
      <c r="BD10" s="8">
        <v>14</v>
      </c>
      <c r="BE10" s="8">
        <v>7</v>
      </c>
      <c r="BF10" s="8">
        <v>10</v>
      </c>
      <c r="BG10" s="8">
        <v>10</v>
      </c>
      <c r="BH10" s="8">
        <v>5</v>
      </c>
      <c r="BI10" s="8">
        <v>17</v>
      </c>
      <c r="BJ10" s="8">
        <v>21</v>
      </c>
      <c r="BK10" s="8">
        <v>5</v>
      </c>
      <c r="BL10" s="8">
        <v>15</v>
      </c>
      <c r="BM10" s="8">
        <v>20</v>
      </c>
      <c r="BN10" s="8">
        <v>11</v>
      </c>
      <c r="BO10" s="8">
        <v>13</v>
      </c>
      <c r="BP10" s="8">
        <v>12</v>
      </c>
      <c r="BQ10" s="8">
        <v>3</v>
      </c>
      <c r="BR10" s="8">
        <v>2</v>
      </c>
      <c r="BS10" s="8">
        <v>8</v>
      </c>
      <c r="BT10" s="8">
        <v>1</v>
      </c>
      <c r="BU10" s="8">
        <v>24</v>
      </c>
      <c r="BV10" s="8">
        <v>38</v>
      </c>
      <c r="BW10" s="8">
        <v>18</v>
      </c>
      <c r="BX10" s="8">
        <v>30</v>
      </c>
      <c r="BY10" s="8">
        <v>0</v>
      </c>
      <c r="BZ10" s="8">
        <v>4</v>
      </c>
      <c r="CA10" s="8">
        <v>5</v>
      </c>
      <c r="CB10" s="8">
        <v>4</v>
      </c>
      <c r="CC10" s="8">
        <v>9</v>
      </c>
      <c r="CD10" s="8">
        <v>11</v>
      </c>
      <c r="CE10" s="8">
        <v>7</v>
      </c>
      <c r="CF10" s="8">
        <v>5</v>
      </c>
      <c r="CG10" s="8">
        <v>62</v>
      </c>
      <c r="CH10" s="8">
        <v>14</v>
      </c>
      <c r="CI10" s="8">
        <v>13</v>
      </c>
      <c r="CJ10" s="8">
        <v>13</v>
      </c>
      <c r="CK10" s="8">
        <v>18</v>
      </c>
      <c r="CL10" s="8">
        <v>40</v>
      </c>
      <c r="CM10" s="8">
        <v>16</v>
      </c>
      <c r="CN10" s="8">
        <v>26</v>
      </c>
      <c r="CO10" s="8">
        <v>7</v>
      </c>
      <c r="CP10" s="8">
        <v>38</v>
      </c>
      <c r="CQ10" s="8">
        <v>19</v>
      </c>
      <c r="CR10" s="8">
        <v>16</v>
      </c>
      <c r="CS10" s="8">
        <v>16</v>
      </c>
      <c r="CT10" s="8">
        <v>6</v>
      </c>
      <c r="CU10" s="8">
        <v>35</v>
      </c>
      <c r="CV10" s="8">
        <v>22</v>
      </c>
      <c r="CW10" s="8">
        <v>96</v>
      </c>
      <c r="CX10" s="8">
        <v>5</v>
      </c>
      <c r="CY10" s="8">
        <v>6</v>
      </c>
      <c r="CZ10" s="8">
        <v>31</v>
      </c>
      <c r="DA10" s="8">
        <v>12</v>
      </c>
      <c r="DB10" s="8">
        <v>5</v>
      </c>
      <c r="DC10" s="8">
        <v>27</v>
      </c>
      <c r="DD10" s="8">
        <v>8</v>
      </c>
      <c r="DE10" s="8">
        <v>34</v>
      </c>
      <c r="DF10" s="8">
        <v>10</v>
      </c>
      <c r="DG10" s="8">
        <v>5</v>
      </c>
      <c r="DH10" s="8">
        <v>10</v>
      </c>
      <c r="DI10" s="8">
        <v>10</v>
      </c>
      <c r="DJ10" s="8">
        <v>17</v>
      </c>
      <c r="DK10" s="8">
        <v>5</v>
      </c>
      <c r="DL10" s="8">
        <v>15</v>
      </c>
      <c r="DM10" s="8">
        <v>106</v>
      </c>
      <c r="DN10" s="8">
        <v>10</v>
      </c>
      <c r="DO10" s="8">
        <v>7</v>
      </c>
      <c r="DP10" s="8">
        <v>13</v>
      </c>
      <c r="DQ10" s="8">
        <v>70</v>
      </c>
      <c r="DR10" s="8">
        <v>11</v>
      </c>
      <c r="DS10" s="8">
        <v>10</v>
      </c>
      <c r="DT10" s="8">
        <v>123</v>
      </c>
      <c r="DU10" s="8">
        <v>4</v>
      </c>
      <c r="DV10" s="8">
        <v>13</v>
      </c>
      <c r="DW10" s="8">
        <v>25</v>
      </c>
      <c r="DX10" s="8">
        <v>42</v>
      </c>
      <c r="DY10" s="8">
        <v>72</v>
      </c>
      <c r="DZ10" s="8">
        <v>13</v>
      </c>
      <c r="EA10" s="8">
        <v>56</v>
      </c>
      <c r="EB10" s="8">
        <v>7</v>
      </c>
      <c r="EC10" s="8">
        <v>8</v>
      </c>
      <c r="ED10" s="8">
        <v>32</v>
      </c>
      <c r="EE10" s="8">
        <v>18</v>
      </c>
      <c r="EF10" s="8">
        <v>19</v>
      </c>
      <c r="EG10" s="8">
        <v>12</v>
      </c>
      <c r="EH10" s="8">
        <v>41</v>
      </c>
      <c r="EI10" s="8">
        <v>16</v>
      </c>
      <c r="EJ10" s="8">
        <v>31</v>
      </c>
      <c r="EK10" s="8">
        <v>44</v>
      </c>
      <c r="EL10" s="8">
        <v>50</v>
      </c>
      <c r="EM10" s="8">
        <v>134</v>
      </c>
      <c r="EN10" s="8">
        <v>9</v>
      </c>
      <c r="EO10" s="8">
        <v>33</v>
      </c>
      <c r="EP10" s="8">
        <v>95</v>
      </c>
      <c r="EQ10" s="8">
        <v>55</v>
      </c>
      <c r="ER10" s="8">
        <v>18</v>
      </c>
      <c r="ES10" s="8">
        <v>60</v>
      </c>
      <c r="ET10" s="8">
        <v>48</v>
      </c>
      <c r="EU10" s="8">
        <v>58</v>
      </c>
      <c r="EV10" s="8">
        <v>100</v>
      </c>
      <c r="EW10" s="8">
        <v>48</v>
      </c>
      <c r="EX10" s="8">
        <v>68</v>
      </c>
      <c r="EY10" s="8">
        <v>0</v>
      </c>
    </row>
    <row r="11" spans="1:155" s="1" customFormat="1" ht="12.75" x14ac:dyDescent="0.2">
      <c r="A11" s="10" t="s">
        <v>5</v>
      </c>
      <c r="B11" s="8">
        <v>47910</v>
      </c>
      <c r="C11" s="8">
        <v>288</v>
      </c>
      <c r="D11" s="8">
        <v>465</v>
      </c>
      <c r="E11" s="8">
        <v>117</v>
      </c>
      <c r="F11" s="8">
        <v>246</v>
      </c>
      <c r="G11" s="8">
        <v>301</v>
      </c>
      <c r="H11" s="8">
        <v>800</v>
      </c>
      <c r="I11" s="8">
        <v>540</v>
      </c>
      <c r="J11" s="8">
        <v>303</v>
      </c>
      <c r="K11" s="8">
        <v>172</v>
      </c>
      <c r="L11" s="8">
        <v>565</v>
      </c>
      <c r="M11" s="8">
        <v>246</v>
      </c>
      <c r="N11" s="8">
        <v>290</v>
      </c>
      <c r="O11" s="8">
        <v>1620</v>
      </c>
      <c r="P11" s="8">
        <v>26</v>
      </c>
      <c r="Q11" s="8">
        <v>527</v>
      </c>
      <c r="R11" s="8">
        <v>210</v>
      </c>
      <c r="S11" s="8">
        <v>383</v>
      </c>
      <c r="T11" s="8">
        <v>195</v>
      </c>
      <c r="U11" s="8">
        <v>232</v>
      </c>
      <c r="V11" s="8">
        <v>366</v>
      </c>
      <c r="W11" s="8">
        <v>224</v>
      </c>
      <c r="X11" s="8">
        <v>51</v>
      </c>
      <c r="Y11" s="8">
        <v>85</v>
      </c>
      <c r="Z11" s="8">
        <v>162</v>
      </c>
      <c r="AA11" s="8">
        <v>307</v>
      </c>
      <c r="AB11" s="8">
        <v>363</v>
      </c>
      <c r="AC11" s="8">
        <v>177</v>
      </c>
      <c r="AD11" s="8">
        <v>226</v>
      </c>
      <c r="AE11" s="8">
        <v>138</v>
      </c>
      <c r="AF11" s="8">
        <v>85</v>
      </c>
      <c r="AG11" s="8">
        <v>174</v>
      </c>
      <c r="AH11" s="8">
        <v>155</v>
      </c>
      <c r="AI11" s="8">
        <v>237</v>
      </c>
      <c r="AJ11" s="8">
        <v>509</v>
      </c>
      <c r="AK11" s="8">
        <v>188</v>
      </c>
      <c r="AL11" s="8">
        <v>382</v>
      </c>
      <c r="AM11" s="8">
        <v>210</v>
      </c>
      <c r="AN11" s="8">
        <v>226</v>
      </c>
      <c r="AO11" s="8">
        <v>251</v>
      </c>
      <c r="AP11" s="8">
        <v>128</v>
      </c>
      <c r="AQ11" s="8">
        <v>36</v>
      </c>
      <c r="AR11" s="8">
        <v>197</v>
      </c>
      <c r="AS11" s="8">
        <v>40</v>
      </c>
      <c r="AT11" s="8">
        <v>162</v>
      </c>
      <c r="AU11" s="8">
        <v>146</v>
      </c>
      <c r="AV11" s="8">
        <v>186</v>
      </c>
      <c r="AW11" s="8">
        <v>33</v>
      </c>
      <c r="AX11" s="8">
        <v>501</v>
      </c>
      <c r="AY11" s="8">
        <v>53</v>
      </c>
      <c r="AZ11" s="8">
        <v>106</v>
      </c>
      <c r="BA11" s="8">
        <v>240</v>
      </c>
      <c r="BB11" s="8">
        <v>130</v>
      </c>
      <c r="BC11" s="8">
        <v>203</v>
      </c>
      <c r="BD11" s="8">
        <v>164</v>
      </c>
      <c r="BE11" s="8">
        <v>128</v>
      </c>
      <c r="BF11" s="8">
        <v>72</v>
      </c>
      <c r="BG11" s="8">
        <v>110</v>
      </c>
      <c r="BH11" s="8">
        <v>48</v>
      </c>
      <c r="BI11" s="8">
        <v>240</v>
      </c>
      <c r="BJ11" s="8">
        <v>327</v>
      </c>
      <c r="BK11" s="8">
        <v>172</v>
      </c>
      <c r="BL11" s="8">
        <v>168</v>
      </c>
      <c r="BM11" s="8">
        <v>254</v>
      </c>
      <c r="BN11" s="8">
        <v>110</v>
      </c>
      <c r="BO11" s="8">
        <v>160</v>
      </c>
      <c r="BP11" s="8">
        <v>127</v>
      </c>
      <c r="BQ11" s="8">
        <v>39</v>
      </c>
      <c r="BR11" s="8">
        <v>17</v>
      </c>
      <c r="BS11" s="8">
        <v>52</v>
      </c>
      <c r="BT11" s="8">
        <v>6</v>
      </c>
      <c r="BU11" s="8">
        <v>269</v>
      </c>
      <c r="BV11" s="8">
        <v>589</v>
      </c>
      <c r="BW11" s="8">
        <v>405</v>
      </c>
      <c r="BX11" s="8">
        <v>387</v>
      </c>
      <c r="BY11" s="8">
        <v>0</v>
      </c>
      <c r="BZ11" s="8">
        <v>39</v>
      </c>
      <c r="CA11" s="8">
        <v>30</v>
      </c>
      <c r="CB11" s="8">
        <v>32</v>
      </c>
      <c r="CC11" s="8">
        <v>132</v>
      </c>
      <c r="CD11" s="8">
        <v>101</v>
      </c>
      <c r="CE11" s="8">
        <v>43</v>
      </c>
      <c r="CF11" s="8">
        <v>38</v>
      </c>
      <c r="CG11" s="8">
        <v>766</v>
      </c>
      <c r="CH11" s="8">
        <v>223</v>
      </c>
      <c r="CI11" s="8">
        <v>300</v>
      </c>
      <c r="CJ11" s="8">
        <v>300</v>
      </c>
      <c r="CK11" s="8">
        <v>234</v>
      </c>
      <c r="CL11" s="8">
        <v>975</v>
      </c>
      <c r="CM11" s="8">
        <v>217</v>
      </c>
      <c r="CN11" s="8">
        <v>345</v>
      </c>
      <c r="CO11" s="8">
        <v>128</v>
      </c>
      <c r="CP11" s="8">
        <v>349</v>
      </c>
      <c r="CQ11" s="8">
        <v>247</v>
      </c>
      <c r="CR11" s="8">
        <v>240</v>
      </c>
      <c r="CS11" s="8">
        <v>134</v>
      </c>
      <c r="CT11" s="8">
        <v>38</v>
      </c>
      <c r="CU11" s="8">
        <v>497</v>
      </c>
      <c r="CV11" s="8">
        <v>305</v>
      </c>
      <c r="CW11" s="8">
        <v>1500</v>
      </c>
      <c r="CX11" s="8">
        <v>81</v>
      </c>
      <c r="CY11" s="8">
        <v>59</v>
      </c>
      <c r="CZ11" s="8">
        <v>301</v>
      </c>
      <c r="DA11" s="8">
        <v>225</v>
      </c>
      <c r="DB11" s="8">
        <v>48</v>
      </c>
      <c r="DC11" s="8">
        <v>323</v>
      </c>
      <c r="DD11" s="8">
        <v>164</v>
      </c>
      <c r="DE11" s="8">
        <v>654</v>
      </c>
      <c r="DF11" s="8">
        <v>211</v>
      </c>
      <c r="DG11" s="8">
        <v>126</v>
      </c>
      <c r="DH11" s="8">
        <v>288</v>
      </c>
      <c r="DI11" s="8">
        <v>122</v>
      </c>
      <c r="DJ11" s="8">
        <v>240</v>
      </c>
      <c r="DK11" s="8">
        <v>81</v>
      </c>
      <c r="DL11" s="8">
        <v>216</v>
      </c>
      <c r="DM11" s="8">
        <v>1463</v>
      </c>
      <c r="DN11" s="8">
        <v>99</v>
      </c>
      <c r="DO11" s="8">
        <v>66</v>
      </c>
      <c r="DP11" s="8">
        <v>208</v>
      </c>
      <c r="DQ11" s="8">
        <v>880</v>
      </c>
      <c r="DR11" s="8">
        <v>142</v>
      </c>
      <c r="DS11" s="8">
        <v>112</v>
      </c>
      <c r="DT11" s="8">
        <v>1650</v>
      </c>
      <c r="DU11" s="8">
        <v>77</v>
      </c>
      <c r="DV11" s="8">
        <v>369</v>
      </c>
      <c r="DW11" s="8">
        <v>335</v>
      </c>
      <c r="DX11" s="8">
        <v>447</v>
      </c>
      <c r="DY11" s="8">
        <v>1217</v>
      </c>
      <c r="DZ11" s="8">
        <v>264</v>
      </c>
      <c r="EA11" s="8">
        <v>624</v>
      </c>
      <c r="EB11" s="8">
        <v>62</v>
      </c>
      <c r="EC11" s="8">
        <v>398</v>
      </c>
      <c r="ED11" s="8">
        <v>507</v>
      </c>
      <c r="EE11" s="8">
        <v>180</v>
      </c>
      <c r="EF11" s="8">
        <v>222</v>
      </c>
      <c r="EG11" s="8">
        <v>100</v>
      </c>
      <c r="EH11" s="8">
        <v>574</v>
      </c>
      <c r="EI11" s="8">
        <v>170</v>
      </c>
      <c r="EJ11" s="8">
        <v>419</v>
      </c>
      <c r="EK11" s="8">
        <v>466</v>
      </c>
      <c r="EL11" s="8">
        <v>1069</v>
      </c>
      <c r="EM11" s="8">
        <v>1876</v>
      </c>
      <c r="EN11" s="8">
        <v>128</v>
      </c>
      <c r="EO11" s="8">
        <v>333</v>
      </c>
      <c r="EP11" s="8">
        <v>1617</v>
      </c>
      <c r="EQ11" s="8">
        <v>800</v>
      </c>
      <c r="ER11" s="8">
        <v>138</v>
      </c>
      <c r="ES11" s="8">
        <v>1345</v>
      </c>
      <c r="ET11" s="8">
        <v>567</v>
      </c>
      <c r="EU11" s="8">
        <v>533</v>
      </c>
      <c r="EV11" s="8">
        <v>1564</v>
      </c>
      <c r="EW11" s="8">
        <v>1402</v>
      </c>
      <c r="EX11" s="8">
        <v>981</v>
      </c>
      <c r="EY11" s="8">
        <v>0</v>
      </c>
    </row>
    <row r="12" spans="1:155" s="1" customFormat="1" ht="12.75" x14ac:dyDescent="0.2">
      <c r="A12" s="10" t="s">
        <v>383</v>
      </c>
      <c r="B12" s="8">
        <v>21944</v>
      </c>
      <c r="C12" s="8" t="s">
        <v>161</v>
      </c>
      <c r="D12" s="8" t="s">
        <v>161</v>
      </c>
      <c r="E12" s="8" t="s">
        <v>161</v>
      </c>
      <c r="F12" s="8" t="s">
        <v>161</v>
      </c>
      <c r="G12" s="8" t="s">
        <v>161</v>
      </c>
      <c r="H12" s="8" t="s">
        <v>161</v>
      </c>
      <c r="I12" s="8" t="s">
        <v>161</v>
      </c>
      <c r="J12" s="8" t="s">
        <v>161</v>
      </c>
      <c r="K12" s="8" t="s">
        <v>161</v>
      </c>
      <c r="L12" s="8" t="s">
        <v>161</v>
      </c>
      <c r="M12" s="8" t="s">
        <v>161</v>
      </c>
      <c r="N12" s="8" t="s">
        <v>161</v>
      </c>
      <c r="O12" s="8">
        <v>571</v>
      </c>
      <c r="P12" s="8" t="s">
        <v>161</v>
      </c>
      <c r="Q12" s="8" t="s">
        <v>161</v>
      </c>
      <c r="R12" s="8" t="s">
        <v>161</v>
      </c>
      <c r="S12" s="8" t="s">
        <v>161</v>
      </c>
      <c r="T12" s="8" t="s">
        <v>161</v>
      </c>
      <c r="U12" s="8" t="s">
        <v>161</v>
      </c>
      <c r="V12" s="8" t="s">
        <v>161</v>
      </c>
      <c r="W12" s="8" t="s">
        <v>161</v>
      </c>
      <c r="X12" s="8" t="s">
        <v>161</v>
      </c>
      <c r="Y12" s="8" t="s">
        <v>161</v>
      </c>
      <c r="Z12" s="8" t="s">
        <v>161</v>
      </c>
      <c r="AA12" s="8" t="s">
        <v>161</v>
      </c>
      <c r="AB12" s="8" t="s">
        <v>161</v>
      </c>
      <c r="AC12" s="8" t="s">
        <v>161</v>
      </c>
      <c r="AD12" s="8" t="s">
        <v>161</v>
      </c>
      <c r="AE12" s="8" t="s">
        <v>161</v>
      </c>
      <c r="AF12" s="8" t="s">
        <v>161</v>
      </c>
      <c r="AG12" s="8" t="s">
        <v>161</v>
      </c>
      <c r="AH12" s="8" t="s">
        <v>161</v>
      </c>
      <c r="AI12" s="8" t="s">
        <v>161</v>
      </c>
      <c r="AJ12" s="8">
        <v>156</v>
      </c>
      <c r="AK12" s="8" t="s">
        <v>161</v>
      </c>
      <c r="AL12" s="8" t="s">
        <v>161</v>
      </c>
      <c r="AM12" s="8" t="s">
        <v>161</v>
      </c>
      <c r="AN12" s="8" t="s">
        <v>161</v>
      </c>
      <c r="AO12" s="8" t="s">
        <v>161</v>
      </c>
      <c r="AP12" s="8" t="s">
        <v>161</v>
      </c>
      <c r="AQ12" s="8" t="s">
        <v>161</v>
      </c>
      <c r="AR12" s="8" t="s">
        <v>161</v>
      </c>
      <c r="AS12" s="8" t="s">
        <v>161</v>
      </c>
      <c r="AT12" s="8" t="s">
        <v>161</v>
      </c>
      <c r="AU12" s="8" t="s">
        <v>161</v>
      </c>
      <c r="AV12" s="8" t="s">
        <v>161</v>
      </c>
      <c r="AW12" s="8" t="s">
        <v>161</v>
      </c>
      <c r="AX12" s="8" t="s">
        <v>161</v>
      </c>
      <c r="AY12" s="8" t="s">
        <v>161</v>
      </c>
      <c r="AZ12" s="8" t="s">
        <v>161</v>
      </c>
      <c r="BA12" s="8" t="s">
        <v>161</v>
      </c>
      <c r="BB12" s="8" t="s">
        <v>161</v>
      </c>
      <c r="BC12" s="8" t="s">
        <v>161</v>
      </c>
      <c r="BD12" s="8" t="s">
        <v>161</v>
      </c>
      <c r="BE12" s="8" t="s">
        <v>161</v>
      </c>
      <c r="BF12" s="8" t="s">
        <v>161</v>
      </c>
      <c r="BG12" s="8" t="s">
        <v>161</v>
      </c>
      <c r="BH12" s="8" t="s">
        <v>161</v>
      </c>
      <c r="BI12" s="8" t="s">
        <v>161</v>
      </c>
      <c r="BJ12" s="8" t="s">
        <v>161</v>
      </c>
      <c r="BK12" s="8" t="s">
        <v>161</v>
      </c>
      <c r="BL12" s="8" t="s">
        <v>161</v>
      </c>
      <c r="BM12" s="8" t="s">
        <v>161</v>
      </c>
      <c r="BN12" s="8" t="s">
        <v>161</v>
      </c>
      <c r="BO12" s="8" t="s">
        <v>161</v>
      </c>
      <c r="BP12" s="8" t="s">
        <v>161</v>
      </c>
      <c r="BQ12" s="8" t="s">
        <v>161</v>
      </c>
      <c r="BR12" s="8" t="s">
        <v>161</v>
      </c>
      <c r="BS12" s="8" t="s">
        <v>161</v>
      </c>
      <c r="BT12" s="8" t="s">
        <v>161</v>
      </c>
      <c r="BU12" s="8" t="s">
        <v>161</v>
      </c>
      <c r="BV12" s="8">
        <v>313</v>
      </c>
      <c r="BW12" s="8" t="s">
        <v>161</v>
      </c>
      <c r="BX12" s="8">
        <v>118</v>
      </c>
      <c r="BY12" s="8" t="s">
        <v>161</v>
      </c>
      <c r="BZ12" s="8" t="s">
        <v>161</v>
      </c>
      <c r="CA12" s="8" t="s">
        <v>161</v>
      </c>
      <c r="CB12" s="8" t="s">
        <v>161</v>
      </c>
      <c r="CC12" s="8" t="s">
        <v>161</v>
      </c>
      <c r="CD12" s="8" t="s">
        <v>161</v>
      </c>
      <c r="CE12" s="8" t="s">
        <v>161</v>
      </c>
      <c r="CF12" s="8" t="s">
        <v>161</v>
      </c>
      <c r="CG12" s="8">
        <v>240</v>
      </c>
      <c r="CH12" s="8" t="s">
        <v>161</v>
      </c>
      <c r="CI12" s="8" t="s">
        <v>161</v>
      </c>
      <c r="CJ12" s="8" t="s">
        <v>161</v>
      </c>
      <c r="CK12" s="8" t="s">
        <v>161</v>
      </c>
      <c r="CL12" s="8">
        <v>403</v>
      </c>
      <c r="CM12" s="8" t="s">
        <v>161</v>
      </c>
      <c r="CN12" s="8" t="s">
        <v>161</v>
      </c>
      <c r="CO12" s="8" t="s">
        <v>161</v>
      </c>
      <c r="CP12" s="8">
        <v>268</v>
      </c>
      <c r="CQ12" s="8" t="s">
        <v>161</v>
      </c>
      <c r="CR12" s="8" t="s">
        <v>161</v>
      </c>
      <c r="CS12" s="8" t="s">
        <v>161</v>
      </c>
      <c r="CT12" s="8" t="s">
        <v>161</v>
      </c>
      <c r="CU12" s="8">
        <v>256</v>
      </c>
      <c r="CV12" s="8" t="s">
        <v>161</v>
      </c>
      <c r="CW12" s="8">
        <v>773</v>
      </c>
      <c r="CX12" s="8" t="s">
        <v>161</v>
      </c>
      <c r="CY12" s="8" t="s">
        <v>161</v>
      </c>
      <c r="CZ12" s="8">
        <v>160</v>
      </c>
      <c r="DA12" s="8" t="s">
        <v>161</v>
      </c>
      <c r="DB12" s="8" t="s">
        <v>161</v>
      </c>
      <c r="DC12" s="8" t="s">
        <v>161</v>
      </c>
      <c r="DD12" s="8" t="s">
        <v>161</v>
      </c>
      <c r="DE12" s="8">
        <v>300</v>
      </c>
      <c r="DF12" s="8" t="s">
        <v>161</v>
      </c>
      <c r="DG12" s="8" t="s">
        <v>161</v>
      </c>
      <c r="DH12" s="8" t="s">
        <v>161</v>
      </c>
      <c r="DI12" s="8" t="s">
        <v>161</v>
      </c>
      <c r="DJ12" s="8" t="s">
        <v>161</v>
      </c>
      <c r="DK12" s="8" t="s">
        <v>161</v>
      </c>
      <c r="DL12" s="8" t="s">
        <v>161</v>
      </c>
      <c r="DM12" s="8">
        <v>855</v>
      </c>
      <c r="DN12" s="8" t="s">
        <v>161</v>
      </c>
      <c r="DO12" s="8" t="s">
        <v>161</v>
      </c>
      <c r="DP12" s="8" t="s">
        <v>161</v>
      </c>
      <c r="DQ12" s="8">
        <v>493</v>
      </c>
      <c r="DR12" s="8" t="s">
        <v>161</v>
      </c>
      <c r="DS12" s="8" t="s">
        <v>161</v>
      </c>
      <c r="DT12" s="8">
        <v>754</v>
      </c>
      <c r="DU12" s="8" t="s">
        <v>161</v>
      </c>
      <c r="DV12" s="8" t="s">
        <v>161</v>
      </c>
      <c r="DW12" s="8" t="s">
        <v>161</v>
      </c>
      <c r="DX12" s="8">
        <v>257</v>
      </c>
      <c r="DY12" s="8">
        <v>487</v>
      </c>
      <c r="DZ12" s="8" t="s">
        <v>161</v>
      </c>
      <c r="EA12" s="8">
        <v>376</v>
      </c>
      <c r="EB12" s="8" t="s">
        <v>161</v>
      </c>
      <c r="EC12" s="8" t="s">
        <v>161</v>
      </c>
      <c r="ED12" s="8">
        <v>119</v>
      </c>
      <c r="EE12" s="8" t="s">
        <v>161</v>
      </c>
      <c r="EF12" s="8" t="s">
        <v>161</v>
      </c>
      <c r="EG12" s="8" t="s">
        <v>161</v>
      </c>
      <c r="EH12" s="8">
        <v>304</v>
      </c>
      <c r="EI12" s="8" t="s">
        <v>161</v>
      </c>
      <c r="EJ12" s="8">
        <v>276</v>
      </c>
      <c r="EK12" s="8">
        <v>354</v>
      </c>
      <c r="EL12" s="8">
        <v>649</v>
      </c>
      <c r="EM12" s="8">
        <v>805</v>
      </c>
      <c r="EN12" s="8" t="s">
        <v>161</v>
      </c>
      <c r="EO12" s="8">
        <v>139</v>
      </c>
      <c r="EP12" s="8">
        <v>1146</v>
      </c>
      <c r="EQ12" s="8">
        <v>432</v>
      </c>
      <c r="ER12" s="8" t="s">
        <v>161</v>
      </c>
      <c r="ES12" s="8">
        <v>913</v>
      </c>
      <c r="ET12" s="8">
        <v>351</v>
      </c>
      <c r="EU12" s="8">
        <v>248</v>
      </c>
      <c r="EV12" s="8">
        <v>637</v>
      </c>
      <c r="EW12" s="8">
        <v>1173</v>
      </c>
      <c r="EX12" s="8">
        <v>472</v>
      </c>
      <c r="EY12" s="8" t="s">
        <v>161</v>
      </c>
    </row>
    <row r="13" spans="1:155" s="1" customFormat="1" ht="12.75" x14ac:dyDescent="0.2">
      <c r="A13" s="10"/>
      <c r="B13" s="9">
        <v>0.46</v>
      </c>
      <c r="C13" s="8" t="s">
        <v>161</v>
      </c>
      <c r="D13" s="8" t="s">
        <v>161</v>
      </c>
      <c r="E13" s="8" t="s">
        <v>161</v>
      </c>
      <c r="F13" s="8" t="s">
        <v>161</v>
      </c>
      <c r="G13" s="8" t="s">
        <v>161</v>
      </c>
      <c r="H13" s="8" t="s">
        <v>161</v>
      </c>
      <c r="I13" s="8" t="s">
        <v>161</v>
      </c>
      <c r="J13" s="8" t="s">
        <v>161</v>
      </c>
      <c r="K13" s="8" t="s">
        <v>161</v>
      </c>
      <c r="L13" s="8" t="s">
        <v>161</v>
      </c>
      <c r="M13" s="8" t="s">
        <v>161</v>
      </c>
      <c r="N13" s="8" t="s">
        <v>161</v>
      </c>
      <c r="O13" s="9">
        <v>0.35</v>
      </c>
      <c r="P13" s="8" t="s">
        <v>161</v>
      </c>
      <c r="Q13" s="8" t="s">
        <v>161</v>
      </c>
      <c r="R13" s="8" t="s">
        <v>161</v>
      </c>
      <c r="S13" s="8" t="s">
        <v>161</v>
      </c>
      <c r="T13" s="8" t="s">
        <v>161</v>
      </c>
      <c r="U13" s="8" t="s">
        <v>161</v>
      </c>
      <c r="V13" s="8" t="s">
        <v>161</v>
      </c>
      <c r="W13" s="8" t="s">
        <v>161</v>
      </c>
      <c r="X13" s="8" t="s">
        <v>161</v>
      </c>
      <c r="Y13" s="8" t="s">
        <v>161</v>
      </c>
      <c r="Z13" s="8" t="s">
        <v>161</v>
      </c>
      <c r="AA13" s="8" t="s">
        <v>161</v>
      </c>
      <c r="AB13" s="8" t="s">
        <v>161</v>
      </c>
      <c r="AC13" s="8" t="s">
        <v>161</v>
      </c>
      <c r="AD13" s="8" t="s">
        <v>161</v>
      </c>
      <c r="AE13" s="8" t="s">
        <v>161</v>
      </c>
      <c r="AF13" s="8" t="s">
        <v>161</v>
      </c>
      <c r="AG13" s="8" t="s">
        <v>161</v>
      </c>
      <c r="AH13" s="8" t="s">
        <v>161</v>
      </c>
      <c r="AI13" s="8" t="s">
        <v>161</v>
      </c>
      <c r="AJ13" s="9">
        <v>0.31</v>
      </c>
      <c r="AK13" s="8" t="s">
        <v>161</v>
      </c>
      <c r="AL13" s="8" t="s">
        <v>161</v>
      </c>
      <c r="AM13" s="8" t="s">
        <v>161</v>
      </c>
      <c r="AN13" s="8" t="s">
        <v>161</v>
      </c>
      <c r="AO13" s="8" t="s">
        <v>161</v>
      </c>
      <c r="AP13" s="8" t="s">
        <v>161</v>
      </c>
      <c r="AQ13" s="8" t="s">
        <v>161</v>
      </c>
      <c r="AR13" s="8" t="s">
        <v>161</v>
      </c>
      <c r="AS13" s="8" t="s">
        <v>161</v>
      </c>
      <c r="AT13" s="8" t="s">
        <v>161</v>
      </c>
      <c r="AU13" s="8" t="s">
        <v>161</v>
      </c>
      <c r="AV13" s="8" t="s">
        <v>161</v>
      </c>
      <c r="AW13" s="8" t="s">
        <v>161</v>
      </c>
      <c r="AX13" s="8" t="s">
        <v>161</v>
      </c>
      <c r="AY13" s="8" t="s">
        <v>161</v>
      </c>
      <c r="AZ13" s="8" t="s">
        <v>161</v>
      </c>
      <c r="BA13" s="8" t="s">
        <v>161</v>
      </c>
      <c r="BB13" s="8" t="s">
        <v>161</v>
      </c>
      <c r="BC13" s="8" t="s">
        <v>161</v>
      </c>
      <c r="BD13" s="8" t="s">
        <v>161</v>
      </c>
      <c r="BE13" s="8" t="s">
        <v>161</v>
      </c>
      <c r="BF13" s="8" t="s">
        <v>161</v>
      </c>
      <c r="BG13" s="8" t="s">
        <v>161</v>
      </c>
      <c r="BH13" s="8" t="s">
        <v>161</v>
      </c>
      <c r="BI13" s="8" t="s">
        <v>161</v>
      </c>
      <c r="BJ13" s="8" t="s">
        <v>161</v>
      </c>
      <c r="BK13" s="8" t="s">
        <v>161</v>
      </c>
      <c r="BL13" s="8" t="s">
        <v>161</v>
      </c>
      <c r="BM13" s="8" t="s">
        <v>161</v>
      </c>
      <c r="BN13" s="8" t="s">
        <v>161</v>
      </c>
      <c r="BO13" s="8" t="s">
        <v>161</v>
      </c>
      <c r="BP13" s="8" t="s">
        <v>161</v>
      </c>
      <c r="BQ13" s="8" t="s">
        <v>161</v>
      </c>
      <c r="BR13" s="8" t="s">
        <v>161</v>
      </c>
      <c r="BS13" s="8" t="s">
        <v>161</v>
      </c>
      <c r="BT13" s="8" t="s">
        <v>161</v>
      </c>
      <c r="BU13" s="8" t="s">
        <v>161</v>
      </c>
      <c r="BV13" s="9">
        <v>0.53</v>
      </c>
      <c r="BW13" s="8" t="s">
        <v>161</v>
      </c>
      <c r="BX13" s="9">
        <v>0.3</v>
      </c>
      <c r="BY13" s="8" t="s">
        <v>161</v>
      </c>
      <c r="BZ13" s="8" t="s">
        <v>161</v>
      </c>
      <c r="CA13" s="8" t="s">
        <v>161</v>
      </c>
      <c r="CB13" s="8" t="s">
        <v>161</v>
      </c>
      <c r="CC13" s="8" t="s">
        <v>161</v>
      </c>
      <c r="CD13" s="8" t="s">
        <v>161</v>
      </c>
      <c r="CE13" s="8" t="s">
        <v>161</v>
      </c>
      <c r="CF13" s="8" t="s">
        <v>161</v>
      </c>
      <c r="CG13" s="9">
        <v>0.31</v>
      </c>
      <c r="CH13" s="8" t="s">
        <v>161</v>
      </c>
      <c r="CI13" s="8" t="s">
        <v>161</v>
      </c>
      <c r="CJ13" s="8" t="s">
        <v>161</v>
      </c>
      <c r="CK13" s="8" t="s">
        <v>161</v>
      </c>
      <c r="CL13" s="9">
        <v>0.41</v>
      </c>
      <c r="CM13" s="8" t="s">
        <v>161</v>
      </c>
      <c r="CN13" s="8" t="s">
        <v>161</v>
      </c>
      <c r="CO13" s="8" t="s">
        <v>161</v>
      </c>
      <c r="CP13" s="9">
        <v>0.77</v>
      </c>
      <c r="CQ13" s="8" t="s">
        <v>161</v>
      </c>
      <c r="CR13" s="8" t="s">
        <v>161</v>
      </c>
      <c r="CS13" s="8" t="s">
        <v>161</v>
      </c>
      <c r="CT13" s="8" t="s">
        <v>161</v>
      </c>
      <c r="CU13" s="9">
        <v>0.51</v>
      </c>
      <c r="CV13" s="8" t="s">
        <v>161</v>
      </c>
      <c r="CW13" s="9">
        <v>0.52</v>
      </c>
      <c r="CX13" s="8" t="s">
        <v>161</v>
      </c>
      <c r="CY13" s="8" t="s">
        <v>161</v>
      </c>
      <c r="CZ13" s="9">
        <v>0.53</v>
      </c>
      <c r="DA13" s="8" t="s">
        <v>161</v>
      </c>
      <c r="DB13" s="8" t="s">
        <v>161</v>
      </c>
      <c r="DC13" s="8" t="s">
        <v>161</v>
      </c>
      <c r="DD13" s="8" t="s">
        <v>161</v>
      </c>
      <c r="DE13" s="9">
        <v>0.46</v>
      </c>
      <c r="DF13" s="8" t="s">
        <v>161</v>
      </c>
      <c r="DG13" s="8" t="s">
        <v>161</v>
      </c>
      <c r="DH13" s="8" t="s">
        <v>161</v>
      </c>
      <c r="DI13" s="8" t="s">
        <v>161</v>
      </c>
      <c r="DJ13" s="8" t="s">
        <v>161</v>
      </c>
      <c r="DK13" s="8" t="s">
        <v>161</v>
      </c>
      <c r="DL13" s="8" t="s">
        <v>161</v>
      </c>
      <c r="DM13" s="9">
        <v>0.57999999999999996</v>
      </c>
      <c r="DN13" s="8" t="s">
        <v>161</v>
      </c>
      <c r="DO13" s="8" t="s">
        <v>161</v>
      </c>
      <c r="DP13" s="8" t="s">
        <v>161</v>
      </c>
      <c r="DQ13" s="9">
        <v>0.56000000000000005</v>
      </c>
      <c r="DR13" s="8" t="s">
        <v>161</v>
      </c>
      <c r="DS13" s="8" t="s">
        <v>161</v>
      </c>
      <c r="DT13" s="9">
        <v>0.46</v>
      </c>
      <c r="DU13" s="8" t="s">
        <v>161</v>
      </c>
      <c r="DV13" s="8" t="s">
        <v>161</v>
      </c>
      <c r="DW13" s="8" t="s">
        <v>161</v>
      </c>
      <c r="DX13" s="9">
        <v>0.56999999999999995</v>
      </c>
      <c r="DY13" s="9">
        <v>0.4</v>
      </c>
      <c r="DZ13" s="8" t="s">
        <v>161</v>
      </c>
      <c r="EA13" s="9">
        <v>0.6</v>
      </c>
      <c r="EB13" s="8" t="s">
        <v>161</v>
      </c>
      <c r="EC13" s="8" t="s">
        <v>161</v>
      </c>
      <c r="ED13" s="9">
        <v>0.24</v>
      </c>
      <c r="EE13" s="8" t="s">
        <v>161</v>
      </c>
      <c r="EF13" s="8" t="s">
        <v>161</v>
      </c>
      <c r="EG13" s="8" t="s">
        <v>161</v>
      </c>
      <c r="EH13" s="9">
        <v>0.53</v>
      </c>
      <c r="EI13" s="8" t="s">
        <v>161</v>
      </c>
      <c r="EJ13" s="9">
        <v>0.66</v>
      </c>
      <c r="EK13" s="9">
        <v>0.76</v>
      </c>
      <c r="EL13" s="9">
        <v>0.61</v>
      </c>
      <c r="EM13" s="9">
        <v>0.43</v>
      </c>
      <c r="EN13" s="8" t="s">
        <v>161</v>
      </c>
      <c r="EO13" s="9">
        <v>0.42</v>
      </c>
      <c r="EP13" s="9">
        <v>0.71</v>
      </c>
      <c r="EQ13" s="9">
        <v>0.54</v>
      </c>
      <c r="ER13" s="8" t="s">
        <v>161</v>
      </c>
      <c r="ES13" s="9">
        <v>0.68</v>
      </c>
      <c r="ET13" s="9">
        <v>0.62</v>
      </c>
      <c r="EU13" s="9">
        <v>0.46</v>
      </c>
      <c r="EV13" s="9">
        <v>0.41</v>
      </c>
      <c r="EW13" s="9">
        <v>0.84</v>
      </c>
      <c r="EX13" s="9">
        <v>0.48</v>
      </c>
      <c r="EY13" s="8" t="s">
        <v>161</v>
      </c>
    </row>
    <row r="14" spans="1:155" s="1" customFormat="1" ht="12.75" x14ac:dyDescent="0.2">
      <c r="A14" s="10" t="s">
        <v>384</v>
      </c>
      <c r="B14" s="8">
        <v>3190</v>
      </c>
      <c r="C14" s="8" t="s">
        <v>161</v>
      </c>
      <c r="D14" s="8" t="s">
        <v>161</v>
      </c>
      <c r="E14" s="8" t="s">
        <v>161</v>
      </c>
      <c r="F14" s="8" t="s">
        <v>161</v>
      </c>
      <c r="G14" s="8" t="s">
        <v>161</v>
      </c>
      <c r="H14" s="8" t="s">
        <v>161</v>
      </c>
      <c r="I14" s="8" t="s">
        <v>161</v>
      </c>
      <c r="J14" s="8" t="s">
        <v>161</v>
      </c>
      <c r="K14" s="8" t="s">
        <v>161</v>
      </c>
      <c r="L14" s="8" t="s">
        <v>161</v>
      </c>
      <c r="M14" s="8" t="s">
        <v>161</v>
      </c>
      <c r="N14" s="8" t="s">
        <v>161</v>
      </c>
      <c r="O14" s="8">
        <v>85</v>
      </c>
      <c r="P14" s="8" t="s">
        <v>161</v>
      </c>
      <c r="Q14" s="8" t="s">
        <v>161</v>
      </c>
      <c r="R14" s="8" t="s">
        <v>161</v>
      </c>
      <c r="S14" s="8" t="s">
        <v>161</v>
      </c>
      <c r="T14" s="8" t="s">
        <v>161</v>
      </c>
      <c r="U14" s="8" t="s">
        <v>161</v>
      </c>
      <c r="V14" s="8" t="s">
        <v>161</v>
      </c>
      <c r="W14" s="8" t="s">
        <v>161</v>
      </c>
      <c r="X14" s="8" t="s">
        <v>161</v>
      </c>
      <c r="Y14" s="8" t="s">
        <v>161</v>
      </c>
      <c r="Z14" s="8" t="s">
        <v>161</v>
      </c>
      <c r="AA14" s="8" t="s">
        <v>161</v>
      </c>
      <c r="AB14" s="8" t="s">
        <v>161</v>
      </c>
      <c r="AC14" s="8" t="s">
        <v>161</v>
      </c>
      <c r="AD14" s="8" t="s">
        <v>161</v>
      </c>
      <c r="AE14" s="8" t="s">
        <v>161</v>
      </c>
      <c r="AF14" s="8" t="s">
        <v>161</v>
      </c>
      <c r="AG14" s="8" t="s">
        <v>161</v>
      </c>
      <c r="AH14" s="8" t="s">
        <v>161</v>
      </c>
      <c r="AI14" s="8" t="s">
        <v>161</v>
      </c>
      <c r="AJ14" s="8">
        <v>46</v>
      </c>
      <c r="AK14" s="8" t="s">
        <v>161</v>
      </c>
      <c r="AL14" s="8" t="s">
        <v>161</v>
      </c>
      <c r="AM14" s="8" t="s">
        <v>161</v>
      </c>
      <c r="AN14" s="8" t="s">
        <v>161</v>
      </c>
      <c r="AO14" s="8" t="s">
        <v>161</v>
      </c>
      <c r="AP14" s="8" t="s">
        <v>161</v>
      </c>
      <c r="AQ14" s="8" t="s">
        <v>161</v>
      </c>
      <c r="AR14" s="8" t="s">
        <v>161</v>
      </c>
      <c r="AS14" s="8" t="s">
        <v>161</v>
      </c>
      <c r="AT14" s="8" t="s">
        <v>161</v>
      </c>
      <c r="AU14" s="8" t="s">
        <v>161</v>
      </c>
      <c r="AV14" s="8" t="s">
        <v>161</v>
      </c>
      <c r="AW14" s="8" t="s">
        <v>161</v>
      </c>
      <c r="AX14" s="8" t="s">
        <v>161</v>
      </c>
      <c r="AY14" s="8" t="s">
        <v>161</v>
      </c>
      <c r="AZ14" s="8" t="s">
        <v>161</v>
      </c>
      <c r="BA14" s="8" t="s">
        <v>161</v>
      </c>
      <c r="BB14" s="8" t="s">
        <v>161</v>
      </c>
      <c r="BC14" s="8" t="s">
        <v>161</v>
      </c>
      <c r="BD14" s="8" t="s">
        <v>161</v>
      </c>
      <c r="BE14" s="8" t="s">
        <v>161</v>
      </c>
      <c r="BF14" s="8" t="s">
        <v>161</v>
      </c>
      <c r="BG14" s="8" t="s">
        <v>161</v>
      </c>
      <c r="BH14" s="8" t="s">
        <v>161</v>
      </c>
      <c r="BI14" s="8" t="s">
        <v>161</v>
      </c>
      <c r="BJ14" s="8" t="s">
        <v>161</v>
      </c>
      <c r="BK14" s="8" t="s">
        <v>161</v>
      </c>
      <c r="BL14" s="8" t="s">
        <v>161</v>
      </c>
      <c r="BM14" s="8" t="s">
        <v>161</v>
      </c>
      <c r="BN14" s="8" t="s">
        <v>161</v>
      </c>
      <c r="BO14" s="8" t="s">
        <v>161</v>
      </c>
      <c r="BP14" s="8" t="s">
        <v>161</v>
      </c>
      <c r="BQ14" s="8" t="s">
        <v>161</v>
      </c>
      <c r="BR14" s="8" t="s">
        <v>161</v>
      </c>
      <c r="BS14" s="8" t="s">
        <v>161</v>
      </c>
      <c r="BT14" s="8" t="s">
        <v>161</v>
      </c>
      <c r="BU14" s="8" t="s">
        <v>161</v>
      </c>
      <c r="BV14" s="8">
        <v>0</v>
      </c>
      <c r="BW14" s="8" t="s">
        <v>161</v>
      </c>
      <c r="BX14" s="8">
        <v>102</v>
      </c>
      <c r="BY14" s="8" t="s">
        <v>161</v>
      </c>
      <c r="BZ14" s="8" t="s">
        <v>161</v>
      </c>
      <c r="CA14" s="8" t="s">
        <v>161</v>
      </c>
      <c r="CB14" s="8" t="s">
        <v>161</v>
      </c>
      <c r="CC14" s="8" t="s">
        <v>161</v>
      </c>
      <c r="CD14" s="8" t="s">
        <v>161</v>
      </c>
      <c r="CE14" s="8" t="s">
        <v>161</v>
      </c>
      <c r="CF14" s="8" t="s">
        <v>161</v>
      </c>
      <c r="CG14" s="8">
        <v>41</v>
      </c>
      <c r="CH14" s="8" t="s">
        <v>161</v>
      </c>
      <c r="CI14" s="8" t="s">
        <v>161</v>
      </c>
      <c r="CJ14" s="8" t="s">
        <v>161</v>
      </c>
      <c r="CK14" s="8" t="s">
        <v>161</v>
      </c>
      <c r="CL14" s="8">
        <v>180</v>
      </c>
      <c r="CM14" s="8" t="s">
        <v>161</v>
      </c>
      <c r="CN14" s="8" t="s">
        <v>161</v>
      </c>
      <c r="CO14" s="8" t="s">
        <v>161</v>
      </c>
      <c r="CP14" s="8">
        <v>6</v>
      </c>
      <c r="CQ14" s="8" t="s">
        <v>161</v>
      </c>
      <c r="CR14" s="8" t="s">
        <v>161</v>
      </c>
      <c r="CS14" s="8" t="s">
        <v>161</v>
      </c>
      <c r="CT14" s="8" t="s">
        <v>161</v>
      </c>
      <c r="CU14" s="8">
        <v>15</v>
      </c>
      <c r="CV14" s="8" t="s">
        <v>161</v>
      </c>
      <c r="CW14" s="8">
        <v>215</v>
      </c>
      <c r="CX14" s="8" t="s">
        <v>161</v>
      </c>
      <c r="CY14" s="8" t="s">
        <v>161</v>
      </c>
      <c r="CZ14" s="8">
        <v>26</v>
      </c>
      <c r="DA14" s="8" t="s">
        <v>161</v>
      </c>
      <c r="DB14" s="8" t="s">
        <v>161</v>
      </c>
      <c r="DC14" s="8" t="s">
        <v>161</v>
      </c>
      <c r="DD14" s="8" t="s">
        <v>161</v>
      </c>
      <c r="DE14" s="8">
        <v>110</v>
      </c>
      <c r="DF14" s="8" t="s">
        <v>161</v>
      </c>
      <c r="DG14" s="8" t="s">
        <v>161</v>
      </c>
      <c r="DH14" s="8" t="s">
        <v>161</v>
      </c>
      <c r="DI14" s="8" t="s">
        <v>161</v>
      </c>
      <c r="DJ14" s="8" t="s">
        <v>161</v>
      </c>
      <c r="DK14" s="8" t="s">
        <v>161</v>
      </c>
      <c r="DL14" s="8" t="s">
        <v>161</v>
      </c>
      <c r="DM14" s="8">
        <v>97</v>
      </c>
      <c r="DN14" s="8" t="s">
        <v>161</v>
      </c>
      <c r="DO14" s="8" t="s">
        <v>161</v>
      </c>
      <c r="DP14" s="8" t="s">
        <v>161</v>
      </c>
      <c r="DQ14" s="8">
        <v>25</v>
      </c>
      <c r="DR14" s="8" t="s">
        <v>161</v>
      </c>
      <c r="DS14" s="8" t="s">
        <v>161</v>
      </c>
      <c r="DT14" s="8">
        <v>232</v>
      </c>
      <c r="DU14" s="8" t="s">
        <v>161</v>
      </c>
      <c r="DV14" s="8" t="s">
        <v>161</v>
      </c>
      <c r="DW14" s="8" t="s">
        <v>161</v>
      </c>
      <c r="DX14" s="8">
        <v>0</v>
      </c>
      <c r="DY14" s="8">
        <v>37</v>
      </c>
      <c r="DZ14" s="8" t="s">
        <v>161</v>
      </c>
      <c r="EA14" s="8">
        <v>51</v>
      </c>
      <c r="EB14" s="8" t="s">
        <v>161</v>
      </c>
      <c r="EC14" s="8" t="s">
        <v>161</v>
      </c>
      <c r="ED14" s="8">
        <v>18</v>
      </c>
      <c r="EE14" s="8" t="s">
        <v>161</v>
      </c>
      <c r="EF14" s="8" t="s">
        <v>161</v>
      </c>
      <c r="EG14" s="8" t="s">
        <v>161</v>
      </c>
      <c r="EH14" s="8">
        <v>29</v>
      </c>
      <c r="EI14" s="8" t="s">
        <v>161</v>
      </c>
      <c r="EJ14" s="8">
        <v>0</v>
      </c>
      <c r="EK14" s="8">
        <v>7</v>
      </c>
      <c r="EL14" s="8">
        <v>0</v>
      </c>
      <c r="EM14" s="8">
        <v>163</v>
      </c>
      <c r="EN14" s="8" t="s">
        <v>161</v>
      </c>
      <c r="EO14" s="8">
        <v>63</v>
      </c>
      <c r="EP14" s="8">
        <v>44</v>
      </c>
      <c r="EQ14" s="8">
        <v>21</v>
      </c>
      <c r="ER14" s="8" t="s">
        <v>161</v>
      </c>
      <c r="ES14" s="8">
        <v>24</v>
      </c>
      <c r="ET14" s="8">
        <v>37</v>
      </c>
      <c r="EU14" s="8">
        <v>35</v>
      </c>
      <c r="EV14" s="8">
        <v>55</v>
      </c>
      <c r="EW14" s="8">
        <v>6</v>
      </c>
      <c r="EX14" s="8">
        <v>33</v>
      </c>
      <c r="EY14" s="8" t="s">
        <v>161</v>
      </c>
    </row>
    <row r="15" spans="1:155" s="1" customFormat="1" ht="12.75" x14ac:dyDescent="0.2">
      <c r="A15" s="10"/>
      <c r="B15" s="9">
        <v>7.0000000000000007E-2</v>
      </c>
      <c r="C15" s="8" t="s">
        <v>161</v>
      </c>
      <c r="D15" s="8" t="s">
        <v>161</v>
      </c>
      <c r="E15" s="8" t="s">
        <v>161</v>
      </c>
      <c r="F15" s="8" t="s">
        <v>161</v>
      </c>
      <c r="G15" s="8" t="s">
        <v>161</v>
      </c>
      <c r="H15" s="8" t="s">
        <v>161</v>
      </c>
      <c r="I15" s="8" t="s">
        <v>161</v>
      </c>
      <c r="J15" s="8" t="s">
        <v>161</v>
      </c>
      <c r="K15" s="8" t="s">
        <v>161</v>
      </c>
      <c r="L15" s="8" t="s">
        <v>161</v>
      </c>
      <c r="M15" s="8" t="s">
        <v>161</v>
      </c>
      <c r="N15" s="8" t="s">
        <v>161</v>
      </c>
      <c r="O15" s="9">
        <v>0.05</v>
      </c>
      <c r="P15" s="8" t="s">
        <v>161</v>
      </c>
      <c r="Q15" s="8" t="s">
        <v>161</v>
      </c>
      <c r="R15" s="8" t="s">
        <v>161</v>
      </c>
      <c r="S15" s="8" t="s">
        <v>161</v>
      </c>
      <c r="T15" s="8" t="s">
        <v>161</v>
      </c>
      <c r="U15" s="8" t="s">
        <v>161</v>
      </c>
      <c r="V15" s="8" t="s">
        <v>161</v>
      </c>
      <c r="W15" s="8" t="s">
        <v>161</v>
      </c>
      <c r="X15" s="8" t="s">
        <v>161</v>
      </c>
      <c r="Y15" s="8" t="s">
        <v>161</v>
      </c>
      <c r="Z15" s="8" t="s">
        <v>161</v>
      </c>
      <c r="AA15" s="8" t="s">
        <v>161</v>
      </c>
      <c r="AB15" s="8" t="s">
        <v>161</v>
      </c>
      <c r="AC15" s="8" t="s">
        <v>161</v>
      </c>
      <c r="AD15" s="8" t="s">
        <v>161</v>
      </c>
      <c r="AE15" s="8" t="s">
        <v>161</v>
      </c>
      <c r="AF15" s="8" t="s">
        <v>161</v>
      </c>
      <c r="AG15" s="8" t="s">
        <v>161</v>
      </c>
      <c r="AH15" s="8" t="s">
        <v>161</v>
      </c>
      <c r="AI15" s="8" t="s">
        <v>161</v>
      </c>
      <c r="AJ15" s="9">
        <v>0.09</v>
      </c>
      <c r="AK15" s="8" t="s">
        <v>161</v>
      </c>
      <c r="AL15" s="8" t="s">
        <v>161</v>
      </c>
      <c r="AM15" s="8" t="s">
        <v>161</v>
      </c>
      <c r="AN15" s="8" t="s">
        <v>161</v>
      </c>
      <c r="AO15" s="8" t="s">
        <v>161</v>
      </c>
      <c r="AP15" s="8" t="s">
        <v>161</v>
      </c>
      <c r="AQ15" s="8" t="s">
        <v>161</v>
      </c>
      <c r="AR15" s="8" t="s">
        <v>161</v>
      </c>
      <c r="AS15" s="8" t="s">
        <v>161</v>
      </c>
      <c r="AT15" s="8" t="s">
        <v>161</v>
      </c>
      <c r="AU15" s="8" t="s">
        <v>161</v>
      </c>
      <c r="AV15" s="8" t="s">
        <v>161</v>
      </c>
      <c r="AW15" s="8" t="s">
        <v>161</v>
      </c>
      <c r="AX15" s="8" t="s">
        <v>161</v>
      </c>
      <c r="AY15" s="8" t="s">
        <v>161</v>
      </c>
      <c r="AZ15" s="8" t="s">
        <v>161</v>
      </c>
      <c r="BA15" s="8" t="s">
        <v>161</v>
      </c>
      <c r="BB15" s="8" t="s">
        <v>161</v>
      </c>
      <c r="BC15" s="8" t="s">
        <v>161</v>
      </c>
      <c r="BD15" s="8" t="s">
        <v>161</v>
      </c>
      <c r="BE15" s="8" t="s">
        <v>161</v>
      </c>
      <c r="BF15" s="8" t="s">
        <v>161</v>
      </c>
      <c r="BG15" s="8" t="s">
        <v>161</v>
      </c>
      <c r="BH15" s="8" t="s">
        <v>161</v>
      </c>
      <c r="BI15" s="8" t="s">
        <v>161</v>
      </c>
      <c r="BJ15" s="8" t="s">
        <v>161</v>
      </c>
      <c r="BK15" s="8" t="s">
        <v>161</v>
      </c>
      <c r="BL15" s="8" t="s">
        <v>161</v>
      </c>
      <c r="BM15" s="8" t="s">
        <v>161</v>
      </c>
      <c r="BN15" s="8" t="s">
        <v>161</v>
      </c>
      <c r="BO15" s="8" t="s">
        <v>161</v>
      </c>
      <c r="BP15" s="8" t="s">
        <v>161</v>
      </c>
      <c r="BQ15" s="8" t="s">
        <v>161</v>
      </c>
      <c r="BR15" s="8" t="s">
        <v>161</v>
      </c>
      <c r="BS15" s="8" t="s">
        <v>161</v>
      </c>
      <c r="BT15" s="8" t="s">
        <v>161</v>
      </c>
      <c r="BU15" s="8" t="s">
        <v>161</v>
      </c>
      <c r="BV15" s="9">
        <v>0</v>
      </c>
      <c r="BW15" s="8" t="s">
        <v>161</v>
      </c>
      <c r="BX15" s="9">
        <v>0.26</v>
      </c>
      <c r="BY15" s="8" t="s">
        <v>161</v>
      </c>
      <c r="BZ15" s="8" t="s">
        <v>161</v>
      </c>
      <c r="CA15" s="8" t="s">
        <v>161</v>
      </c>
      <c r="CB15" s="8" t="s">
        <v>161</v>
      </c>
      <c r="CC15" s="8" t="s">
        <v>161</v>
      </c>
      <c r="CD15" s="8" t="s">
        <v>161</v>
      </c>
      <c r="CE15" s="8" t="s">
        <v>161</v>
      </c>
      <c r="CF15" s="8" t="s">
        <v>161</v>
      </c>
      <c r="CG15" s="9">
        <v>0.05</v>
      </c>
      <c r="CH15" s="8" t="s">
        <v>161</v>
      </c>
      <c r="CI15" s="8" t="s">
        <v>161</v>
      </c>
      <c r="CJ15" s="8" t="s">
        <v>161</v>
      </c>
      <c r="CK15" s="8" t="s">
        <v>161</v>
      </c>
      <c r="CL15" s="9">
        <v>0.18</v>
      </c>
      <c r="CM15" s="8" t="s">
        <v>161</v>
      </c>
      <c r="CN15" s="8" t="s">
        <v>161</v>
      </c>
      <c r="CO15" s="8" t="s">
        <v>161</v>
      </c>
      <c r="CP15" s="9">
        <v>0.02</v>
      </c>
      <c r="CQ15" s="8" t="s">
        <v>161</v>
      </c>
      <c r="CR15" s="8" t="s">
        <v>161</v>
      </c>
      <c r="CS15" s="8" t="s">
        <v>161</v>
      </c>
      <c r="CT15" s="8" t="s">
        <v>161</v>
      </c>
      <c r="CU15" s="9">
        <v>0.03</v>
      </c>
      <c r="CV15" s="8" t="s">
        <v>161</v>
      </c>
      <c r="CW15" s="9">
        <v>0.14000000000000001</v>
      </c>
      <c r="CX15" s="8" t="s">
        <v>161</v>
      </c>
      <c r="CY15" s="8" t="s">
        <v>161</v>
      </c>
      <c r="CZ15" s="9">
        <v>0.09</v>
      </c>
      <c r="DA15" s="8" t="s">
        <v>161</v>
      </c>
      <c r="DB15" s="8" t="s">
        <v>161</v>
      </c>
      <c r="DC15" s="8" t="s">
        <v>161</v>
      </c>
      <c r="DD15" s="8" t="s">
        <v>161</v>
      </c>
      <c r="DE15" s="9">
        <v>0.17</v>
      </c>
      <c r="DF15" s="8" t="s">
        <v>161</v>
      </c>
      <c r="DG15" s="8" t="s">
        <v>161</v>
      </c>
      <c r="DH15" s="8" t="s">
        <v>161</v>
      </c>
      <c r="DI15" s="8" t="s">
        <v>161</v>
      </c>
      <c r="DJ15" s="8" t="s">
        <v>161</v>
      </c>
      <c r="DK15" s="8" t="s">
        <v>161</v>
      </c>
      <c r="DL15" s="8" t="s">
        <v>161</v>
      </c>
      <c r="DM15" s="9">
        <v>7.0000000000000007E-2</v>
      </c>
      <c r="DN15" s="8" t="s">
        <v>161</v>
      </c>
      <c r="DO15" s="8" t="s">
        <v>161</v>
      </c>
      <c r="DP15" s="8" t="s">
        <v>161</v>
      </c>
      <c r="DQ15" s="9">
        <v>0.03</v>
      </c>
      <c r="DR15" s="8" t="s">
        <v>161</v>
      </c>
      <c r="DS15" s="8" t="s">
        <v>161</v>
      </c>
      <c r="DT15" s="9">
        <v>0.14000000000000001</v>
      </c>
      <c r="DU15" s="8" t="s">
        <v>161</v>
      </c>
      <c r="DV15" s="8" t="s">
        <v>161</v>
      </c>
      <c r="DW15" s="8" t="s">
        <v>161</v>
      </c>
      <c r="DX15" s="9">
        <v>0</v>
      </c>
      <c r="DY15" s="9">
        <v>0.03</v>
      </c>
      <c r="DZ15" s="8" t="s">
        <v>161</v>
      </c>
      <c r="EA15" s="9">
        <v>0.08</v>
      </c>
      <c r="EB15" s="8" t="s">
        <v>161</v>
      </c>
      <c r="EC15" s="8" t="s">
        <v>161</v>
      </c>
      <c r="ED15" s="9">
        <v>0.04</v>
      </c>
      <c r="EE15" s="8" t="s">
        <v>161</v>
      </c>
      <c r="EF15" s="8" t="s">
        <v>161</v>
      </c>
      <c r="EG15" s="8" t="s">
        <v>161</v>
      </c>
      <c r="EH15" s="9">
        <v>0.05</v>
      </c>
      <c r="EI15" s="8" t="s">
        <v>161</v>
      </c>
      <c r="EJ15" s="9">
        <v>0</v>
      </c>
      <c r="EK15" s="9">
        <v>0.02</v>
      </c>
      <c r="EL15" s="9">
        <v>0</v>
      </c>
      <c r="EM15" s="9">
        <v>0.09</v>
      </c>
      <c r="EN15" s="8" t="s">
        <v>161</v>
      </c>
      <c r="EO15" s="9">
        <v>0.19</v>
      </c>
      <c r="EP15" s="9">
        <v>0.03</v>
      </c>
      <c r="EQ15" s="9">
        <v>0.03</v>
      </c>
      <c r="ER15" s="8" t="s">
        <v>161</v>
      </c>
      <c r="ES15" s="9">
        <v>0.02</v>
      </c>
      <c r="ET15" s="9">
        <v>7.0000000000000007E-2</v>
      </c>
      <c r="EU15" s="9">
        <v>7.0000000000000007E-2</v>
      </c>
      <c r="EV15" s="9">
        <v>0.04</v>
      </c>
      <c r="EW15" s="8" t="s">
        <v>163</v>
      </c>
      <c r="EX15" s="9">
        <v>0.03</v>
      </c>
      <c r="EY15" s="8" t="s">
        <v>161</v>
      </c>
    </row>
    <row r="16" spans="1:155" s="1" customFormat="1" ht="12.75" x14ac:dyDescent="0.2">
      <c r="A16" s="10" t="s">
        <v>385</v>
      </c>
      <c r="B16" s="8">
        <v>21098</v>
      </c>
      <c r="C16" s="8" t="s">
        <v>161</v>
      </c>
      <c r="D16" s="8" t="s">
        <v>161</v>
      </c>
      <c r="E16" s="8" t="s">
        <v>161</v>
      </c>
      <c r="F16" s="8" t="s">
        <v>161</v>
      </c>
      <c r="G16" s="8" t="s">
        <v>161</v>
      </c>
      <c r="H16" s="8" t="s">
        <v>161</v>
      </c>
      <c r="I16" s="8" t="s">
        <v>161</v>
      </c>
      <c r="J16" s="8" t="s">
        <v>161</v>
      </c>
      <c r="K16" s="8" t="s">
        <v>161</v>
      </c>
      <c r="L16" s="8" t="s">
        <v>161</v>
      </c>
      <c r="M16" s="8" t="s">
        <v>161</v>
      </c>
      <c r="N16" s="8" t="s">
        <v>161</v>
      </c>
      <c r="O16" s="8">
        <v>946</v>
      </c>
      <c r="P16" s="8" t="s">
        <v>161</v>
      </c>
      <c r="Q16" s="8" t="s">
        <v>161</v>
      </c>
      <c r="R16" s="8" t="s">
        <v>161</v>
      </c>
      <c r="S16" s="8" t="s">
        <v>161</v>
      </c>
      <c r="T16" s="8" t="s">
        <v>161</v>
      </c>
      <c r="U16" s="8" t="s">
        <v>161</v>
      </c>
      <c r="V16" s="8" t="s">
        <v>161</v>
      </c>
      <c r="W16" s="8" t="s">
        <v>161</v>
      </c>
      <c r="X16" s="8" t="s">
        <v>161</v>
      </c>
      <c r="Y16" s="8" t="s">
        <v>161</v>
      </c>
      <c r="Z16" s="8" t="s">
        <v>161</v>
      </c>
      <c r="AA16" s="8" t="s">
        <v>161</v>
      </c>
      <c r="AB16" s="8" t="s">
        <v>161</v>
      </c>
      <c r="AC16" s="8" t="s">
        <v>161</v>
      </c>
      <c r="AD16" s="8" t="s">
        <v>161</v>
      </c>
      <c r="AE16" s="8" t="s">
        <v>161</v>
      </c>
      <c r="AF16" s="8" t="s">
        <v>161</v>
      </c>
      <c r="AG16" s="8" t="s">
        <v>161</v>
      </c>
      <c r="AH16" s="8" t="s">
        <v>161</v>
      </c>
      <c r="AI16" s="8" t="s">
        <v>161</v>
      </c>
      <c r="AJ16" s="8">
        <v>275</v>
      </c>
      <c r="AK16" s="8" t="s">
        <v>161</v>
      </c>
      <c r="AL16" s="8" t="s">
        <v>161</v>
      </c>
      <c r="AM16" s="8" t="s">
        <v>161</v>
      </c>
      <c r="AN16" s="8" t="s">
        <v>161</v>
      </c>
      <c r="AO16" s="8" t="s">
        <v>161</v>
      </c>
      <c r="AP16" s="8" t="s">
        <v>161</v>
      </c>
      <c r="AQ16" s="8" t="s">
        <v>161</v>
      </c>
      <c r="AR16" s="8" t="s">
        <v>161</v>
      </c>
      <c r="AS16" s="8" t="s">
        <v>161</v>
      </c>
      <c r="AT16" s="8" t="s">
        <v>161</v>
      </c>
      <c r="AU16" s="8" t="s">
        <v>161</v>
      </c>
      <c r="AV16" s="8" t="s">
        <v>161</v>
      </c>
      <c r="AW16" s="8" t="s">
        <v>161</v>
      </c>
      <c r="AX16" s="8" t="s">
        <v>161</v>
      </c>
      <c r="AY16" s="8" t="s">
        <v>161</v>
      </c>
      <c r="AZ16" s="8" t="s">
        <v>161</v>
      </c>
      <c r="BA16" s="8" t="s">
        <v>161</v>
      </c>
      <c r="BB16" s="8" t="s">
        <v>161</v>
      </c>
      <c r="BC16" s="8" t="s">
        <v>161</v>
      </c>
      <c r="BD16" s="8" t="s">
        <v>161</v>
      </c>
      <c r="BE16" s="8" t="s">
        <v>161</v>
      </c>
      <c r="BF16" s="8" t="s">
        <v>161</v>
      </c>
      <c r="BG16" s="8" t="s">
        <v>161</v>
      </c>
      <c r="BH16" s="8" t="s">
        <v>161</v>
      </c>
      <c r="BI16" s="8" t="s">
        <v>161</v>
      </c>
      <c r="BJ16" s="8" t="s">
        <v>161</v>
      </c>
      <c r="BK16" s="8" t="s">
        <v>161</v>
      </c>
      <c r="BL16" s="8" t="s">
        <v>161</v>
      </c>
      <c r="BM16" s="8" t="s">
        <v>161</v>
      </c>
      <c r="BN16" s="8" t="s">
        <v>161</v>
      </c>
      <c r="BO16" s="8" t="s">
        <v>161</v>
      </c>
      <c r="BP16" s="8" t="s">
        <v>161</v>
      </c>
      <c r="BQ16" s="8" t="s">
        <v>161</v>
      </c>
      <c r="BR16" s="8" t="s">
        <v>161</v>
      </c>
      <c r="BS16" s="8" t="s">
        <v>161</v>
      </c>
      <c r="BT16" s="8" t="s">
        <v>161</v>
      </c>
      <c r="BU16" s="8" t="s">
        <v>161</v>
      </c>
      <c r="BV16" s="8">
        <v>275</v>
      </c>
      <c r="BW16" s="8" t="s">
        <v>161</v>
      </c>
      <c r="BX16" s="8">
        <v>138</v>
      </c>
      <c r="BY16" s="8" t="s">
        <v>161</v>
      </c>
      <c r="BZ16" s="8" t="s">
        <v>161</v>
      </c>
      <c r="CA16" s="8" t="s">
        <v>161</v>
      </c>
      <c r="CB16" s="8" t="s">
        <v>161</v>
      </c>
      <c r="CC16" s="8" t="s">
        <v>161</v>
      </c>
      <c r="CD16" s="8" t="s">
        <v>161</v>
      </c>
      <c r="CE16" s="8" t="s">
        <v>161</v>
      </c>
      <c r="CF16" s="8" t="s">
        <v>161</v>
      </c>
      <c r="CG16" s="8">
        <v>368</v>
      </c>
      <c r="CH16" s="8" t="s">
        <v>161</v>
      </c>
      <c r="CI16" s="8" t="s">
        <v>161</v>
      </c>
      <c r="CJ16" s="8" t="s">
        <v>161</v>
      </c>
      <c r="CK16" s="8" t="s">
        <v>161</v>
      </c>
      <c r="CL16" s="8">
        <v>368</v>
      </c>
      <c r="CM16" s="8" t="s">
        <v>161</v>
      </c>
      <c r="CN16" s="8" t="s">
        <v>161</v>
      </c>
      <c r="CO16" s="8" t="s">
        <v>161</v>
      </c>
      <c r="CP16" s="8">
        <v>75</v>
      </c>
      <c r="CQ16" s="8" t="s">
        <v>161</v>
      </c>
      <c r="CR16" s="8" t="s">
        <v>161</v>
      </c>
      <c r="CS16" s="8" t="s">
        <v>161</v>
      </c>
      <c r="CT16" s="8" t="s">
        <v>161</v>
      </c>
      <c r="CU16" s="8">
        <v>211</v>
      </c>
      <c r="CV16" s="8" t="s">
        <v>161</v>
      </c>
      <c r="CW16" s="8">
        <v>504</v>
      </c>
      <c r="CX16" s="8" t="s">
        <v>161</v>
      </c>
      <c r="CY16" s="8" t="s">
        <v>161</v>
      </c>
      <c r="CZ16" s="8">
        <v>95</v>
      </c>
      <c r="DA16" s="8" t="s">
        <v>161</v>
      </c>
      <c r="DB16" s="8" t="s">
        <v>161</v>
      </c>
      <c r="DC16" s="8" t="s">
        <v>161</v>
      </c>
      <c r="DD16" s="8" t="s">
        <v>161</v>
      </c>
      <c r="DE16" s="8">
        <v>178</v>
      </c>
      <c r="DF16" s="8" t="s">
        <v>161</v>
      </c>
      <c r="DG16" s="8" t="s">
        <v>161</v>
      </c>
      <c r="DH16" s="8" t="s">
        <v>161</v>
      </c>
      <c r="DI16" s="8" t="s">
        <v>161</v>
      </c>
      <c r="DJ16" s="8" t="s">
        <v>161</v>
      </c>
      <c r="DK16" s="8" t="s">
        <v>161</v>
      </c>
      <c r="DL16" s="8" t="s">
        <v>161</v>
      </c>
      <c r="DM16" s="8">
        <v>489</v>
      </c>
      <c r="DN16" s="8" t="s">
        <v>161</v>
      </c>
      <c r="DO16" s="8" t="s">
        <v>161</v>
      </c>
      <c r="DP16" s="8" t="s">
        <v>161</v>
      </c>
      <c r="DQ16" s="8">
        <v>305</v>
      </c>
      <c r="DR16" s="8" t="s">
        <v>161</v>
      </c>
      <c r="DS16" s="8" t="s">
        <v>161</v>
      </c>
      <c r="DT16" s="8">
        <v>551</v>
      </c>
      <c r="DU16" s="8" t="s">
        <v>161</v>
      </c>
      <c r="DV16" s="8" t="s">
        <v>161</v>
      </c>
      <c r="DW16" s="8" t="s">
        <v>161</v>
      </c>
      <c r="DX16" s="8">
        <v>144</v>
      </c>
      <c r="DY16" s="8">
        <v>654</v>
      </c>
      <c r="DZ16" s="8" t="s">
        <v>161</v>
      </c>
      <c r="EA16" s="8">
        <v>196</v>
      </c>
      <c r="EB16" s="8" t="s">
        <v>161</v>
      </c>
      <c r="EC16" s="8" t="s">
        <v>161</v>
      </c>
      <c r="ED16" s="8">
        <v>338</v>
      </c>
      <c r="EE16" s="8" t="s">
        <v>161</v>
      </c>
      <c r="EF16" s="8" t="s">
        <v>161</v>
      </c>
      <c r="EG16" s="8" t="s">
        <v>161</v>
      </c>
      <c r="EH16" s="8">
        <v>230</v>
      </c>
      <c r="EI16" s="8" t="s">
        <v>161</v>
      </c>
      <c r="EJ16" s="8">
        <v>125</v>
      </c>
      <c r="EK16" s="8">
        <v>100</v>
      </c>
      <c r="EL16" s="8">
        <v>402</v>
      </c>
      <c r="EM16" s="8">
        <v>720</v>
      </c>
      <c r="EN16" s="8" t="s">
        <v>161</v>
      </c>
      <c r="EO16" s="8">
        <v>116</v>
      </c>
      <c r="EP16" s="8">
        <v>401</v>
      </c>
      <c r="EQ16" s="8">
        <v>340</v>
      </c>
      <c r="ER16" s="8" t="s">
        <v>161</v>
      </c>
      <c r="ES16" s="8">
        <v>386</v>
      </c>
      <c r="ET16" s="8">
        <v>170</v>
      </c>
      <c r="EU16" s="8">
        <v>224</v>
      </c>
      <c r="EV16" s="8">
        <v>841</v>
      </c>
      <c r="EW16" s="8">
        <v>223</v>
      </c>
      <c r="EX16" s="8">
        <v>453</v>
      </c>
      <c r="EY16" s="8" t="s">
        <v>161</v>
      </c>
    </row>
    <row r="17" spans="1:155" s="1" customFormat="1" ht="12.75" x14ac:dyDescent="0.2">
      <c r="A17" s="10"/>
      <c r="B17" s="9">
        <v>0.44</v>
      </c>
      <c r="C17" s="8" t="s">
        <v>161</v>
      </c>
      <c r="D17" s="8" t="s">
        <v>161</v>
      </c>
      <c r="E17" s="8" t="s">
        <v>161</v>
      </c>
      <c r="F17" s="8" t="s">
        <v>161</v>
      </c>
      <c r="G17" s="8" t="s">
        <v>161</v>
      </c>
      <c r="H17" s="8" t="s">
        <v>161</v>
      </c>
      <c r="I17" s="8" t="s">
        <v>161</v>
      </c>
      <c r="J17" s="8" t="s">
        <v>161</v>
      </c>
      <c r="K17" s="8" t="s">
        <v>161</v>
      </c>
      <c r="L17" s="8" t="s">
        <v>161</v>
      </c>
      <c r="M17" s="8" t="s">
        <v>161</v>
      </c>
      <c r="N17" s="8" t="s">
        <v>161</v>
      </c>
      <c r="O17" s="9">
        <v>0.57999999999999996</v>
      </c>
      <c r="P17" s="8" t="s">
        <v>161</v>
      </c>
      <c r="Q17" s="8" t="s">
        <v>161</v>
      </c>
      <c r="R17" s="8" t="s">
        <v>161</v>
      </c>
      <c r="S17" s="8" t="s">
        <v>161</v>
      </c>
      <c r="T17" s="8" t="s">
        <v>161</v>
      </c>
      <c r="U17" s="8" t="s">
        <v>161</v>
      </c>
      <c r="V17" s="8" t="s">
        <v>161</v>
      </c>
      <c r="W17" s="8" t="s">
        <v>161</v>
      </c>
      <c r="X17" s="8" t="s">
        <v>161</v>
      </c>
      <c r="Y17" s="8" t="s">
        <v>161</v>
      </c>
      <c r="Z17" s="8" t="s">
        <v>161</v>
      </c>
      <c r="AA17" s="8" t="s">
        <v>161</v>
      </c>
      <c r="AB17" s="8" t="s">
        <v>161</v>
      </c>
      <c r="AC17" s="8" t="s">
        <v>161</v>
      </c>
      <c r="AD17" s="8" t="s">
        <v>161</v>
      </c>
      <c r="AE17" s="8" t="s">
        <v>161</v>
      </c>
      <c r="AF17" s="8" t="s">
        <v>161</v>
      </c>
      <c r="AG17" s="8" t="s">
        <v>161</v>
      </c>
      <c r="AH17" s="8" t="s">
        <v>161</v>
      </c>
      <c r="AI17" s="8" t="s">
        <v>161</v>
      </c>
      <c r="AJ17" s="9">
        <v>0.54</v>
      </c>
      <c r="AK17" s="8" t="s">
        <v>161</v>
      </c>
      <c r="AL17" s="8" t="s">
        <v>161</v>
      </c>
      <c r="AM17" s="8" t="s">
        <v>161</v>
      </c>
      <c r="AN17" s="8" t="s">
        <v>161</v>
      </c>
      <c r="AO17" s="8" t="s">
        <v>161</v>
      </c>
      <c r="AP17" s="8" t="s">
        <v>161</v>
      </c>
      <c r="AQ17" s="8" t="s">
        <v>161</v>
      </c>
      <c r="AR17" s="8" t="s">
        <v>161</v>
      </c>
      <c r="AS17" s="8" t="s">
        <v>161</v>
      </c>
      <c r="AT17" s="8" t="s">
        <v>161</v>
      </c>
      <c r="AU17" s="8" t="s">
        <v>161</v>
      </c>
      <c r="AV17" s="8" t="s">
        <v>161</v>
      </c>
      <c r="AW17" s="8" t="s">
        <v>161</v>
      </c>
      <c r="AX17" s="8" t="s">
        <v>161</v>
      </c>
      <c r="AY17" s="8" t="s">
        <v>161</v>
      </c>
      <c r="AZ17" s="8" t="s">
        <v>161</v>
      </c>
      <c r="BA17" s="8" t="s">
        <v>161</v>
      </c>
      <c r="BB17" s="8" t="s">
        <v>161</v>
      </c>
      <c r="BC17" s="8" t="s">
        <v>161</v>
      </c>
      <c r="BD17" s="8" t="s">
        <v>161</v>
      </c>
      <c r="BE17" s="8" t="s">
        <v>161</v>
      </c>
      <c r="BF17" s="8" t="s">
        <v>161</v>
      </c>
      <c r="BG17" s="8" t="s">
        <v>161</v>
      </c>
      <c r="BH17" s="8" t="s">
        <v>161</v>
      </c>
      <c r="BI17" s="8" t="s">
        <v>161</v>
      </c>
      <c r="BJ17" s="8" t="s">
        <v>161</v>
      </c>
      <c r="BK17" s="8" t="s">
        <v>161</v>
      </c>
      <c r="BL17" s="8" t="s">
        <v>161</v>
      </c>
      <c r="BM17" s="8" t="s">
        <v>161</v>
      </c>
      <c r="BN17" s="8" t="s">
        <v>161</v>
      </c>
      <c r="BO17" s="8" t="s">
        <v>161</v>
      </c>
      <c r="BP17" s="8" t="s">
        <v>161</v>
      </c>
      <c r="BQ17" s="8" t="s">
        <v>161</v>
      </c>
      <c r="BR17" s="8" t="s">
        <v>161</v>
      </c>
      <c r="BS17" s="8" t="s">
        <v>161</v>
      </c>
      <c r="BT17" s="8" t="s">
        <v>161</v>
      </c>
      <c r="BU17" s="8" t="s">
        <v>161</v>
      </c>
      <c r="BV17" s="9">
        <v>0.47</v>
      </c>
      <c r="BW17" s="8" t="s">
        <v>161</v>
      </c>
      <c r="BX17" s="9">
        <v>0.36</v>
      </c>
      <c r="BY17" s="8" t="s">
        <v>161</v>
      </c>
      <c r="BZ17" s="8" t="s">
        <v>161</v>
      </c>
      <c r="CA17" s="8" t="s">
        <v>161</v>
      </c>
      <c r="CB17" s="8" t="s">
        <v>161</v>
      </c>
      <c r="CC17" s="8" t="s">
        <v>161</v>
      </c>
      <c r="CD17" s="8" t="s">
        <v>161</v>
      </c>
      <c r="CE17" s="8" t="s">
        <v>161</v>
      </c>
      <c r="CF17" s="8" t="s">
        <v>161</v>
      </c>
      <c r="CG17" s="9">
        <v>0.48</v>
      </c>
      <c r="CH17" s="8" t="s">
        <v>161</v>
      </c>
      <c r="CI17" s="8" t="s">
        <v>161</v>
      </c>
      <c r="CJ17" s="8" t="s">
        <v>161</v>
      </c>
      <c r="CK17" s="8" t="s">
        <v>161</v>
      </c>
      <c r="CL17" s="9">
        <v>0.38</v>
      </c>
      <c r="CM17" s="8" t="s">
        <v>161</v>
      </c>
      <c r="CN17" s="8" t="s">
        <v>161</v>
      </c>
      <c r="CO17" s="8" t="s">
        <v>161</v>
      </c>
      <c r="CP17" s="9">
        <v>0.21</v>
      </c>
      <c r="CQ17" s="8" t="s">
        <v>161</v>
      </c>
      <c r="CR17" s="8" t="s">
        <v>161</v>
      </c>
      <c r="CS17" s="8" t="s">
        <v>161</v>
      </c>
      <c r="CT17" s="8" t="s">
        <v>161</v>
      </c>
      <c r="CU17" s="9">
        <v>0.42</v>
      </c>
      <c r="CV17" s="8" t="s">
        <v>161</v>
      </c>
      <c r="CW17" s="9">
        <v>0.34</v>
      </c>
      <c r="CX17" s="8" t="s">
        <v>161</v>
      </c>
      <c r="CY17" s="8" t="s">
        <v>161</v>
      </c>
      <c r="CZ17" s="9">
        <v>0.31</v>
      </c>
      <c r="DA17" s="8" t="s">
        <v>161</v>
      </c>
      <c r="DB17" s="8" t="s">
        <v>161</v>
      </c>
      <c r="DC17" s="8" t="s">
        <v>161</v>
      </c>
      <c r="DD17" s="8" t="s">
        <v>161</v>
      </c>
      <c r="DE17" s="9">
        <v>0.27</v>
      </c>
      <c r="DF17" s="8" t="s">
        <v>161</v>
      </c>
      <c r="DG17" s="8" t="s">
        <v>161</v>
      </c>
      <c r="DH17" s="8" t="s">
        <v>161</v>
      </c>
      <c r="DI17" s="8" t="s">
        <v>161</v>
      </c>
      <c r="DJ17" s="8" t="s">
        <v>161</v>
      </c>
      <c r="DK17" s="8" t="s">
        <v>161</v>
      </c>
      <c r="DL17" s="8" t="s">
        <v>161</v>
      </c>
      <c r="DM17" s="9">
        <v>0.33</v>
      </c>
      <c r="DN17" s="8" t="s">
        <v>161</v>
      </c>
      <c r="DO17" s="8" t="s">
        <v>161</v>
      </c>
      <c r="DP17" s="8" t="s">
        <v>161</v>
      </c>
      <c r="DQ17" s="9">
        <v>0.35</v>
      </c>
      <c r="DR17" s="8" t="s">
        <v>161</v>
      </c>
      <c r="DS17" s="8" t="s">
        <v>161</v>
      </c>
      <c r="DT17" s="9">
        <v>0.33</v>
      </c>
      <c r="DU17" s="8" t="s">
        <v>161</v>
      </c>
      <c r="DV17" s="8" t="s">
        <v>161</v>
      </c>
      <c r="DW17" s="8" t="s">
        <v>161</v>
      </c>
      <c r="DX17" s="9">
        <v>0.32</v>
      </c>
      <c r="DY17" s="9">
        <v>0.54</v>
      </c>
      <c r="DZ17" s="8" t="s">
        <v>161</v>
      </c>
      <c r="EA17" s="9">
        <v>0.31</v>
      </c>
      <c r="EB17" s="8" t="s">
        <v>161</v>
      </c>
      <c r="EC17" s="8" t="s">
        <v>161</v>
      </c>
      <c r="ED17" s="9">
        <v>0.67</v>
      </c>
      <c r="EE17" s="8" t="s">
        <v>161</v>
      </c>
      <c r="EF17" s="8" t="s">
        <v>161</v>
      </c>
      <c r="EG17" s="8" t="s">
        <v>161</v>
      </c>
      <c r="EH17" s="9">
        <v>0.4</v>
      </c>
      <c r="EI17" s="8" t="s">
        <v>161</v>
      </c>
      <c r="EJ17" s="9">
        <v>0.3</v>
      </c>
      <c r="EK17" s="9">
        <v>0.21</v>
      </c>
      <c r="EL17" s="9">
        <v>0.38</v>
      </c>
      <c r="EM17" s="9">
        <v>0.38</v>
      </c>
      <c r="EN17" s="8" t="s">
        <v>161</v>
      </c>
      <c r="EO17" s="9">
        <v>0.35</v>
      </c>
      <c r="EP17" s="9">
        <v>0.25</v>
      </c>
      <c r="EQ17" s="9">
        <v>0.42</v>
      </c>
      <c r="ER17" s="8" t="s">
        <v>161</v>
      </c>
      <c r="ES17" s="9">
        <v>0.28999999999999998</v>
      </c>
      <c r="ET17" s="9">
        <v>0.3</v>
      </c>
      <c r="EU17" s="9">
        <v>0.42</v>
      </c>
      <c r="EV17" s="9">
        <v>0.54</v>
      </c>
      <c r="EW17" s="9">
        <v>0.16</v>
      </c>
      <c r="EX17" s="9">
        <v>0.46</v>
      </c>
      <c r="EY17" s="8" t="s">
        <v>161</v>
      </c>
    </row>
    <row r="18" spans="1:155" s="1" customFormat="1" ht="12.75" x14ac:dyDescent="0.2">
      <c r="A18" s="10" t="s">
        <v>210</v>
      </c>
      <c r="B18" s="8">
        <v>1677</v>
      </c>
      <c r="C18" s="8" t="s">
        <v>161</v>
      </c>
      <c r="D18" s="8" t="s">
        <v>161</v>
      </c>
      <c r="E18" s="8" t="s">
        <v>161</v>
      </c>
      <c r="F18" s="8" t="s">
        <v>161</v>
      </c>
      <c r="G18" s="8" t="s">
        <v>161</v>
      </c>
      <c r="H18" s="8" t="s">
        <v>161</v>
      </c>
      <c r="I18" s="8" t="s">
        <v>161</v>
      </c>
      <c r="J18" s="8" t="s">
        <v>161</v>
      </c>
      <c r="K18" s="8" t="s">
        <v>161</v>
      </c>
      <c r="L18" s="8" t="s">
        <v>161</v>
      </c>
      <c r="M18" s="8" t="s">
        <v>161</v>
      </c>
      <c r="N18" s="8" t="s">
        <v>161</v>
      </c>
      <c r="O18" s="8">
        <v>19</v>
      </c>
      <c r="P18" s="8" t="s">
        <v>161</v>
      </c>
      <c r="Q18" s="8" t="s">
        <v>161</v>
      </c>
      <c r="R18" s="8" t="s">
        <v>161</v>
      </c>
      <c r="S18" s="8" t="s">
        <v>161</v>
      </c>
      <c r="T18" s="8" t="s">
        <v>161</v>
      </c>
      <c r="U18" s="8" t="s">
        <v>161</v>
      </c>
      <c r="V18" s="8" t="s">
        <v>161</v>
      </c>
      <c r="W18" s="8" t="s">
        <v>161</v>
      </c>
      <c r="X18" s="8" t="s">
        <v>161</v>
      </c>
      <c r="Y18" s="8" t="s">
        <v>161</v>
      </c>
      <c r="Z18" s="8" t="s">
        <v>161</v>
      </c>
      <c r="AA18" s="8" t="s">
        <v>161</v>
      </c>
      <c r="AB18" s="8" t="s">
        <v>161</v>
      </c>
      <c r="AC18" s="8" t="s">
        <v>161</v>
      </c>
      <c r="AD18" s="8" t="s">
        <v>161</v>
      </c>
      <c r="AE18" s="8" t="s">
        <v>161</v>
      </c>
      <c r="AF18" s="8" t="s">
        <v>161</v>
      </c>
      <c r="AG18" s="8" t="s">
        <v>161</v>
      </c>
      <c r="AH18" s="8" t="s">
        <v>161</v>
      </c>
      <c r="AI18" s="8" t="s">
        <v>161</v>
      </c>
      <c r="AJ18" s="8">
        <v>31</v>
      </c>
      <c r="AK18" s="8" t="s">
        <v>161</v>
      </c>
      <c r="AL18" s="8" t="s">
        <v>161</v>
      </c>
      <c r="AM18" s="8" t="s">
        <v>161</v>
      </c>
      <c r="AN18" s="8" t="s">
        <v>161</v>
      </c>
      <c r="AO18" s="8" t="s">
        <v>161</v>
      </c>
      <c r="AP18" s="8" t="s">
        <v>161</v>
      </c>
      <c r="AQ18" s="8" t="s">
        <v>161</v>
      </c>
      <c r="AR18" s="8" t="s">
        <v>161</v>
      </c>
      <c r="AS18" s="8" t="s">
        <v>161</v>
      </c>
      <c r="AT18" s="8" t="s">
        <v>161</v>
      </c>
      <c r="AU18" s="8" t="s">
        <v>161</v>
      </c>
      <c r="AV18" s="8" t="s">
        <v>161</v>
      </c>
      <c r="AW18" s="8" t="s">
        <v>161</v>
      </c>
      <c r="AX18" s="8" t="s">
        <v>161</v>
      </c>
      <c r="AY18" s="8" t="s">
        <v>161</v>
      </c>
      <c r="AZ18" s="8" t="s">
        <v>161</v>
      </c>
      <c r="BA18" s="8" t="s">
        <v>161</v>
      </c>
      <c r="BB18" s="8" t="s">
        <v>161</v>
      </c>
      <c r="BC18" s="8" t="s">
        <v>161</v>
      </c>
      <c r="BD18" s="8" t="s">
        <v>161</v>
      </c>
      <c r="BE18" s="8" t="s">
        <v>161</v>
      </c>
      <c r="BF18" s="8" t="s">
        <v>161</v>
      </c>
      <c r="BG18" s="8" t="s">
        <v>161</v>
      </c>
      <c r="BH18" s="8" t="s">
        <v>161</v>
      </c>
      <c r="BI18" s="8" t="s">
        <v>161</v>
      </c>
      <c r="BJ18" s="8" t="s">
        <v>161</v>
      </c>
      <c r="BK18" s="8" t="s">
        <v>161</v>
      </c>
      <c r="BL18" s="8" t="s">
        <v>161</v>
      </c>
      <c r="BM18" s="8" t="s">
        <v>161</v>
      </c>
      <c r="BN18" s="8" t="s">
        <v>161</v>
      </c>
      <c r="BO18" s="8" t="s">
        <v>161</v>
      </c>
      <c r="BP18" s="8" t="s">
        <v>161</v>
      </c>
      <c r="BQ18" s="8" t="s">
        <v>161</v>
      </c>
      <c r="BR18" s="8" t="s">
        <v>161</v>
      </c>
      <c r="BS18" s="8" t="s">
        <v>161</v>
      </c>
      <c r="BT18" s="8" t="s">
        <v>161</v>
      </c>
      <c r="BU18" s="8" t="s">
        <v>161</v>
      </c>
      <c r="BV18" s="8">
        <v>0</v>
      </c>
      <c r="BW18" s="8" t="s">
        <v>161</v>
      </c>
      <c r="BX18" s="8">
        <v>29</v>
      </c>
      <c r="BY18" s="8" t="s">
        <v>161</v>
      </c>
      <c r="BZ18" s="8" t="s">
        <v>161</v>
      </c>
      <c r="CA18" s="8" t="s">
        <v>161</v>
      </c>
      <c r="CB18" s="8" t="s">
        <v>161</v>
      </c>
      <c r="CC18" s="8" t="s">
        <v>161</v>
      </c>
      <c r="CD18" s="8" t="s">
        <v>161</v>
      </c>
      <c r="CE18" s="8" t="s">
        <v>161</v>
      </c>
      <c r="CF18" s="8" t="s">
        <v>161</v>
      </c>
      <c r="CG18" s="8">
        <v>116</v>
      </c>
      <c r="CH18" s="8" t="s">
        <v>161</v>
      </c>
      <c r="CI18" s="8" t="s">
        <v>161</v>
      </c>
      <c r="CJ18" s="8" t="s">
        <v>161</v>
      </c>
      <c r="CK18" s="8" t="s">
        <v>161</v>
      </c>
      <c r="CL18" s="8">
        <v>25</v>
      </c>
      <c r="CM18" s="8" t="s">
        <v>161</v>
      </c>
      <c r="CN18" s="8" t="s">
        <v>161</v>
      </c>
      <c r="CO18" s="8" t="s">
        <v>161</v>
      </c>
      <c r="CP18" s="8">
        <v>0</v>
      </c>
      <c r="CQ18" s="8" t="s">
        <v>161</v>
      </c>
      <c r="CR18" s="8" t="s">
        <v>161</v>
      </c>
      <c r="CS18" s="8" t="s">
        <v>161</v>
      </c>
      <c r="CT18" s="8" t="s">
        <v>161</v>
      </c>
      <c r="CU18" s="8">
        <v>16</v>
      </c>
      <c r="CV18" s="8" t="s">
        <v>161</v>
      </c>
      <c r="CW18" s="8">
        <v>8</v>
      </c>
      <c r="CX18" s="8" t="s">
        <v>161</v>
      </c>
      <c r="CY18" s="8" t="s">
        <v>161</v>
      </c>
      <c r="CZ18" s="8">
        <v>21</v>
      </c>
      <c r="DA18" s="8" t="s">
        <v>161</v>
      </c>
      <c r="DB18" s="8" t="s">
        <v>161</v>
      </c>
      <c r="DC18" s="8" t="s">
        <v>161</v>
      </c>
      <c r="DD18" s="8" t="s">
        <v>161</v>
      </c>
      <c r="DE18" s="8">
        <v>65</v>
      </c>
      <c r="DF18" s="8" t="s">
        <v>161</v>
      </c>
      <c r="DG18" s="8" t="s">
        <v>161</v>
      </c>
      <c r="DH18" s="8" t="s">
        <v>161</v>
      </c>
      <c r="DI18" s="8" t="s">
        <v>161</v>
      </c>
      <c r="DJ18" s="8" t="s">
        <v>161</v>
      </c>
      <c r="DK18" s="8" t="s">
        <v>161</v>
      </c>
      <c r="DL18" s="8" t="s">
        <v>161</v>
      </c>
      <c r="DM18" s="8">
        <v>22</v>
      </c>
      <c r="DN18" s="8" t="s">
        <v>161</v>
      </c>
      <c r="DO18" s="8" t="s">
        <v>161</v>
      </c>
      <c r="DP18" s="8" t="s">
        <v>161</v>
      </c>
      <c r="DQ18" s="8">
        <v>56</v>
      </c>
      <c r="DR18" s="8" t="s">
        <v>161</v>
      </c>
      <c r="DS18" s="8" t="s">
        <v>161</v>
      </c>
      <c r="DT18" s="8">
        <v>114</v>
      </c>
      <c r="DU18" s="8" t="s">
        <v>161</v>
      </c>
      <c r="DV18" s="8" t="s">
        <v>161</v>
      </c>
      <c r="DW18" s="8" t="s">
        <v>161</v>
      </c>
      <c r="DX18" s="8">
        <v>47</v>
      </c>
      <c r="DY18" s="8">
        <v>39</v>
      </c>
      <c r="DZ18" s="8" t="s">
        <v>161</v>
      </c>
      <c r="EA18" s="8">
        <v>0</v>
      </c>
      <c r="EB18" s="8" t="s">
        <v>161</v>
      </c>
      <c r="EC18" s="8" t="s">
        <v>161</v>
      </c>
      <c r="ED18" s="8">
        <v>31</v>
      </c>
      <c r="EE18" s="8" t="s">
        <v>161</v>
      </c>
      <c r="EF18" s="8" t="s">
        <v>161</v>
      </c>
      <c r="EG18" s="8" t="s">
        <v>161</v>
      </c>
      <c r="EH18" s="8">
        <v>12</v>
      </c>
      <c r="EI18" s="8" t="s">
        <v>161</v>
      </c>
      <c r="EJ18" s="8">
        <v>18</v>
      </c>
      <c r="EK18" s="8">
        <v>6</v>
      </c>
      <c r="EL18" s="8">
        <v>18</v>
      </c>
      <c r="EM18" s="8">
        <v>188</v>
      </c>
      <c r="EN18" s="8" t="s">
        <v>161</v>
      </c>
      <c r="EO18" s="8">
        <v>15</v>
      </c>
      <c r="EP18" s="8">
        <v>27</v>
      </c>
      <c r="EQ18" s="8">
        <v>7</v>
      </c>
      <c r="ER18" s="8" t="s">
        <v>161</v>
      </c>
      <c r="ES18" s="8">
        <v>22</v>
      </c>
      <c r="ET18" s="8">
        <v>8</v>
      </c>
      <c r="EU18" s="8">
        <v>27</v>
      </c>
      <c r="EV18" s="8">
        <v>30</v>
      </c>
      <c r="EW18" s="8">
        <v>0</v>
      </c>
      <c r="EX18" s="8">
        <v>23</v>
      </c>
      <c r="EY18" s="8" t="s">
        <v>161</v>
      </c>
    </row>
    <row r="19" spans="1:155" s="1" customFormat="1" ht="12.75" x14ac:dyDescent="0.2">
      <c r="A19" s="10"/>
      <c r="B19" s="9">
        <v>0.04</v>
      </c>
      <c r="C19" s="8" t="s">
        <v>161</v>
      </c>
      <c r="D19" s="8" t="s">
        <v>161</v>
      </c>
      <c r="E19" s="8" t="s">
        <v>161</v>
      </c>
      <c r="F19" s="8" t="s">
        <v>161</v>
      </c>
      <c r="G19" s="8" t="s">
        <v>161</v>
      </c>
      <c r="H19" s="8" t="s">
        <v>161</v>
      </c>
      <c r="I19" s="8" t="s">
        <v>161</v>
      </c>
      <c r="J19" s="8" t="s">
        <v>161</v>
      </c>
      <c r="K19" s="8" t="s">
        <v>161</v>
      </c>
      <c r="L19" s="8" t="s">
        <v>161</v>
      </c>
      <c r="M19" s="8" t="s">
        <v>161</v>
      </c>
      <c r="N19" s="8" t="s">
        <v>161</v>
      </c>
      <c r="O19" s="9">
        <v>0.01</v>
      </c>
      <c r="P19" s="8" t="s">
        <v>161</v>
      </c>
      <c r="Q19" s="8" t="s">
        <v>161</v>
      </c>
      <c r="R19" s="8" t="s">
        <v>161</v>
      </c>
      <c r="S19" s="8" t="s">
        <v>161</v>
      </c>
      <c r="T19" s="8" t="s">
        <v>161</v>
      </c>
      <c r="U19" s="8" t="s">
        <v>161</v>
      </c>
      <c r="V19" s="8" t="s">
        <v>161</v>
      </c>
      <c r="W19" s="8" t="s">
        <v>161</v>
      </c>
      <c r="X19" s="8" t="s">
        <v>161</v>
      </c>
      <c r="Y19" s="8" t="s">
        <v>161</v>
      </c>
      <c r="Z19" s="8" t="s">
        <v>161</v>
      </c>
      <c r="AA19" s="8" t="s">
        <v>161</v>
      </c>
      <c r="AB19" s="8" t="s">
        <v>161</v>
      </c>
      <c r="AC19" s="8" t="s">
        <v>161</v>
      </c>
      <c r="AD19" s="8" t="s">
        <v>161</v>
      </c>
      <c r="AE19" s="8" t="s">
        <v>161</v>
      </c>
      <c r="AF19" s="8" t="s">
        <v>161</v>
      </c>
      <c r="AG19" s="8" t="s">
        <v>161</v>
      </c>
      <c r="AH19" s="8" t="s">
        <v>161</v>
      </c>
      <c r="AI19" s="8" t="s">
        <v>161</v>
      </c>
      <c r="AJ19" s="9">
        <v>0.06</v>
      </c>
      <c r="AK19" s="8" t="s">
        <v>161</v>
      </c>
      <c r="AL19" s="8" t="s">
        <v>161</v>
      </c>
      <c r="AM19" s="8" t="s">
        <v>161</v>
      </c>
      <c r="AN19" s="8" t="s">
        <v>161</v>
      </c>
      <c r="AO19" s="8" t="s">
        <v>161</v>
      </c>
      <c r="AP19" s="8" t="s">
        <v>161</v>
      </c>
      <c r="AQ19" s="8" t="s">
        <v>161</v>
      </c>
      <c r="AR19" s="8" t="s">
        <v>161</v>
      </c>
      <c r="AS19" s="8" t="s">
        <v>161</v>
      </c>
      <c r="AT19" s="8" t="s">
        <v>161</v>
      </c>
      <c r="AU19" s="8" t="s">
        <v>161</v>
      </c>
      <c r="AV19" s="8" t="s">
        <v>161</v>
      </c>
      <c r="AW19" s="8" t="s">
        <v>161</v>
      </c>
      <c r="AX19" s="8" t="s">
        <v>161</v>
      </c>
      <c r="AY19" s="8" t="s">
        <v>161</v>
      </c>
      <c r="AZ19" s="8" t="s">
        <v>161</v>
      </c>
      <c r="BA19" s="8" t="s">
        <v>161</v>
      </c>
      <c r="BB19" s="8" t="s">
        <v>161</v>
      </c>
      <c r="BC19" s="8" t="s">
        <v>161</v>
      </c>
      <c r="BD19" s="8" t="s">
        <v>161</v>
      </c>
      <c r="BE19" s="8" t="s">
        <v>161</v>
      </c>
      <c r="BF19" s="8" t="s">
        <v>161</v>
      </c>
      <c r="BG19" s="8" t="s">
        <v>161</v>
      </c>
      <c r="BH19" s="8" t="s">
        <v>161</v>
      </c>
      <c r="BI19" s="8" t="s">
        <v>161</v>
      </c>
      <c r="BJ19" s="8" t="s">
        <v>161</v>
      </c>
      <c r="BK19" s="8" t="s">
        <v>161</v>
      </c>
      <c r="BL19" s="8" t="s">
        <v>161</v>
      </c>
      <c r="BM19" s="8" t="s">
        <v>161</v>
      </c>
      <c r="BN19" s="8" t="s">
        <v>161</v>
      </c>
      <c r="BO19" s="8" t="s">
        <v>161</v>
      </c>
      <c r="BP19" s="8" t="s">
        <v>161</v>
      </c>
      <c r="BQ19" s="8" t="s">
        <v>161</v>
      </c>
      <c r="BR19" s="8" t="s">
        <v>161</v>
      </c>
      <c r="BS19" s="8" t="s">
        <v>161</v>
      </c>
      <c r="BT19" s="8" t="s">
        <v>161</v>
      </c>
      <c r="BU19" s="8" t="s">
        <v>161</v>
      </c>
      <c r="BV19" s="9">
        <v>0</v>
      </c>
      <c r="BW19" s="8" t="s">
        <v>161</v>
      </c>
      <c r="BX19" s="9">
        <v>0.08</v>
      </c>
      <c r="BY19" s="8" t="s">
        <v>161</v>
      </c>
      <c r="BZ19" s="8" t="s">
        <v>161</v>
      </c>
      <c r="CA19" s="8" t="s">
        <v>161</v>
      </c>
      <c r="CB19" s="8" t="s">
        <v>161</v>
      </c>
      <c r="CC19" s="8" t="s">
        <v>161</v>
      </c>
      <c r="CD19" s="8" t="s">
        <v>161</v>
      </c>
      <c r="CE19" s="8" t="s">
        <v>161</v>
      </c>
      <c r="CF19" s="8" t="s">
        <v>161</v>
      </c>
      <c r="CG19" s="9">
        <v>0.15</v>
      </c>
      <c r="CH19" s="8" t="s">
        <v>161</v>
      </c>
      <c r="CI19" s="8" t="s">
        <v>161</v>
      </c>
      <c r="CJ19" s="8" t="s">
        <v>161</v>
      </c>
      <c r="CK19" s="8" t="s">
        <v>161</v>
      </c>
      <c r="CL19" s="9">
        <v>0.03</v>
      </c>
      <c r="CM19" s="8" t="s">
        <v>161</v>
      </c>
      <c r="CN19" s="8" t="s">
        <v>161</v>
      </c>
      <c r="CO19" s="8" t="s">
        <v>161</v>
      </c>
      <c r="CP19" s="9">
        <v>0</v>
      </c>
      <c r="CQ19" s="8" t="s">
        <v>161</v>
      </c>
      <c r="CR19" s="8" t="s">
        <v>161</v>
      </c>
      <c r="CS19" s="8" t="s">
        <v>161</v>
      </c>
      <c r="CT19" s="8" t="s">
        <v>161</v>
      </c>
      <c r="CU19" s="9">
        <v>0.03</v>
      </c>
      <c r="CV19" s="8" t="s">
        <v>161</v>
      </c>
      <c r="CW19" s="9">
        <v>0.01</v>
      </c>
      <c r="CX19" s="8" t="s">
        <v>161</v>
      </c>
      <c r="CY19" s="8" t="s">
        <v>161</v>
      </c>
      <c r="CZ19" s="9">
        <v>7.0000000000000007E-2</v>
      </c>
      <c r="DA19" s="8" t="s">
        <v>161</v>
      </c>
      <c r="DB19" s="8" t="s">
        <v>161</v>
      </c>
      <c r="DC19" s="8" t="s">
        <v>161</v>
      </c>
      <c r="DD19" s="8" t="s">
        <v>161</v>
      </c>
      <c r="DE19" s="9">
        <v>0.1</v>
      </c>
      <c r="DF19" s="8" t="s">
        <v>161</v>
      </c>
      <c r="DG19" s="8" t="s">
        <v>161</v>
      </c>
      <c r="DH19" s="8" t="s">
        <v>161</v>
      </c>
      <c r="DI19" s="8" t="s">
        <v>161</v>
      </c>
      <c r="DJ19" s="8" t="s">
        <v>161</v>
      </c>
      <c r="DK19" s="8" t="s">
        <v>161</v>
      </c>
      <c r="DL19" s="8" t="s">
        <v>161</v>
      </c>
      <c r="DM19" s="9">
        <v>0.01</v>
      </c>
      <c r="DN19" s="8" t="s">
        <v>161</v>
      </c>
      <c r="DO19" s="8" t="s">
        <v>161</v>
      </c>
      <c r="DP19" s="8" t="s">
        <v>161</v>
      </c>
      <c r="DQ19" s="9">
        <v>0.06</v>
      </c>
      <c r="DR19" s="8" t="s">
        <v>161</v>
      </c>
      <c r="DS19" s="8" t="s">
        <v>161</v>
      </c>
      <c r="DT19" s="9">
        <v>7.0000000000000007E-2</v>
      </c>
      <c r="DU19" s="8" t="s">
        <v>161</v>
      </c>
      <c r="DV19" s="8" t="s">
        <v>161</v>
      </c>
      <c r="DW19" s="8" t="s">
        <v>161</v>
      </c>
      <c r="DX19" s="9">
        <v>0.1</v>
      </c>
      <c r="DY19" s="9">
        <v>0.03</v>
      </c>
      <c r="DZ19" s="8" t="s">
        <v>161</v>
      </c>
      <c r="EA19" s="9">
        <v>0</v>
      </c>
      <c r="EB19" s="8" t="s">
        <v>161</v>
      </c>
      <c r="EC19" s="8" t="s">
        <v>161</v>
      </c>
      <c r="ED19" s="9">
        <v>0.06</v>
      </c>
      <c r="EE19" s="8" t="s">
        <v>161</v>
      </c>
      <c r="EF19" s="8" t="s">
        <v>161</v>
      </c>
      <c r="EG19" s="8" t="s">
        <v>161</v>
      </c>
      <c r="EH19" s="9">
        <v>0.02</v>
      </c>
      <c r="EI19" s="8" t="s">
        <v>161</v>
      </c>
      <c r="EJ19" s="9">
        <v>0.04</v>
      </c>
      <c r="EK19" s="9">
        <v>0.01</v>
      </c>
      <c r="EL19" s="9">
        <v>0.02</v>
      </c>
      <c r="EM19" s="9">
        <v>0.1</v>
      </c>
      <c r="EN19" s="8" t="s">
        <v>161</v>
      </c>
      <c r="EO19" s="9">
        <v>0.05</v>
      </c>
      <c r="EP19" s="9">
        <v>0.02</v>
      </c>
      <c r="EQ19" s="9">
        <v>0.01</v>
      </c>
      <c r="ER19" s="8" t="s">
        <v>161</v>
      </c>
      <c r="ES19" s="9">
        <v>0.02</v>
      </c>
      <c r="ET19" s="9">
        <v>0.01</v>
      </c>
      <c r="EU19" s="9">
        <v>0.05</v>
      </c>
      <c r="EV19" s="9">
        <v>0.02</v>
      </c>
      <c r="EW19" s="9">
        <v>0</v>
      </c>
      <c r="EX19" s="9">
        <v>0.02</v>
      </c>
      <c r="EY19" s="8" t="s">
        <v>161</v>
      </c>
    </row>
    <row r="20" spans="1:155" s="1" customFormat="1" ht="12.75" x14ac:dyDescent="0.2">
      <c r="A20" s="10" t="s">
        <v>386</v>
      </c>
      <c r="B20" s="8">
        <v>43043</v>
      </c>
      <c r="C20" s="8" t="s">
        <v>161</v>
      </c>
      <c r="D20" s="8" t="s">
        <v>161</v>
      </c>
      <c r="E20" s="8" t="s">
        <v>161</v>
      </c>
      <c r="F20" s="8" t="s">
        <v>161</v>
      </c>
      <c r="G20" s="8" t="s">
        <v>161</v>
      </c>
      <c r="H20" s="8" t="s">
        <v>161</v>
      </c>
      <c r="I20" s="8" t="s">
        <v>161</v>
      </c>
      <c r="J20" s="8" t="s">
        <v>161</v>
      </c>
      <c r="K20" s="8" t="s">
        <v>161</v>
      </c>
      <c r="L20" s="8" t="s">
        <v>161</v>
      </c>
      <c r="M20" s="8" t="s">
        <v>161</v>
      </c>
      <c r="N20" s="8" t="s">
        <v>161</v>
      </c>
      <c r="O20" s="8">
        <v>1516</v>
      </c>
      <c r="P20" s="8" t="s">
        <v>161</v>
      </c>
      <c r="Q20" s="8" t="s">
        <v>161</v>
      </c>
      <c r="R20" s="8" t="s">
        <v>161</v>
      </c>
      <c r="S20" s="8" t="s">
        <v>161</v>
      </c>
      <c r="T20" s="8" t="s">
        <v>161</v>
      </c>
      <c r="U20" s="8" t="s">
        <v>161</v>
      </c>
      <c r="V20" s="8" t="s">
        <v>161</v>
      </c>
      <c r="W20" s="8" t="s">
        <v>161</v>
      </c>
      <c r="X20" s="8" t="s">
        <v>161</v>
      </c>
      <c r="Y20" s="8" t="s">
        <v>161</v>
      </c>
      <c r="Z20" s="8" t="s">
        <v>161</v>
      </c>
      <c r="AA20" s="8" t="s">
        <v>161</v>
      </c>
      <c r="AB20" s="8" t="s">
        <v>161</v>
      </c>
      <c r="AC20" s="8" t="s">
        <v>161</v>
      </c>
      <c r="AD20" s="8" t="s">
        <v>161</v>
      </c>
      <c r="AE20" s="8" t="s">
        <v>161</v>
      </c>
      <c r="AF20" s="8" t="s">
        <v>161</v>
      </c>
      <c r="AG20" s="8" t="s">
        <v>161</v>
      </c>
      <c r="AH20" s="8" t="s">
        <v>161</v>
      </c>
      <c r="AI20" s="8" t="s">
        <v>161</v>
      </c>
      <c r="AJ20" s="8">
        <v>432</v>
      </c>
      <c r="AK20" s="8" t="s">
        <v>161</v>
      </c>
      <c r="AL20" s="8" t="s">
        <v>161</v>
      </c>
      <c r="AM20" s="8" t="s">
        <v>161</v>
      </c>
      <c r="AN20" s="8" t="s">
        <v>161</v>
      </c>
      <c r="AO20" s="8" t="s">
        <v>161</v>
      </c>
      <c r="AP20" s="8" t="s">
        <v>161</v>
      </c>
      <c r="AQ20" s="8" t="s">
        <v>161</v>
      </c>
      <c r="AR20" s="8" t="s">
        <v>161</v>
      </c>
      <c r="AS20" s="8" t="s">
        <v>161</v>
      </c>
      <c r="AT20" s="8" t="s">
        <v>161</v>
      </c>
      <c r="AU20" s="8" t="s">
        <v>161</v>
      </c>
      <c r="AV20" s="8" t="s">
        <v>161</v>
      </c>
      <c r="AW20" s="8" t="s">
        <v>161</v>
      </c>
      <c r="AX20" s="8" t="s">
        <v>161</v>
      </c>
      <c r="AY20" s="8" t="s">
        <v>161</v>
      </c>
      <c r="AZ20" s="8" t="s">
        <v>161</v>
      </c>
      <c r="BA20" s="8" t="s">
        <v>161</v>
      </c>
      <c r="BB20" s="8" t="s">
        <v>161</v>
      </c>
      <c r="BC20" s="8" t="s">
        <v>161</v>
      </c>
      <c r="BD20" s="8" t="s">
        <v>161</v>
      </c>
      <c r="BE20" s="8" t="s">
        <v>161</v>
      </c>
      <c r="BF20" s="8" t="s">
        <v>161</v>
      </c>
      <c r="BG20" s="8" t="s">
        <v>161</v>
      </c>
      <c r="BH20" s="8" t="s">
        <v>161</v>
      </c>
      <c r="BI20" s="8" t="s">
        <v>161</v>
      </c>
      <c r="BJ20" s="8" t="s">
        <v>161</v>
      </c>
      <c r="BK20" s="8" t="s">
        <v>161</v>
      </c>
      <c r="BL20" s="8" t="s">
        <v>161</v>
      </c>
      <c r="BM20" s="8" t="s">
        <v>161</v>
      </c>
      <c r="BN20" s="8" t="s">
        <v>161</v>
      </c>
      <c r="BO20" s="8" t="s">
        <v>161</v>
      </c>
      <c r="BP20" s="8" t="s">
        <v>161</v>
      </c>
      <c r="BQ20" s="8" t="s">
        <v>161</v>
      </c>
      <c r="BR20" s="8" t="s">
        <v>161</v>
      </c>
      <c r="BS20" s="8" t="s">
        <v>161</v>
      </c>
      <c r="BT20" s="8" t="s">
        <v>161</v>
      </c>
      <c r="BU20" s="8" t="s">
        <v>161</v>
      </c>
      <c r="BV20" s="8">
        <v>589</v>
      </c>
      <c r="BW20" s="8" t="s">
        <v>161</v>
      </c>
      <c r="BX20" s="8">
        <v>256</v>
      </c>
      <c r="BY20" s="8" t="s">
        <v>161</v>
      </c>
      <c r="BZ20" s="8" t="s">
        <v>161</v>
      </c>
      <c r="CA20" s="8" t="s">
        <v>161</v>
      </c>
      <c r="CB20" s="8" t="s">
        <v>161</v>
      </c>
      <c r="CC20" s="8" t="s">
        <v>161</v>
      </c>
      <c r="CD20" s="8" t="s">
        <v>161</v>
      </c>
      <c r="CE20" s="8" t="s">
        <v>161</v>
      </c>
      <c r="CF20" s="8" t="s">
        <v>161</v>
      </c>
      <c r="CG20" s="8">
        <v>608</v>
      </c>
      <c r="CH20" s="8" t="s">
        <v>161</v>
      </c>
      <c r="CI20" s="8" t="s">
        <v>161</v>
      </c>
      <c r="CJ20" s="8" t="s">
        <v>161</v>
      </c>
      <c r="CK20" s="8" t="s">
        <v>161</v>
      </c>
      <c r="CL20" s="8">
        <v>771</v>
      </c>
      <c r="CM20" s="8" t="s">
        <v>161</v>
      </c>
      <c r="CN20" s="8" t="s">
        <v>161</v>
      </c>
      <c r="CO20" s="8" t="s">
        <v>161</v>
      </c>
      <c r="CP20" s="8">
        <v>343</v>
      </c>
      <c r="CQ20" s="8" t="s">
        <v>161</v>
      </c>
      <c r="CR20" s="8" t="s">
        <v>161</v>
      </c>
      <c r="CS20" s="8" t="s">
        <v>161</v>
      </c>
      <c r="CT20" s="8" t="s">
        <v>161</v>
      </c>
      <c r="CU20" s="8">
        <v>466</v>
      </c>
      <c r="CV20" s="8" t="s">
        <v>161</v>
      </c>
      <c r="CW20" s="8">
        <v>1277</v>
      </c>
      <c r="CX20" s="8" t="s">
        <v>161</v>
      </c>
      <c r="CY20" s="8" t="s">
        <v>161</v>
      </c>
      <c r="CZ20" s="8">
        <v>254</v>
      </c>
      <c r="DA20" s="8" t="s">
        <v>161</v>
      </c>
      <c r="DB20" s="8" t="s">
        <v>161</v>
      </c>
      <c r="DC20" s="8" t="s">
        <v>161</v>
      </c>
      <c r="DD20" s="8" t="s">
        <v>161</v>
      </c>
      <c r="DE20" s="8">
        <v>478</v>
      </c>
      <c r="DF20" s="8" t="s">
        <v>161</v>
      </c>
      <c r="DG20" s="8" t="s">
        <v>161</v>
      </c>
      <c r="DH20" s="8" t="s">
        <v>161</v>
      </c>
      <c r="DI20" s="8" t="s">
        <v>161</v>
      </c>
      <c r="DJ20" s="8" t="s">
        <v>161</v>
      </c>
      <c r="DK20" s="8" t="s">
        <v>161</v>
      </c>
      <c r="DL20" s="8" t="s">
        <v>161</v>
      </c>
      <c r="DM20" s="8">
        <v>1344</v>
      </c>
      <c r="DN20" s="8" t="s">
        <v>161</v>
      </c>
      <c r="DO20" s="8" t="s">
        <v>161</v>
      </c>
      <c r="DP20" s="8" t="s">
        <v>161</v>
      </c>
      <c r="DQ20" s="8">
        <v>798</v>
      </c>
      <c r="DR20" s="8" t="s">
        <v>161</v>
      </c>
      <c r="DS20" s="8" t="s">
        <v>161</v>
      </c>
      <c r="DT20" s="8">
        <v>1305</v>
      </c>
      <c r="DU20" s="8" t="s">
        <v>161</v>
      </c>
      <c r="DV20" s="8" t="s">
        <v>161</v>
      </c>
      <c r="DW20" s="8" t="s">
        <v>161</v>
      </c>
      <c r="DX20" s="8">
        <v>400</v>
      </c>
      <c r="DY20" s="8">
        <v>1141</v>
      </c>
      <c r="DZ20" s="8" t="s">
        <v>161</v>
      </c>
      <c r="EA20" s="8">
        <v>573</v>
      </c>
      <c r="EB20" s="8" t="s">
        <v>161</v>
      </c>
      <c r="EC20" s="8" t="s">
        <v>161</v>
      </c>
      <c r="ED20" s="8">
        <v>457</v>
      </c>
      <c r="EE20" s="8" t="s">
        <v>161</v>
      </c>
      <c r="EF20" s="8" t="s">
        <v>161</v>
      </c>
      <c r="EG20" s="8" t="s">
        <v>161</v>
      </c>
      <c r="EH20" s="8">
        <v>533</v>
      </c>
      <c r="EI20" s="8" t="s">
        <v>161</v>
      </c>
      <c r="EJ20" s="8">
        <v>402</v>
      </c>
      <c r="EK20" s="8">
        <v>453</v>
      </c>
      <c r="EL20" s="8">
        <v>1051</v>
      </c>
      <c r="EM20" s="8">
        <v>1526</v>
      </c>
      <c r="EN20" s="8" t="s">
        <v>161</v>
      </c>
      <c r="EO20" s="8">
        <v>255</v>
      </c>
      <c r="EP20" s="8">
        <v>1546</v>
      </c>
      <c r="EQ20" s="8">
        <v>772</v>
      </c>
      <c r="ER20" s="8" t="s">
        <v>161</v>
      </c>
      <c r="ES20" s="8">
        <v>1299</v>
      </c>
      <c r="ET20" s="8">
        <v>521</v>
      </c>
      <c r="EU20" s="8">
        <v>472</v>
      </c>
      <c r="EV20" s="8">
        <v>1479</v>
      </c>
      <c r="EW20" s="8">
        <v>1396</v>
      </c>
      <c r="EX20" s="8">
        <v>925</v>
      </c>
      <c r="EY20" s="8" t="s">
        <v>161</v>
      </c>
    </row>
    <row r="21" spans="1:155" s="1" customFormat="1" ht="12.75" x14ac:dyDescent="0.2">
      <c r="A21" s="10"/>
      <c r="B21" s="9">
        <v>0.9</v>
      </c>
      <c r="C21" s="8" t="s">
        <v>161</v>
      </c>
      <c r="D21" s="8" t="s">
        <v>161</v>
      </c>
      <c r="E21" s="8" t="s">
        <v>161</v>
      </c>
      <c r="F21" s="8" t="s">
        <v>161</v>
      </c>
      <c r="G21" s="8" t="s">
        <v>161</v>
      </c>
      <c r="H21" s="8" t="s">
        <v>161</v>
      </c>
      <c r="I21" s="8" t="s">
        <v>161</v>
      </c>
      <c r="J21" s="8" t="s">
        <v>161</v>
      </c>
      <c r="K21" s="8" t="s">
        <v>161</v>
      </c>
      <c r="L21" s="8" t="s">
        <v>161</v>
      </c>
      <c r="M21" s="8" t="s">
        <v>161</v>
      </c>
      <c r="N21" s="8" t="s">
        <v>161</v>
      </c>
      <c r="O21" s="9">
        <v>0.94</v>
      </c>
      <c r="P21" s="8" t="s">
        <v>161</v>
      </c>
      <c r="Q21" s="8" t="s">
        <v>161</v>
      </c>
      <c r="R21" s="8" t="s">
        <v>161</v>
      </c>
      <c r="S21" s="8" t="s">
        <v>161</v>
      </c>
      <c r="T21" s="8" t="s">
        <v>161</v>
      </c>
      <c r="U21" s="8" t="s">
        <v>161</v>
      </c>
      <c r="V21" s="8" t="s">
        <v>161</v>
      </c>
      <c r="W21" s="8" t="s">
        <v>161</v>
      </c>
      <c r="X21" s="8" t="s">
        <v>161</v>
      </c>
      <c r="Y21" s="8" t="s">
        <v>161</v>
      </c>
      <c r="Z21" s="8" t="s">
        <v>161</v>
      </c>
      <c r="AA21" s="8" t="s">
        <v>161</v>
      </c>
      <c r="AB21" s="8" t="s">
        <v>161</v>
      </c>
      <c r="AC21" s="8" t="s">
        <v>161</v>
      </c>
      <c r="AD21" s="8" t="s">
        <v>161</v>
      </c>
      <c r="AE21" s="8" t="s">
        <v>161</v>
      </c>
      <c r="AF21" s="8" t="s">
        <v>161</v>
      </c>
      <c r="AG21" s="8" t="s">
        <v>161</v>
      </c>
      <c r="AH21" s="8" t="s">
        <v>161</v>
      </c>
      <c r="AI21" s="8" t="s">
        <v>161</v>
      </c>
      <c r="AJ21" s="9">
        <v>0.85</v>
      </c>
      <c r="AK21" s="8" t="s">
        <v>161</v>
      </c>
      <c r="AL21" s="8" t="s">
        <v>161</v>
      </c>
      <c r="AM21" s="8" t="s">
        <v>161</v>
      </c>
      <c r="AN21" s="8" t="s">
        <v>161</v>
      </c>
      <c r="AO21" s="8" t="s">
        <v>161</v>
      </c>
      <c r="AP21" s="8" t="s">
        <v>161</v>
      </c>
      <c r="AQ21" s="8" t="s">
        <v>161</v>
      </c>
      <c r="AR21" s="8" t="s">
        <v>161</v>
      </c>
      <c r="AS21" s="8" t="s">
        <v>161</v>
      </c>
      <c r="AT21" s="8" t="s">
        <v>161</v>
      </c>
      <c r="AU21" s="8" t="s">
        <v>161</v>
      </c>
      <c r="AV21" s="8" t="s">
        <v>161</v>
      </c>
      <c r="AW21" s="8" t="s">
        <v>161</v>
      </c>
      <c r="AX21" s="8" t="s">
        <v>161</v>
      </c>
      <c r="AY21" s="8" t="s">
        <v>161</v>
      </c>
      <c r="AZ21" s="8" t="s">
        <v>161</v>
      </c>
      <c r="BA21" s="8" t="s">
        <v>161</v>
      </c>
      <c r="BB21" s="8" t="s">
        <v>161</v>
      </c>
      <c r="BC21" s="8" t="s">
        <v>161</v>
      </c>
      <c r="BD21" s="8" t="s">
        <v>161</v>
      </c>
      <c r="BE21" s="8" t="s">
        <v>161</v>
      </c>
      <c r="BF21" s="8" t="s">
        <v>161</v>
      </c>
      <c r="BG21" s="8" t="s">
        <v>161</v>
      </c>
      <c r="BH21" s="8" t="s">
        <v>161</v>
      </c>
      <c r="BI21" s="8" t="s">
        <v>161</v>
      </c>
      <c r="BJ21" s="8" t="s">
        <v>161</v>
      </c>
      <c r="BK21" s="8" t="s">
        <v>161</v>
      </c>
      <c r="BL21" s="8" t="s">
        <v>161</v>
      </c>
      <c r="BM21" s="8" t="s">
        <v>161</v>
      </c>
      <c r="BN21" s="8" t="s">
        <v>161</v>
      </c>
      <c r="BO21" s="8" t="s">
        <v>161</v>
      </c>
      <c r="BP21" s="8" t="s">
        <v>161</v>
      </c>
      <c r="BQ21" s="8" t="s">
        <v>161</v>
      </c>
      <c r="BR21" s="8" t="s">
        <v>161</v>
      </c>
      <c r="BS21" s="8" t="s">
        <v>161</v>
      </c>
      <c r="BT21" s="8" t="s">
        <v>161</v>
      </c>
      <c r="BU21" s="8" t="s">
        <v>161</v>
      </c>
      <c r="BV21" s="9">
        <v>1</v>
      </c>
      <c r="BW21" s="8" t="s">
        <v>161</v>
      </c>
      <c r="BX21" s="9">
        <v>0.66</v>
      </c>
      <c r="BY21" s="8" t="s">
        <v>161</v>
      </c>
      <c r="BZ21" s="8" t="s">
        <v>161</v>
      </c>
      <c r="CA21" s="8" t="s">
        <v>161</v>
      </c>
      <c r="CB21" s="8" t="s">
        <v>161</v>
      </c>
      <c r="CC21" s="8" t="s">
        <v>161</v>
      </c>
      <c r="CD21" s="8" t="s">
        <v>161</v>
      </c>
      <c r="CE21" s="8" t="s">
        <v>161</v>
      </c>
      <c r="CF21" s="8" t="s">
        <v>161</v>
      </c>
      <c r="CG21" s="9">
        <v>0.79</v>
      </c>
      <c r="CH21" s="8" t="s">
        <v>161</v>
      </c>
      <c r="CI21" s="8" t="s">
        <v>161</v>
      </c>
      <c r="CJ21" s="8" t="s">
        <v>161</v>
      </c>
      <c r="CK21" s="8" t="s">
        <v>161</v>
      </c>
      <c r="CL21" s="9">
        <v>0.79</v>
      </c>
      <c r="CM21" s="8" t="s">
        <v>161</v>
      </c>
      <c r="CN21" s="8" t="s">
        <v>161</v>
      </c>
      <c r="CO21" s="8" t="s">
        <v>161</v>
      </c>
      <c r="CP21" s="9">
        <v>0.98</v>
      </c>
      <c r="CQ21" s="8" t="s">
        <v>161</v>
      </c>
      <c r="CR21" s="8" t="s">
        <v>161</v>
      </c>
      <c r="CS21" s="8" t="s">
        <v>161</v>
      </c>
      <c r="CT21" s="8" t="s">
        <v>161</v>
      </c>
      <c r="CU21" s="9">
        <v>0.94</v>
      </c>
      <c r="CV21" s="8" t="s">
        <v>161</v>
      </c>
      <c r="CW21" s="9">
        <v>0.85</v>
      </c>
      <c r="CX21" s="8" t="s">
        <v>161</v>
      </c>
      <c r="CY21" s="8" t="s">
        <v>161</v>
      </c>
      <c r="CZ21" s="9">
        <v>0.84</v>
      </c>
      <c r="DA21" s="8" t="s">
        <v>161</v>
      </c>
      <c r="DB21" s="8" t="s">
        <v>161</v>
      </c>
      <c r="DC21" s="8" t="s">
        <v>161</v>
      </c>
      <c r="DD21" s="8" t="s">
        <v>161</v>
      </c>
      <c r="DE21" s="9">
        <v>0.73</v>
      </c>
      <c r="DF21" s="8" t="s">
        <v>161</v>
      </c>
      <c r="DG21" s="8" t="s">
        <v>161</v>
      </c>
      <c r="DH21" s="8" t="s">
        <v>161</v>
      </c>
      <c r="DI21" s="8" t="s">
        <v>161</v>
      </c>
      <c r="DJ21" s="8" t="s">
        <v>161</v>
      </c>
      <c r="DK21" s="8" t="s">
        <v>161</v>
      </c>
      <c r="DL21" s="8" t="s">
        <v>161</v>
      </c>
      <c r="DM21" s="9">
        <v>0.92</v>
      </c>
      <c r="DN21" s="8" t="s">
        <v>161</v>
      </c>
      <c r="DO21" s="8" t="s">
        <v>161</v>
      </c>
      <c r="DP21" s="8" t="s">
        <v>161</v>
      </c>
      <c r="DQ21" s="9">
        <v>0.91</v>
      </c>
      <c r="DR21" s="8" t="s">
        <v>161</v>
      </c>
      <c r="DS21" s="8" t="s">
        <v>161</v>
      </c>
      <c r="DT21" s="9">
        <v>0.79</v>
      </c>
      <c r="DU21" s="8" t="s">
        <v>161</v>
      </c>
      <c r="DV21" s="8" t="s">
        <v>161</v>
      </c>
      <c r="DW21" s="8" t="s">
        <v>161</v>
      </c>
      <c r="DX21" s="9">
        <v>0.9</v>
      </c>
      <c r="DY21" s="9">
        <v>0.94</v>
      </c>
      <c r="DZ21" s="8" t="s">
        <v>161</v>
      </c>
      <c r="EA21" s="9">
        <v>0.92</v>
      </c>
      <c r="EB21" s="8" t="s">
        <v>161</v>
      </c>
      <c r="EC21" s="8" t="s">
        <v>161</v>
      </c>
      <c r="ED21" s="9">
        <v>0.9</v>
      </c>
      <c r="EE21" s="8" t="s">
        <v>161</v>
      </c>
      <c r="EF21" s="8" t="s">
        <v>161</v>
      </c>
      <c r="EG21" s="8" t="s">
        <v>161</v>
      </c>
      <c r="EH21" s="9">
        <v>0.93</v>
      </c>
      <c r="EI21" s="8" t="s">
        <v>161</v>
      </c>
      <c r="EJ21" s="9">
        <v>0.96</v>
      </c>
      <c r="EK21" s="9">
        <v>0.97</v>
      </c>
      <c r="EL21" s="9">
        <v>0.98</v>
      </c>
      <c r="EM21" s="9">
        <v>0.81</v>
      </c>
      <c r="EN21" s="8" t="s">
        <v>161</v>
      </c>
      <c r="EO21" s="9">
        <v>0.77</v>
      </c>
      <c r="EP21" s="9">
        <v>0.96</v>
      </c>
      <c r="EQ21" s="9">
        <v>0.97</v>
      </c>
      <c r="ER21" s="8" t="s">
        <v>161</v>
      </c>
      <c r="ES21" s="9">
        <v>0.97</v>
      </c>
      <c r="ET21" s="9">
        <v>0.92</v>
      </c>
      <c r="EU21" s="9">
        <v>0.88</v>
      </c>
      <c r="EV21" s="9">
        <v>0.95</v>
      </c>
      <c r="EW21" s="9">
        <v>1</v>
      </c>
      <c r="EX21" s="9">
        <v>0.94</v>
      </c>
      <c r="EY21" s="8" t="s">
        <v>161</v>
      </c>
    </row>
    <row r="22" spans="1:155" s="1" customFormat="1" ht="12.75" x14ac:dyDescent="0.2">
      <c r="A22" s="10" t="s">
        <v>169</v>
      </c>
    </row>
  </sheetData>
  <mergeCells count="1">
    <mergeCell ref="C8:EY8"/>
  </mergeCells>
  <hyperlinks>
    <hyperlink ref="A3" location="Contents!B1" display="Back to contents"/>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2"/>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387</v>
      </c>
    </row>
    <row r="5" spans="1:155" s="1" customFormat="1" ht="12.75" x14ac:dyDescent="0.2">
      <c r="A5" s="10"/>
    </row>
    <row r="6" spans="1:155" s="3" customFormat="1" ht="12.75" x14ac:dyDescent="0.2">
      <c r="A6" s="12" t="s">
        <v>388</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389</v>
      </c>
      <c r="B12" s="8">
        <v>637358</v>
      </c>
      <c r="C12" s="8">
        <v>2359</v>
      </c>
      <c r="D12" s="8">
        <v>1301</v>
      </c>
      <c r="E12" s="8">
        <v>2727</v>
      </c>
      <c r="F12" s="8">
        <v>1725</v>
      </c>
      <c r="G12" s="8">
        <v>1018</v>
      </c>
      <c r="H12" s="8">
        <v>1280</v>
      </c>
      <c r="I12" s="8">
        <v>1338</v>
      </c>
      <c r="J12" s="8">
        <v>1362</v>
      </c>
      <c r="K12" s="8">
        <v>1054</v>
      </c>
      <c r="L12" s="8">
        <v>1848</v>
      </c>
      <c r="M12" s="8">
        <v>1574</v>
      </c>
      <c r="N12" s="8">
        <v>1319</v>
      </c>
      <c r="O12" s="8">
        <v>4426</v>
      </c>
      <c r="P12" s="8">
        <v>1858</v>
      </c>
      <c r="Q12" s="8">
        <v>2651</v>
      </c>
      <c r="R12" s="8">
        <v>2959</v>
      </c>
      <c r="S12" s="8">
        <v>1717</v>
      </c>
      <c r="T12" s="8">
        <v>3974</v>
      </c>
      <c r="U12" s="8">
        <v>3368</v>
      </c>
      <c r="V12" s="8">
        <v>2686</v>
      </c>
      <c r="W12" s="8">
        <v>2946</v>
      </c>
      <c r="X12" s="8">
        <v>1917</v>
      </c>
      <c r="Y12" s="8">
        <v>1129</v>
      </c>
      <c r="Z12" s="8">
        <v>3852</v>
      </c>
      <c r="AA12" s="8">
        <v>2802</v>
      </c>
      <c r="AB12" s="8">
        <v>1943</v>
      </c>
      <c r="AC12" s="8">
        <v>1396</v>
      </c>
      <c r="AD12" s="8">
        <v>2123</v>
      </c>
      <c r="AE12" s="8">
        <v>2234</v>
      </c>
      <c r="AF12" s="8">
        <v>2448</v>
      </c>
      <c r="AG12" s="8">
        <v>1452</v>
      </c>
      <c r="AH12" s="8">
        <v>1602</v>
      </c>
      <c r="AI12" s="8">
        <v>2723</v>
      </c>
      <c r="AJ12" s="8">
        <v>10200</v>
      </c>
      <c r="AK12" s="8">
        <v>2288</v>
      </c>
      <c r="AL12" s="8">
        <v>3663</v>
      </c>
      <c r="AM12" s="8">
        <v>3278</v>
      </c>
      <c r="AN12" s="8">
        <v>2865</v>
      </c>
      <c r="AO12" s="8">
        <v>2925</v>
      </c>
      <c r="AP12" s="8">
        <v>2518</v>
      </c>
      <c r="AQ12" s="8">
        <v>1699</v>
      </c>
      <c r="AR12" s="8">
        <v>3502</v>
      </c>
      <c r="AS12" s="8">
        <v>1761</v>
      </c>
      <c r="AT12" s="8">
        <v>3425</v>
      </c>
      <c r="AU12" s="8">
        <v>2725</v>
      </c>
      <c r="AV12" s="8">
        <v>3128</v>
      </c>
      <c r="AW12" s="8">
        <v>2596</v>
      </c>
      <c r="AX12" s="8">
        <v>2862</v>
      </c>
      <c r="AY12" s="8">
        <v>2348</v>
      </c>
      <c r="AZ12" s="8">
        <v>2202</v>
      </c>
      <c r="BA12" s="8">
        <v>2924</v>
      </c>
      <c r="BB12" s="8">
        <v>3247</v>
      </c>
      <c r="BC12" s="8">
        <v>2697</v>
      </c>
      <c r="BD12" s="8">
        <v>2655</v>
      </c>
      <c r="BE12" s="8">
        <v>3953</v>
      </c>
      <c r="BF12" s="8">
        <v>2757</v>
      </c>
      <c r="BG12" s="8">
        <v>4057</v>
      </c>
      <c r="BH12" s="8">
        <v>2661</v>
      </c>
      <c r="BI12" s="8">
        <v>5260</v>
      </c>
      <c r="BJ12" s="8">
        <v>5443</v>
      </c>
      <c r="BK12" s="8">
        <v>2532</v>
      </c>
      <c r="BL12" s="8">
        <v>5593</v>
      </c>
      <c r="BM12" s="8">
        <v>7482</v>
      </c>
      <c r="BN12" s="8">
        <v>3791</v>
      </c>
      <c r="BO12" s="8">
        <v>2182</v>
      </c>
      <c r="BP12" s="8">
        <v>2371</v>
      </c>
      <c r="BQ12" s="8">
        <v>1806</v>
      </c>
      <c r="BR12" s="8">
        <v>1222</v>
      </c>
      <c r="BS12" s="8">
        <v>2507</v>
      </c>
      <c r="BT12" s="8" t="s">
        <v>161</v>
      </c>
      <c r="BU12" s="8">
        <v>2181</v>
      </c>
      <c r="BV12" s="8">
        <v>5267</v>
      </c>
      <c r="BW12" s="8">
        <v>2400</v>
      </c>
      <c r="BX12" s="8">
        <v>3898</v>
      </c>
      <c r="BY12" s="8">
        <v>969</v>
      </c>
      <c r="BZ12" s="8">
        <v>1465</v>
      </c>
      <c r="CA12" s="8">
        <v>1413</v>
      </c>
      <c r="CB12" s="8">
        <v>1986</v>
      </c>
      <c r="CC12" s="8">
        <v>2066</v>
      </c>
      <c r="CD12" s="8">
        <v>4792</v>
      </c>
      <c r="CE12" s="8">
        <v>2265</v>
      </c>
      <c r="CF12" s="8">
        <v>1997</v>
      </c>
      <c r="CG12" s="8">
        <v>11388</v>
      </c>
      <c r="CH12" s="8">
        <v>2433</v>
      </c>
      <c r="CI12" s="8">
        <v>1860</v>
      </c>
      <c r="CJ12" s="8">
        <v>1968</v>
      </c>
      <c r="CK12" s="8">
        <v>3745</v>
      </c>
      <c r="CL12" s="8">
        <v>7613</v>
      </c>
      <c r="CM12" s="8">
        <v>3487</v>
      </c>
      <c r="CN12" s="8">
        <v>10636</v>
      </c>
      <c r="CO12" s="8">
        <v>2629</v>
      </c>
      <c r="CP12" s="8">
        <v>7796</v>
      </c>
      <c r="CQ12" s="8">
        <v>2136</v>
      </c>
      <c r="CR12" s="8">
        <v>1559</v>
      </c>
      <c r="CS12" s="8">
        <v>5859</v>
      </c>
      <c r="CT12" s="8">
        <v>1215</v>
      </c>
      <c r="CU12" s="8">
        <v>7875</v>
      </c>
      <c r="CV12" s="8">
        <v>3058</v>
      </c>
      <c r="CW12" s="8">
        <v>17249</v>
      </c>
      <c r="CX12" s="8">
        <v>2036</v>
      </c>
      <c r="CY12" s="8">
        <v>2486</v>
      </c>
      <c r="CZ12" s="8">
        <v>9144</v>
      </c>
      <c r="DA12" s="8">
        <v>3184</v>
      </c>
      <c r="DB12" s="8">
        <v>526</v>
      </c>
      <c r="DC12" s="8">
        <v>11535</v>
      </c>
      <c r="DD12" s="8">
        <v>3414</v>
      </c>
      <c r="DE12" s="8">
        <v>6786</v>
      </c>
      <c r="DF12" s="8">
        <v>2268</v>
      </c>
      <c r="DG12" s="8">
        <v>1118</v>
      </c>
      <c r="DH12" s="8">
        <v>2591</v>
      </c>
      <c r="DI12" s="8">
        <v>2404</v>
      </c>
      <c r="DJ12" s="8">
        <v>1354</v>
      </c>
      <c r="DK12" s="8">
        <v>2044</v>
      </c>
      <c r="DL12" s="8">
        <v>2056</v>
      </c>
      <c r="DM12" s="8">
        <v>8207</v>
      </c>
      <c r="DN12" s="8">
        <v>2003</v>
      </c>
      <c r="DO12" s="8">
        <v>1511</v>
      </c>
      <c r="DP12" s="8">
        <v>2160</v>
      </c>
      <c r="DQ12" s="8">
        <v>14076</v>
      </c>
      <c r="DR12" s="8">
        <v>1977</v>
      </c>
      <c r="DS12" s="8">
        <v>1688</v>
      </c>
      <c r="DT12" s="8">
        <v>19931</v>
      </c>
      <c r="DU12" s="8">
        <v>938</v>
      </c>
      <c r="DV12" s="8">
        <v>2311</v>
      </c>
      <c r="DW12" s="8">
        <v>3729</v>
      </c>
      <c r="DX12" s="8">
        <v>7526</v>
      </c>
      <c r="DY12" s="8">
        <v>20175</v>
      </c>
      <c r="DZ12" s="8">
        <v>2669</v>
      </c>
      <c r="EA12" s="8">
        <v>15622</v>
      </c>
      <c r="EB12" s="8">
        <v>1505</v>
      </c>
      <c r="EC12" s="8">
        <v>1728</v>
      </c>
      <c r="ED12" s="8">
        <v>9651</v>
      </c>
      <c r="EE12" s="8">
        <v>2681</v>
      </c>
      <c r="EF12" s="8">
        <v>5488</v>
      </c>
      <c r="EG12" s="8">
        <v>2281</v>
      </c>
      <c r="EH12" s="8">
        <v>5144</v>
      </c>
      <c r="EI12" s="8">
        <v>3988</v>
      </c>
      <c r="EJ12" s="8">
        <v>9601</v>
      </c>
      <c r="EK12" s="8">
        <v>8980</v>
      </c>
      <c r="EL12" s="8">
        <v>8278</v>
      </c>
      <c r="EM12" s="8">
        <v>14013</v>
      </c>
      <c r="EN12" s="8">
        <v>1865</v>
      </c>
      <c r="EO12" s="8">
        <v>11261</v>
      </c>
      <c r="EP12" s="8">
        <v>12602</v>
      </c>
      <c r="EQ12" s="8">
        <v>9325</v>
      </c>
      <c r="ER12" s="8">
        <v>4433</v>
      </c>
      <c r="ES12" s="8">
        <v>9064</v>
      </c>
      <c r="ET12" s="8">
        <v>8781</v>
      </c>
      <c r="EU12" s="8">
        <v>11144</v>
      </c>
      <c r="EV12" s="8">
        <v>15992</v>
      </c>
      <c r="EW12" s="8">
        <v>7001</v>
      </c>
      <c r="EX12" s="8">
        <v>13421</v>
      </c>
      <c r="EY12" s="8" t="s">
        <v>161</v>
      </c>
    </row>
    <row r="13" spans="1:155" s="1" customFormat="1" ht="12.75" x14ac:dyDescent="0.2">
      <c r="A13" s="10"/>
      <c r="B13" s="9">
        <v>0.4</v>
      </c>
      <c r="C13" s="9">
        <v>0.18</v>
      </c>
      <c r="D13" s="9">
        <v>0.08</v>
      </c>
      <c r="E13" s="9">
        <v>0.51</v>
      </c>
      <c r="F13" s="9">
        <v>0.2</v>
      </c>
      <c r="G13" s="9">
        <v>0.13</v>
      </c>
      <c r="H13" s="9">
        <v>0.12</v>
      </c>
      <c r="I13" s="9">
        <v>0.15</v>
      </c>
      <c r="J13" s="9">
        <v>0.18</v>
      </c>
      <c r="K13" s="9">
        <v>0.21</v>
      </c>
      <c r="L13" s="9">
        <v>0.2</v>
      </c>
      <c r="M13" s="9">
        <v>0.16</v>
      </c>
      <c r="N13" s="9">
        <v>0.15</v>
      </c>
      <c r="O13" s="9">
        <v>0.13</v>
      </c>
      <c r="P13" s="9">
        <v>0.45</v>
      </c>
      <c r="Q13" s="9">
        <v>0.22</v>
      </c>
      <c r="R13" s="9">
        <v>0.57999999999999996</v>
      </c>
      <c r="S13" s="9">
        <v>0.21</v>
      </c>
      <c r="T13" s="9">
        <v>0.46</v>
      </c>
      <c r="U13" s="9">
        <v>0.39</v>
      </c>
      <c r="V13" s="9">
        <v>0.27</v>
      </c>
      <c r="W13" s="9">
        <v>0.38</v>
      </c>
      <c r="X13" s="9">
        <v>0.3</v>
      </c>
      <c r="Y13" s="9">
        <v>0.15</v>
      </c>
      <c r="Z13" s="9">
        <v>0.63</v>
      </c>
      <c r="AA13" s="9">
        <v>0.34</v>
      </c>
      <c r="AB13" s="9">
        <v>0.25</v>
      </c>
      <c r="AC13" s="9">
        <v>0.27</v>
      </c>
      <c r="AD13" s="9">
        <v>0.34</v>
      </c>
      <c r="AE13" s="9">
        <v>0.35</v>
      </c>
      <c r="AF13" s="9">
        <v>0.34</v>
      </c>
      <c r="AG13" s="9">
        <v>0.21</v>
      </c>
      <c r="AH13" s="9">
        <v>0.32</v>
      </c>
      <c r="AI13" s="9">
        <v>0.47</v>
      </c>
      <c r="AJ13" s="9">
        <v>0.4</v>
      </c>
      <c r="AK13" s="9">
        <v>0.33</v>
      </c>
      <c r="AL13" s="9">
        <v>0.48</v>
      </c>
      <c r="AM13" s="9">
        <v>0.49</v>
      </c>
      <c r="AN13" s="9">
        <v>0.5</v>
      </c>
      <c r="AO13" s="9">
        <v>0.5</v>
      </c>
      <c r="AP13" s="9">
        <v>0.45</v>
      </c>
      <c r="AQ13" s="9">
        <v>0.66</v>
      </c>
      <c r="AR13" s="9">
        <v>0.33</v>
      </c>
      <c r="AS13" s="9">
        <v>0.47</v>
      </c>
      <c r="AT13" s="9">
        <v>0.56000000000000005</v>
      </c>
      <c r="AU13" s="9">
        <v>0.4</v>
      </c>
      <c r="AV13" s="9">
        <v>0.46</v>
      </c>
      <c r="AW13" s="9">
        <v>0.54</v>
      </c>
      <c r="AX13" s="9">
        <v>0.19</v>
      </c>
      <c r="AY13" s="9">
        <v>0.47</v>
      </c>
      <c r="AZ13" s="9">
        <v>0.46</v>
      </c>
      <c r="BA13" s="9">
        <v>0.48</v>
      </c>
      <c r="BB13" s="9">
        <v>0.4</v>
      </c>
      <c r="BC13" s="9">
        <v>0.56000000000000005</v>
      </c>
      <c r="BD13" s="9">
        <v>0.35</v>
      </c>
      <c r="BE13" s="9">
        <v>0.57999999999999996</v>
      </c>
      <c r="BF13" s="9">
        <v>0.56999999999999995</v>
      </c>
      <c r="BG13" s="9">
        <v>0.57999999999999996</v>
      </c>
      <c r="BH13" s="9">
        <v>0.46</v>
      </c>
      <c r="BI13" s="9">
        <v>0.41</v>
      </c>
      <c r="BJ13" s="9">
        <v>0.45</v>
      </c>
      <c r="BK13" s="9">
        <v>0.43</v>
      </c>
      <c r="BL13" s="9">
        <v>0.51</v>
      </c>
      <c r="BM13" s="9">
        <v>0.36</v>
      </c>
      <c r="BN13" s="9">
        <v>0.48</v>
      </c>
      <c r="BO13" s="9">
        <v>0.44</v>
      </c>
      <c r="BP13" s="9">
        <v>0.32</v>
      </c>
      <c r="BQ13" s="9">
        <v>0.44</v>
      </c>
      <c r="BR13" s="9">
        <v>0.45</v>
      </c>
      <c r="BS13" s="9">
        <v>0.45</v>
      </c>
      <c r="BT13" s="8" t="s">
        <v>161</v>
      </c>
      <c r="BU13" s="9">
        <v>0.36</v>
      </c>
      <c r="BV13" s="9">
        <v>0.39</v>
      </c>
      <c r="BW13" s="9">
        <v>0.39</v>
      </c>
      <c r="BX13" s="9">
        <v>0.53</v>
      </c>
      <c r="BY13" s="9">
        <v>0.52</v>
      </c>
      <c r="BZ13" s="9">
        <v>0.52</v>
      </c>
      <c r="CA13" s="9">
        <v>0.53</v>
      </c>
      <c r="CB13" s="9">
        <v>0.45</v>
      </c>
      <c r="CC13" s="9">
        <v>0.34</v>
      </c>
      <c r="CD13" s="9">
        <v>0.46</v>
      </c>
      <c r="CE13" s="9">
        <v>0.57999999999999996</v>
      </c>
      <c r="CF13" s="9">
        <v>0.44</v>
      </c>
      <c r="CG13" s="9">
        <v>0.45</v>
      </c>
      <c r="CH13" s="9">
        <v>0.4</v>
      </c>
      <c r="CI13" s="9">
        <v>0.42</v>
      </c>
      <c r="CJ13" s="9">
        <v>0.42</v>
      </c>
      <c r="CK13" s="9">
        <v>0.5</v>
      </c>
      <c r="CL13" s="9">
        <v>0.4</v>
      </c>
      <c r="CM13" s="9">
        <v>0.43</v>
      </c>
      <c r="CN13" s="9">
        <v>0.45</v>
      </c>
      <c r="CO13" s="9">
        <v>0.45</v>
      </c>
      <c r="CP13" s="9">
        <v>0.53</v>
      </c>
      <c r="CQ13" s="9">
        <v>0.46</v>
      </c>
      <c r="CR13" s="9">
        <v>0.3</v>
      </c>
      <c r="CS13" s="9">
        <v>0.49</v>
      </c>
      <c r="CT13" s="9">
        <v>0.43</v>
      </c>
      <c r="CU13" s="9">
        <v>0.48</v>
      </c>
      <c r="CV13" s="9">
        <v>0.35</v>
      </c>
      <c r="CW13" s="9">
        <v>0.42</v>
      </c>
      <c r="CX13" s="9">
        <v>0.43</v>
      </c>
      <c r="CY13" s="9">
        <v>0.47</v>
      </c>
      <c r="CZ13" s="9">
        <v>0.45</v>
      </c>
      <c r="DA13" s="9">
        <v>0.37</v>
      </c>
      <c r="DB13" s="9">
        <v>0.4</v>
      </c>
      <c r="DC13" s="9">
        <v>0.48</v>
      </c>
      <c r="DD13" s="9">
        <v>0.61</v>
      </c>
      <c r="DE13" s="9">
        <v>0.43</v>
      </c>
      <c r="DF13" s="9">
        <v>0.42</v>
      </c>
      <c r="DG13" s="9">
        <v>0.38</v>
      </c>
      <c r="DH13" s="9">
        <v>0.46</v>
      </c>
      <c r="DI13" s="9">
        <v>0.4</v>
      </c>
      <c r="DJ13" s="9">
        <v>0.27</v>
      </c>
      <c r="DK13" s="9">
        <v>0.54</v>
      </c>
      <c r="DL13" s="9">
        <v>0.42</v>
      </c>
      <c r="DM13" s="9">
        <v>0.4</v>
      </c>
      <c r="DN13" s="9">
        <v>0.4</v>
      </c>
      <c r="DO13" s="9">
        <v>0.53</v>
      </c>
      <c r="DP13" s="9">
        <v>0.37</v>
      </c>
      <c r="DQ13" s="9">
        <v>0.47</v>
      </c>
      <c r="DR13" s="9">
        <v>0.35</v>
      </c>
      <c r="DS13" s="9">
        <v>0.47</v>
      </c>
      <c r="DT13" s="9">
        <v>0.47</v>
      </c>
      <c r="DU13" s="9">
        <v>0.2</v>
      </c>
      <c r="DV13" s="9">
        <v>0.59</v>
      </c>
      <c r="DW13" s="9">
        <v>0.48</v>
      </c>
      <c r="DX13" s="9">
        <v>0.42</v>
      </c>
      <c r="DY13" s="9">
        <v>0.47</v>
      </c>
      <c r="DZ13" s="9">
        <v>0.46</v>
      </c>
      <c r="EA13" s="9">
        <v>0.47</v>
      </c>
      <c r="EB13" s="9">
        <v>0.39</v>
      </c>
      <c r="EC13" s="9">
        <v>0.52</v>
      </c>
      <c r="ED13" s="9">
        <v>0.48</v>
      </c>
      <c r="EE13" s="9">
        <v>0.35</v>
      </c>
      <c r="EF13" s="9">
        <v>0.46</v>
      </c>
      <c r="EG13" s="9">
        <v>0.55000000000000004</v>
      </c>
      <c r="EH13" s="9">
        <v>0.39</v>
      </c>
      <c r="EI13" s="9">
        <v>0.38</v>
      </c>
      <c r="EJ13" s="9">
        <v>0.48</v>
      </c>
      <c r="EK13" s="9">
        <v>0.47</v>
      </c>
      <c r="EL13" s="9">
        <v>0.39</v>
      </c>
      <c r="EM13" s="9">
        <v>0.38</v>
      </c>
      <c r="EN13" s="9">
        <v>0.46</v>
      </c>
      <c r="EO13" s="9">
        <v>0.51</v>
      </c>
      <c r="EP13" s="9">
        <v>0.48</v>
      </c>
      <c r="EQ13" s="9">
        <v>0.43</v>
      </c>
      <c r="ER13" s="9">
        <v>0.47</v>
      </c>
      <c r="ES13" s="9">
        <v>0.4</v>
      </c>
      <c r="ET13" s="9">
        <v>0.47</v>
      </c>
      <c r="EU13" s="9">
        <v>0.49</v>
      </c>
      <c r="EV13" s="9">
        <v>0.39</v>
      </c>
      <c r="EW13" s="9">
        <v>0.38</v>
      </c>
      <c r="EX13" s="9">
        <v>0.52</v>
      </c>
      <c r="EY13" s="8" t="s">
        <v>161</v>
      </c>
    </row>
    <row r="14" spans="1:155" s="1" customFormat="1" ht="12.75" x14ac:dyDescent="0.2">
      <c r="A14" s="14" t="s">
        <v>822</v>
      </c>
      <c r="B14" s="8">
        <v>316056</v>
      </c>
      <c r="C14" s="8">
        <v>1741</v>
      </c>
      <c r="D14" s="8">
        <v>2729</v>
      </c>
      <c r="E14" s="8">
        <v>905</v>
      </c>
      <c r="F14" s="8">
        <v>869</v>
      </c>
      <c r="G14" s="8">
        <v>1502</v>
      </c>
      <c r="H14" s="8">
        <v>1214</v>
      </c>
      <c r="I14" s="8">
        <v>1201</v>
      </c>
      <c r="J14" s="8">
        <v>1249</v>
      </c>
      <c r="K14" s="8">
        <v>889</v>
      </c>
      <c r="L14" s="8">
        <v>1546</v>
      </c>
      <c r="M14" s="8">
        <v>1090</v>
      </c>
      <c r="N14" s="8">
        <v>1896</v>
      </c>
      <c r="O14" s="8">
        <v>4571</v>
      </c>
      <c r="P14" s="8">
        <v>689</v>
      </c>
      <c r="Q14" s="8">
        <v>1720</v>
      </c>
      <c r="R14" s="8">
        <v>680</v>
      </c>
      <c r="S14" s="8">
        <v>1544</v>
      </c>
      <c r="T14" s="8">
        <v>1393</v>
      </c>
      <c r="U14" s="8">
        <v>1515</v>
      </c>
      <c r="V14" s="8">
        <v>1622</v>
      </c>
      <c r="W14" s="8">
        <v>1640</v>
      </c>
      <c r="X14" s="8">
        <v>1085</v>
      </c>
      <c r="Y14" s="8">
        <v>1539</v>
      </c>
      <c r="Z14" s="8">
        <v>776</v>
      </c>
      <c r="AA14" s="8">
        <v>1484</v>
      </c>
      <c r="AB14" s="8">
        <v>2076</v>
      </c>
      <c r="AC14" s="8">
        <v>671</v>
      </c>
      <c r="AD14" s="8">
        <v>756</v>
      </c>
      <c r="AE14" s="8">
        <v>1538</v>
      </c>
      <c r="AF14" s="8">
        <v>1141</v>
      </c>
      <c r="AG14" s="8">
        <v>1106</v>
      </c>
      <c r="AH14" s="8">
        <v>1540</v>
      </c>
      <c r="AI14" s="8">
        <v>1091</v>
      </c>
      <c r="AJ14" s="8">
        <v>5735</v>
      </c>
      <c r="AK14" s="8">
        <v>2367</v>
      </c>
      <c r="AL14" s="8">
        <v>1751</v>
      </c>
      <c r="AM14" s="8">
        <v>1595</v>
      </c>
      <c r="AN14" s="8">
        <v>1327</v>
      </c>
      <c r="AO14" s="8">
        <v>1139</v>
      </c>
      <c r="AP14" s="8">
        <v>827</v>
      </c>
      <c r="AQ14" s="8">
        <v>479</v>
      </c>
      <c r="AR14" s="8">
        <v>3112</v>
      </c>
      <c r="AS14" s="8">
        <v>703</v>
      </c>
      <c r="AT14" s="8">
        <v>1784</v>
      </c>
      <c r="AU14" s="8">
        <v>1477</v>
      </c>
      <c r="AV14" s="8">
        <v>1150</v>
      </c>
      <c r="AW14" s="8">
        <v>1035</v>
      </c>
      <c r="AX14" s="8">
        <v>5171</v>
      </c>
      <c r="AY14" s="8">
        <v>872</v>
      </c>
      <c r="AZ14" s="8">
        <v>797</v>
      </c>
      <c r="BA14" s="8">
        <v>1099</v>
      </c>
      <c r="BB14" s="8">
        <v>2505</v>
      </c>
      <c r="BC14" s="8">
        <v>1287</v>
      </c>
      <c r="BD14" s="8">
        <v>1621</v>
      </c>
      <c r="BE14" s="8">
        <v>1487</v>
      </c>
      <c r="BF14" s="8">
        <v>786</v>
      </c>
      <c r="BG14" s="8">
        <v>1402</v>
      </c>
      <c r="BH14" s="8">
        <v>1354</v>
      </c>
      <c r="BI14" s="8">
        <v>2695</v>
      </c>
      <c r="BJ14" s="8">
        <v>2597</v>
      </c>
      <c r="BK14" s="8">
        <v>1472</v>
      </c>
      <c r="BL14" s="8">
        <v>2170</v>
      </c>
      <c r="BM14" s="8">
        <v>3800</v>
      </c>
      <c r="BN14" s="8">
        <v>1879</v>
      </c>
      <c r="BO14" s="8">
        <v>1008</v>
      </c>
      <c r="BP14" s="8">
        <v>1564</v>
      </c>
      <c r="BQ14" s="8">
        <v>835</v>
      </c>
      <c r="BR14" s="8">
        <v>788</v>
      </c>
      <c r="BS14" s="8">
        <v>1143</v>
      </c>
      <c r="BT14" s="8" t="s">
        <v>161</v>
      </c>
      <c r="BU14" s="8">
        <v>928</v>
      </c>
      <c r="BV14" s="8">
        <v>2328</v>
      </c>
      <c r="BW14" s="8">
        <v>1794</v>
      </c>
      <c r="BX14" s="8">
        <v>1754</v>
      </c>
      <c r="BY14" s="8">
        <v>349</v>
      </c>
      <c r="BZ14" s="8">
        <v>522</v>
      </c>
      <c r="CA14" s="8">
        <v>509</v>
      </c>
      <c r="CB14" s="8">
        <v>1040</v>
      </c>
      <c r="CC14" s="8">
        <v>2010</v>
      </c>
      <c r="CD14" s="8">
        <v>2607</v>
      </c>
      <c r="CE14" s="8">
        <v>803</v>
      </c>
      <c r="CF14" s="8">
        <v>603</v>
      </c>
      <c r="CG14" s="8">
        <v>5043</v>
      </c>
      <c r="CH14" s="8">
        <v>973</v>
      </c>
      <c r="CI14" s="8">
        <v>979</v>
      </c>
      <c r="CJ14" s="8">
        <v>1130</v>
      </c>
      <c r="CK14" s="8">
        <v>1455</v>
      </c>
      <c r="CL14" s="8">
        <v>4147</v>
      </c>
      <c r="CM14" s="8">
        <v>2030</v>
      </c>
      <c r="CN14" s="8">
        <v>4808</v>
      </c>
      <c r="CO14" s="8">
        <v>1009</v>
      </c>
      <c r="CP14" s="8">
        <v>2631</v>
      </c>
      <c r="CQ14" s="8">
        <v>912</v>
      </c>
      <c r="CR14" s="8">
        <v>1670</v>
      </c>
      <c r="CS14" s="8">
        <v>2593</v>
      </c>
      <c r="CT14" s="8">
        <v>557</v>
      </c>
      <c r="CU14" s="8">
        <v>2909</v>
      </c>
      <c r="CV14" s="8">
        <v>1739</v>
      </c>
      <c r="CW14" s="8">
        <v>8181</v>
      </c>
      <c r="CX14" s="8">
        <v>880</v>
      </c>
      <c r="CY14" s="8">
        <v>1189</v>
      </c>
      <c r="CZ14" s="8">
        <v>4206</v>
      </c>
      <c r="DA14" s="8">
        <v>1560</v>
      </c>
      <c r="DB14" s="8">
        <v>301</v>
      </c>
      <c r="DC14" s="8">
        <v>4372</v>
      </c>
      <c r="DD14" s="8">
        <v>576</v>
      </c>
      <c r="DE14" s="8">
        <v>3505</v>
      </c>
      <c r="DF14" s="8">
        <v>1217</v>
      </c>
      <c r="DG14" s="8">
        <v>524</v>
      </c>
      <c r="DH14" s="8">
        <v>1064</v>
      </c>
      <c r="DI14" s="8">
        <v>1118</v>
      </c>
      <c r="DJ14" s="8">
        <v>863</v>
      </c>
      <c r="DK14" s="8">
        <v>589</v>
      </c>
      <c r="DL14" s="8">
        <v>870</v>
      </c>
      <c r="DM14" s="8">
        <v>3464</v>
      </c>
      <c r="DN14" s="8">
        <v>1459</v>
      </c>
      <c r="DO14" s="8">
        <v>609</v>
      </c>
      <c r="DP14" s="8">
        <v>1340</v>
      </c>
      <c r="DQ14" s="8">
        <v>5949</v>
      </c>
      <c r="DR14" s="8">
        <v>1422</v>
      </c>
      <c r="DS14" s="8">
        <v>915</v>
      </c>
      <c r="DT14" s="8">
        <v>9529</v>
      </c>
      <c r="DU14" s="8">
        <v>1281</v>
      </c>
      <c r="DV14" s="8">
        <v>987</v>
      </c>
      <c r="DW14" s="8">
        <v>1300</v>
      </c>
      <c r="DX14" s="8">
        <v>3499</v>
      </c>
      <c r="DY14" s="8">
        <v>8776</v>
      </c>
      <c r="DZ14" s="8">
        <v>1240</v>
      </c>
      <c r="EA14" s="8">
        <v>7629</v>
      </c>
      <c r="EB14" s="8">
        <v>1292</v>
      </c>
      <c r="EC14" s="8">
        <v>816</v>
      </c>
      <c r="ED14" s="8">
        <v>4062</v>
      </c>
      <c r="EE14" s="8">
        <v>1364</v>
      </c>
      <c r="EF14" s="8">
        <v>2410</v>
      </c>
      <c r="EG14" s="8">
        <v>836</v>
      </c>
      <c r="EH14" s="8">
        <v>2654</v>
      </c>
      <c r="EI14" s="8">
        <v>2269</v>
      </c>
      <c r="EJ14" s="8">
        <v>3746</v>
      </c>
      <c r="EK14" s="8">
        <v>4082</v>
      </c>
      <c r="EL14" s="8">
        <v>4234</v>
      </c>
      <c r="EM14" s="8">
        <v>8344</v>
      </c>
      <c r="EN14" s="8">
        <v>953</v>
      </c>
      <c r="EO14" s="8">
        <v>4318</v>
      </c>
      <c r="EP14" s="8">
        <v>4899</v>
      </c>
      <c r="EQ14" s="8">
        <v>4830</v>
      </c>
      <c r="ER14" s="8">
        <v>1820</v>
      </c>
      <c r="ES14" s="8">
        <v>3973</v>
      </c>
      <c r="ET14" s="8">
        <v>3730</v>
      </c>
      <c r="EU14" s="8">
        <v>4175</v>
      </c>
      <c r="EV14" s="8">
        <v>7406</v>
      </c>
      <c r="EW14" s="8">
        <v>4521</v>
      </c>
      <c r="EX14" s="8">
        <v>4405</v>
      </c>
      <c r="EY14" s="8" t="s">
        <v>161</v>
      </c>
    </row>
    <row r="15" spans="1:155" s="1" customFormat="1" ht="12.75" x14ac:dyDescent="0.2">
      <c r="A15" s="10"/>
      <c r="B15" s="9">
        <v>0.2</v>
      </c>
      <c r="C15" s="9">
        <v>0.13</v>
      </c>
      <c r="D15" s="9">
        <v>0.16</v>
      </c>
      <c r="E15" s="9">
        <v>0.17</v>
      </c>
      <c r="F15" s="9">
        <v>0.1</v>
      </c>
      <c r="G15" s="9">
        <v>0.2</v>
      </c>
      <c r="H15" s="9">
        <v>0.11</v>
      </c>
      <c r="I15" s="9">
        <v>0.13</v>
      </c>
      <c r="J15" s="9">
        <v>0.17</v>
      </c>
      <c r="K15" s="9">
        <v>0.18</v>
      </c>
      <c r="L15" s="9">
        <v>0.16</v>
      </c>
      <c r="M15" s="9">
        <v>0.11</v>
      </c>
      <c r="N15" s="9">
        <v>0.21</v>
      </c>
      <c r="O15" s="9">
        <v>0.13</v>
      </c>
      <c r="P15" s="9">
        <v>0.17</v>
      </c>
      <c r="Q15" s="9">
        <v>0.14000000000000001</v>
      </c>
      <c r="R15" s="9">
        <v>0.13</v>
      </c>
      <c r="S15" s="9">
        <v>0.19</v>
      </c>
      <c r="T15" s="9">
        <v>0.16</v>
      </c>
      <c r="U15" s="9">
        <v>0.18</v>
      </c>
      <c r="V15" s="9">
        <v>0.16</v>
      </c>
      <c r="W15" s="9">
        <v>0.21</v>
      </c>
      <c r="X15" s="9">
        <v>0.17</v>
      </c>
      <c r="Y15" s="9">
        <v>0.21</v>
      </c>
      <c r="Z15" s="9">
        <v>0.13</v>
      </c>
      <c r="AA15" s="9">
        <v>0.18</v>
      </c>
      <c r="AB15" s="9">
        <v>0.27</v>
      </c>
      <c r="AC15" s="9">
        <v>0.13</v>
      </c>
      <c r="AD15" s="9">
        <v>0.12</v>
      </c>
      <c r="AE15" s="9">
        <v>0.24</v>
      </c>
      <c r="AF15" s="9">
        <v>0.16</v>
      </c>
      <c r="AG15" s="9">
        <v>0.16</v>
      </c>
      <c r="AH15" s="9">
        <v>0.31</v>
      </c>
      <c r="AI15" s="9">
        <v>0.19</v>
      </c>
      <c r="AJ15" s="9">
        <v>0.22</v>
      </c>
      <c r="AK15" s="9">
        <v>0.35</v>
      </c>
      <c r="AL15" s="9">
        <v>0.23</v>
      </c>
      <c r="AM15" s="9">
        <v>0.24</v>
      </c>
      <c r="AN15" s="9">
        <v>0.23</v>
      </c>
      <c r="AO15" s="9">
        <v>0.2</v>
      </c>
      <c r="AP15" s="9">
        <v>0.15</v>
      </c>
      <c r="AQ15" s="9">
        <v>0.18</v>
      </c>
      <c r="AR15" s="9">
        <v>0.3</v>
      </c>
      <c r="AS15" s="9">
        <v>0.19</v>
      </c>
      <c r="AT15" s="9">
        <v>0.28999999999999998</v>
      </c>
      <c r="AU15" s="9">
        <v>0.22</v>
      </c>
      <c r="AV15" s="9">
        <v>0.17</v>
      </c>
      <c r="AW15" s="9">
        <v>0.22</v>
      </c>
      <c r="AX15" s="9">
        <v>0.34</v>
      </c>
      <c r="AY15" s="9">
        <v>0.17</v>
      </c>
      <c r="AZ15" s="9">
        <v>0.17</v>
      </c>
      <c r="BA15" s="9">
        <v>0.18</v>
      </c>
      <c r="BB15" s="9">
        <v>0.31</v>
      </c>
      <c r="BC15" s="9">
        <v>0.27</v>
      </c>
      <c r="BD15" s="9">
        <v>0.21</v>
      </c>
      <c r="BE15" s="9">
        <v>0.22</v>
      </c>
      <c r="BF15" s="9">
        <v>0.16</v>
      </c>
      <c r="BG15" s="9">
        <v>0.2</v>
      </c>
      <c r="BH15" s="9">
        <v>0.24</v>
      </c>
      <c r="BI15" s="9">
        <v>0.21</v>
      </c>
      <c r="BJ15" s="9">
        <v>0.22</v>
      </c>
      <c r="BK15" s="9">
        <v>0.25</v>
      </c>
      <c r="BL15" s="9">
        <v>0.2</v>
      </c>
      <c r="BM15" s="9">
        <v>0.18</v>
      </c>
      <c r="BN15" s="9">
        <v>0.24</v>
      </c>
      <c r="BO15" s="9">
        <v>0.21</v>
      </c>
      <c r="BP15" s="9">
        <v>0.21</v>
      </c>
      <c r="BQ15" s="9">
        <v>0.2</v>
      </c>
      <c r="BR15" s="9">
        <v>0.28999999999999998</v>
      </c>
      <c r="BS15" s="9">
        <v>0.21</v>
      </c>
      <c r="BT15" s="8" t="s">
        <v>161</v>
      </c>
      <c r="BU15" s="9">
        <v>0.15</v>
      </c>
      <c r="BV15" s="9">
        <v>0.17</v>
      </c>
      <c r="BW15" s="9">
        <v>0.28999999999999998</v>
      </c>
      <c r="BX15" s="9">
        <v>0.24</v>
      </c>
      <c r="BY15" s="9">
        <v>0.19</v>
      </c>
      <c r="BZ15" s="9">
        <v>0.19</v>
      </c>
      <c r="CA15" s="9">
        <v>0.19</v>
      </c>
      <c r="CB15" s="9">
        <v>0.23</v>
      </c>
      <c r="CC15" s="9">
        <v>0.33</v>
      </c>
      <c r="CD15" s="9">
        <v>0.25</v>
      </c>
      <c r="CE15" s="9">
        <v>0.21</v>
      </c>
      <c r="CF15" s="9">
        <v>0.13</v>
      </c>
      <c r="CG15" s="9">
        <v>0.2</v>
      </c>
      <c r="CH15" s="9">
        <v>0.16</v>
      </c>
      <c r="CI15" s="9">
        <v>0.22</v>
      </c>
      <c r="CJ15" s="9">
        <v>0.24</v>
      </c>
      <c r="CK15" s="9">
        <v>0.19</v>
      </c>
      <c r="CL15" s="9">
        <v>0.22</v>
      </c>
      <c r="CM15" s="9">
        <v>0.25</v>
      </c>
      <c r="CN15" s="9">
        <v>0.21</v>
      </c>
      <c r="CO15" s="9">
        <v>0.17</v>
      </c>
      <c r="CP15" s="9">
        <v>0.18</v>
      </c>
      <c r="CQ15" s="9">
        <v>0.2</v>
      </c>
      <c r="CR15" s="9">
        <v>0.33</v>
      </c>
      <c r="CS15" s="9">
        <v>0.22</v>
      </c>
      <c r="CT15" s="9">
        <v>0.2</v>
      </c>
      <c r="CU15" s="9">
        <v>0.18</v>
      </c>
      <c r="CV15" s="9">
        <v>0.2</v>
      </c>
      <c r="CW15" s="9">
        <v>0.2</v>
      </c>
      <c r="CX15" s="9">
        <v>0.19</v>
      </c>
      <c r="CY15" s="9">
        <v>0.22</v>
      </c>
      <c r="CZ15" s="9">
        <v>0.21</v>
      </c>
      <c r="DA15" s="9">
        <v>0.18</v>
      </c>
      <c r="DB15" s="9">
        <v>0.23</v>
      </c>
      <c r="DC15" s="9">
        <v>0.18</v>
      </c>
      <c r="DD15" s="9">
        <v>0.1</v>
      </c>
      <c r="DE15" s="9">
        <v>0.22</v>
      </c>
      <c r="DF15" s="9">
        <v>0.23</v>
      </c>
      <c r="DG15" s="9">
        <v>0.18</v>
      </c>
      <c r="DH15" s="9">
        <v>0.19</v>
      </c>
      <c r="DI15" s="9">
        <v>0.19</v>
      </c>
      <c r="DJ15" s="9">
        <v>0.17</v>
      </c>
      <c r="DK15" s="9">
        <v>0.16</v>
      </c>
      <c r="DL15" s="9">
        <v>0.18</v>
      </c>
      <c r="DM15" s="9">
        <v>0.17</v>
      </c>
      <c r="DN15" s="9">
        <v>0.28999999999999998</v>
      </c>
      <c r="DO15" s="9">
        <v>0.21</v>
      </c>
      <c r="DP15" s="9">
        <v>0.23</v>
      </c>
      <c r="DQ15" s="9">
        <v>0.2</v>
      </c>
      <c r="DR15" s="9">
        <v>0.25</v>
      </c>
      <c r="DS15" s="9">
        <v>0.26</v>
      </c>
      <c r="DT15" s="9">
        <v>0.22</v>
      </c>
      <c r="DU15" s="9">
        <v>0.27</v>
      </c>
      <c r="DV15" s="9">
        <v>0.25</v>
      </c>
      <c r="DW15" s="9">
        <v>0.17</v>
      </c>
      <c r="DX15" s="9">
        <v>0.2</v>
      </c>
      <c r="DY15" s="9">
        <v>0.2</v>
      </c>
      <c r="DZ15" s="9">
        <v>0.21</v>
      </c>
      <c r="EA15" s="9">
        <v>0.23</v>
      </c>
      <c r="EB15" s="9">
        <v>0.33</v>
      </c>
      <c r="EC15" s="9">
        <v>0.25</v>
      </c>
      <c r="ED15" s="9">
        <v>0.2</v>
      </c>
      <c r="EE15" s="9">
        <v>0.18</v>
      </c>
      <c r="EF15" s="9">
        <v>0.2</v>
      </c>
      <c r="EG15" s="9">
        <v>0.2</v>
      </c>
      <c r="EH15" s="9">
        <v>0.2</v>
      </c>
      <c r="EI15" s="9">
        <v>0.22</v>
      </c>
      <c r="EJ15" s="9">
        <v>0.19</v>
      </c>
      <c r="EK15" s="9">
        <v>0.21</v>
      </c>
      <c r="EL15" s="9">
        <v>0.2</v>
      </c>
      <c r="EM15" s="9">
        <v>0.22</v>
      </c>
      <c r="EN15" s="9">
        <v>0.23</v>
      </c>
      <c r="EO15" s="9">
        <v>0.2</v>
      </c>
      <c r="EP15" s="9">
        <v>0.19</v>
      </c>
      <c r="EQ15" s="9">
        <v>0.22</v>
      </c>
      <c r="ER15" s="9">
        <v>0.19</v>
      </c>
      <c r="ES15" s="9">
        <v>0.18</v>
      </c>
      <c r="ET15" s="9">
        <v>0.2</v>
      </c>
      <c r="EU15" s="9">
        <v>0.18</v>
      </c>
      <c r="EV15" s="9">
        <v>0.18</v>
      </c>
      <c r="EW15" s="9">
        <v>0.25</v>
      </c>
      <c r="EX15" s="9">
        <v>0.17</v>
      </c>
      <c r="EY15" s="8" t="s">
        <v>161</v>
      </c>
    </row>
    <row r="16" spans="1:155" s="1" customFormat="1" ht="12.75" x14ac:dyDescent="0.2">
      <c r="A16" s="14" t="s">
        <v>823</v>
      </c>
      <c r="B16" s="8">
        <v>339463</v>
      </c>
      <c r="C16" s="8">
        <v>3211</v>
      </c>
      <c r="D16" s="8">
        <v>4493</v>
      </c>
      <c r="E16" s="8">
        <v>869</v>
      </c>
      <c r="F16" s="8">
        <v>2089</v>
      </c>
      <c r="G16" s="8">
        <v>2072</v>
      </c>
      <c r="H16" s="8">
        <v>1979</v>
      </c>
      <c r="I16" s="8">
        <v>2420</v>
      </c>
      <c r="J16" s="8">
        <v>1924</v>
      </c>
      <c r="K16" s="8">
        <v>2475</v>
      </c>
      <c r="L16" s="8">
        <v>2213</v>
      </c>
      <c r="M16" s="8">
        <v>3559</v>
      </c>
      <c r="N16" s="8">
        <v>2059</v>
      </c>
      <c r="O16" s="8">
        <v>8057</v>
      </c>
      <c r="P16" s="8">
        <v>1096</v>
      </c>
      <c r="Q16" s="8">
        <v>2755</v>
      </c>
      <c r="R16" s="8">
        <v>791</v>
      </c>
      <c r="S16" s="8">
        <v>1520</v>
      </c>
      <c r="T16" s="8">
        <v>1439</v>
      </c>
      <c r="U16" s="8">
        <v>2233</v>
      </c>
      <c r="V16" s="8">
        <v>3075</v>
      </c>
      <c r="W16" s="8">
        <v>895</v>
      </c>
      <c r="X16" s="8">
        <v>1706</v>
      </c>
      <c r="Y16" s="8">
        <v>2385</v>
      </c>
      <c r="Z16" s="8">
        <v>835</v>
      </c>
      <c r="AA16" s="8">
        <v>2078</v>
      </c>
      <c r="AB16" s="8">
        <v>1060</v>
      </c>
      <c r="AC16" s="8">
        <v>1240</v>
      </c>
      <c r="AD16" s="8">
        <v>1285</v>
      </c>
      <c r="AE16" s="8">
        <v>1189</v>
      </c>
      <c r="AF16" s="8">
        <v>1226</v>
      </c>
      <c r="AG16" s="8">
        <v>1825</v>
      </c>
      <c r="AH16" s="8">
        <v>817</v>
      </c>
      <c r="AI16" s="8">
        <v>680</v>
      </c>
      <c r="AJ16" s="8">
        <v>5944</v>
      </c>
      <c r="AK16" s="8">
        <v>1639</v>
      </c>
      <c r="AL16" s="8">
        <v>706</v>
      </c>
      <c r="AM16" s="8">
        <v>1242</v>
      </c>
      <c r="AN16" s="8">
        <v>1070</v>
      </c>
      <c r="AO16" s="8">
        <v>848</v>
      </c>
      <c r="AP16" s="8">
        <v>1476</v>
      </c>
      <c r="AQ16" s="8">
        <v>347</v>
      </c>
      <c r="AR16" s="8">
        <v>1832</v>
      </c>
      <c r="AS16" s="8">
        <v>719</v>
      </c>
      <c r="AT16" s="8">
        <v>541</v>
      </c>
      <c r="AU16" s="8">
        <v>1581</v>
      </c>
      <c r="AV16" s="8">
        <v>1798</v>
      </c>
      <c r="AW16" s="8">
        <v>574</v>
      </c>
      <c r="AX16" s="8">
        <v>2461</v>
      </c>
      <c r="AY16" s="8">
        <v>841</v>
      </c>
      <c r="AZ16" s="8">
        <v>1227</v>
      </c>
      <c r="BA16" s="8">
        <v>633</v>
      </c>
      <c r="BB16" s="8">
        <v>1018</v>
      </c>
      <c r="BC16" s="8">
        <v>559</v>
      </c>
      <c r="BD16" s="8">
        <v>1900</v>
      </c>
      <c r="BE16" s="8">
        <v>1000</v>
      </c>
      <c r="BF16" s="8">
        <v>760</v>
      </c>
      <c r="BG16" s="8">
        <v>1015</v>
      </c>
      <c r="BH16" s="8">
        <v>1068</v>
      </c>
      <c r="BI16" s="8">
        <v>2340</v>
      </c>
      <c r="BJ16" s="8">
        <v>2174</v>
      </c>
      <c r="BK16" s="8">
        <v>1150</v>
      </c>
      <c r="BL16" s="8">
        <v>2286</v>
      </c>
      <c r="BM16" s="8">
        <v>5118</v>
      </c>
      <c r="BN16" s="8">
        <v>1371</v>
      </c>
      <c r="BO16" s="8">
        <v>885</v>
      </c>
      <c r="BP16" s="8">
        <v>1907</v>
      </c>
      <c r="BQ16" s="8">
        <v>680</v>
      </c>
      <c r="BR16" s="8">
        <v>489</v>
      </c>
      <c r="BS16" s="8">
        <v>1132</v>
      </c>
      <c r="BT16" s="8" t="s">
        <v>161</v>
      </c>
      <c r="BU16" s="8">
        <v>1282</v>
      </c>
      <c r="BV16" s="8">
        <v>2641</v>
      </c>
      <c r="BW16" s="8">
        <v>973</v>
      </c>
      <c r="BX16" s="8">
        <v>777</v>
      </c>
      <c r="BY16" s="8">
        <v>402</v>
      </c>
      <c r="BZ16" s="8">
        <v>567</v>
      </c>
      <c r="CA16" s="8">
        <v>469</v>
      </c>
      <c r="CB16" s="8">
        <v>701</v>
      </c>
      <c r="CC16" s="8">
        <v>1549</v>
      </c>
      <c r="CD16" s="8">
        <v>1883</v>
      </c>
      <c r="CE16" s="8">
        <v>299</v>
      </c>
      <c r="CF16" s="8">
        <v>1453</v>
      </c>
      <c r="CG16" s="8">
        <v>5027</v>
      </c>
      <c r="CH16" s="8">
        <v>1338</v>
      </c>
      <c r="CI16" s="8">
        <v>871</v>
      </c>
      <c r="CJ16" s="8">
        <v>1016</v>
      </c>
      <c r="CK16" s="8">
        <v>1629</v>
      </c>
      <c r="CL16" s="8">
        <v>4211</v>
      </c>
      <c r="CM16" s="8">
        <v>1102</v>
      </c>
      <c r="CN16" s="8">
        <v>5334</v>
      </c>
      <c r="CO16" s="8">
        <v>858</v>
      </c>
      <c r="CP16" s="8">
        <v>2808</v>
      </c>
      <c r="CQ16" s="8">
        <v>1149</v>
      </c>
      <c r="CR16" s="8">
        <v>1405</v>
      </c>
      <c r="CS16" s="8">
        <v>1813</v>
      </c>
      <c r="CT16" s="8">
        <v>618</v>
      </c>
      <c r="CU16" s="8">
        <v>3019</v>
      </c>
      <c r="CV16" s="8">
        <v>1073</v>
      </c>
      <c r="CW16" s="8">
        <v>9257</v>
      </c>
      <c r="CX16" s="8">
        <v>828</v>
      </c>
      <c r="CY16" s="8">
        <v>815</v>
      </c>
      <c r="CZ16" s="8">
        <v>4121</v>
      </c>
      <c r="DA16" s="8">
        <v>2541</v>
      </c>
      <c r="DB16" s="8">
        <v>140</v>
      </c>
      <c r="DC16" s="8">
        <v>5156</v>
      </c>
      <c r="DD16" s="8">
        <v>903</v>
      </c>
      <c r="DE16" s="8">
        <v>2977</v>
      </c>
      <c r="DF16" s="8">
        <v>1248</v>
      </c>
      <c r="DG16" s="8">
        <v>822</v>
      </c>
      <c r="DH16" s="8">
        <v>1024</v>
      </c>
      <c r="DI16" s="8">
        <v>1770</v>
      </c>
      <c r="DJ16" s="8">
        <v>1861</v>
      </c>
      <c r="DK16" s="8">
        <v>331</v>
      </c>
      <c r="DL16" s="8">
        <v>608</v>
      </c>
      <c r="DM16" s="8">
        <v>5363</v>
      </c>
      <c r="DN16" s="8">
        <v>980</v>
      </c>
      <c r="DO16" s="8">
        <v>423</v>
      </c>
      <c r="DP16" s="8">
        <v>1644</v>
      </c>
      <c r="DQ16" s="8">
        <v>5982</v>
      </c>
      <c r="DR16" s="8">
        <v>1279</v>
      </c>
      <c r="DS16" s="8">
        <v>591</v>
      </c>
      <c r="DT16" s="8">
        <v>8077</v>
      </c>
      <c r="DU16" s="8">
        <v>583</v>
      </c>
      <c r="DV16" s="8">
        <v>301</v>
      </c>
      <c r="DW16" s="8">
        <v>1356</v>
      </c>
      <c r="DX16" s="8">
        <v>3897</v>
      </c>
      <c r="DY16" s="8">
        <v>7649</v>
      </c>
      <c r="DZ16" s="8">
        <v>875</v>
      </c>
      <c r="EA16" s="8">
        <v>5862</v>
      </c>
      <c r="EB16" s="8">
        <v>857</v>
      </c>
      <c r="EC16" s="8">
        <v>414</v>
      </c>
      <c r="ED16" s="8">
        <v>3462</v>
      </c>
      <c r="EE16" s="8">
        <v>2140</v>
      </c>
      <c r="EF16" s="8">
        <v>2344</v>
      </c>
      <c r="EG16" s="8">
        <v>557</v>
      </c>
      <c r="EH16" s="8">
        <v>2846</v>
      </c>
      <c r="EI16" s="8">
        <v>2865</v>
      </c>
      <c r="EJ16" s="8">
        <v>3963</v>
      </c>
      <c r="EK16" s="8">
        <v>3478</v>
      </c>
      <c r="EL16" s="8">
        <v>5681</v>
      </c>
      <c r="EM16" s="8">
        <v>8794</v>
      </c>
      <c r="EN16" s="8">
        <v>798</v>
      </c>
      <c r="EO16" s="8">
        <v>3660</v>
      </c>
      <c r="EP16" s="8">
        <v>5564</v>
      </c>
      <c r="EQ16" s="8">
        <v>4542</v>
      </c>
      <c r="ER16" s="8">
        <v>1897</v>
      </c>
      <c r="ES16" s="8">
        <v>4429</v>
      </c>
      <c r="ET16" s="8">
        <v>3683</v>
      </c>
      <c r="EU16" s="8">
        <v>4713</v>
      </c>
      <c r="EV16" s="8">
        <v>8467</v>
      </c>
      <c r="EW16" s="8">
        <v>3681</v>
      </c>
      <c r="EX16" s="8">
        <v>5206</v>
      </c>
      <c r="EY16" s="8" t="s">
        <v>161</v>
      </c>
    </row>
    <row r="17" spans="1:155" s="1" customFormat="1" ht="12.75" x14ac:dyDescent="0.2">
      <c r="A17" s="10"/>
      <c r="B17" s="9">
        <v>0.21</v>
      </c>
      <c r="C17" s="9">
        <v>0.24</v>
      </c>
      <c r="D17" s="9">
        <v>0.26</v>
      </c>
      <c r="E17" s="9">
        <v>0.16</v>
      </c>
      <c r="F17" s="9">
        <v>0.24</v>
      </c>
      <c r="G17" s="9">
        <v>0.27</v>
      </c>
      <c r="H17" s="9">
        <v>0.19</v>
      </c>
      <c r="I17" s="9">
        <v>0.27</v>
      </c>
      <c r="J17" s="9">
        <v>0.26</v>
      </c>
      <c r="K17" s="9">
        <v>0.49</v>
      </c>
      <c r="L17" s="9">
        <v>0.24</v>
      </c>
      <c r="M17" s="9">
        <v>0.37</v>
      </c>
      <c r="N17" s="9">
        <v>0.23</v>
      </c>
      <c r="O17" s="9">
        <v>0.23</v>
      </c>
      <c r="P17" s="9">
        <v>0.26</v>
      </c>
      <c r="Q17" s="9">
        <v>0.22</v>
      </c>
      <c r="R17" s="9">
        <v>0.15</v>
      </c>
      <c r="S17" s="9">
        <v>0.18</v>
      </c>
      <c r="T17" s="9">
        <v>0.17</v>
      </c>
      <c r="U17" s="9">
        <v>0.26</v>
      </c>
      <c r="V17" s="9">
        <v>0.31</v>
      </c>
      <c r="W17" s="9">
        <v>0.12</v>
      </c>
      <c r="X17" s="9">
        <v>0.27</v>
      </c>
      <c r="Y17" s="9">
        <v>0.32</v>
      </c>
      <c r="Z17" s="9">
        <v>0.14000000000000001</v>
      </c>
      <c r="AA17" s="9">
        <v>0.25</v>
      </c>
      <c r="AB17" s="9">
        <v>0.14000000000000001</v>
      </c>
      <c r="AC17" s="9">
        <v>0.24</v>
      </c>
      <c r="AD17" s="9">
        <v>0.21</v>
      </c>
      <c r="AE17" s="9">
        <v>0.18</v>
      </c>
      <c r="AF17" s="9">
        <v>0.17</v>
      </c>
      <c r="AG17" s="9">
        <v>0.26</v>
      </c>
      <c r="AH17" s="9">
        <v>0.16</v>
      </c>
      <c r="AI17" s="9">
        <v>0.12</v>
      </c>
      <c r="AJ17" s="9">
        <v>0.23</v>
      </c>
      <c r="AK17" s="9">
        <v>0.24</v>
      </c>
      <c r="AL17" s="9">
        <v>0.09</v>
      </c>
      <c r="AM17" s="9">
        <v>0.19</v>
      </c>
      <c r="AN17" s="9">
        <v>0.19</v>
      </c>
      <c r="AO17" s="9">
        <v>0.15</v>
      </c>
      <c r="AP17" s="9">
        <v>0.27</v>
      </c>
      <c r="AQ17" s="9">
        <v>0.13</v>
      </c>
      <c r="AR17" s="9">
        <v>0.17</v>
      </c>
      <c r="AS17" s="9">
        <v>0.19</v>
      </c>
      <c r="AT17" s="9">
        <v>0.09</v>
      </c>
      <c r="AU17" s="9">
        <v>0.23</v>
      </c>
      <c r="AV17" s="9">
        <v>0.27</v>
      </c>
      <c r="AW17" s="9">
        <v>0.12</v>
      </c>
      <c r="AX17" s="9">
        <v>0.16</v>
      </c>
      <c r="AY17" s="9">
        <v>0.17</v>
      </c>
      <c r="AZ17" s="9">
        <v>0.26</v>
      </c>
      <c r="BA17" s="9">
        <v>0.1</v>
      </c>
      <c r="BB17" s="9">
        <v>0.13</v>
      </c>
      <c r="BC17" s="9">
        <v>0.12</v>
      </c>
      <c r="BD17" s="9">
        <v>0.25</v>
      </c>
      <c r="BE17" s="9">
        <v>0.15</v>
      </c>
      <c r="BF17" s="9">
        <v>0.16</v>
      </c>
      <c r="BG17" s="9">
        <v>0.15</v>
      </c>
      <c r="BH17" s="9">
        <v>0.19</v>
      </c>
      <c r="BI17" s="9">
        <v>0.18</v>
      </c>
      <c r="BJ17" s="9">
        <v>0.18</v>
      </c>
      <c r="BK17" s="9">
        <v>0.19</v>
      </c>
      <c r="BL17" s="9">
        <v>0.21</v>
      </c>
      <c r="BM17" s="9">
        <v>0.24</v>
      </c>
      <c r="BN17" s="9">
        <v>0.17</v>
      </c>
      <c r="BO17" s="9">
        <v>0.18</v>
      </c>
      <c r="BP17" s="9">
        <v>0.25</v>
      </c>
      <c r="BQ17" s="9">
        <v>0.17</v>
      </c>
      <c r="BR17" s="9">
        <v>0.18</v>
      </c>
      <c r="BS17" s="9">
        <v>0.2</v>
      </c>
      <c r="BT17" s="8" t="s">
        <v>161</v>
      </c>
      <c r="BU17" s="9">
        <v>0.21</v>
      </c>
      <c r="BV17" s="9">
        <v>0.2</v>
      </c>
      <c r="BW17" s="9">
        <v>0.16</v>
      </c>
      <c r="BX17" s="9">
        <v>0.11</v>
      </c>
      <c r="BY17" s="9">
        <v>0.21</v>
      </c>
      <c r="BZ17" s="9">
        <v>0.2</v>
      </c>
      <c r="CA17" s="9">
        <v>0.18</v>
      </c>
      <c r="CB17" s="9">
        <v>0.16</v>
      </c>
      <c r="CC17" s="9">
        <v>0.25</v>
      </c>
      <c r="CD17" s="9">
        <v>0.18</v>
      </c>
      <c r="CE17" s="9">
        <v>0.08</v>
      </c>
      <c r="CF17" s="9">
        <v>0.32</v>
      </c>
      <c r="CG17" s="9">
        <v>0.2</v>
      </c>
      <c r="CH17" s="9">
        <v>0.22</v>
      </c>
      <c r="CI17" s="9">
        <v>0.2</v>
      </c>
      <c r="CJ17" s="9">
        <v>0.22</v>
      </c>
      <c r="CK17" s="9">
        <v>0.22</v>
      </c>
      <c r="CL17" s="9">
        <v>0.22</v>
      </c>
      <c r="CM17" s="9">
        <v>0.14000000000000001</v>
      </c>
      <c r="CN17" s="9">
        <v>0.23</v>
      </c>
      <c r="CO17" s="9">
        <v>0.15</v>
      </c>
      <c r="CP17" s="9">
        <v>0.19</v>
      </c>
      <c r="CQ17" s="9">
        <v>0.25</v>
      </c>
      <c r="CR17" s="9">
        <v>0.27</v>
      </c>
      <c r="CS17" s="9">
        <v>0.15</v>
      </c>
      <c r="CT17" s="9">
        <v>0.22</v>
      </c>
      <c r="CU17" s="9">
        <v>0.18</v>
      </c>
      <c r="CV17" s="9">
        <v>0.12</v>
      </c>
      <c r="CW17" s="9">
        <v>0.23</v>
      </c>
      <c r="CX17" s="9">
        <v>0.18</v>
      </c>
      <c r="CY17" s="9">
        <v>0.15</v>
      </c>
      <c r="CZ17" s="9">
        <v>0.2</v>
      </c>
      <c r="DA17" s="9">
        <v>0.28999999999999998</v>
      </c>
      <c r="DB17" s="9">
        <v>0.11</v>
      </c>
      <c r="DC17" s="9">
        <v>0.21</v>
      </c>
      <c r="DD17" s="9">
        <v>0.16</v>
      </c>
      <c r="DE17" s="9">
        <v>0.19</v>
      </c>
      <c r="DF17" s="9">
        <v>0.23</v>
      </c>
      <c r="DG17" s="9">
        <v>0.28000000000000003</v>
      </c>
      <c r="DH17" s="9">
        <v>0.18</v>
      </c>
      <c r="DI17" s="9">
        <v>0.28999999999999998</v>
      </c>
      <c r="DJ17" s="9">
        <v>0.37</v>
      </c>
      <c r="DK17" s="9">
        <v>0.09</v>
      </c>
      <c r="DL17" s="9">
        <v>0.12</v>
      </c>
      <c r="DM17" s="9">
        <v>0.26</v>
      </c>
      <c r="DN17" s="9">
        <v>0.2</v>
      </c>
      <c r="DO17" s="9">
        <v>0.15</v>
      </c>
      <c r="DP17" s="9">
        <v>0.28000000000000003</v>
      </c>
      <c r="DQ17" s="9">
        <v>0.2</v>
      </c>
      <c r="DR17" s="9">
        <v>0.23</v>
      </c>
      <c r="DS17" s="9">
        <v>0.17</v>
      </c>
      <c r="DT17" s="9">
        <v>0.19</v>
      </c>
      <c r="DU17" s="9">
        <v>0.12</v>
      </c>
      <c r="DV17" s="9">
        <v>0.08</v>
      </c>
      <c r="DW17" s="9">
        <v>0.18</v>
      </c>
      <c r="DX17" s="9">
        <v>0.22</v>
      </c>
      <c r="DY17" s="9">
        <v>0.18</v>
      </c>
      <c r="DZ17" s="9">
        <v>0.15</v>
      </c>
      <c r="EA17" s="9">
        <v>0.18</v>
      </c>
      <c r="EB17" s="9">
        <v>0.22</v>
      </c>
      <c r="EC17" s="9">
        <v>0.12</v>
      </c>
      <c r="ED17" s="9">
        <v>0.17</v>
      </c>
      <c r="EE17" s="9">
        <v>0.28000000000000003</v>
      </c>
      <c r="EF17" s="9">
        <v>0.2</v>
      </c>
      <c r="EG17" s="9">
        <v>0.13</v>
      </c>
      <c r="EH17" s="9">
        <v>0.22</v>
      </c>
      <c r="EI17" s="9">
        <v>0.28000000000000003</v>
      </c>
      <c r="EJ17" s="9">
        <v>0.2</v>
      </c>
      <c r="EK17" s="9">
        <v>0.18</v>
      </c>
      <c r="EL17" s="9">
        <v>0.27</v>
      </c>
      <c r="EM17" s="9">
        <v>0.24</v>
      </c>
      <c r="EN17" s="9">
        <v>0.2</v>
      </c>
      <c r="EO17" s="9">
        <v>0.17</v>
      </c>
      <c r="EP17" s="9">
        <v>0.21</v>
      </c>
      <c r="EQ17" s="9">
        <v>0.21</v>
      </c>
      <c r="ER17" s="9">
        <v>0.2</v>
      </c>
      <c r="ES17" s="9">
        <v>0.2</v>
      </c>
      <c r="ET17" s="9">
        <v>0.2</v>
      </c>
      <c r="EU17" s="9">
        <v>0.21</v>
      </c>
      <c r="EV17" s="9">
        <v>0.21</v>
      </c>
      <c r="EW17" s="9">
        <v>0.2</v>
      </c>
      <c r="EX17" s="9">
        <v>0.2</v>
      </c>
      <c r="EY17" s="8" t="s">
        <v>161</v>
      </c>
    </row>
    <row r="18" spans="1:155" s="1" customFormat="1" ht="12.75" x14ac:dyDescent="0.2">
      <c r="A18" s="10" t="s">
        <v>390</v>
      </c>
      <c r="B18" s="8">
        <v>249082</v>
      </c>
      <c r="C18" s="8">
        <v>5380</v>
      </c>
      <c r="D18" s="8">
        <v>8029</v>
      </c>
      <c r="E18" s="8">
        <v>472</v>
      </c>
      <c r="F18" s="8">
        <v>3409</v>
      </c>
      <c r="G18" s="8">
        <v>2649</v>
      </c>
      <c r="H18" s="8">
        <v>5451</v>
      </c>
      <c r="I18" s="8">
        <v>3601</v>
      </c>
      <c r="J18" s="8">
        <v>2480</v>
      </c>
      <c r="K18" s="8">
        <v>411</v>
      </c>
      <c r="L18" s="8">
        <v>3182</v>
      </c>
      <c r="M18" s="8">
        <v>3139</v>
      </c>
      <c r="N18" s="8">
        <v>2916</v>
      </c>
      <c r="O18" s="8">
        <v>15811</v>
      </c>
      <c r="P18" s="8">
        <v>304</v>
      </c>
      <c r="Q18" s="8">
        <v>4364</v>
      </c>
      <c r="R18" s="8">
        <v>492</v>
      </c>
      <c r="S18" s="8">
        <v>3096</v>
      </c>
      <c r="T18" s="8">
        <v>1459</v>
      </c>
      <c r="U18" s="8">
        <v>1345</v>
      </c>
      <c r="V18" s="8">
        <v>2193</v>
      </c>
      <c r="W18" s="8">
        <v>1865</v>
      </c>
      <c r="X18" s="8">
        <v>858</v>
      </c>
      <c r="Y18" s="8">
        <v>2021</v>
      </c>
      <c r="Z18" s="8">
        <v>378</v>
      </c>
      <c r="AA18" s="8">
        <v>1388</v>
      </c>
      <c r="AB18" s="8">
        <v>2448</v>
      </c>
      <c r="AC18" s="8">
        <v>1567</v>
      </c>
      <c r="AD18" s="8">
        <v>1871</v>
      </c>
      <c r="AE18" s="8">
        <v>1198</v>
      </c>
      <c r="AF18" s="8">
        <v>1894</v>
      </c>
      <c r="AG18" s="8">
        <v>2186</v>
      </c>
      <c r="AH18" s="8">
        <v>763</v>
      </c>
      <c r="AI18" s="8">
        <v>1064</v>
      </c>
      <c r="AJ18" s="8">
        <v>2868</v>
      </c>
      <c r="AK18" s="8">
        <v>277</v>
      </c>
      <c r="AL18" s="8">
        <v>1324</v>
      </c>
      <c r="AM18" s="8">
        <v>214</v>
      </c>
      <c r="AN18" s="8">
        <v>317</v>
      </c>
      <c r="AO18" s="8">
        <v>533</v>
      </c>
      <c r="AP18" s="8">
        <v>432</v>
      </c>
      <c r="AQ18" s="8">
        <v>34</v>
      </c>
      <c r="AR18" s="8">
        <v>1729</v>
      </c>
      <c r="AS18" s="8">
        <v>389</v>
      </c>
      <c r="AT18" s="8">
        <v>290</v>
      </c>
      <c r="AU18" s="8">
        <v>810</v>
      </c>
      <c r="AV18" s="8">
        <v>504</v>
      </c>
      <c r="AW18" s="8">
        <v>490</v>
      </c>
      <c r="AX18" s="8">
        <v>4268</v>
      </c>
      <c r="AY18" s="8">
        <v>739</v>
      </c>
      <c r="AZ18" s="8">
        <v>510</v>
      </c>
      <c r="BA18" s="8">
        <v>1283</v>
      </c>
      <c r="BB18" s="8">
        <v>1011</v>
      </c>
      <c r="BC18" s="8">
        <v>231</v>
      </c>
      <c r="BD18" s="8">
        <v>1245</v>
      </c>
      <c r="BE18" s="8">
        <v>279</v>
      </c>
      <c r="BF18" s="8">
        <v>365</v>
      </c>
      <c r="BG18" s="8">
        <v>267</v>
      </c>
      <c r="BH18" s="8">
        <v>439</v>
      </c>
      <c r="BI18" s="8">
        <v>1841</v>
      </c>
      <c r="BJ18" s="8">
        <v>1498</v>
      </c>
      <c r="BK18" s="8">
        <v>636</v>
      </c>
      <c r="BL18" s="8">
        <v>525</v>
      </c>
      <c r="BM18" s="8">
        <v>3317</v>
      </c>
      <c r="BN18" s="8">
        <v>617</v>
      </c>
      <c r="BO18" s="8">
        <v>607</v>
      </c>
      <c r="BP18" s="8">
        <v>1437</v>
      </c>
      <c r="BQ18" s="8">
        <v>648</v>
      </c>
      <c r="BR18" s="8">
        <v>126</v>
      </c>
      <c r="BS18" s="8">
        <v>515</v>
      </c>
      <c r="BT18" s="8" t="s">
        <v>161</v>
      </c>
      <c r="BU18" s="8">
        <v>1484</v>
      </c>
      <c r="BV18" s="8">
        <v>2726</v>
      </c>
      <c r="BW18" s="8">
        <v>872</v>
      </c>
      <c r="BX18" s="8">
        <v>623</v>
      </c>
      <c r="BY18" s="8">
        <v>136</v>
      </c>
      <c r="BZ18" s="8">
        <v>161</v>
      </c>
      <c r="CA18" s="8">
        <v>173</v>
      </c>
      <c r="CB18" s="8">
        <v>567</v>
      </c>
      <c r="CC18" s="8">
        <v>256</v>
      </c>
      <c r="CD18" s="8">
        <v>887</v>
      </c>
      <c r="CE18" s="8">
        <v>66</v>
      </c>
      <c r="CF18" s="8">
        <v>419</v>
      </c>
      <c r="CG18" s="8">
        <v>2544</v>
      </c>
      <c r="CH18" s="8">
        <v>1190</v>
      </c>
      <c r="CI18" s="8">
        <v>491</v>
      </c>
      <c r="CJ18" s="8">
        <v>519</v>
      </c>
      <c r="CK18" s="8">
        <v>474</v>
      </c>
      <c r="CL18" s="8">
        <v>2480</v>
      </c>
      <c r="CM18" s="8">
        <v>931</v>
      </c>
      <c r="CN18" s="8">
        <v>2041</v>
      </c>
      <c r="CO18" s="8">
        <v>1079</v>
      </c>
      <c r="CP18" s="8">
        <v>1100</v>
      </c>
      <c r="CQ18" s="8">
        <v>260</v>
      </c>
      <c r="CR18" s="8">
        <v>404</v>
      </c>
      <c r="CS18" s="8">
        <v>1267</v>
      </c>
      <c r="CT18" s="8">
        <v>316</v>
      </c>
      <c r="CU18" s="8">
        <v>2119</v>
      </c>
      <c r="CV18" s="8">
        <v>2261</v>
      </c>
      <c r="CW18" s="8">
        <v>4653</v>
      </c>
      <c r="CX18" s="8">
        <v>913</v>
      </c>
      <c r="CY18" s="8">
        <v>625</v>
      </c>
      <c r="CZ18" s="8">
        <v>2350</v>
      </c>
      <c r="DA18" s="8">
        <v>1028</v>
      </c>
      <c r="DB18" s="8">
        <v>325</v>
      </c>
      <c r="DC18" s="8">
        <v>2357</v>
      </c>
      <c r="DD18" s="8">
        <v>398</v>
      </c>
      <c r="DE18" s="8">
        <v>2115</v>
      </c>
      <c r="DF18" s="8">
        <v>441</v>
      </c>
      <c r="DG18" s="8">
        <v>362</v>
      </c>
      <c r="DH18" s="8">
        <v>904</v>
      </c>
      <c r="DI18" s="8">
        <v>577</v>
      </c>
      <c r="DJ18" s="8">
        <v>750</v>
      </c>
      <c r="DK18" s="8">
        <v>488</v>
      </c>
      <c r="DL18" s="8">
        <v>1154</v>
      </c>
      <c r="DM18" s="8">
        <v>3158</v>
      </c>
      <c r="DN18" s="8">
        <v>105</v>
      </c>
      <c r="DO18" s="8">
        <v>305</v>
      </c>
      <c r="DP18" s="8">
        <v>670</v>
      </c>
      <c r="DQ18" s="8">
        <v>2809</v>
      </c>
      <c r="DR18" s="8">
        <v>885</v>
      </c>
      <c r="DS18" s="8">
        <v>320</v>
      </c>
      <c r="DT18" s="8">
        <v>4216</v>
      </c>
      <c r="DU18" s="8">
        <v>884</v>
      </c>
      <c r="DV18" s="8">
        <v>185</v>
      </c>
      <c r="DW18" s="8">
        <v>1218</v>
      </c>
      <c r="DX18" s="8">
        <v>2202</v>
      </c>
      <c r="DY18" s="8">
        <v>5222</v>
      </c>
      <c r="DZ18" s="8">
        <v>358</v>
      </c>
      <c r="EA18" s="8">
        <v>2891</v>
      </c>
      <c r="EB18" s="8">
        <v>105</v>
      </c>
      <c r="EC18" s="8">
        <v>110</v>
      </c>
      <c r="ED18" s="8">
        <v>2011</v>
      </c>
      <c r="EE18" s="8">
        <v>922</v>
      </c>
      <c r="EF18" s="8">
        <v>1267</v>
      </c>
      <c r="EG18" s="8">
        <v>387</v>
      </c>
      <c r="EH18" s="8">
        <v>1868</v>
      </c>
      <c r="EI18" s="8">
        <v>1131</v>
      </c>
      <c r="EJ18" s="8">
        <v>2075</v>
      </c>
      <c r="EK18" s="8">
        <v>1708</v>
      </c>
      <c r="EL18" s="8">
        <v>2547</v>
      </c>
      <c r="EM18" s="8">
        <v>4873</v>
      </c>
      <c r="EN18" s="8">
        <v>218</v>
      </c>
      <c r="EO18" s="8">
        <v>2140</v>
      </c>
      <c r="EP18" s="8">
        <v>2544</v>
      </c>
      <c r="EQ18" s="8">
        <v>2293</v>
      </c>
      <c r="ER18" s="8">
        <v>989</v>
      </c>
      <c r="ES18" s="8">
        <v>4576</v>
      </c>
      <c r="ET18" s="8">
        <v>1824</v>
      </c>
      <c r="EU18" s="8">
        <v>2310</v>
      </c>
      <c r="EV18" s="8">
        <v>6906</v>
      </c>
      <c r="EW18" s="8">
        <v>2158</v>
      </c>
      <c r="EX18" s="8">
        <v>1963</v>
      </c>
      <c r="EY18" s="8" t="s">
        <v>161</v>
      </c>
    </row>
    <row r="19" spans="1:155" s="1" customFormat="1" ht="12.75" x14ac:dyDescent="0.2">
      <c r="A19" s="10"/>
      <c r="B19" s="9">
        <v>0.16</v>
      </c>
      <c r="C19" s="9">
        <v>0.41</v>
      </c>
      <c r="D19" s="9">
        <v>0.47</v>
      </c>
      <c r="E19" s="9">
        <v>0.09</v>
      </c>
      <c r="F19" s="9">
        <v>0.39</v>
      </c>
      <c r="G19" s="9">
        <v>0.35</v>
      </c>
      <c r="H19" s="9">
        <v>0.51</v>
      </c>
      <c r="I19" s="9">
        <v>0.4</v>
      </c>
      <c r="J19" s="9">
        <v>0.34</v>
      </c>
      <c r="K19" s="9">
        <v>0.08</v>
      </c>
      <c r="L19" s="9">
        <v>0.34</v>
      </c>
      <c r="M19" s="9">
        <v>0.32</v>
      </c>
      <c r="N19" s="9">
        <v>0.33</v>
      </c>
      <c r="O19" s="9">
        <v>0.46</v>
      </c>
      <c r="P19" s="9">
        <v>7.0000000000000007E-2</v>
      </c>
      <c r="Q19" s="9">
        <v>0.36</v>
      </c>
      <c r="R19" s="9">
        <v>0.1</v>
      </c>
      <c r="S19" s="9">
        <v>0.37</v>
      </c>
      <c r="T19" s="9">
        <v>0.17</v>
      </c>
      <c r="U19" s="9">
        <v>0.16</v>
      </c>
      <c r="V19" s="9">
        <v>0.22</v>
      </c>
      <c r="W19" s="9">
        <v>0.24</v>
      </c>
      <c r="X19" s="9">
        <v>0.13</v>
      </c>
      <c r="Y19" s="9">
        <v>0.27</v>
      </c>
      <c r="Z19" s="9">
        <v>0.06</v>
      </c>
      <c r="AA19" s="9">
        <v>0.17</v>
      </c>
      <c r="AB19" s="9">
        <v>0.31</v>
      </c>
      <c r="AC19" s="9">
        <v>0.31</v>
      </c>
      <c r="AD19" s="9">
        <v>0.3</v>
      </c>
      <c r="AE19" s="9">
        <v>0.19</v>
      </c>
      <c r="AF19" s="9">
        <v>0.26</v>
      </c>
      <c r="AG19" s="9">
        <v>0.31</v>
      </c>
      <c r="AH19" s="9">
        <v>0.15</v>
      </c>
      <c r="AI19" s="9">
        <v>0.18</v>
      </c>
      <c r="AJ19" s="9">
        <v>0.11</v>
      </c>
      <c r="AK19" s="9">
        <v>0.04</v>
      </c>
      <c r="AL19" s="9">
        <v>0.17</v>
      </c>
      <c r="AM19" s="9">
        <v>0.03</v>
      </c>
      <c r="AN19" s="9">
        <v>0.05</v>
      </c>
      <c r="AO19" s="9">
        <v>0.09</v>
      </c>
      <c r="AP19" s="9">
        <v>0.08</v>
      </c>
      <c r="AQ19" s="9">
        <v>0.01</v>
      </c>
      <c r="AR19" s="9">
        <v>0.16</v>
      </c>
      <c r="AS19" s="9">
        <v>0.1</v>
      </c>
      <c r="AT19" s="9">
        <v>0.05</v>
      </c>
      <c r="AU19" s="9">
        <v>0.12</v>
      </c>
      <c r="AV19" s="9">
        <v>7.0000000000000007E-2</v>
      </c>
      <c r="AW19" s="9">
        <v>0.1</v>
      </c>
      <c r="AX19" s="9">
        <v>0.28000000000000003</v>
      </c>
      <c r="AY19" s="9">
        <v>0.15</v>
      </c>
      <c r="AZ19" s="9">
        <v>0.11</v>
      </c>
      <c r="BA19" s="9">
        <v>0.21</v>
      </c>
      <c r="BB19" s="9">
        <v>0.12</v>
      </c>
      <c r="BC19" s="9">
        <v>0.05</v>
      </c>
      <c r="BD19" s="9">
        <v>0.16</v>
      </c>
      <c r="BE19" s="9">
        <v>0.04</v>
      </c>
      <c r="BF19" s="9">
        <v>0.08</v>
      </c>
      <c r="BG19" s="9">
        <v>0.04</v>
      </c>
      <c r="BH19" s="9">
        <v>0.08</v>
      </c>
      <c r="BI19" s="9">
        <v>0.15</v>
      </c>
      <c r="BJ19" s="9">
        <v>0.12</v>
      </c>
      <c r="BK19" s="9">
        <v>0.11</v>
      </c>
      <c r="BL19" s="9">
        <v>0.05</v>
      </c>
      <c r="BM19" s="9">
        <v>0.16</v>
      </c>
      <c r="BN19" s="9">
        <v>0.08</v>
      </c>
      <c r="BO19" s="9">
        <v>0.12</v>
      </c>
      <c r="BP19" s="9">
        <v>0.19</v>
      </c>
      <c r="BQ19" s="9">
        <v>0.16</v>
      </c>
      <c r="BR19" s="9">
        <v>0.05</v>
      </c>
      <c r="BS19" s="9">
        <v>0.09</v>
      </c>
      <c r="BT19" s="8" t="s">
        <v>161</v>
      </c>
      <c r="BU19" s="9">
        <v>0.25</v>
      </c>
      <c r="BV19" s="9">
        <v>0.2</v>
      </c>
      <c r="BW19" s="9">
        <v>0.14000000000000001</v>
      </c>
      <c r="BX19" s="9">
        <v>0.08</v>
      </c>
      <c r="BY19" s="9">
        <v>7.0000000000000007E-2</v>
      </c>
      <c r="BZ19" s="9">
        <v>0.06</v>
      </c>
      <c r="CA19" s="9">
        <v>0.06</v>
      </c>
      <c r="CB19" s="9">
        <v>0.13</v>
      </c>
      <c r="CC19" s="9">
        <v>0.04</v>
      </c>
      <c r="CD19" s="9">
        <v>0.09</v>
      </c>
      <c r="CE19" s="9">
        <v>0.02</v>
      </c>
      <c r="CF19" s="9">
        <v>0.09</v>
      </c>
      <c r="CG19" s="9">
        <v>0.1</v>
      </c>
      <c r="CH19" s="9">
        <v>0.2</v>
      </c>
      <c r="CI19" s="9">
        <v>0.11</v>
      </c>
      <c r="CJ19" s="9">
        <v>0.11</v>
      </c>
      <c r="CK19" s="9">
        <v>0.06</v>
      </c>
      <c r="CL19" s="9">
        <v>0.13</v>
      </c>
      <c r="CM19" s="9">
        <v>0.12</v>
      </c>
      <c r="CN19" s="9">
        <v>0.09</v>
      </c>
      <c r="CO19" s="9">
        <v>0.18</v>
      </c>
      <c r="CP19" s="9">
        <v>7.0000000000000007E-2</v>
      </c>
      <c r="CQ19" s="9">
        <v>0.06</v>
      </c>
      <c r="CR19" s="9">
        <v>0.08</v>
      </c>
      <c r="CS19" s="9">
        <v>0.11</v>
      </c>
      <c r="CT19" s="9">
        <v>0.11</v>
      </c>
      <c r="CU19" s="9">
        <v>0.13</v>
      </c>
      <c r="CV19" s="9">
        <v>0.26</v>
      </c>
      <c r="CW19" s="9">
        <v>0.11</v>
      </c>
      <c r="CX19" s="9">
        <v>0.19</v>
      </c>
      <c r="CY19" s="9">
        <v>0.12</v>
      </c>
      <c r="CZ19" s="9">
        <v>0.12</v>
      </c>
      <c r="DA19" s="9">
        <v>0.12</v>
      </c>
      <c r="DB19" s="9">
        <v>0.25</v>
      </c>
      <c r="DC19" s="9">
        <v>0.1</v>
      </c>
      <c r="DD19" s="9">
        <v>7.0000000000000007E-2</v>
      </c>
      <c r="DE19" s="9">
        <v>0.13</v>
      </c>
      <c r="DF19" s="9">
        <v>0.08</v>
      </c>
      <c r="DG19" s="9">
        <v>0.12</v>
      </c>
      <c r="DH19" s="9">
        <v>0.16</v>
      </c>
      <c r="DI19" s="9">
        <v>0.1</v>
      </c>
      <c r="DJ19" s="9">
        <v>0.15</v>
      </c>
      <c r="DK19" s="9">
        <v>0.13</v>
      </c>
      <c r="DL19" s="9">
        <v>0.23</v>
      </c>
      <c r="DM19" s="9">
        <v>0.15</v>
      </c>
      <c r="DN19" s="9">
        <v>0.02</v>
      </c>
      <c r="DO19" s="9">
        <v>0.11</v>
      </c>
      <c r="DP19" s="9">
        <v>0.11</v>
      </c>
      <c r="DQ19" s="9">
        <v>0.09</v>
      </c>
      <c r="DR19" s="9">
        <v>0.16</v>
      </c>
      <c r="DS19" s="9">
        <v>0.09</v>
      </c>
      <c r="DT19" s="9">
        <v>0.1</v>
      </c>
      <c r="DU19" s="9">
        <v>0.19</v>
      </c>
      <c r="DV19" s="9">
        <v>0.05</v>
      </c>
      <c r="DW19" s="9">
        <v>0.16</v>
      </c>
      <c r="DX19" s="9">
        <v>0.12</v>
      </c>
      <c r="DY19" s="9">
        <v>0.12</v>
      </c>
      <c r="DZ19" s="9">
        <v>0.06</v>
      </c>
      <c r="EA19" s="9">
        <v>0.09</v>
      </c>
      <c r="EB19" s="9">
        <v>0.03</v>
      </c>
      <c r="EC19" s="9">
        <v>0.03</v>
      </c>
      <c r="ED19" s="9">
        <v>0.1</v>
      </c>
      <c r="EE19" s="9">
        <v>0.12</v>
      </c>
      <c r="EF19" s="9">
        <v>0.11</v>
      </c>
      <c r="EG19" s="9">
        <v>0.09</v>
      </c>
      <c r="EH19" s="9">
        <v>0.14000000000000001</v>
      </c>
      <c r="EI19" s="9">
        <v>0.11</v>
      </c>
      <c r="EJ19" s="9">
        <v>0.1</v>
      </c>
      <c r="EK19" s="9">
        <v>0.09</v>
      </c>
      <c r="EL19" s="9">
        <v>0.12</v>
      </c>
      <c r="EM19" s="9">
        <v>0.13</v>
      </c>
      <c r="EN19" s="9">
        <v>0.05</v>
      </c>
      <c r="EO19" s="9">
        <v>0.1</v>
      </c>
      <c r="EP19" s="9">
        <v>0.1</v>
      </c>
      <c r="EQ19" s="9">
        <v>0.11</v>
      </c>
      <c r="ER19" s="9">
        <v>0.1</v>
      </c>
      <c r="ES19" s="9">
        <v>0.2</v>
      </c>
      <c r="ET19" s="9">
        <v>0.1</v>
      </c>
      <c r="EU19" s="9">
        <v>0.1</v>
      </c>
      <c r="EV19" s="9">
        <v>0.17</v>
      </c>
      <c r="EW19" s="9">
        <v>0.12</v>
      </c>
      <c r="EX19" s="9">
        <v>0.08</v>
      </c>
      <c r="EY19" s="8" t="s">
        <v>161</v>
      </c>
    </row>
    <row r="20" spans="1:155" s="1" customFormat="1" ht="12.75" x14ac:dyDescent="0.2">
      <c r="A20" s="10" t="s">
        <v>210</v>
      </c>
      <c r="B20" s="8">
        <v>60233</v>
      </c>
      <c r="C20" s="8">
        <v>482</v>
      </c>
      <c r="D20" s="8">
        <v>456</v>
      </c>
      <c r="E20" s="8">
        <v>333</v>
      </c>
      <c r="F20" s="8">
        <v>629</v>
      </c>
      <c r="G20" s="8">
        <v>423</v>
      </c>
      <c r="H20" s="8">
        <v>697</v>
      </c>
      <c r="I20" s="8">
        <v>416</v>
      </c>
      <c r="J20" s="8">
        <v>371</v>
      </c>
      <c r="K20" s="8">
        <v>211</v>
      </c>
      <c r="L20" s="8">
        <v>587</v>
      </c>
      <c r="M20" s="8">
        <v>313</v>
      </c>
      <c r="N20" s="8">
        <v>702</v>
      </c>
      <c r="O20" s="8">
        <v>1632</v>
      </c>
      <c r="P20" s="8">
        <v>195</v>
      </c>
      <c r="Q20" s="8">
        <v>802</v>
      </c>
      <c r="R20" s="8">
        <v>197</v>
      </c>
      <c r="S20" s="8">
        <v>381</v>
      </c>
      <c r="T20" s="8">
        <v>365</v>
      </c>
      <c r="U20" s="8">
        <v>167</v>
      </c>
      <c r="V20" s="8">
        <v>394</v>
      </c>
      <c r="W20" s="8">
        <v>333</v>
      </c>
      <c r="X20" s="8">
        <v>830</v>
      </c>
      <c r="Y20" s="8">
        <v>301</v>
      </c>
      <c r="Z20" s="8">
        <v>286</v>
      </c>
      <c r="AA20" s="8">
        <v>538</v>
      </c>
      <c r="AB20" s="8">
        <v>255</v>
      </c>
      <c r="AC20" s="8">
        <v>249</v>
      </c>
      <c r="AD20" s="8">
        <v>195</v>
      </c>
      <c r="AE20" s="8">
        <v>308</v>
      </c>
      <c r="AF20" s="8">
        <v>481</v>
      </c>
      <c r="AG20" s="8">
        <v>477</v>
      </c>
      <c r="AH20" s="8">
        <v>256</v>
      </c>
      <c r="AI20" s="8">
        <v>200</v>
      </c>
      <c r="AJ20" s="8">
        <v>948</v>
      </c>
      <c r="AK20" s="8">
        <v>278</v>
      </c>
      <c r="AL20" s="8">
        <v>185</v>
      </c>
      <c r="AM20" s="8">
        <v>374</v>
      </c>
      <c r="AN20" s="8">
        <v>199</v>
      </c>
      <c r="AO20" s="8">
        <v>371</v>
      </c>
      <c r="AP20" s="8">
        <v>311</v>
      </c>
      <c r="AQ20" s="8">
        <v>33</v>
      </c>
      <c r="AR20" s="8">
        <v>369</v>
      </c>
      <c r="AS20" s="8">
        <v>153</v>
      </c>
      <c r="AT20" s="8">
        <v>87</v>
      </c>
      <c r="AU20" s="8">
        <v>162</v>
      </c>
      <c r="AV20" s="8">
        <v>165</v>
      </c>
      <c r="AW20" s="8">
        <v>102</v>
      </c>
      <c r="AX20" s="8">
        <v>340</v>
      </c>
      <c r="AY20" s="8">
        <v>245</v>
      </c>
      <c r="AZ20" s="8">
        <v>41</v>
      </c>
      <c r="BA20" s="8">
        <v>159</v>
      </c>
      <c r="BB20" s="8">
        <v>333</v>
      </c>
      <c r="BC20" s="8">
        <v>14</v>
      </c>
      <c r="BD20" s="8">
        <v>151</v>
      </c>
      <c r="BE20" s="8">
        <v>103</v>
      </c>
      <c r="BF20" s="8">
        <v>190</v>
      </c>
      <c r="BG20" s="8">
        <v>240</v>
      </c>
      <c r="BH20" s="8">
        <v>221</v>
      </c>
      <c r="BI20" s="8">
        <v>543</v>
      </c>
      <c r="BJ20" s="8">
        <v>303</v>
      </c>
      <c r="BK20" s="8">
        <v>114</v>
      </c>
      <c r="BL20" s="8">
        <v>313</v>
      </c>
      <c r="BM20" s="8">
        <v>1198</v>
      </c>
      <c r="BN20" s="8">
        <v>263</v>
      </c>
      <c r="BO20" s="8">
        <v>235</v>
      </c>
      <c r="BP20" s="8">
        <v>238</v>
      </c>
      <c r="BQ20" s="8">
        <v>131</v>
      </c>
      <c r="BR20" s="8">
        <v>70</v>
      </c>
      <c r="BS20" s="8">
        <v>234</v>
      </c>
      <c r="BT20" s="8" t="s">
        <v>161</v>
      </c>
      <c r="BU20" s="8">
        <v>173</v>
      </c>
      <c r="BV20" s="8">
        <v>391</v>
      </c>
      <c r="BW20" s="8">
        <v>57</v>
      </c>
      <c r="BX20" s="8">
        <v>345</v>
      </c>
      <c r="BY20" s="8">
        <v>22</v>
      </c>
      <c r="BZ20" s="8">
        <v>108</v>
      </c>
      <c r="CA20" s="8">
        <v>109</v>
      </c>
      <c r="CB20" s="8">
        <v>150</v>
      </c>
      <c r="CC20" s="8">
        <v>278</v>
      </c>
      <c r="CD20" s="8">
        <v>239</v>
      </c>
      <c r="CE20" s="8">
        <v>445</v>
      </c>
      <c r="CF20" s="8">
        <v>94</v>
      </c>
      <c r="CG20" s="8">
        <v>1101</v>
      </c>
      <c r="CH20" s="8">
        <v>105</v>
      </c>
      <c r="CI20" s="8">
        <v>254</v>
      </c>
      <c r="CJ20" s="8">
        <v>79</v>
      </c>
      <c r="CK20" s="8">
        <v>255</v>
      </c>
      <c r="CL20" s="8">
        <v>467</v>
      </c>
      <c r="CM20" s="8">
        <v>497</v>
      </c>
      <c r="CN20" s="8">
        <v>623</v>
      </c>
      <c r="CO20" s="8">
        <v>308</v>
      </c>
      <c r="CP20" s="8">
        <v>420</v>
      </c>
      <c r="CQ20" s="8">
        <v>155</v>
      </c>
      <c r="CR20" s="8">
        <v>78</v>
      </c>
      <c r="CS20" s="8">
        <v>325</v>
      </c>
      <c r="CT20" s="8">
        <v>126</v>
      </c>
      <c r="CU20" s="8">
        <v>560</v>
      </c>
      <c r="CV20" s="8">
        <v>667</v>
      </c>
      <c r="CW20" s="8">
        <v>1622</v>
      </c>
      <c r="CX20" s="8">
        <v>59</v>
      </c>
      <c r="CY20" s="8">
        <v>213</v>
      </c>
      <c r="CZ20" s="8">
        <v>401</v>
      </c>
      <c r="DA20" s="8">
        <v>361</v>
      </c>
      <c r="DB20" s="8">
        <v>23</v>
      </c>
      <c r="DC20" s="8">
        <v>685</v>
      </c>
      <c r="DD20" s="8">
        <v>306</v>
      </c>
      <c r="DE20" s="8">
        <v>554</v>
      </c>
      <c r="DF20" s="8">
        <v>175</v>
      </c>
      <c r="DG20" s="8">
        <v>120</v>
      </c>
      <c r="DH20" s="8">
        <v>70</v>
      </c>
      <c r="DI20" s="8">
        <v>170</v>
      </c>
      <c r="DJ20" s="8">
        <v>182</v>
      </c>
      <c r="DK20" s="8">
        <v>300</v>
      </c>
      <c r="DL20" s="8">
        <v>249</v>
      </c>
      <c r="DM20" s="8">
        <v>478</v>
      </c>
      <c r="DN20" s="8">
        <v>471</v>
      </c>
      <c r="DO20" s="8">
        <v>23</v>
      </c>
      <c r="DP20" s="8">
        <v>90</v>
      </c>
      <c r="DQ20" s="8">
        <v>841</v>
      </c>
      <c r="DR20" s="8">
        <v>18</v>
      </c>
      <c r="DS20" s="8">
        <v>63</v>
      </c>
      <c r="DT20" s="8">
        <v>1082</v>
      </c>
      <c r="DU20" s="8">
        <v>981</v>
      </c>
      <c r="DV20" s="8">
        <v>150</v>
      </c>
      <c r="DW20" s="8">
        <v>143</v>
      </c>
      <c r="DX20" s="8">
        <v>754</v>
      </c>
      <c r="DY20" s="8">
        <v>1510</v>
      </c>
      <c r="DZ20" s="8">
        <v>670</v>
      </c>
      <c r="EA20" s="8">
        <v>1139</v>
      </c>
      <c r="EB20" s="8">
        <v>105</v>
      </c>
      <c r="EC20" s="8">
        <v>255</v>
      </c>
      <c r="ED20" s="8">
        <v>1015</v>
      </c>
      <c r="EE20" s="8">
        <v>569</v>
      </c>
      <c r="EF20" s="8">
        <v>472</v>
      </c>
      <c r="EG20" s="8">
        <v>69</v>
      </c>
      <c r="EH20" s="8">
        <v>647</v>
      </c>
      <c r="EI20" s="8">
        <v>155</v>
      </c>
      <c r="EJ20" s="8">
        <v>505</v>
      </c>
      <c r="EK20" s="8">
        <v>842</v>
      </c>
      <c r="EL20" s="8">
        <v>384</v>
      </c>
      <c r="EM20" s="8">
        <v>1324</v>
      </c>
      <c r="EN20" s="8">
        <v>231</v>
      </c>
      <c r="EO20" s="8">
        <v>692</v>
      </c>
      <c r="EP20" s="8">
        <v>798</v>
      </c>
      <c r="EQ20" s="8">
        <v>566</v>
      </c>
      <c r="ER20" s="8">
        <v>283</v>
      </c>
      <c r="ES20" s="8">
        <v>534</v>
      </c>
      <c r="ET20" s="8">
        <v>646</v>
      </c>
      <c r="EU20" s="8">
        <v>582</v>
      </c>
      <c r="EV20" s="8">
        <v>1740</v>
      </c>
      <c r="EW20" s="8">
        <v>1014</v>
      </c>
      <c r="EX20" s="8">
        <v>733</v>
      </c>
      <c r="EY20" s="8" t="s">
        <v>161</v>
      </c>
    </row>
    <row r="21" spans="1:155" s="1" customFormat="1" ht="12.75" x14ac:dyDescent="0.2">
      <c r="A21" s="10"/>
      <c r="B21" s="9">
        <v>0.04</v>
      </c>
      <c r="C21" s="9">
        <v>0.04</v>
      </c>
      <c r="D21" s="9">
        <v>0.03</v>
      </c>
      <c r="E21" s="9">
        <v>0.06</v>
      </c>
      <c r="F21" s="9">
        <v>7.0000000000000007E-2</v>
      </c>
      <c r="G21" s="9">
        <v>0.06</v>
      </c>
      <c r="H21" s="9">
        <v>7.0000000000000007E-2</v>
      </c>
      <c r="I21" s="9">
        <v>0.05</v>
      </c>
      <c r="J21" s="9">
        <v>0.05</v>
      </c>
      <c r="K21" s="9">
        <v>0.04</v>
      </c>
      <c r="L21" s="9">
        <v>0.06</v>
      </c>
      <c r="M21" s="9">
        <v>0.03</v>
      </c>
      <c r="N21" s="9">
        <v>0.08</v>
      </c>
      <c r="O21" s="9">
        <v>0.05</v>
      </c>
      <c r="P21" s="9">
        <v>0.05</v>
      </c>
      <c r="Q21" s="9">
        <v>7.0000000000000007E-2</v>
      </c>
      <c r="R21" s="9">
        <v>0.04</v>
      </c>
      <c r="S21" s="9">
        <v>0.05</v>
      </c>
      <c r="T21" s="9">
        <v>0.04</v>
      </c>
      <c r="U21" s="9">
        <v>0.02</v>
      </c>
      <c r="V21" s="9">
        <v>0.04</v>
      </c>
      <c r="W21" s="9">
        <v>0.04</v>
      </c>
      <c r="X21" s="9">
        <v>0.13</v>
      </c>
      <c r="Y21" s="9">
        <v>0.04</v>
      </c>
      <c r="Z21" s="9">
        <v>0.05</v>
      </c>
      <c r="AA21" s="9">
        <v>0.06</v>
      </c>
      <c r="AB21" s="9">
        <v>0.03</v>
      </c>
      <c r="AC21" s="9">
        <v>0.05</v>
      </c>
      <c r="AD21" s="9">
        <v>0.03</v>
      </c>
      <c r="AE21" s="9">
        <v>0.05</v>
      </c>
      <c r="AF21" s="9">
        <v>7.0000000000000007E-2</v>
      </c>
      <c r="AG21" s="9">
        <v>7.0000000000000007E-2</v>
      </c>
      <c r="AH21" s="9">
        <v>0.05</v>
      </c>
      <c r="AI21" s="9">
        <v>0.03</v>
      </c>
      <c r="AJ21" s="9">
        <v>0.04</v>
      </c>
      <c r="AK21" s="9">
        <v>0.04</v>
      </c>
      <c r="AL21" s="9">
        <v>0.02</v>
      </c>
      <c r="AM21" s="9">
        <v>0.06</v>
      </c>
      <c r="AN21" s="9">
        <v>0.03</v>
      </c>
      <c r="AO21" s="9">
        <v>0.06</v>
      </c>
      <c r="AP21" s="9">
        <v>0.06</v>
      </c>
      <c r="AQ21" s="9">
        <v>0.01</v>
      </c>
      <c r="AR21" s="9">
        <v>0.03</v>
      </c>
      <c r="AS21" s="9">
        <v>0.04</v>
      </c>
      <c r="AT21" s="9">
        <v>0.01</v>
      </c>
      <c r="AU21" s="9">
        <v>0.02</v>
      </c>
      <c r="AV21" s="9">
        <v>0.02</v>
      </c>
      <c r="AW21" s="9">
        <v>0.02</v>
      </c>
      <c r="AX21" s="9">
        <v>0.02</v>
      </c>
      <c r="AY21" s="9">
        <v>0.05</v>
      </c>
      <c r="AZ21" s="9">
        <v>0.01</v>
      </c>
      <c r="BA21" s="9">
        <v>0.03</v>
      </c>
      <c r="BB21" s="9">
        <v>0.04</v>
      </c>
      <c r="BC21" s="8" t="s">
        <v>163</v>
      </c>
      <c r="BD21" s="9">
        <v>0.02</v>
      </c>
      <c r="BE21" s="9">
        <v>0.02</v>
      </c>
      <c r="BF21" s="9">
        <v>0.04</v>
      </c>
      <c r="BG21" s="9">
        <v>0.03</v>
      </c>
      <c r="BH21" s="9">
        <v>0.04</v>
      </c>
      <c r="BI21" s="9">
        <v>0.04</v>
      </c>
      <c r="BJ21" s="9">
        <v>0.03</v>
      </c>
      <c r="BK21" s="9">
        <v>0.02</v>
      </c>
      <c r="BL21" s="9">
        <v>0.03</v>
      </c>
      <c r="BM21" s="9">
        <v>0.06</v>
      </c>
      <c r="BN21" s="9">
        <v>0.03</v>
      </c>
      <c r="BO21" s="9">
        <v>0.05</v>
      </c>
      <c r="BP21" s="9">
        <v>0.03</v>
      </c>
      <c r="BQ21" s="9">
        <v>0.03</v>
      </c>
      <c r="BR21" s="9">
        <v>0.03</v>
      </c>
      <c r="BS21" s="9">
        <v>0.04</v>
      </c>
      <c r="BT21" s="8" t="s">
        <v>161</v>
      </c>
      <c r="BU21" s="9">
        <v>0.03</v>
      </c>
      <c r="BV21" s="9">
        <v>0.03</v>
      </c>
      <c r="BW21" s="9">
        <v>0.01</v>
      </c>
      <c r="BX21" s="9">
        <v>0.05</v>
      </c>
      <c r="BY21" s="9">
        <v>0.01</v>
      </c>
      <c r="BZ21" s="9">
        <v>0.04</v>
      </c>
      <c r="CA21" s="9">
        <v>0.04</v>
      </c>
      <c r="CB21" s="9">
        <v>0.03</v>
      </c>
      <c r="CC21" s="9">
        <v>0.05</v>
      </c>
      <c r="CD21" s="9">
        <v>0.02</v>
      </c>
      <c r="CE21" s="9">
        <v>0.11</v>
      </c>
      <c r="CF21" s="9">
        <v>0.02</v>
      </c>
      <c r="CG21" s="9">
        <v>0.04</v>
      </c>
      <c r="CH21" s="9">
        <v>0.02</v>
      </c>
      <c r="CI21" s="9">
        <v>0.06</v>
      </c>
      <c r="CJ21" s="9">
        <v>0.02</v>
      </c>
      <c r="CK21" s="9">
        <v>0.03</v>
      </c>
      <c r="CL21" s="9">
        <v>0.02</v>
      </c>
      <c r="CM21" s="9">
        <v>0.06</v>
      </c>
      <c r="CN21" s="9">
        <v>0.03</v>
      </c>
      <c r="CO21" s="9">
        <v>0.05</v>
      </c>
      <c r="CP21" s="9">
        <v>0.03</v>
      </c>
      <c r="CQ21" s="9">
        <v>0.03</v>
      </c>
      <c r="CR21" s="9">
        <v>0.02</v>
      </c>
      <c r="CS21" s="9">
        <v>0.03</v>
      </c>
      <c r="CT21" s="9">
        <v>0.04</v>
      </c>
      <c r="CU21" s="9">
        <v>0.03</v>
      </c>
      <c r="CV21" s="9">
        <v>0.08</v>
      </c>
      <c r="CW21" s="9">
        <v>0.04</v>
      </c>
      <c r="CX21" s="9">
        <v>0.01</v>
      </c>
      <c r="CY21" s="9">
        <v>0.04</v>
      </c>
      <c r="CZ21" s="9">
        <v>0.02</v>
      </c>
      <c r="DA21" s="9">
        <v>0.04</v>
      </c>
      <c r="DB21" s="9">
        <v>0.02</v>
      </c>
      <c r="DC21" s="9">
        <v>0.03</v>
      </c>
      <c r="DD21" s="9">
        <v>0.05</v>
      </c>
      <c r="DE21" s="9">
        <v>0.03</v>
      </c>
      <c r="DF21" s="9">
        <v>0.03</v>
      </c>
      <c r="DG21" s="9">
        <v>0.04</v>
      </c>
      <c r="DH21" s="9">
        <v>0.01</v>
      </c>
      <c r="DI21" s="9">
        <v>0.03</v>
      </c>
      <c r="DJ21" s="9">
        <v>0.04</v>
      </c>
      <c r="DK21" s="9">
        <v>0.08</v>
      </c>
      <c r="DL21" s="9">
        <v>0.05</v>
      </c>
      <c r="DM21" s="9">
        <v>0.02</v>
      </c>
      <c r="DN21" s="9">
        <v>0.09</v>
      </c>
      <c r="DO21" s="9">
        <v>0.01</v>
      </c>
      <c r="DP21" s="9">
        <v>0.02</v>
      </c>
      <c r="DQ21" s="9">
        <v>0.03</v>
      </c>
      <c r="DR21" s="8" t="s">
        <v>163</v>
      </c>
      <c r="DS21" s="9">
        <v>0.02</v>
      </c>
      <c r="DT21" s="9">
        <v>0.03</v>
      </c>
      <c r="DU21" s="9">
        <v>0.21</v>
      </c>
      <c r="DV21" s="9">
        <v>0.04</v>
      </c>
      <c r="DW21" s="9">
        <v>0.02</v>
      </c>
      <c r="DX21" s="9">
        <v>0.04</v>
      </c>
      <c r="DY21" s="9">
        <v>0.03</v>
      </c>
      <c r="DZ21" s="9">
        <v>0.12</v>
      </c>
      <c r="EA21" s="9">
        <v>0.03</v>
      </c>
      <c r="EB21" s="9">
        <v>0.03</v>
      </c>
      <c r="EC21" s="9">
        <v>0.08</v>
      </c>
      <c r="ED21" s="9">
        <v>0.05</v>
      </c>
      <c r="EE21" s="9">
        <v>7.0000000000000007E-2</v>
      </c>
      <c r="EF21" s="9">
        <v>0.04</v>
      </c>
      <c r="EG21" s="9">
        <v>0.02</v>
      </c>
      <c r="EH21" s="9">
        <v>0.05</v>
      </c>
      <c r="EI21" s="9">
        <v>0.01</v>
      </c>
      <c r="EJ21" s="9">
        <v>0.03</v>
      </c>
      <c r="EK21" s="9">
        <v>0.04</v>
      </c>
      <c r="EL21" s="9">
        <v>0.02</v>
      </c>
      <c r="EM21" s="9">
        <v>0.04</v>
      </c>
      <c r="EN21" s="9">
        <v>0.06</v>
      </c>
      <c r="EO21" s="9">
        <v>0.03</v>
      </c>
      <c r="EP21" s="9">
        <v>0.03</v>
      </c>
      <c r="EQ21" s="9">
        <v>0.03</v>
      </c>
      <c r="ER21" s="9">
        <v>0.03</v>
      </c>
      <c r="ES21" s="9">
        <v>0.02</v>
      </c>
      <c r="ET21" s="9">
        <v>0.03</v>
      </c>
      <c r="EU21" s="9">
        <v>0.03</v>
      </c>
      <c r="EV21" s="9">
        <v>0.04</v>
      </c>
      <c r="EW21" s="9">
        <v>0.06</v>
      </c>
      <c r="EX21" s="9">
        <v>0.03</v>
      </c>
      <c r="EY21" s="8" t="s">
        <v>161</v>
      </c>
    </row>
    <row r="22" spans="1:155" s="1" customFormat="1" ht="12.75" x14ac:dyDescent="0.2">
      <c r="A22" s="10" t="s">
        <v>169</v>
      </c>
    </row>
  </sheetData>
  <mergeCells count="1">
    <mergeCell ref="C8:EY8"/>
  </mergeCells>
  <hyperlinks>
    <hyperlink ref="A3" location="Contents!B1" display="Back to contents"/>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7"/>
  <sheetViews>
    <sheetView workbookViewId="0">
      <selection activeCell="B26" sqref="B2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391</v>
      </c>
    </row>
    <row r="5" spans="1:155" s="1" customFormat="1" ht="12.75" x14ac:dyDescent="0.2">
      <c r="A5" s="10"/>
    </row>
    <row r="6" spans="1:155" s="3" customFormat="1" ht="12.75" x14ac:dyDescent="0.2">
      <c r="A6" s="12" t="s">
        <v>392</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35490</v>
      </c>
      <c r="C10" s="8">
        <v>241</v>
      </c>
      <c r="D10" s="8">
        <v>314</v>
      </c>
      <c r="E10" s="8">
        <v>98</v>
      </c>
      <c r="F10" s="8">
        <v>150</v>
      </c>
      <c r="G10" s="8">
        <v>145</v>
      </c>
      <c r="H10" s="8">
        <v>199</v>
      </c>
      <c r="I10" s="8">
        <v>173</v>
      </c>
      <c r="J10" s="8">
        <v>147</v>
      </c>
      <c r="K10" s="8">
        <v>91</v>
      </c>
      <c r="L10" s="8">
        <v>188</v>
      </c>
      <c r="M10" s="8">
        <v>162</v>
      </c>
      <c r="N10" s="8">
        <v>129</v>
      </c>
      <c r="O10" s="8">
        <v>674</v>
      </c>
      <c r="P10" s="8">
        <v>72</v>
      </c>
      <c r="Q10" s="8">
        <v>174</v>
      </c>
      <c r="R10" s="8">
        <v>107</v>
      </c>
      <c r="S10" s="8">
        <v>121</v>
      </c>
      <c r="T10" s="8">
        <v>158</v>
      </c>
      <c r="U10" s="8">
        <v>170</v>
      </c>
      <c r="V10" s="8">
        <v>198</v>
      </c>
      <c r="W10" s="8">
        <v>140</v>
      </c>
      <c r="X10" s="8">
        <v>81</v>
      </c>
      <c r="Y10" s="8">
        <v>85</v>
      </c>
      <c r="Z10" s="8">
        <v>108</v>
      </c>
      <c r="AA10" s="8">
        <v>161</v>
      </c>
      <c r="AB10" s="8">
        <v>147</v>
      </c>
      <c r="AC10" s="8">
        <v>94</v>
      </c>
      <c r="AD10" s="8">
        <v>100</v>
      </c>
      <c r="AE10" s="8">
        <v>118</v>
      </c>
      <c r="AF10" s="8">
        <v>101</v>
      </c>
      <c r="AG10" s="8">
        <v>139</v>
      </c>
      <c r="AH10" s="8">
        <v>72</v>
      </c>
      <c r="AI10" s="8">
        <v>79</v>
      </c>
      <c r="AJ10" s="8">
        <v>559</v>
      </c>
      <c r="AK10" s="8">
        <v>125</v>
      </c>
      <c r="AL10" s="8">
        <v>162</v>
      </c>
      <c r="AM10" s="8">
        <v>178</v>
      </c>
      <c r="AN10" s="8">
        <v>106</v>
      </c>
      <c r="AO10" s="8">
        <v>165</v>
      </c>
      <c r="AP10" s="8">
        <v>145</v>
      </c>
      <c r="AQ10" s="8">
        <v>35</v>
      </c>
      <c r="AR10" s="8">
        <v>213</v>
      </c>
      <c r="AS10" s="8">
        <v>98</v>
      </c>
      <c r="AT10" s="8">
        <v>93</v>
      </c>
      <c r="AU10" s="8">
        <v>158</v>
      </c>
      <c r="AV10" s="8">
        <v>154</v>
      </c>
      <c r="AW10" s="8">
        <v>89</v>
      </c>
      <c r="AX10" s="8">
        <v>271</v>
      </c>
      <c r="AY10" s="8">
        <v>109</v>
      </c>
      <c r="AZ10" s="8">
        <v>116</v>
      </c>
      <c r="BA10" s="8">
        <v>97</v>
      </c>
      <c r="BB10" s="8">
        <v>114</v>
      </c>
      <c r="BC10" s="8">
        <v>81</v>
      </c>
      <c r="BD10" s="8">
        <v>172</v>
      </c>
      <c r="BE10" s="8">
        <v>166</v>
      </c>
      <c r="BF10" s="8">
        <v>153</v>
      </c>
      <c r="BG10" s="8">
        <v>152</v>
      </c>
      <c r="BH10" s="8">
        <v>170</v>
      </c>
      <c r="BI10" s="8">
        <v>276</v>
      </c>
      <c r="BJ10" s="8">
        <v>279</v>
      </c>
      <c r="BK10" s="8">
        <v>129</v>
      </c>
      <c r="BL10" s="8">
        <v>246</v>
      </c>
      <c r="BM10" s="8">
        <v>394</v>
      </c>
      <c r="BN10" s="8">
        <v>248</v>
      </c>
      <c r="BO10" s="8">
        <v>189</v>
      </c>
      <c r="BP10" s="8">
        <v>280</v>
      </c>
      <c r="BQ10" s="8">
        <v>145</v>
      </c>
      <c r="BR10" s="8">
        <v>90</v>
      </c>
      <c r="BS10" s="8">
        <v>205</v>
      </c>
      <c r="BT10" s="8">
        <v>3</v>
      </c>
      <c r="BU10" s="8">
        <v>144</v>
      </c>
      <c r="BV10" s="8">
        <v>297</v>
      </c>
      <c r="BW10" s="8">
        <v>140</v>
      </c>
      <c r="BX10" s="8">
        <v>147</v>
      </c>
      <c r="BY10" s="8">
        <v>85</v>
      </c>
      <c r="BZ10" s="8">
        <v>131</v>
      </c>
      <c r="CA10" s="8">
        <v>130</v>
      </c>
      <c r="CB10" s="8">
        <v>187</v>
      </c>
      <c r="CC10" s="8">
        <v>163</v>
      </c>
      <c r="CD10" s="8">
        <v>247</v>
      </c>
      <c r="CE10" s="8">
        <v>110</v>
      </c>
      <c r="CF10" s="8">
        <v>106</v>
      </c>
      <c r="CG10" s="8">
        <v>700</v>
      </c>
      <c r="CH10" s="8">
        <v>181</v>
      </c>
      <c r="CI10" s="8">
        <v>83</v>
      </c>
      <c r="CJ10" s="8">
        <v>108</v>
      </c>
      <c r="CK10" s="8">
        <v>138</v>
      </c>
      <c r="CL10" s="8">
        <v>313</v>
      </c>
      <c r="CM10" s="8">
        <v>139</v>
      </c>
      <c r="CN10" s="8">
        <v>610</v>
      </c>
      <c r="CO10" s="8">
        <v>154</v>
      </c>
      <c r="CP10" s="8">
        <v>344</v>
      </c>
      <c r="CQ10" s="8">
        <v>111</v>
      </c>
      <c r="CR10" s="8">
        <v>112</v>
      </c>
      <c r="CS10" s="8">
        <v>535</v>
      </c>
      <c r="CT10" s="8">
        <v>142</v>
      </c>
      <c r="CU10" s="8">
        <v>337</v>
      </c>
      <c r="CV10" s="8">
        <v>171</v>
      </c>
      <c r="CW10" s="8">
        <v>757</v>
      </c>
      <c r="CX10" s="8">
        <v>103</v>
      </c>
      <c r="CY10" s="8">
        <v>83</v>
      </c>
      <c r="CZ10" s="8">
        <v>565</v>
      </c>
      <c r="DA10" s="8">
        <v>203</v>
      </c>
      <c r="DB10" s="8">
        <v>41</v>
      </c>
      <c r="DC10" s="8">
        <v>553</v>
      </c>
      <c r="DD10" s="8">
        <v>87</v>
      </c>
      <c r="DE10" s="8">
        <v>299</v>
      </c>
      <c r="DF10" s="8">
        <v>66</v>
      </c>
      <c r="DG10" s="8">
        <v>57</v>
      </c>
      <c r="DH10" s="8">
        <v>80</v>
      </c>
      <c r="DI10" s="8">
        <v>118</v>
      </c>
      <c r="DJ10" s="8">
        <v>97</v>
      </c>
      <c r="DK10" s="8">
        <v>63</v>
      </c>
      <c r="DL10" s="8">
        <v>78</v>
      </c>
      <c r="DM10" s="8">
        <v>484</v>
      </c>
      <c r="DN10" s="8">
        <v>84</v>
      </c>
      <c r="DO10" s="8">
        <v>74</v>
      </c>
      <c r="DP10" s="8">
        <v>128</v>
      </c>
      <c r="DQ10" s="8">
        <v>761</v>
      </c>
      <c r="DR10" s="8">
        <v>113</v>
      </c>
      <c r="DS10" s="8">
        <v>99</v>
      </c>
      <c r="DT10" s="8">
        <v>998</v>
      </c>
      <c r="DU10" s="8">
        <v>37</v>
      </c>
      <c r="DV10" s="8">
        <v>58</v>
      </c>
      <c r="DW10" s="8">
        <v>176</v>
      </c>
      <c r="DX10" s="8">
        <v>530</v>
      </c>
      <c r="DY10" s="8">
        <v>830</v>
      </c>
      <c r="DZ10" s="8">
        <v>117</v>
      </c>
      <c r="EA10" s="8">
        <v>784</v>
      </c>
      <c r="EB10" s="8">
        <v>87</v>
      </c>
      <c r="EC10" s="8">
        <v>57</v>
      </c>
      <c r="ED10" s="8">
        <v>536</v>
      </c>
      <c r="EE10" s="8">
        <v>201</v>
      </c>
      <c r="EF10" s="8">
        <v>342</v>
      </c>
      <c r="EG10" s="8">
        <v>98</v>
      </c>
      <c r="EH10" s="8">
        <v>309</v>
      </c>
      <c r="EI10" s="8">
        <v>250</v>
      </c>
      <c r="EJ10" s="8">
        <v>497</v>
      </c>
      <c r="EK10" s="8">
        <v>472</v>
      </c>
      <c r="EL10" s="8">
        <v>427</v>
      </c>
      <c r="EM10" s="8">
        <v>919</v>
      </c>
      <c r="EN10" s="8">
        <v>74</v>
      </c>
      <c r="EO10" s="8">
        <v>599</v>
      </c>
      <c r="EP10" s="8">
        <v>551</v>
      </c>
      <c r="EQ10" s="8">
        <v>504</v>
      </c>
      <c r="ER10" s="8">
        <v>437</v>
      </c>
      <c r="ES10" s="8">
        <v>375</v>
      </c>
      <c r="ET10" s="8">
        <v>418</v>
      </c>
      <c r="EU10" s="8">
        <v>553</v>
      </c>
      <c r="EV10" s="8">
        <v>773</v>
      </c>
      <c r="EW10" s="8">
        <v>432</v>
      </c>
      <c r="EX10" s="8">
        <v>490</v>
      </c>
      <c r="EY10" s="8">
        <v>0</v>
      </c>
    </row>
    <row r="11" spans="1:155" s="1" customFormat="1" ht="12.75" x14ac:dyDescent="0.2">
      <c r="A11" s="10" t="s">
        <v>5</v>
      </c>
      <c r="B11" s="8">
        <v>1604066</v>
      </c>
      <c r="C11" s="8">
        <v>13121</v>
      </c>
      <c r="D11" s="8">
        <v>17639</v>
      </c>
      <c r="E11" s="8">
        <v>6663</v>
      </c>
      <c r="F11" s="8">
        <v>8236</v>
      </c>
      <c r="G11" s="8">
        <v>7595</v>
      </c>
      <c r="H11" s="8">
        <v>11198</v>
      </c>
      <c r="I11" s="8">
        <v>9007</v>
      </c>
      <c r="J11" s="8">
        <v>7338</v>
      </c>
      <c r="K11" s="8">
        <v>4395</v>
      </c>
      <c r="L11" s="8">
        <v>10844</v>
      </c>
      <c r="M11" s="8">
        <v>10506</v>
      </c>
      <c r="N11" s="8">
        <v>6407</v>
      </c>
      <c r="O11" s="8">
        <v>35987</v>
      </c>
      <c r="P11" s="8">
        <v>6168</v>
      </c>
      <c r="Q11" s="8">
        <v>14191</v>
      </c>
      <c r="R11" s="8">
        <v>6348</v>
      </c>
      <c r="S11" s="8">
        <v>8756</v>
      </c>
      <c r="T11" s="8">
        <v>8930</v>
      </c>
      <c r="U11" s="8">
        <v>8460</v>
      </c>
      <c r="V11" s="8">
        <v>10596</v>
      </c>
      <c r="W11" s="8">
        <v>7057</v>
      </c>
      <c r="X11" s="8">
        <v>4768</v>
      </c>
      <c r="Y11" s="8">
        <v>8954</v>
      </c>
      <c r="Z11" s="8">
        <v>6337</v>
      </c>
      <c r="AA11" s="8">
        <v>8504</v>
      </c>
      <c r="AB11" s="8">
        <v>8124</v>
      </c>
      <c r="AC11" s="8">
        <v>4708</v>
      </c>
      <c r="AD11" s="8">
        <v>5288</v>
      </c>
      <c r="AE11" s="8">
        <v>5978</v>
      </c>
      <c r="AF11" s="8">
        <v>7567</v>
      </c>
      <c r="AG11" s="8">
        <v>7331</v>
      </c>
      <c r="AH11" s="8">
        <v>4570</v>
      </c>
      <c r="AI11" s="8">
        <v>4393</v>
      </c>
      <c r="AJ11" s="8">
        <v>24694</v>
      </c>
      <c r="AK11" s="8">
        <v>7148</v>
      </c>
      <c r="AL11" s="8">
        <v>7408</v>
      </c>
      <c r="AM11" s="8">
        <v>6038</v>
      </c>
      <c r="AN11" s="8">
        <v>5925</v>
      </c>
      <c r="AO11" s="8">
        <v>5681</v>
      </c>
      <c r="AP11" s="8">
        <v>5445</v>
      </c>
      <c r="AQ11" s="8">
        <v>2462</v>
      </c>
      <c r="AR11" s="8">
        <v>11171</v>
      </c>
      <c r="AS11" s="8">
        <v>3765</v>
      </c>
      <c r="AT11" s="8">
        <v>5485</v>
      </c>
      <c r="AU11" s="8">
        <v>5603</v>
      </c>
      <c r="AV11" s="8">
        <v>6604</v>
      </c>
      <c r="AW11" s="8">
        <v>4500</v>
      </c>
      <c r="AX11" s="8">
        <v>14855</v>
      </c>
      <c r="AY11" s="8">
        <v>5567</v>
      </c>
      <c r="AZ11" s="8">
        <v>4895</v>
      </c>
      <c r="BA11" s="8">
        <v>4687</v>
      </c>
      <c r="BB11" s="8">
        <v>7896</v>
      </c>
      <c r="BC11" s="8">
        <v>6372</v>
      </c>
      <c r="BD11" s="8">
        <v>6956</v>
      </c>
      <c r="BE11" s="8">
        <v>6993</v>
      </c>
      <c r="BF11" s="8">
        <v>4672</v>
      </c>
      <c r="BG11" s="8">
        <v>7702</v>
      </c>
      <c r="BH11" s="8">
        <v>5604</v>
      </c>
      <c r="BI11" s="8">
        <v>13494</v>
      </c>
      <c r="BJ11" s="8">
        <v>12360</v>
      </c>
      <c r="BK11" s="8">
        <v>4895</v>
      </c>
      <c r="BL11" s="8">
        <v>9637</v>
      </c>
      <c r="BM11" s="8">
        <v>18992</v>
      </c>
      <c r="BN11" s="8">
        <v>8238</v>
      </c>
      <c r="BO11" s="8">
        <v>4809</v>
      </c>
      <c r="BP11" s="8">
        <v>7599</v>
      </c>
      <c r="BQ11" s="8">
        <v>3907</v>
      </c>
      <c r="BR11" s="8">
        <v>2271</v>
      </c>
      <c r="BS11" s="8">
        <v>5445</v>
      </c>
      <c r="BT11" s="8">
        <v>59</v>
      </c>
      <c r="BU11" s="8">
        <v>5729</v>
      </c>
      <c r="BV11" s="8">
        <v>13364</v>
      </c>
      <c r="BW11" s="8">
        <v>5753</v>
      </c>
      <c r="BX11" s="8">
        <v>7838</v>
      </c>
      <c r="BY11" s="8">
        <v>1733</v>
      </c>
      <c r="BZ11" s="8">
        <v>2874</v>
      </c>
      <c r="CA11" s="8">
        <v>2529</v>
      </c>
      <c r="CB11" s="8">
        <v>4185</v>
      </c>
      <c r="CC11" s="8">
        <v>6850</v>
      </c>
      <c r="CD11" s="8">
        <v>9751</v>
      </c>
      <c r="CE11" s="8">
        <v>3866</v>
      </c>
      <c r="CF11" s="8">
        <v>4198</v>
      </c>
      <c r="CG11" s="8">
        <v>24011</v>
      </c>
      <c r="CH11" s="8">
        <v>5943</v>
      </c>
      <c r="CI11" s="8">
        <v>4634</v>
      </c>
      <c r="CJ11" s="8">
        <v>5036</v>
      </c>
      <c r="CK11" s="8">
        <v>7781</v>
      </c>
      <c r="CL11" s="8">
        <v>18282</v>
      </c>
      <c r="CM11" s="8">
        <v>5847</v>
      </c>
      <c r="CN11" s="8">
        <v>23063</v>
      </c>
      <c r="CO11" s="8">
        <v>6120</v>
      </c>
      <c r="CP11" s="8">
        <v>15512</v>
      </c>
      <c r="CQ11" s="8">
        <v>5322</v>
      </c>
      <c r="CR11" s="8">
        <v>5468</v>
      </c>
      <c r="CS11" s="8">
        <v>11918</v>
      </c>
      <c r="CT11" s="8">
        <v>2878</v>
      </c>
      <c r="CU11" s="8">
        <v>16644</v>
      </c>
      <c r="CV11" s="8">
        <v>8838</v>
      </c>
      <c r="CW11" s="8">
        <v>42024</v>
      </c>
      <c r="CX11" s="8">
        <v>5057</v>
      </c>
      <c r="CY11" s="8">
        <v>4429</v>
      </c>
      <c r="CZ11" s="8">
        <v>21801</v>
      </c>
      <c r="DA11" s="8">
        <v>9543</v>
      </c>
      <c r="DB11" s="8">
        <v>1509</v>
      </c>
      <c r="DC11" s="8">
        <v>23569</v>
      </c>
      <c r="DD11" s="8">
        <v>4439</v>
      </c>
      <c r="DE11" s="8">
        <v>16790</v>
      </c>
      <c r="DF11" s="8">
        <v>5369</v>
      </c>
      <c r="DG11" s="8">
        <v>2771</v>
      </c>
      <c r="DH11" s="8">
        <v>5927</v>
      </c>
      <c r="DI11" s="8">
        <v>5518</v>
      </c>
      <c r="DJ11" s="8">
        <v>5957</v>
      </c>
      <c r="DK11" s="8">
        <v>3142</v>
      </c>
      <c r="DL11" s="8">
        <v>5088</v>
      </c>
      <c r="DM11" s="8">
        <v>19818</v>
      </c>
      <c r="DN11" s="8">
        <v>4068</v>
      </c>
      <c r="DO11" s="8">
        <v>2961</v>
      </c>
      <c r="DP11" s="8">
        <v>4965</v>
      </c>
      <c r="DQ11" s="8">
        <v>30082</v>
      </c>
      <c r="DR11" s="8">
        <v>5573</v>
      </c>
      <c r="DS11" s="8">
        <v>3999</v>
      </c>
      <c r="DT11" s="8">
        <v>42133</v>
      </c>
      <c r="DU11" s="8">
        <v>4337</v>
      </c>
      <c r="DV11" s="8">
        <v>3314</v>
      </c>
      <c r="DW11" s="8">
        <v>7171</v>
      </c>
      <c r="DX11" s="8">
        <v>18253</v>
      </c>
      <c r="DY11" s="8">
        <v>43290</v>
      </c>
      <c r="DZ11" s="8">
        <v>5609</v>
      </c>
      <c r="EA11" s="8">
        <v>31858</v>
      </c>
      <c r="EB11" s="8">
        <v>4148</v>
      </c>
      <c r="EC11" s="8">
        <v>2511</v>
      </c>
      <c r="ED11" s="8">
        <v>21431</v>
      </c>
      <c r="EE11" s="8">
        <v>7417</v>
      </c>
      <c r="EF11" s="8">
        <v>12323</v>
      </c>
      <c r="EG11" s="8">
        <v>3785</v>
      </c>
      <c r="EH11" s="8">
        <v>13349</v>
      </c>
      <c r="EI11" s="8">
        <v>10054</v>
      </c>
      <c r="EJ11" s="8">
        <v>20096</v>
      </c>
      <c r="EK11" s="8">
        <v>21753</v>
      </c>
      <c r="EL11" s="8">
        <v>20087</v>
      </c>
      <c r="EM11" s="8">
        <v>39667</v>
      </c>
      <c r="EN11" s="8">
        <v>3489</v>
      </c>
      <c r="EO11" s="8">
        <v>23582</v>
      </c>
      <c r="EP11" s="8">
        <v>26143</v>
      </c>
      <c r="EQ11" s="8">
        <v>19280</v>
      </c>
      <c r="ER11" s="8">
        <v>10143</v>
      </c>
      <c r="ES11" s="8">
        <v>22594</v>
      </c>
      <c r="ET11" s="8">
        <v>20214</v>
      </c>
      <c r="EU11" s="8">
        <v>23645</v>
      </c>
      <c r="EV11" s="8">
        <v>40653</v>
      </c>
      <c r="EW11" s="8">
        <v>16913</v>
      </c>
      <c r="EX11" s="8">
        <v>26783</v>
      </c>
      <c r="EY11" s="8">
        <v>0</v>
      </c>
    </row>
    <row r="12" spans="1:155" s="1" customFormat="1" ht="12.75" x14ac:dyDescent="0.2">
      <c r="A12" s="10" t="s">
        <v>393</v>
      </c>
      <c r="B12" s="8">
        <v>1266345</v>
      </c>
      <c r="C12" s="8">
        <v>6249</v>
      </c>
      <c r="D12" s="8">
        <v>10687</v>
      </c>
      <c r="E12" s="8">
        <v>3092</v>
      </c>
      <c r="F12" s="8">
        <v>3078</v>
      </c>
      <c r="G12" s="8">
        <v>3364</v>
      </c>
      <c r="H12" s="8">
        <v>5275</v>
      </c>
      <c r="I12" s="8">
        <v>3943</v>
      </c>
      <c r="J12" s="8">
        <v>4110</v>
      </c>
      <c r="K12" s="8">
        <v>2631</v>
      </c>
      <c r="L12" s="8">
        <v>5706</v>
      </c>
      <c r="M12" s="8">
        <v>3139</v>
      </c>
      <c r="N12" s="8">
        <v>2886</v>
      </c>
      <c r="O12" s="8">
        <v>17724</v>
      </c>
      <c r="P12" s="8">
        <v>5414</v>
      </c>
      <c r="Q12" s="8">
        <v>8572</v>
      </c>
      <c r="R12" s="8">
        <v>5199</v>
      </c>
      <c r="S12" s="8">
        <v>5638</v>
      </c>
      <c r="T12" s="8">
        <v>6755</v>
      </c>
      <c r="U12" s="8">
        <v>5312</v>
      </c>
      <c r="V12" s="8">
        <v>5873</v>
      </c>
      <c r="W12" s="8">
        <v>3672</v>
      </c>
      <c r="X12" s="8">
        <v>2681</v>
      </c>
      <c r="Y12" s="8">
        <v>6529</v>
      </c>
      <c r="Z12" s="8">
        <v>4492</v>
      </c>
      <c r="AA12" s="8">
        <v>5824</v>
      </c>
      <c r="AB12" s="8">
        <v>3853</v>
      </c>
      <c r="AC12" s="8">
        <v>2907</v>
      </c>
      <c r="AD12" s="8">
        <v>3275</v>
      </c>
      <c r="AE12" s="8">
        <v>3321</v>
      </c>
      <c r="AF12" s="8">
        <v>5670</v>
      </c>
      <c r="AG12" s="8">
        <v>5416</v>
      </c>
      <c r="AH12" s="8">
        <v>3269</v>
      </c>
      <c r="AI12" s="8">
        <v>2984</v>
      </c>
      <c r="AJ12" s="8">
        <v>18912</v>
      </c>
      <c r="AK12" s="8">
        <v>4092</v>
      </c>
      <c r="AL12" s="8">
        <v>6783</v>
      </c>
      <c r="AM12" s="8">
        <v>5009</v>
      </c>
      <c r="AN12" s="8">
        <v>5122</v>
      </c>
      <c r="AO12" s="8">
        <v>5126</v>
      </c>
      <c r="AP12" s="8">
        <v>4708</v>
      </c>
      <c r="AQ12" s="8">
        <v>1957</v>
      </c>
      <c r="AR12" s="8">
        <v>9772</v>
      </c>
      <c r="AS12" s="8">
        <v>3390</v>
      </c>
      <c r="AT12" s="8">
        <v>3480</v>
      </c>
      <c r="AU12" s="8">
        <v>5012</v>
      </c>
      <c r="AV12" s="8">
        <v>5889</v>
      </c>
      <c r="AW12" s="8">
        <v>3927</v>
      </c>
      <c r="AX12" s="8">
        <v>10512</v>
      </c>
      <c r="AY12" s="8">
        <v>5182</v>
      </c>
      <c r="AZ12" s="8">
        <v>4250</v>
      </c>
      <c r="BA12" s="8">
        <v>3458</v>
      </c>
      <c r="BB12" s="8">
        <v>6744</v>
      </c>
      <c r="BC12" s="8">
        <v>5753</v>
      </c>
      <c r="BD12" s="8">
        <v>5606</v>
      </c>
      <c r="BE12" s="8">
        <v>6497</v>
      </c>
      <c r="BF12" s="8">
        <v>4423</v>
      </c>
      <c r="BG12" s="8">
        <v>7079</v>
      </c>
      <c r="BH12" s="8">
        <v>5155</v>
      </c>
      <c r="BI12" s="8">
        <v>11336</v>
      </c>
      <c r="BJ12" s="8">
        <v>11135</v>
      </c>
      <c r="BK12" s="8">
        <v>3869</v>
      </c>
      <c r="BL12" s="8">
        <v>8892</v>
      </c>
      <c r="BM12" s="8">
        <v>13805</v>
      </c>
      <c r="BN12" s="8">
        <v>7129</v>
      </c>
      <c r="BO12" s="8">
        <v>4280</v>
      </c>
      <c r="BP12" s="8">
        <v>6479</v>
      </c>
      <c r="BQ12" s="8">
        <v>3672</v>
      </c>
      <c r="BR12" s="8">
        <v>2049</v>
      </c>
      <c r="BS12" s="8">
        <v>4865</v>
      </c>
      <c r="BT12" s="8" t="s">
        <v>161</v>
      </c>
      <c r="BU12" s="8">
        <v>4171</v>
      </c>
      <c r="BV12" s="8">
        <v>8852</v>
      </c>
      <c r="BW12" s="8">
        <v>4819</v>
      </c>
      <c r="BX12" s="8">
        <v>6589</v>
      </c>
      <c r="BY12" s="8">
        <v>1651</v>
      </c>
      <c r="BZ12" s="8">
        <v>2679</v>
      </c>
      <c r="CA12" s="8">
        <v>2336</v>
      </c>
      <c r="CB12" s="8">
        <v>3901</v>
      </c>
      <c r="CC12" s="8">
        <v>6014</v>
      </c>
      <c r="CD12" s="8">
        <v>9017</v>
      </c>
      <c r="CE12" s="8">
        <v>3355</v>
      </c>
      <c r="CF12" s="8">
        <v>3402</v>
      </c>
      <c r="CG12" s="8">
        <v>21107</v>
      </c>
      <c r="CH12" s="8">
        <v>4644</v>
      </c>
      <c r="CI12" s="8">
        <v>3167</v>
      </c>
      <c r="CJ12" s="8">
        <v>3773</v>
      </c>
      <c r="CK12" s="8">
        <v>5963</v>
      </c>
      <c r="CL12" s="8">
        <v>11724</v>
      </c>
      <c r="CM12" s="8">
        <v>3997</v>
      </c>
      <c r="CN12" s="8">
        <v>20198</v>
      </c>
      <c r="CO12" s="8">
        <v>5213</v>
      </c>
      <c r="CP12" s="8">
        <v>13422</v>
      </c>
      <c r="CQ12" s="8">
        <v>4485</v>
      </c>
      <c r="CR12" s="8">
        <v>3773</v>
      </c>
      <c r="CS12" s="8">
        <v>10781</v>
      </c>
      <c r="CT12" s="8">
        <v>2627</v>
      </c>
      <c r="CU12" s="8">
        <v>13684</v>
      </c>
      <c r="CV12" s="8">
        <v>6704</v>
      </c>
      <c r="CW12" s="8">
        <v>32562</v>
      </c>
      <c r="CX12" s="8">
        <v>3642</v>
      </c>
      <c r="CY12" s="8">
        <v>2961</v>
      </c>
      <c r="CZ12" s="8">
        <v>18900</v>
      </c>
      <c r="DA12" s="8">
        <v>6668</v>
      </c>
      <c r="DB12" s="8">
        <v>1288</v>
      </c>
      <c r="DC12" s="8">
        <v>21592</v>
      </c>
      <c r="DD12" s="8">
        <v>4052</v>
      </c>
      <c r="DE12" s="8">
        <v>14333</v>
      </c>
      <c r="DF12" s="8">
        <v>4847</v>
      </c>
      <c r="DG12" s="8">
        <v>2274</v>
      </c>
      <c r="DH12" s="8">
        <v>3646</v>
      </c>
      <c r="DI12" s="8">
        <v>4505</v>
      </c>
      <c r="DJ12" s="8">
        <v>4426</v>
      </c>
      <c r="DK12" s="8">
        <v>1236</v>
      </c>
      <c r="DL12" s="8">
        <v>3792</v>
      </c>
      <c r="DM12" s="8">
        <v>14579</v>
      </c>
      <c r="DN12" s="8">
        <v>2563</v>
      </c>
      <c r="DO12" s="8">
        <v>2679</v>
      </c>
      <c r="DP12" s="8">
        <v>4147</v>
      </c>
      <c r="DQ12" s="8">
        <v>25796</v>
      </c>
      <c r="DR12" s="8">
        <v>4406</v>
      </c>
      <c r="DS12" s="8">
        <v>3325</v>
      </c>
      <c r="DT12" s="8">
        <v>35133</v>
      </c>
      <c r="DU12" s="8">
        <v>1826</v>
      </c>
      <c r="DV12" s="8">
        <v>2286</v>
      </c>
      <c r="DW12" s="8">
        <v>6203</v>
      </c>
      <c r="DX12" s="8">
        <v>15903</v>
      </c>
      <c r="DY12" s="8">
        <v>35046</v>
      </c>
      <c r="DZ12" s="8">
        <v>4726</v>
      </c>
      <c r="EA12" s="8">
        <v>26790</v>
      </c>
      <c r="EB12" s="8">
        <v>3748</v>
      </c>
      <c r="EC12" s="8">
        <v>2045</v>
      </c>
      <c r="ED12" s="8">
        <v>18430</v>
      </c>
      <c r="EE12" s="8">
        <v>5797</v>
      </c>
      <c r="EF12" s="8">
        <v>10903</v>
      </c>
      <c r="EG12" s="8">
        <v>3333</v>
      </c>
      <c r="EH12" s="8">
        <v>11373</v>
      </c>
      <c r="EI12" s="8">
        <v>8469</v>
      </c>
      <c r="EJ12" s="8">
        <v>18316</v>
      </c>
      <c r="EK12" s="8">
        <v>19742</v>
      </c>
      <c r="EL12" s="8">
        <v>16868</v>
      </c>
      <c r="EM12" s="8">
        <v>30357</v>
      </c>
      <c r="EN12" s="8">
        <v>2955</v>
      </c>
      <c r="EO12" s="8">
        <v>20649</v>
      </c>
      <c r="EP12" s="8">
        <v>20987</v>
      </c>
      <c r="EQ12" s="8">
        <v>15247</v>
      </c>
      <c r="ER12" s="8">
        <v>9457</v>
      </c>
      <c r="ES12" s="8">
        <v>15764</v>
      </c>
      <c r="ET12" s="8">
        <v>16474</v>
      </c>
      <c r="EU12" s="8">
        <v>19237</v>
      </c>
      <c r="EV12" s="8">
        <v>29384</v>
      </c>
      <c r="EW12" s="8">
        <v>11853</v>
      </c>
      <c r="EX12" s="8">
        <v>22318</v>
      </c>
      <c r="EY12" s="8" t="s">
        <v>161</v>
      </c>
    </row>
    <row r="13" spans="1:155" s="1" customFormat="1" ht="12.75" x14ac:dyDescent="0.2">
      <c r="A13" s="10"/>
      <c r="B13" s="9">
        <v>0.79</v>
      </c>
      <c r="C13" s="9">
        <v>0.48</v>
      </c>
      <c r="D13" s="9">
        <v>0.61</v>
      </c>
      <c r="E13" s="9">
        <v>0.46</v>
      </c>
      <c r="F13" s="9">
        <v>0.37</v>
      </c>
      <c r="G13" s="9">
        <v>0.44</v>
      </c>
      <c r="H13" s="9">
        <v>0.47</v>
      </c>
      <c r="I13" s="9">
        <v>0.44</v>
      </c>
      <c r="J13" s="9">
        <v>0.56000000000000005</v>
      </c>
      <c r="K13" s="9">
        <v>0.6</v>
      </c>
      <c r="L13" s="9">
        <v>0.53</v>
      </c>
      <c r="M13" s="9">
        <v>0.3</v>
      </c>
      <c r="N13" s="9">
        <v>0.45</v>
      </c>
      <c r="O13" s="9">
        <v>0.49</v>
      </c>
      <c r="P13" s="9">
        <v>0.88</v>
      </c>
      <c r="Q13" s="9">
        <v>0.6</v>
      </c>
      <c r="R13" s="9">
        <v>0.82</v>
      </c>
      <c r="S13" s="9">
        <v>0.64</v>
      </c>
      <c r="T13" s="9">
        <v>0.76</v>
      </c>
      <c r="U13" s="9">
        <v>0.63</v>
      </c>
      <c r="V13" s="9">
        <v>0.55000000000000004</v>
      </c>
      <c r="W13" s="9">
        <v>0.52</v>
      </c>
      <c r="X13" s="9">
        <v>0.56000000000000005</v>
      </c>
      <c r="Y13" s="9">
        <v>0.73</v>
      </c>
      <c r="Z13" s="9">
        <v>0.71</v>
      </c>
      <c r="AA13" s="9">
        <v>0.68</v>
      </c>
      <c r="AB13" s="9">
        <v>0.47</v>
      </c>
      <c r="AC13" s="9">
        <v>0.62</v>
      </c>
      <c r="AD13" s="9">
        <v>0.62</v>
      </c>
      <c r="AE13" s="9">
        <v>0.56000000000000005</v>
      </c>
      <c r="AF13" s="9">
        <v>0.75</v>
      </c>
      <c r="AG13" s="9">
        <v>0.74</v>
      </c>
      <c r="AH13" s="9">
        <v>0.72</v>
      </c>
      <c r="AI13" s="9">
        <v>0.68</v>
      </c>
      <c r="AJ13" s="9">
        <v>0.77</v>
      </c>
      <c r="AK13" s="9">
        <v>0.56999999999999995</v>
      </c>
      <c r="AL13" s="9">
        <v>0.92</v>
      </c>
      <c r="AM13" s="9">
        <v>0.83</v>
      </c>
      <c r="AN13" s="9">
        <v>0.86</v>
      </c>
      <c r="AO13" s="9">
        <v>0.9</v>
      </c>
      <c r="AP13" s="9">
        <v>0.86</v>
      </c>
      <c r="AQ13" s="9">
        <v>0.8</v>
      </c>
      <c r="AR13" s="9">
        <v>0.87</v>
      </c>
      <c r="AS13" s="9">
        <v>0.9</v>
      </c>
      <c r="AT13" s="9">
        <v>0.63</v>
      </c>
      <c r="AU13" s="9">
        <v>0.89</v>
      </c>
      <c r="AV13" s="9">
        <v>0.89</v>
      </c>
      <c r="AW13" s="9">
        <v>0.87</v>
      </c>
      <c r="AX13" s="9">
        <v>0.71</v>
      </c>
      <c r="AY13" s="9">
        <v>0.93</v>
      </c>
      <c r="AZ13" s="9">
        <v>0.87</v>
      </c>
      <c r="BA13" s="9">
        <v>0.74</v>
      </c>
      <c r="BB13" s="9">
        <v>0.85</v>
      </c>
      <c r="BC13" s="9">
        <v>0.9</v>
      </c>
      <c r="BD13" s="9">
        <v>0.81</v>
      </c>
      <c r="BE13" s="9">
        <v>0.93</v>
      </c>
      <c r="BF13" s="9">
        <v>0.95</v>
      </c>
      <c r="BG13" s="9">
        <v>0.92</v>
      </c>
      <c r="BH13" s="9">
        <v>0.92</v>
      </c>
      <c r="BI13" s="9">
        <v>0.84</v>
      </c>
      <c r="BJ13" s="9">
        <v>0.9</v>
      </c>
      <c r="BK13" s="9">
        <v>0.79</v>
      </c>
      <c r="BL13" s="9">
        <v>0.92</v>
      </c>
      <c r="BM13" s="9">
        <v>0.73</v>
      </c>
      <c r="BN13" s="9">
        <v>0.87</v>
      </c>
      <c r="BO13" s="9">
        <v>0.89</v>
      </c>
      <c r="BP13" s="9">
        <v>0.85</v>
      </c>
      <c r="BQ13" s="9">
        <v>0.94</v>
      </c>
      <c r="BR13" s="9">
        <v>0.9</v>
      </c>
      <c r="BS13" s="9">
        <v>0.89</v>
      </c>
      <c r="BT13" s="8" t="s">
        <v>161</v>
      </c>
      <c r="BU13" s="9">
        <v>0.73</v>
      </c>
      <c r="BV13" s="9">
        <v>0.66</v>
      </c>
      <c r="BW13" s="9">
        <v>0.84</v>
      </c>
      <c r="BX13" s="9">
        <v>0.84</v>
      </c>
      <c r="BY13" s="9">
        <v>0.95</v>
      </c>
      <c r="BZ13" s="9">
        <v>0.93</v>
      </c>
      <c r="CA13" s="9">
        <v>0.92</v>
      </c>
      <c r="CB13" s="9">
        <v>0.93</v>
      </c>
      <c r="CC13" s="9">
        <v>0.88</v>
      </c>
      <c r="CD13" s="9">
        <v>0.92</v>
      </c>
      <c r="CE13" s="9">
        <v>0.87</v>
      </c>
      <c r="CF13" s="9">
        <v>0.81</v>
      </c>
      <c r="CG13" s="9">
        <v>0.88</v>
      </c>
      <c r="CH13" s="9">
        <v>0.78</v>
      </c>
      <c r="CI13" s="9">
        <v>0.68</v>
      </c>
      <c r="CJ13" s="9">
        <v>0.75</v>
      </c>
      <c r="CK13" s="9">
        <v>0.77</v>
      </c>
      <c r="CL13" s="9">
        <v>0.64</v>
      </c>
      <c r="CM13" s="9">
        <v>0.68</v>
      </c>
      <c r="CN13" s="9">
        <v>0.88</v>
      </c>
      <c r="CO13" s="9">
        <v>0.85</v>
      </c>
      <c r="CP13" s="9">
        <v>0.87</v>
      </c>
      <c r="CQ13" s="9">
        <v>0.84</v>
      </c>
      <c r="CR13" s="9">
        <v>0.69</v>
      </c>
      <c r="CS13" s="9">
        <v>0.9</v>
      </c>
      <c r="CT13" s="9">
        <v>0.91</v>
      </c>
      <c r="CU13" s="9">
        <v>0.82</v>
      </c>
      <c r="CV13" s="9">
        <v>0.76</v>
      </c>
      <c r="CW13" s="9">
        <v>0.77</v>
      </c>
      <c r="CX13" s="9">
        <v>0.72</v>
      </c>
      <c r="CY13" s="9">
        <v>0.67</v>
      </c>
      <c r="CZ13" s="9">
        <v>0.87</v>
      </c>
      <c r="DA13" s="9">
        <v>0.7</v>
      </c>
      <c r="DB13" s="9">
        <v>0.85</v>
      </c>
      <c r="DC13" s="9">
        <v>0.92</v>
      </c>
      <c r="DD13" s="9">
        <v>0.91</v>
      </c>
      <c r="DE13" s="9">
        <v>0.85</v>
      </c>
      <c r="DF13" s="9">
        <v>0.9</v>
      </c>
      <c r="DG13" s="9">
        <v>0.82</v>
      </c>
      <c r="DH13" s="9">
        <v>0.62</v>
      </c>
      <c r="DI13" s="9">
        <v>0.82</v>
      </c>
      <c r="DJ13" s="9">
        <v>0.74</v>
      </c>
      <c r="DK13" s="9">
        <v>0.39</v>
      </c>
      <c r="DL13" s="9">
        <v>0.75</v>
      </c>
      <c r="DM13" s="9">
        <v>0.74</v>
      </c>
      <c r="DN13" s="9">
        <v>0.63</v>
      </c>
      <c r="DO13" s="9">
        <v>0.9</v>
      </c>
      <c r="DP13" s="9">
        <v>0.84</v>
      </c>
      <c r="DQ13" s="9">
        <v>0.86</v>
      </c>
      <c r="DR13" s="9">
        <v>0.79</v>
      </c>
      <c r="DS13" s="9">
        <v>0.83</v>
      </c>
      <c r="DT13" s="9">
        <v>0.83</v>
      </c>
      <c r="DU13" s="9">
        <v>0.42</v>
      </c>
      <c r="DV13" s="9">
        <v>0.69</v>
      </c>
      <c r="DW13" s="9">
        <v>0.87</v>
      </c>
      <c r="DX13" s="9">
        <v>0.87</v>
      </c>
      <c r="DY13" s="9">
        <v>0.81</v>
      </c>
      <c r="DZ13" s="9">
        <v>0.84</v>
      </c>
      <c r="EA13" s="9">
        <v>0.84</v>
      </c>
      <c r="EB13" s="9">
        <v>0.9</v>
      </c>
      <c r="EC13" s="9">
        <v>0.81</v>
      </c>
      <c r="ED13" s="9">
        <v>0.86</v>
      </c>
      <c r="EE13" s="9">
        <v>0.78</v>
      </c>
      <c r="EF13" s="9">
        <v>0.88</v>
      </c>
      <c r="EG13" s="9">
        <v>0.88</v>
      </c>
      <c r="EH13" s="9">
        <v>0.85</v>
      </c>
      <c r="EI13" s="9">
        <v>0.84</v>
      </c>
      <c r="EJ13" s="9">
        <v>0.91</v>
      </c>
      <c r="EK13" s="9">
        <v>0.91</v>
      </c>
      <c r="EL13" s="9">
        <v>0.84</v>
      </c>
      <c r="EM13" s="9">
        <v>0.77</v>
      </c>
      <c r="EN13" s="9">
        <v>0.85</v>
      </c>
      <c r="EO13" s="9">
        <v>0.88</v>
      </c>
      <c r="EP13" s="9">
        <v>0.8</v>
      </c>
      <c r="EQ13" s="9">
        <v>0.79</v>
      </c>
      <c r="ER13" s="9">
        <v>0.93</v>
      </c>
      <c r="ES13" s="9">
        <v>0.7</v>
      </c>
      <c r="ET13" s="9">
        <v>0.82</v>
      </c>
      <c r="EU13" s="9">
        <v>0.81</v>
      </c>
      <c r="EV13" s="9">
        <v>0.72</v>
      </c>
      <c r="EW13" s="9">
        <v>0.7</v>
      </c>
      <c r="EX13" s="9">
        <v>0.83</v>
      </c>
      <c r="EY13" s="8" t="s">
        <v>161</v>
      </c>
    </row>
    <row r="14" spans="1:155" s="1" customFormat="1" ht="12.75" x14ac:dyDescent="0.2">
      <c r="A14" s="10" t="s">
        <v>394</v>
      </c>
      <c r="B14" s="8">
        <v>127552</v>
      </c>
      <c r="C14" s="8">
        <v>2110</v>
      </c>
      <c r="D14" s="8">
        <v>2069</v>
      </c>
      <c r="E14" s="8">
        <v>711</v>
      </c>
      <c r="F14" s="8">
        <v>1185</v>
      </c>
      <c r="G14" s="8">
        <v>964</v>
      </c>
      <c r="H14" s="8">
        <v>1493</v>
      </c>
      <c r="I14" s="8">
        <v>801</v>
      </c>
      <c r="J14" s="8">
        <v>915</v>
      </c>
      <c r="K14" s="8">
        <v>889</v>
      </c>
      <c r="L14" s="8">
        <v>1591</v>
      </c>
      <c r="M14" s="8">
        <v>1264</v>
      </c>
      <c r="N14" s="8">
        <v>889</v>
      </c>
      <c r="O14" s="8">
        <v>4569</v>
      </c>
      <c r="P14" s="8">
        <v>342</v>
      </c>
      <c r="Q14" s="8">
        <v>1171</v>
      </c>
      <c r="R14" s="8">
        <v>1003</v>
      </c>
      <c r="S14" s="8">
        <v>570</v>
      </c>
      <c r="T14" s="8">
        <v>553</v>
      </c>
      <c r="U14" s="8">
        <v>839</v>
      </c>
      <c r="V14" s="8">
        <v>563</v>
      </c>
      <c r="W14" s="8">
        <v>853</v>
      </c>
      <c r="X14" s="8">
        <v>761</v>
      </c>
      <c r="Y14" s="8">
        <v>499</v>
      </c>
      <c r="Z14" s="8">
        <v>946</v>
      </c>
      <c r="AA14" s="8">
        <v>1050</v>
      </c>
      <c r="AB14" s="8">
        <v>840</v>
      </c>
      <c r="AC14" s="8">
        <v>730</v>
      </c>
      <c r="AD14" s="8">
        <v>509</v>
      </c>
      <c r="AE14" s="8">
        <v>588</v>
      </c>
      <c r="AF14" s="8">
        <v>685</v>
      </c>
      <c r="AG14" s="8">
        <v>756</v>
      </c>
      <c r="AH14" s="8">
        <v>605</v>
      </c>
      <c r="AI14" s="8">
        <v>441</v>
      </c>
      <c r="AJ14" s="8">
        <v>2288</v>
      </c>
      <c r="AK14" s="8">
        <v>986</v>
      </c>
      <c r="AL14" s="8">
        <v>548</v>
      </c>
      <c r="AM14" s="8">
        <v>659</v>
      </c>
      <c r="AN14" s="8">
        <v>421</v>
      </c>
      <c r="AO14" s="8">
        <v>313</v>
      </c>
      <c r="AP14" s="8">
        <v>278</v>
      </c>
      <c r="AQ14" s="8">
        <v>393</v>
      </c>
      <c r="AR14" s="8">
        <v>961</v>
      </c>
      <c r="AS14" s="8">
        <v>257</v>
      </c>
      <c r="AT14" s="8">
        <v>326</v>
      </c>
      <c r="AU14" s="8">
        <v>436</v>
      </c>
      <c r="AV14" s="8">
        <v>626</v>
      </c>
      <c r="AW14" s="8">
        <v>258</v>
      </c>
      <c r="AX14" s="8">
        <v>1550</v>
      </c>
      <c r="AY14" s="8">
        <v>233</v>
      </c>
      <c r="AZ14" s="8">
        <v>402</v>
      </c>
      <c r="BA14" s="8">
        <v>546</v>
      </c>
      <c r="BB14" s="8">
        <v>964</v>
      </c>
      <c r="BC14" s="8">
        <v>380</v>
      </c>
      <c r="BD14" s="8">
        <v>858</v>
      </c>
      <c r="BE14" s="8">
        <v>456</v>
      </c>
      <c r="BF14" s="8">
        <v>219</v>
      </c>
      <c r="BG14" s="8">
        <v>378</v>
      </c>
      <c r="BH14" s="8">
        <v>333</v>
      </c>
      <c r="BI14" s="8">
        <v>1108</v>
      </c>
      <c r="BJ14" s="8">
        <v>815</v>
      </c>
      <c r="BK14" s="8">
        <v>498</v>
      </c>
      <c r="BL14" s="8">
        <v>600</v>
      </c>
      <c r="BM14" s="8">
        <v>2756</v>
      </c>
      <c r="BN14" s="8">
        <v>774</v>
      </c>
      <c r="BO14" s="8">
        <v>315</v>
      </c>
      <c r="BP14" s="8">
        <v>567</v>
      </c>
      <c r="BQ14" s="8">
        <v>177</v>
      </c>
      <c r="BR14" s="8">
        <v>128</v>
      </c>
      <c r="BS14" s="8">
        <v>277</v>
      </c>
      <c r="BT14" s="8" t="s">
        <v>161</v>
      </c>
      <c r="BU14" s="8">
        <v>713</v>
      </c>
      <c r="BV14" s="8">
        <v>2515</v>
      </c>
      <c r="BW14" s="8">
        <v>502</v>
      </c>
      <c r="BX14" s="8">
        <v>839</v>
      </c>
      <c r="BY14" s="8">
        <v>72</v>
      </c>
      <c r="BZ14" s="8">
        <v>55</v>
      </c>
      <c r="CA14" s="8">
        <v>133</v>
      </c>
      <c r="CB14" s="8">
        <v>159</v>
      </c>
      <c r="CC14" s="8">
        <v>590</v>
      </c>
      <c r="CD14" s="8">
        <v>523</v>
      </c>
      <c r="CE14" s="8">
        <v>182</v>
      </c>
      <c r="CF14" s="8">
        <v>234</v>
      </c>
      <c r="CG14" s="8">
        <v>1897</v>
      </c>
      <c r="CH14" s="8">
        <v>874</v>
      </c>
      <c r="CI14" s="8">
        <v>579</v>
      </c>
      <c r="CJ14" s="8">
        <v>597</v>
      </c>
      <c r="CK14" s="8">
        <v>986</v>
      </c>
      <c r="CL14" s="8">
        <v>1622</v>
      </c>
      <c r="CM14" s="8">
        <v>846</v>
      </c>
      <c r="CN14" s="8">
        <v>1448</v>
      </c>
      <c r="CO14" s="8">
        <v>510</v>
      </c>
      <c r="CP14" s="8">
        <v>778</v>
      </c>
      <c r="CQ14" s="8">
        <v>573</v>
      </c>
      <c r="CR14" s="8">
        <v>410</v>
      </c>
      <c r="CS14" s="8">
        <v>597</v>
      </c>
      <c r="CT14" s="8">
        <v>219</v>
      </c>
      <c r="CU14" s="8">
        <v>1237</v>
      </c>
      <c r="CV14" s="8">
        <v>884</v>
      </c>
      <c r="CW14" s="8">
        <v>3984</v>
      </c>
      <c r="CX14" s="8">
        <v>1065</v>
      </c>
      <c r="CY14" s="8">
        <v>490</v>
      </c>
      <c r="CZ14" s="8">
        <v>1310</v>
      </c>
      <c r="DA14" s="8">
        <v>518</v>
      </c>
      <c r="DB14" s="8">
        <v>145</v>
      </c>
      <c r="DC14" s="8">
        <v>1474</v>
      </c>
      <c r="DD14" s="8">
        <v>191</v>
      </c>
      <c r="DE14" s="8">
        <v>1328</v>
      </c>
      <c r="DF14" s="8">
        <v>321</v>
      </c>
      <c r="DG14" s="8">
        <v>137</v>
      </c>
      <c r="DH14" s="8">
        <v>628</v>
      </c>
      <c r="DI14" s="8">
        <v>460</v>
      </c>
      <c r="DJ14" s="8">
        <v>769</v>
      </c>
      <c r="DK14" s="8">
        <v>608</v>
      </c>
      <c r="DL14" s="8">
        <v>536</v>
      </c>
      <c r="DM14" s="8">
        <v>2352</v>
      </c>
      <c r="DN14" s="8">
        <v>840</v>
      </c>
      <c r="DO14" s="8">
        <v>193</v>
      </c>
      <c r="DP14" s="8">
        <v>474</v>
      </c>
      <c r="DQ14" s="8">
        <v>2405</v>
      </c>
      <c r="DR14" s="8">
        <v>919</v>
      </c>
      <c r="DS14" s="8">
        <v>441</v>
      </c>
      <c r="DT14" s="8">
        <v>3462</v>
      </c>
      <c r="DU14" s="8">
        <v>452</v>
      </c>
      <c r="DV14" s="8">
        <v>668</v>
      </c>
      <c r="DW14" s="8">
        <v>539</v>
      </c>
      <c r="DX14" s="8">
        <v>1310</v>
      </c>
      <c r="DY14" s="8">
        <v>4364</v>
      </c>
      <c r="DZ14" s="8">
        <v>274</v>
      </c>
      <c r="EA14" s="8">
        <v>2419</v>
      </c>
      <c r="EB14" s="8">
        <v>292</v>
      </c>
      <c r="EC14" s="8">
        <v>435</v>
      </c>
      <c r="ED14" s="8">
        <v>1162</v>
      </c>
      <c r="EE14" s="8">
        <v>762</v>
      </c>
      <c r="EF14" s="8">
        <v>684</v>
      </c>
      <c r="EG14" s="8">
        <v>286</v>
      </c>
      <c r="EH14" s="8">
        <v>1118</v>
      </c>
      <c r="EI14" s="8">
        <v>886</v>
      </c>
      <c r="EJ14" s="8">
        <v>1032</v>
      </c>
      <c r="EK14" s="8">
        <v>1072</v>
      </c>
      <c r="EL14" s="8">
        <v>1989</v>
      </c>
      <c r="EM14" s="8">
        <v>3216</v>
      </c>
      <c r="EN14" s="8">
        <v>307</v>
      </c>
      <c r="EO14" s="8">
        <v>1598</v>
      </c>
      <c r="EP14" s="8">
        <v>2678</v>
      </c>
      <c r="EQ14" s="8">
        <v>1741</v>
      </c>
      <c r="ER14" s="8">
        <v>452</v>
      </c>
      <c r="ES14" s="8">
        <v>2942</v>
      </c>
      <c r="ET14" s="8">
        <v>1661</v>
      </c>
      <c r="EU14" s="8">
        <v>2362</v>
      </c>
      <c r="EV14" s="8">
        <v>3954</v>
      </c>
      <c r="EW14" s="8">
        <v>1664</v>
      </c>
      <c r="EX14" s="8">
        <v>2254</v>
      </c>
      <c r="EY14" s="8" t="s">
        <v>161</v>
      </c>
    </row>
    <row r="15" spans="1:155" s="1" customFormat="1" ht="12.75" x14ac:dyDescent="0.2">
      <c r="A15" s="10"/>
      <c r="B15" s="9">
        <v>0.08</v>
      </c>
      <c r="C15" s="9">
        <v>0.16</v>
      </c>
      <c r="D15" s="9">
        <v>0.12</v>
      </c>
      <c r="E15" s="9">
        <v>0.11</v>
      </c>
      <c r="F15" s="9">
        <v>0.14000000000000001</v>
      </c>
      <c r="G15" s="9">
        <v>0.13</v>
      </c>
      <c r="H15" s="9">
        <v>0.13</v>
      </c>
      <c r="I15" s="9">
        <v>0.09</v>
      </c>
      <c r="J15" s="9">
        <v>0.12</v>
      </c>
      <c r="K15" s="9">
        <v>0.2</v>
      </c>
      <c r="L15" s="9">
        <v>0.15</v>
      </c>
      <c r="M15" s="9">
        <v>0.12</v>
      </c>
      <c r="N15" s="9">
        <v>0.14000000000000001</v>
      </c>
      <c r="O15" s="9">
        <v>0.13</v>
      </c>
      <c r="P15" s="9">
        <v>0.06</v>
      </c>
      <c r="Q15" s="9">
        <v>0.08</v>
      </c>
      <c r="R15" s="9">
        <v>0.16</v>
      </c>
      <c r="S15" s="9">
        <v>7.0000000000000007E-2</v>
      </c>
      <c r="T15" s="9">
        <v>0.06</v>
      </c>
      <c r="U15" s="9">
        <v>0.1</v>
      </c>
      <c r="V15" s="9">
        <v>0.05</v>
      </c>
      <c r="W15" s="9">
        <v>0.12</v>
      </c>
      <c r="X15" s="9">
        <v>0.16</v>
      </c>
      <c r="Y15" s="9">
        <v>0.06</v>
      </c>
      <c r="Z15" s="9">
        <v>0.15</v>
      </c>
      <c r="AA15" s="9">
        <v>0.12</v>
      </c>
      <c r="AB15" s="9">
        <v>0.1</v>
      </c>
      <c r="AC15" s="9">
        <v>0.15</v>
      </c>
      <c r="AD15" s="9">
        <v>0.1</v>
      </c>
      <c r="AE15" s="9">
        <v>0.1</v>
      </c>
      <c r="AF15" s="9">
        <v>0.09</v>
      </c>
      <c r="AG15" s="9">
        <v>0.1</v>
      </c>
      <c r="AH15" s="9">
        <v>0.13</v>
      </c>
      <c r="AI15" s="9">
        <v>0.1</v>
      </c>
      <c r="AJ15" s="9">
        <v>0.09</v>
      </c>
      <c r="AK15" s="9">
        <v>0.14000000000000001</v>
      </c>
      <c r="AL15" s="9">
        <v>7.0000000000000007E-2</v>
      </c>
      <c r="AM15" s="9">
        <v>0.11</v>
      </c>
      <c r="AN15" s="9">
        <v>7.0000000000000007E-2</v>
      </c>
      <c r="AO15" s="9">
        <v>0.06</v>
      </c>
      <c r="AP15" s="9">
        <v>0.05</v>
      </c>
      <c r="AQ15" s="9">
        <v>0.16</v>
      </c>
      <c r="AR15" s="9">
        <v>0.09</v>
      </c>
      <c r="AS15" s="9">
        <v>7.0000000000000007E-2</v>
      </c>
      <c r="AT15" s="9">
        <v>0.06</v>
      </c>
      <c r="AU15" s="9">
        <v>0.08</v>
      </c>
      <c r="AV15" s="9">
        <v>0.09</v>
      </c>
      <c r="AW15" s="9">
        <v>0.06</v>
      </c>
      <c r="AX15" s="9">
        <v>0.1</v>
      </c>
      <c r="AY15" s="9">
        <v>0.04</v>
      </c>
      <c r="AZ15" s="9">
        <v>0.08</v>
      </c>
      <c r="BA15" s="9">
        <v>0.12</v>
      </c>
      <c r="BB15" s="9">
        <v>0.12</v>
      </c>
      <c r="BC15" s="9">
        <v>0.06</v>
      </c>
      <c r="BD15" s="9">
        <v>0.12</v>
      </c>
      <c r="BE15" s="9">
        <v>7.0000000000000007E-2</v>
      </c>
      <c r="BF15" s="9">
        <v>0.05</v>
      </c>
      <c r="BG15" s="9">
        <v>0.05</v>
      </c>
      <c r="BH15" s="9">
        <v>0.06</v>
      </c>
      <c r="BI15" s="9">
        <v>0.08</v>
      </c>
      <c r="BJ15" s="9">
        <v>7.0000000000000007E-2</v>
      </c>
      <c r="BK15" s="9">
        <v>0.1</v>
      </c>
      <c r="BL15" s="9">
        <v>0.06</v>
      </c>
      <c r="BM15" s="9">
        <v>0.15</v>
      </c>
      <c r="BN15" s="9">
        <v>0.09</v>
      </c>
      <c r="BO15" s="9">
        <v>7.0000000000000007E-2</v>
      </c>
      <c r="BP15" s="9">
        <v>7.0000000000000007E-2</v>
      </c>
      <c r="BQ15" s="9">
        <v>0.05</v>
      </c>
      <c r="BR15" s="9">
        <v>0.06</v>
      </c>
      <c r="BS15" s="9">
        <v>0.05</v>
      </c>
      <c r="BT15" s="8" t="s">
        <v>161</v>
      </c>
      <c r="BU15" s="9">
        <v>0.12</v>
      </c>
      <c r="BV15" s="9">
        <v>0.19</v>
      </c>
      <c r="BW15" s="9">
        <v>0.09</v>
      </c>
      <c r="BX15" s="9">
        <v>0.11</v>
      </c>
      <c r="BY15" s="9">
        <v>0.04</v>
      </c>
      <c r="BZ15" s="9">
        <v>0.02</v>
      </c>
      <c r="CA15" s="9">
        <v>0.05</v>
      </c>
      <c r="CB15" s="9">
        <v>0.04</v>
      </c>
      <c r="CC15" s="9">
        <v>0.09</v>
      </c>
      <c r="CD15" s="9">
        <v>0.05</v>
      </c>
      <c r="CE15" s="9">
        <v>0.05</v>
      </c>
      <c r="CF15" s="9">
        <v>0.06</v>
      </c>
      <c r="CG15" s="9">
        <v>0.08</v>
      </c>
      <c r="CH15" s="9">
        <v>0.15</v>
      </c>
      <c r="CI15" s="9">
        <v>0.12</v>
      </c>
      <c r="CJ15" s="9">
        <v>0.12</v>
      </c>
      <c r="CK15" s="9">
        <v>0.13</v>
      </c>
      <c r="CL15" s="9">
        <v>0.09</v>
      </c>
      <c r="CM15" s="9">
        <v>0.14000000000000001</v>
      </c>
      <c r="CN15" s="9">
        <v>0.06</v>
      </c>
      <c r="CO15" s="9">
        <v>0.08</v>
      </c>
      <c r="CP15" s="9">
        <v>0.05</v>
      </c>
      <c r="CQ15" s="9">
        <v>0.11</v>
      </c>
      <c r="CR15" s="9">
        <v>0.08</v>
      </c>
      <c r="CS15" s="9">
        <v>0.05</v>
      </c>
      <c r="CT15" s="9">
        <v>0.08</v>
      </c>
      <c r="CU15" s="9">
        <v>7.0000000000000007E-2</v>
      </c>
      <c r="CV15" s="9">
        <v>0.1</v>
      </c>
      <c r="CW15" s="9">
        <v>0.09</v>
      </c>
      <c r="CX15" s="9">
        <v>0.21</v>
      </c>
      <c r="CY15" s="9">
        <v>0.11</v>
      </c>
      <c r="CZ15" s="9">
        <v>0.06</v>
      </c>
      <c r="DA15" s="9">
        <v>0.05</v>
      </c>
      <c r="DB15" s="9">
        <v>0.1</v>
      </c>
      <c r="DC15" s="9">
        <v>0.06</v>
      </c>
      <c r="DD15" s="9">
        <v>0.04</v>
      </c>
      <c r="DE15" s="9">
        <v>0.08</v>
      </c>
      <c r="DF15" s="9">
        <v>0.06</v>
      </c>
      <c r="DG15" s="9">
        <v>0.05</v>
      </c>
      <c r="DH15" s="9">
        <v>0.11</v>
      </c>
      <c r="DI15" s="9">
        <v>0.08</v>
      </c>
      <c r="DJ15" s="9">
        <v>0.13</v>
      </c>
      <c r="DK15" s="9">
        <v>0.19</v>
      </c>
      <c r="DL15" s="9">
        <v>0.11</v>
      </c>
      <c r="DM15" s="9">
        <v>0.12</v>
      </c>
      <c r="DN15" s="9">
        <v>0.21</v>
      </c>
      <c r="DO15" s="9">
        <v>7.0000000000000007E-2</v>
      </c>
      <c r="DP15" s="9">
        <v>0.1</v>
      </c>
      <c r="DQ15" s="9">
        <v>0.08</v>
      </c>
      <c r="DR15" s="9">
        <v>0.16</v>
      </c>
      <c r="DS15" s="9">
        <v>0.11</v>
      </c>
      <c r="DT15" s="9">
        <v>0.08</v>
      </c>
      <c r="DU15" s="9">
        <v>0.1</v>
      </c>
      <c r="DV15" s="9">
        <v>0.2</v>
      </c>
      <c r="DW15" s="9">
        <v>0.08</v>
      </c>
      <c r="DX15" s="9">
        <v>7.0000000000000007E-2</v>
      </c>
      <c r="DY15" s="9">
        <v>0.1</v>
      </c>
      <c r="DZ15" s="9">
        <v>0.05</v>
      </c>
      <c r="EA15" s="9">
        <v>0.08</v>
      </c>
      <c r="EB15" s="9">
        <v>7.0000000000000007E-2</v>
      </c>
      <c r="EC15" s="9">
        <v>0.17</v>
      </c>
      <c r="ED15" s="9">
        <v>0.05</v>
      </c>
      <c r="EE15" s="9">
        <v>0.1</v>
      </c>
      <c r="EF15" s="9">
        <v>0.06</v>
      </c>
      <c r="EG15" s="9">
        <v>0.08</v>
      </c>
      <c r="EH15" s="9">
        <v>0.08</v>
      </c>
      <c r="EI15" s="9">
        <v>0.09</v>
      </c>
      <c r="EJ15" s="9">
        <v>0.05</v>
      </c>
      <c r="EK15" s="9">
        <v>0.05</v>
      </c>
      <c r="EL15" s="9">
        <v>0.1</v>
      </c>
      <c r="EM15" s="9">
        <v>0.08</v>
      </c>
      <c r="EN15" s="9">
        <v>0.09</v>
      </c>
      <c r="EO15" s="9">
        <v>7.0000000000000007E-2</v>
      </c>
      <c r="EP15" s="9">
        <v>0.1</v>
      </c>
      <c r="EQ15" s="9">
        <v>0.09</v>
      </c>
      <c r="ER15" s="9">
        <v>0.04</v>
      </c>
      <c r="ES15" s="9">
        <v>0.13</v>
      </c>
      <c r="ET15" s="9">
        <v>0.08</v>
      </c>
      <c r="EU15" s="9">
        <v>0.1</v>
      </c>
      <c r="EV15" s="9">
        <v>0.1</v>
      </c>
      <c r="EW15" s="9">
        <v>0.1</v>
      </c>
      <c r="EX15" s="9">
        <v>0.08</v>
      </c>
      <c r="EY15" s="8" t="s">
        <v>161</v>
      </c>
    </row>
    <row r="16" spans="1:155" s="1" customFormat="1" ht="12.75" x14ac:dyDescent="0.2">
      <c r="A16" s="14" t="s">
        <v>824</v>
      </c>
      <c r="B16" s="8">
        <v>93000</v>
      </c>
      <c r="C16" s="8">
        <v>1573</v>
      </c>
      <c r="D16" s="8">
        <v>2217</v>
      </c>
      <c r="E16" s="8">
        <v>1983</v>
      </c>
      <c r="F16" s="8">
        <v>1514</v>
      </c>
      <c r="G16" s="8">
        <v>1516</v>
      </c>
      <c r="H16" s="8">
        <v>1329</v>
      </c>
      <c r="I16" s="8">
        <v>1483</v>
      </c>
      <c r="J16" s="8">
        <v>944</v>
      </c>
      <c r="K16" s="8">
        <v>391</v>
      </c>
      <c r="L16" s="8">
        <v>1659</v>
      </c>
      <c r="M16" s="8">
        <v>2753</v>
      </c>
      <c r="N16" s="8">
        <v>884</v>
      </c>
      <c r="O16" s="8">
        <v>5109</v>
      </c>
      <c r="P16" s="8">
        <v>154</v>
      </c>
      <c r="Q16" s="8">
        <v>1377</v>
      </c>
      <c r="R16" s="8">
        <v>18</v>
      </c>
      <c r="S16" s="8">
        <v>1328</v>
      </c>
      <c r="T16" s="8">
        <v>946</v>
      </c>
      <c r="U16" s="8">
        <v>1098</v>
      </c>
      <c r="V16" s="8">
        <v>2025</v>
      </c>
      <c r="W16" s="8">
        <v>1539</v>
      </c>
      <c r="X16" s="8">
        <v>986</v>
      </c>
      <c r="Y16" s="8">
        <v>1401</v>
      </c>
      <c r="Z16" s="8">
        <v>208</v>
      </c>
      <c r="AA16" s="8">
        <v>741</v>
      </c>
      <c r="AB16" s="8">
        <v>842</v>
      </c>
      <c r="AC16" s="8">
        <v>612</v>
      </c>
      <c r="AD16" s="8">
        <v>609</v>
      </c>
      <c r="AE16" s="8">
        <v>1353</v>
      </c>
      <c r="AF16" s="8">
        <v>554</v>
      </c>
      <c r="AG16" s="8">
        <v>615</v>
      </c>
      <c r="AH16" s="8">
        <v>186</v>
      </c>
      <c r="AI16" s="8">
        <v>530</v>
      </c>
      <c r="AJ16" s="8">
        <v>2106</v>
      </c>
      <c r="AK16" s="8">
        <v>1687</v>
      </c>
      <c r="AL16" s="8">
        <v>32</v>
      </c>
      <c r="AM16" s="8">
        <v>143</v>
      </c>
      <c r="AN16" s="8">
        <v>188</v>
      </c>
      <c r="AO16" s="8">
        <v>130</v>
      </c>
      <c r="AP16" s="8">
        <v>135</v>
      </c>
      <c r="AQ16" s="8">
        <v>0</v>
      </c>
      <c r="AR16" s="8">
        <v>281</v>
      </c>
      <c r="AS16" s="8">
        <v>43</v>
      </c>
      <c r="AT16" s="8">
        <v>1597</v>
      </c>
      <c r="AU16" s="8">
        <v>51</v>
      </c>
      <c r="AV16" s="8">
        <v>38</v>
      </c>
      <c r="AW16" s="8">
        <v>246</v>
      </c>
      <c r="AX16" s="8">
        <v>1392</v>
      </c>
      <c r="AY16" s="8">
        <v>25</v>
      </c>
      <c r="AZ16" s="8">
        <v>163</v>
      </c>
      <c r="BA16" s="8">
        <v>339</v>
      </c>
      <c r="BB16" s="8">
        <v>87</v>
      </c>
      <c r="BC16" s="8">
        <v>209</v>
      </c>
      <c r="BD16" s="8">
        <v>168</v>
      </c>
      <c r="BE16" s="8">
        <v>23</v>
      </c>
      <c r="BF16" s="8">
        <v>29</v>
      </c>
      <c r="BG16" s="8">
        <v>203</v>
      </c>
      <c r="BH16" s="8">
        <v>95</v>
      </c>
      <c r="BI16" s="8">
        <v>353</v>
      </c>
      <c r="BJ16" s="8">
        <v>258</v>
      </c>
      <c r="BK16" s="8">
        <v>430</v>
      </c>
      <c r="BL16" s="8">
        <v>71</v>
      </c>
      <c r="BM16" s="8">
        <v>1709</v>
      </c>
      <c r="BN16" s="8">
        <v>137</v>
      </c>
      <c r="BO16" s="8">
        <v>96</v>
      </c>
      <c r="BP16" s="8">
        <v>211</v>
      </c>
      <c r="BQ16" s="8">
        <v>0</v>
      </c>
      <c r="BR16" s="8">
        <v>0</v>
      </c>
      <c r="BS16" s="8">
        <v>130</v>
      </c>
      <c r="BT16" s="8" t="s">
        <v>161</v>
      </c>
      <c r="BU16" s="8">
        <v>434</v>
      </c>
      <c r="BV16" s="8">
        <v>1329</v>
      </c>
      <c r="BW16" s="8">
        <v>322</v>
      </c>
      <c r="BX16" s="8">
        <v>225</v>
      </c>
      <c r="BY16" s="8">
        <v>0</v>
      </c>
      <c r="BZ16" s="8">
        <v>35</v>
      </c>
      <c r="CA16" s="8">
        <v>42</v>
      </c>
      <c r="CB16" s="8">
        <v>88</v>
      </c>
      <c r="CC16" s="8">
        <v>213</v>
      </c>
      <c r="CD16" s="8">
        <v>150</v>
      </c>
      <c r="CE16" s="8">
        <v>186</v>
      </c>
      <c r="CF16" s="8">
        <v>64</v>
      </c>
      <c r="CG16" s="8">
        <v>424</v>
      </c>
      <c r="CH16" s="8">
        <v>74</v>
      </c>
      <c r="CI16" s="8">
        <v>628</v>
      </c>
      <c r="CJ16" s="8">
        <v>340</v>
      </c>
      <c r="CK16" s="8">
        <v>689</v>
      </c>
      <c r="CL16" s="8">
        <v>1893</v>
      </c>
      <c r="CM16" s="8">
        <v>450</v>
      </c>
      <c r="CN16" s="8">
        <v>449</v>
      </c>
      <c r="CO16" s="8">
        <v>71</v>
      </c>
      <c r="CP16" s="8">
        <v>790</v>
      </c>
      <c r="CQ16" s="8">
        <v>139</v>
      </c>
      <c r="CR16" s="8">
        <v>556</v>
      </c>
      <c r="CS16" s="8">
        <v>229</v>
      </c>
      <c r="CT16" s="8">
        <v>14</v>
      </c>
      <c r="CU16" s="8">
        <v>639</v>
      </c>
      <c r="CV16" s="8">
        <v>687</v>
      </c>
      <c r="CW16" s="8">
        <v>1299</v>
      </c>
      <c r="CX16" s="8">
        <v>61</v>
      </c>
      <c r="CY16" s="8">
        <v>428</v>
      </c>
      <c r="CZ16" s="8">
        <v>668</v>
      </c>
      <c r="DA16" s="8">
        <v>379</v>
      </c>
      <c r="DB16" s="8">
        <v>64</v>
      </c>
      <c r="DC16" s="8">
        <v>230</v>
      </c>
      <c r="DD16" s="8">
        <v>117</v>
      </c>
      <c r="DE16" s="8">
        <v>514</v>
      </c>
      <c r="DF16" s="8">
        <v>62</v>
      </c>
      <c r="DG16" s="8">
        <v>184</v>
      </c>
      <c r="DH16" s="8">
        <v>381</v>
      </c>
      <c r="DI16" s="8">
        <v>211</v>
      </c>
      <c r="DJ16" s="8">
        <v>436</v>
      </c>
      <c r="DK16" s="8">
        <v>309</v>
      </c>
      <c r="DL16" s="8">
        <v>725</v>
      </c>
      <c r="DM16" s="8">
        <v>1399</v>
      </c>
      <c r="DN16" s="8">
        <v>294</v>
      </c>
      <c r="DO16" s="8">
        <v>27</v>
      </c>
      <c r="DP16" s="8">
        <v>199</v>
      </c>
      <c r="DQ16" s="8">
        <v>894</v>
      </c>
      <c r="DR16" s="8">
        <v>47</v>
      </c>
      <c r="DS16" s="8">
        <v>189</v>
      </c>
      <c r="DT16" s="8">
        <v>1966</v>
      </c>
      <c r="DU16" s="8">
        <v>0</v>
      </c>
      <c r="DV16" s="8">
        <v>102</v>
      </c>
      <c r="DW16" s="8">
        <v>198</v>
      </c>
      <c r="DX16" s="8">
        <v>676</v>
      </c>
      <c r="DY16" s="8">
        <v>1266</v>
      </c>
      <c r="DZ16" s="8">
        <v>64</v>
      </c>
      <c r="EA16" s="8">
        <v>1339</v>
      </c>
      <c r="EB16" s="8">
        <v>45</v>
      </c>
      <c r="EC16" s="8">
        <v>15</v>
      </c>
      <c r="ED16" s="8">
        <v>940</v>
      </c>
      <c r="EE16" s="8">
        <v>351</v>
      </c>
      <c r="EF16" s="8">
        <v>386</v>
      </c>
      <c r="EG16" s="8">
        <v>94</v>
      </c>
      <c r="EH16" s="8">
        <v>243</v>
      </c>
      <c r="EI16" s="8">
        <v>603</v>
      </c>
      <c r="EJ16" s="8">
        <v>308</v>
      </c>
      <c r="EK16" s="8">
        <v>473</v>
      </c>
      <c r="EL16" s="8">
        <v>789</v>
      </c>
      <c r="EM16" s="8">
        <v>2993</v>
      </c>
      <c r="EN16" s="8">
        <v>69</v>
      </c>
      <c r="EO16" s="8">
        <v>588</v>
      </c>
      <c r="EP16" s="8">
        <v>888</v>
      </c>
      <c r="EQ16" s="8">
        <v>1261</v>
      </c>
      <c r="ER16" s="8">
        <v>55</v>
      </c>
      <c r="ES16" s="8">
        <v>1123</v>
      </c>
      <c r="ET16" s="8">
        <v>1589</v>
      </c>
      <c r="EU16" s="8">
        <v>766</v>
      </c>
      <c r="EV16" s="8">
        <v>3496</v>
      </c>
      <c r="EW16" s="8">
        <v>2735</v>
      </c>
      <c r="EX16" s="8">
        <v>802</v>
      </c>
      <c r="EY16" s="8" t="s">
        <v>161</v>
      </c>
    </row>
    <row r="17" spans="1:155" s="1" customFormat="1" ht="12.75" x14ac:dyDescent="0.2">
      <c r="A17" s="10"/>
      <c r="B17" s="9">
        <v>0.06</v>
      </c>
      <c r="C17" s="9">
        <v>0.12</v>
      </c>
      <c r="D17" s="9">
        <v>0.13</v>
      </c>
      <c r="E17" s="9">
        <v>0.3</v>
      </c>
      <c r="F17" s="9">
        <v>0.18</v>
      </c>
      <c r="G17" s="9">
        <v>0.2</v>
      </c>
      <c r="H17" s="9">
        <v>0.12</v>
      </c>
      <c r="I17" s="9">
        <v>0.16</v>
      </c>
      <c r="J17" s="9">
        <v>0.13</v>
      </c>
      <c r="K17" s="9">
        <v>0.09</v>
      </c>
      <c r="L17" s="9">
        <v>0.15</v>
      </c>
      <c r="M17" s="9">
        <v>0.26</v>
      </c>
      <c r="N17" s="9">
        <v>0.14000000000000001</v>
      </c>
      <c r="O17" s="9">
        <v>0.14000000000000001</v>
      </c>
      <c r="P17" s="9">
        <v>0.02</v>
      </c>
      <c r="Q17" s="9">
        <v>0.1</v>
      </c>
      <c r="R17" s="8" t="s">
        <v>163</v>
      </c>
      <c r="S17" s="9">
        <v>0.15</v>
      </c>
      <c r="T17" s="9">
        <v>0.11</v>
      </c>
      <c r="U17" s="9">
        <v>0.13</v>
      </c>
      <c r="V17" s="9">
        <v>0.19</v>
      </c>
      <c r="W17" s="9">
        <v>0.22</v>
      </c>
      <c r="X17" s="9">
        <v>0.21</v>
      </c>
      <c r="Y17" s="9">
        <v>0.16</v>
      </c>
      <c r="Z17" s="9">
        <v>0.03</v>
      </c>
      <c r="AA17" s="9">
        <v>0.09</v>
      </c>
      <c r="AB17" s="9">
        <v>0.1</v>
      </c>
      <c r="AC17" s="9">
        <v>0.13</v>
      </c>
      <c r="AD17" s="9">
        <v>0.12</v>
      </c>
      <c r="AE17" s="9">
        <v>0.23</v>
      </c>
      <c r="AF17" s="9">
        <v>7.0000000000000007E-2</v>
      </c>
      <c r="AG17" s="9">
        <v>0.08</v>
      </c>
      <c r="AH17" s="9">
        <v>0.04</v>
      </c>
      <c r="AI17" s="9">
        <v>0.12</v>
      </c>
      <c r="AJ17" s="9">
        <v>0.09</v>
      </c>
      <c r="AK17" s="9">
        <v>0.24</v>
      </c>
      <c r="AL17" s="8" t="s">
        <v>163</v>
      </c>
      <c r="AM17" s="9">
        <v>0.02</v>
      </c>
      <c r="AN17" s="9">
        <v>0.03</v>
      </c>
      <c r="AO17" s="9">
        <v>0.02</v>
      </c>
      <c r="AP17" s="9">
        <v>0.02</v>
      </c>
      <c r="AQ17" s="9">
        <v>0</v>
      </c>
      <c r="AR17" s="9">
        <v>0.03</v>
      </c>
      <c r="AS17" s="9">
        <v>0.01</v>
      </c>
      <c r="AT17" s="9">
        <v>0.28999999999999998</v>
      </c>
      <c r="AU17" s="9">
        <v>0.01</v>
      </c>
      <c r="AV17" s="9">
        <v>0.01</v>
      </c>
      <c r="AW17" s="9">
        <v>0.05</v>
      </c>
      <c r="AX17" s="9">
        <v>0.09</v>
      </c>
      <c r="AY17" s="8" t="s">
        <v>163</v>
      </c>
      <c r="AZ17" s="9">
        <v>0.03</v>
      </c>
      <c r="BA17" s="9">
        <v>7.0000000000000007E-2</v>
      </c>
      <c r="BB17" s="9">
        <v>0.01</v>
      </c>
      <c r="BC17" s="9">
        <v>0.03</v>
      </c>
      <c r="BD17" s="9">
        <v>0.02</v>
      </c>
      <c r="BE17" s="8" t="s">
        <v>163</v>
      </c>
      <c r="BF17" s="9">
        <v>0.01</v>
      </c>
      <c r="BG17" s="9">
        <v>0.03</v>
      </c>
      <c r="BH17" s="9">
        <v>0.02</v>
      </c>
      <c r="BI17" s="9">
        <v>0.03</v>
      </c>
      <c r="BJ17" s="9">
        <v>0.02</v>
      </c>
      <c r="BK17" s="9">
        <v>0.09</v>
      </c>
      <c r="BL17" s="9">
        <v>0.01</v>
      </c>
      <c r="BM17" s="9">
        <v>0.09</v>
      </c>
      <c r="BN17" s="9">
        <v>0.02</v>
      </c>
      <c r="BO17" s="9">
        <v>0.02</v>
      </c>
      <c r="BP17" s="9">
        <v>0.03</v>
      </c>
      <c r="BQ17" s="9">
        <v>0</v>
      </c>
      <c r="BR17" s="9">
        <v>0</v>
      </c>
      <c r="BS17" s="9">
        <v>0.02</v>
      </c>
      <c r="BT17" s="8" t="s">
        <v>161</v>
      </c>
      <c r="BU17" s="9">
        <v>0.08</v>
      </c>
      <c r="BV17" s="9">
        <v>0.1</v>
      </c>
      <c r="BW17" s="9">
        <v>0.06</v>
      </c>
      <c r="BX17" s="9">
        <v>0.03</v>
      </c>
      <c r="BY17" s="9">
        <v>0</v>
      </c>
      <c r="BZ17" s="9">
        <v>0.01</v>
      </c>
      <c r="CA17" s="9">
        <v>0.02</v>
      </c>
      <c r="CB17" s="9">
        <v>0.02</v>
      </c>
      <c r="CC17" s="9">
        <v>0.03</v>
      </c>
      <c r="CD17" s="9">
        <v>0.02</v>
      </c>
      <c r="CE17" s="9">
        <v>0.05</v>
      </c>
      <c r="CF17" s="9">
        <v>0.02</v>
      </c>
      <c r="CG17" s="9">
        <v>0.02</v>
      </c>
      <c r="CH17" s="9">
        <v>0.01</v>
      </c>
      <c r="CI17" s="9">
        <v>0.14000000000000001</v>
      </c>
      <c r="CJ17" s="9">
        <v>7.0000000000000007E-2</v>
      </c>
      <c r="CK17" s="9">
        <v>0.09</v>
      </c>
      <c r="CL17" s="9">
        <v>0.1</v>
      </c>
      <c r="CM17" s="9">
        <v>0.08</v>
      </c>
      <c r="CN17" s="9">
        <v>0.02</v>
      </c>
      <c r="CO17" s="9">
        <v>0.01</v>
      </c>
      <c r="CP17" s="9">
        <v>0.05</v>
      </c>
      <c r="CQ17" s="9">
        <v>0.03</v>
      </c>
      <c r="CR17" s="9">
        <v>0.1</v>
      </c>
      <c r="CS17" s="9">
        <v>0.02</v>
      </c>
      <c r="CT17" s="9">
        <v>0.01</v>
      </c>
      <c r="CU17" s="9">
        <v>0.04</v>
      </c>
      <c r="CV17" s="9">
        <v>0.08</v>
      </c>
      <c r="CW17" s="9">
        <v>0.03</v>
      </c>
      <c r="CX17" s="9">
        <v>0.01</v>
      </c>
      <c r="CY17" s="9">
        <v>0.1</v>
      </c>
      <c r="CZ17" s="9">
        <v>0.03</v>
      </c>
      <c r="DA17" s="9">
        <v>0.04</v>
      </c>
      <c r="DB17" s="9">
        <v>0.04</v>
      </c>
      <c r="DC17" s="9">
        <v>0.01</v>
      </c>
      <c r="DD17" s="9">
        <v>0.03</v>
      </c>
      <c r="DE17" s="9">
        <v>0.03</v>
      </c>
      <c r="DF17" s="9">
        <v>0.01</v>
      </c>
      <c r="DG17" s="9">
        <v>7.0000000000000007E-2</v>
      </c>
      <c r="DH17" s="9">
        <v>0.06</v>
      </c>
      <c r="DI17" s="9">
        <v>0.04</v>
      </c>
      <c r="DJ17" s="9">
        <v>7.0000000000000007E-2</v>
      </c>
      <c r="DK17" s="9">
        <v>0.1</v>
      </c>
      <c r="DL17" s="9">
        <v>0.14000000000000001</v>
      </c>
      <c r="DM17" s="9">
        <v>7.0000000000000007E-2</v>
      </c>
      <c r="DN17" s="9">
        <v>7.0000000000000007E-2</v>
      </c>
      <c r="DO17" s="9">
        <v>0.01</v>
      </c>
      <c r="DP17" s="9">
        <v>0.04</v>
      </c>
      <c r="DQ17" s="9">
        <v>0.03</v>
      </c>
      <c r="DR17" s="9">
        <v>0.01</v>
      </c>
      <c r="DS17" s="9">
        <v>0.05</v>
      </c>
      <c r="DT17" s="9">
        <v>0.05</v>
      </c>
      <c r="DU17" s="9">
        <v>0</v>
      </c>
      <c r="DV17" s="9">
        <v>0.03</v>
      </c>
      <c r="DW17" s="9">
        <v>0.03</v>
      </c>
      <c r="DX17" s="9">
        <v>0.04</v>
      </c>
      <c r="DY17" s="9">
        <v>0.03</v>
      </c>
      <c r="DZ17" s="9">
        <v>0.01</v>
      </c>
      <c r="EA17" s="9">
        <v>0.04</v>
      </c>
      <c r="EB17" s="9">
        <v>0.01</v>
      </c>
      <c r="EC17" s="9">
        <v>0.01</v>
      </c>
      <c r="ED17" s="9">
        <v>0.04</v>
      </c>
      <c r="EE17" s="9">
        <v>0.05</v>
      </c>
      <c r="EF17" s="9">
        <v>0.03</v>
      </c>
      <c r="EG17" s="9">
        <v>0.02</v>
      </c>
      <c r="EH17" s="9">
        <v>0.02</v>
      </c>
      <c r="EI17" s="9">
        <v>0.06</v>
      </c>
      <c r="EJ17" s="9">
        <v>0.02</v>
      </c>
      <c r="EK17" s="9">
        <v>0.02</v>
      </c>
      <c r="EL17" s="9">
        <v>0.04</v>
      </c>
      <c r="EM17" s="9">
        <v>0.08</v>
      </c>
      <c r="EN17" s="9">
        <v>0.02</v>
      </c>
      <c r="EO17" s="9">
        <v>0.02</v>
      </c>
      <c r="EP17" s="9">
        <v>0.03</v>
      </c>
      <c r="EQ17" s="9">
        <v>7.0000000000000007E-2</v>
      </c>
      <c r="ER17" s="9">
        <v>0.01</v>
      </c>
      <c r="ES17" s="9">
        <v>0.05</v>
      </c>
      <c r="ET17" s="9">
        <v>0.08</v>
      </c>
      <c r="EU17" s="9">
        <v>0.03</v>
      </c>
      <c r="EV17" s="9">
        <v>0.09</v>
      </c>
      <c r="EW17" s="9">
        <v>0.16</v>
      </c>
      <c r="EX17" s="9">
        <v>0.03</v>
      </c>
      <c r="EY17" s="8" t="s">
        <v>161</v>
      </c>
    </row>
    <row r="18" spans="1:155" s="1" customFormat="1" ht="12.75" x14ac:dyDescent="0.2">
      <c r="A18" s="14" t="s">
        <v>825</v>
      </c>
      <c r="B18" s="8">
        <v>50008</v>
      </c>
      <c r="C18" s="8">
        <v>1176</v>
      </c>
      <c r="D18" s="8">
        <v>1562</v>
      </c>
      <c r="E18" s="8">
        <v>406</v>
      </c>
      <c r="F18" s="8">
        <v>2132</v>
      </c>
      <c r="G18" s="8">
        <v>995</v>
      </c>
      <c r="H18" s="8">
        <v>1594</v>
      </c>
      <c r="I18" s="8">
        <v>1785</v>
      </c>
      <c r="J18" s="8">
        <v>738</v>
      </c>
      <c r="K18" s="8">
        <v>204</v>
      </c>
      <c r="L18" s="8">
        <v>1036</v>
      </c>
      <c r="M18" s="8">
        <v>2295</v>
      </c>
      <c r="N18" s="8">
        <v>266</v>
      </c>
      <c r="O18" s="8">
        <v>3966</v>
      </c>
      <c r="P18" s="8">
        <v>55</v>
      </c>
      <c r="Q18" s="8">
        <v>1005</v>
      </c>
      <c r="R18" s="8">
        <v>23</v>
      </c>
      <c r="S18" s="8">
        <v>588</v>
      </c>
      <c r="T18" s="8">
        <v>205</v>
      </c>
      <c r="U18" s="8">
        <v>356</v>
      </c>
      <c r="V18" s="8">
        <v>1393</v>
      </c>
      <c r="W18" s="8">
        <v>288</v>
      </c>
      <c r="X18" s="8">
        <v>147</v>
      </c>
      <c r="Y18" s="8">
        <v>354</v>
      </c>
      <c r="Z18" s="8">
        <v>0</v>
      </c>
      <c r="AA18" s="8">
        <v>299</v>
      </c>
      <c r="AB18" s="8">
        <v>1674</v>
      </c>
      <c r="AC18" s="8">
        <v>269</v>
      </c>
      <c r="AD18" s="8">
        <v>236</v>
      </c>
      <c r="AE18" s="8">
        <v>358</v>
      </c>
      <c r="AF18" s="8">
        <v>561</v>
      </c>
      <c r="AG18" s="8">
        <v>316</v>
      </c>
      <c r="AH18" s="8">
        <v>148</v>
      </c>
      <c r="AI18" s="8">
        <v>69</v>
      </c>
      <c r="AJ18" s="8">
        <v>343</v>
      </c>
      <c r="AK18" s="8">
        <v>0</v>
      </c>
      <c r="AL18" s="8">
        <v>0</v>
      </c>
      <c r="AM18" s="8">
        <v>63</v>
      </c>
      <c r="AN18" s="8">
        <v>48</v>
      </c>
      <c r="AO18" s="8">
        <v>13</v>
      </c>
      <c r="AP18" s="8">
        <v>162</v>
      </c>
      <c r="AQ18" s="8">
        <v>0</v>
      </c>
      <c r="AR18" s="8">
        <v>48</v>
      </c>
      <c r="AS18" s="8">
        <v>0</v>
      </c>
      <c r="AT18" s="8">
        <v>0</v>
      </c>
      <c r="AU18" s="8">
        <v>64</v>
      </c>
      <c r="AV18" s="8">
        <v>0</v>
      </c>
      <c r="AW18" s="8">
        <v>0</v>
      </c>
      <c r="AX18" s="8">
        <v>83</v>
      </c>
      <c r="AY18" s="8">
        <v>27</v>
      </c>
      <c r="AZ18" s="8">
        <v>0</v>
      </c>
      <c r="BA18" s="8">
        <v>251</v>
      </c>
      <c r="BB18" s="8">
        <v>0</v>
      </c>
      <c r="BC18" s="8">
        <v>0</v>
      </c>
      <c r="BD18" s="8">
        <v>78</v>
      </c>
      <c r="BE18" s="8">
        <v>0</v>
      </c>
      <c r="BF18" s="8">
        <v>0</v>
      </c>
      <c r="BG18" s="8">
        <v>0</v>
      </c>
      <c r="BH18" s="8">
        <v>0</v>
      </c>
      <c r="BI18" s="8">
        <v>177</v>
      </c>
      <c r="BJ18" s="8">
        <v>98</v>
      </c>
      <c r="BK18" s="8">
        <v>0</v>
      </c>
      <c r="BL18" s="8">
        <v>0</v>
      </c>
      <c r="BM18" s="8">
        <v>157</v>
      </c>
      <c r="BN18" s="8">
        <v>0</v>
      </c>
      <c r="BO18" s="8">
        <v>46</v>
      </c>
      <c r="BP18" s="8">
        <v>90</v>
      </c>
      <c r="BQ18" s="8">
        <v>0</v>
      </c>
      <c r="BR18" s="8">
        <v>0</v>
      </c>
      <c r="BS18" s="8">
        <v>64</v>
      </c>
      <c r="BT18" s="8" t="s">
        <v>161</v>
      </c>
      <c r="BU18" s="8">
        <v>259</v>
      </c>
      <c r="BV18" s="8">
        <v>251</v>
      </c>
      <c r="BW18" s="8">
        <v>53</v>
      </c>
      <c r="BX18" s="8">
        <v>119</v>
      </c>
      <c r="BY18" s="8">
        <v>10</v>
      </c>
      <c r="BZ18" s="8">
        <v>67</v>
      </c>
      <c r="CA18" s="8">
        <v>0</v>
      </c>
      <c r="CB18" s="8">
        <v>0</v>
      </c>
      <c r="CC18" s="8">
        <v>20</v>
      </c>
      <c r="CD18" s="8">
        <v>18</v>
      </c>
      <c r="CE18" s="8">
        <v>66</v>
      </c>
      <c r="CF18" s="8">
        <v>0</v>
      </c>
      <c r="CG18" s="8">
        <v>149</v>
      </c>
      <c r="CH18" s="8">
        <v>186</v>
      </c>
      <c r="CI18" s="8">
        <v>9</v>
      </c>
      <c r="CJ18" s="8">
        <v>121</v>
      </c>
      <c r="CK18" s="8">
        <v>73</v>
      </c>
      <c r="CL18" s="8">
        <v>598</v>
      </c>
      <c r="CM18" s="8">
        <v>208</v>
      </c>
      <c r="CN18" s="8">
        <v>251</v>
      </c>
      <c r="CO18" s="8">
        <v>92</v>
      </c>
      <c r="CP18" s="8">
        <v>114</v>
      </c>
      <c r="CQ18" s="8">
        <v>63</v>
      </c>
      <c r="CR18" s="8">
        <v>246</v>
      </c>
      <c r="CS18" s="8">
        <v>65</v>
      </c>
      <c r="CT18" s="8">
        <v>0</v>
      </c>
      <c r="CU18" s="8">
        <v>79</v>
      </c>
      <c r="CV18" s="8">
        <v>280</v>
      </c>
      <c r="CW18" s="8">
        <v>1603</v>
      </c>
      <c r="CX18" s="8">
        <v>150</v>
      </c>
      <c r="CY18" s="8">
        <v>482</v>
      </c>
      <c r="CZ18" s="8">
        <v>131</v>
      </c>
      <c r="DA18" s="8">
        <v>137</v>
      </c>
      <c r="DB18" s="8">
        <v>0</v>
      </c>
      <c r="DC18" s="8">
        <v>39</v>
      </c>
      <c r="DD18" s="8">
        <v>36</v>
      </c>
      <c r="DE18" s="8">
        <v>333</v>
      </c>
      <c r="DF18" s="8">
        <v>108</v>
      </c>
      <c r="DG18" s="8">
        <v>78</v>
      </c>
      <c r="DH18" s="8">
        <v>851</v>
      </c>
      <c r="DI18" s="8">
        <v>0</v>
      </c>
      <c r="DJ18" s="8">
        <v>112</v>
      </c>
      <c r="DK18" s="8">
        <v>599</v>
      </c>
      <c r="DL18" s="8">
        <v>0</v>
      </c>
      <c r="DM18" s="8">
        <v>775</v>
      </c>
      <c r="DN18" s="8">
        <v>281</v>
      </c>
      <c r="DO18" s="8">
        <v>0</v>
      </c>
      <c r="DP18" s="8">
        <v>0</v>
      </c>
      <c r="DQ18" s="8">
        <v>609</v>
      </c>
      <c r="DR18" s="8">
        <v>188</v>
      </c>
      <c r="DS18" s="8">
        <v>0</v>
      </c>
      <c r="DT18" s="8">
        <v>797</v>
      </c>
      <c r="DU18" s="8">
        <v>48</v>
      </c>
      <c r="DV18" s="8">
        <v>93</v>
      </c>
      <c r="DW18" s="8">
        <v>156</v>
      </c>
      <c r="DX18" s="8">
        <v>127</v>
      </c>
      <c r="DY18" s="8">
        <v>440</v>
      </c>
      <c r="DZ18" s="8">
        <v>292</v>
      </c>
      <c r="EA18" s="8">
        <v>587</v>
      </c>
      <c r="EB18" s="8">
        <v>0</v>
      </c>
      <c r="EC18" s="8">
        <v>16</v>
      </c>
      <c r="ED18" s="8">
        <v>336</v>
      </c>
      <c r="EE18" s="8">
        <v>72</v>
      </c>
      <c r="EF18" s="8">
        <v>76</v>
      </c>
      <c r="EG18" s="8">
        <v>23</v>
      </c>
      <c r="EH18" s="8">
        <v>169</v>
      </c>
      <c r="EI18" s="8">
        <v>0</v>
      </c>
      <c r="EJ18" s="8">
        <v>176</v>
      </c>
      <c r="EK18" s="8">
        <v>256</v>
      </c>
      <c r="EL18" s="8">
        <v>81</v>
      </c>
      <c r="EM18" s="8">
        <v>1577</v>
      </c>
      <c r="EN18" s="8">
        <v>112</v>
      </c>
      <c r="EO18" s="8">
        <v>174</v>
      </c>
      <c r="EP18" s="8">
        <v>833</v>
      </c>
      <c r="EQ18" s="8">
        <v>388</v>
      </c>
      <c r="ER18" s="8">
        <v>142</v>
      </c>
      <c r="ES18" s="8">
        <v>621</v>
      </c>
      <c r="ET18" s="8">
        <v>116</v>
      </c>
      <c r="EU18" s="8">
        <v>990</v>
      </c>
      <c r="EV18" s="8">
        <v>1698</v>
      </c>
      <c r="EW18" s="8">
        <v>337</v>
      </c>
      <c r="EX18" s="8">
        <v>659</v>
      </c>
      <c r="EY18" s="8" t="s">
        <v>161</v>
      </c>
    </row>
    <row r="19" spans="1:155" s="1" customFormat="1" ht="12.75" x14ac:dyDescent="0.2">
      <c r="A19" s="10"/>
      <c r="B19" s="9">
        <v>0.03</v>
      </c>
      <c r="C19" s="9">
        <v>0.09</v>
      </c>
      <c r="D19" s="9">
        <v>0.09</v>
      </c>
      <c r="E19" s="9">
        <v>0.06</v>
      </c>
      <c r="F19" s="9">
        <v>0.26</v>
      </c>
      <c r="G19" s="9">
        <v>0.13</v>
      </c>
      <c r="H19" s="9">
        <v>0.14000000000000001</v>
      </c>
      <c r="I19" s="9">
        <v>0.2</v>
      </c>
      <c r="J19" s="9">
        <v>0.1</v>
      </c>
      <c r="K19" s="9">
        <v>0.05</v>
      </c>
      <c r="L19" s="9">
        <v>0.1</v>
      </c>
      <c r="M19" s="9">
        <v>0.22</v>
      </c>
      <c r="N19" s="9">
        <v>0.04</v>
      </c>
      <c r="O19" s="9">
        <v>0.11</v>
      </c>
      <c r="P19" s="9">
        <v>0.01</v>
      </c>
      <c r="Q19" s="9">
        <v>7.0000000000000007E-2</v>
      </c>
      <c r="R19" s="8" t="s">
        <v>163</v>
      </c>
      <c r="S19" s="9">
        <v>7.0000000000000007E-2</v>
      </c>
      <c r="T19" s="9">
        <v>0.02</v>
      </c>
      <c r="U19" s="9">
        <v>0.04</v>
      </c>
      <c r="V19" s="9">
        <v>0.13</v>
      </c>
      <c r="W19" s="9">
        <v>0.04</v>
      </c>
      <c r="X19" s="9">
        <v>0.03</v>
      </c>
      <c r="Y19" s="9">
        <v>0.04</v>
      </c>
      <c r="Z19" s="9">
        <v>0</v>
      </c>
      <c r="AA19" s="9">
        <v>0.04</v>
      </c>
      <c r="AB19" s="9">
        <v>0.21</v>
      </c>
      <c r="AC19" s="9">
        <v>0.06</v>
      </c>
      <c r="AD19" s="9">
        <v>0.04</v>
      </c>
      <c r="AE19" s="9">
        <v>0.06</v>
      </c>
      <c r="AF19" s="9">
        <v>7.0000000000000007E-2</v>
      </c>
      <c r="AG19" s="9">
        <v>0.04</v>
      </c>
      <c r="AH19" s="9">
        <v>0.03</v>
      </c>
      <c r="AI19" s="9">
        <v>0.02</v>
      </c>
      <c r="AJ19" s="9">
        <v>0.01</v>
      </c>
      <c r="AK19" s="9">
        <v>0</v>
      </c>
      <c r="AL19" s="9">
        <v>0</v>
      </c>
      <c r="AM19" s="9">
        <v>0.01</v>
      </c>
      <c r="AN19" s="9">
        <v>0.01</v>
      </c>
      <c r="AO19" s="8" t="s">
        <v>163</v>
      </c>
      <c r="AP19" s="9">
        <v>0.03</v>
      </c>
      <c r="AQ19" s="9">
        <v>0</v>
      </c>
      <c r="AR19" s="8" t="s">
        <v>163</v>
      </c>
      <c r="AS19" s="9">
        <v>0</v>
      </c>
      <c r="AT19" s="9">
        <v>0</v>
      </c>
      <c r="AU19" s="9">
        <v>0.01</v>
      </c>
      <c r="AV19" s="9">
        <v>0</v>
      </c>
      <c r="AW19" s="9">
        <v>0</v>
      </c>
      <c r="AX19" s="9">
        <v>0.01</v>
      </c>
      <c r="AY19" s="8" t="s">
        <v>163</v>
      </c>
      <c r="AZ19" s="9">
        <v>0</v>
      </c>
      <c r="BA19" s="9">
        <v>0.05</v>
      </c>
      <c r="BB19" s="9">
        <v>0</v>
      </c>
      <c r="BC19" s="9">
        <v>0</v>
      </c>
      <c r="BD19" s="9">
        <v>0.01</v>
      </c>
      <c r="BE19" s="9">
        <v>0</v>
      </c>
      <c r="BF19" s="9">
        <v>0</v>
      </c>
      <c r="BG19" s="9">
        <v>0</v>
      </c>
      <c r="BH19" s="9">
        <v>0</v>
      </c>
      <c r="BI19" s="9">
        <v>0.01</v>
      </c>
      <c r="BJ19" s="9">
        <v>0.01</v>
      </c>
      <c r="BK19" s="9">
        <v>0</v>
      </c>
      <c r="BL19" s="9">
        <v>0</v>
      </c>
      <c r="BM19" s="9">
        <v>0.01</v>
      </c>
      <c r="BN19" s="9">
        <v>0</v>
      </c>
      <c r="BO19" s="9">
        <v>0.01</v>
      </c>
      <c r="BP19" s="9">
        <v>0.01</v>
      </c>
      <c r="BQ19" s="9">
        <v>0</v>
      </c>
      <c r="BR19" s="9">
        <v>0</v>
      </c>
      <c r="BS19" s="9">
        <v>0.01</v>
      </c>
      <c r="BT19" s="8" t="s">
        <v>161</v>
      </c>
      <c r="BU19" s="9">
        <v>0.05</v>
      </c>
      <c r="BV19" s="9">
        <v>0.02</v>
      </c>
      <c r="BW19" s="9">
        <v>0.01</v>
      </c>
      <c r="BX19" s="9">
        <v>0.02</v>
      </c>
      <c r="BY19" s="9">
        <v>0.01</v>
      </c>
      <c r="BZ19" s="9">
        <v>0.02</v>
      </c>
      <c r="CA19" s="9">
        <v>0</v>
      </c>
      <c r="CB19" s="9">
        <v>0</v>
      </c>
      <c r="CC19" s="8" t="s">
        <v>163</v>
      </c>
      <c r="CD19" s="8" t="s">
        <v>163</v>
      </c>
      <c r="CE19" s="9">
        <v>0.02</v>
      </c>
      <c r="CF19" s="9">
        <v>0</v>
      </c>
      <c r="CG19" s="9">
        <v>0.01</v>
      </c>
      <c r="CH19" s="9">
        <v>0.03</v>
      </c>
      <c r="CI19" s="8" t="s">
        <v>163</v>
      </c>
      <c r="CJ19" s="9">
        <v>0.02</v>
      </c>
      <c r="CK19" s="9">
        <v>0.01</v>
      </c>
      <c r="CL19" s="9">
        <v>0.03</v>
      </c>
      <c r="CM19" s="9">
        <v>0.04</v>
      </c>
      <c r="CN19" s="9">
        <v>0.01</v>
      </c>
      <c r="CO19" s="9">
        <v>0.02</v>
      </c>
      <c r="CP19" s="9">
        <v>0.01</v>
      </c>
      <c r="CQ19" s="9">
        <v>0.01</v>
      </c>
      <c r="CR19" s="9">
        <v>0.04</v>
      </c>
      <c r="CS19" s="9">
        <v>0.01</v>
      </c>
      <c r="CT19" s="9">
        <v>0</v>
      </c>
      <c r="CU19" s="8" t="s">
        <v>163</v>
      </c>
      <c r="CV19" s="9">
        <v>0.03</v>
      </c>
      <c r="CW19" s="9">
        <v>0.04</v>
      </c>
      <c r="CX19" s="9">
        <v>0.03</v>
      </c>
      <c r="CY19" s="9">
        <v>0.11</v>
      </c>
      <c r="CZ19" s="9">
        <v>0.01</v>
      </c>
      <c r="DA19" s="9">
        <v>0.01</v>
      </c>
      <c r="DB19" s="9">
        <v>0</v>
      </c>
      <c r="DC19" s="8" t="s">
        <v>163</v>
      </c>
      <c r="DD19" s="9">
        <v>0.01</v>
      </c>
      <c r="DE19" s="9">
        <v>0.02</v>
      </c>
      <c r="DF19" s="9">
        <v>0.02</v>
      </c>
      <c r="DG19" s="9">
        <v>0.03</v>
      </c>
      <c r="DH19" s="9">
        <v>0.14000000000000001</v>
      </c>
      <c r="DI19" s="9">
        <v>0</v>
      </c>
      <c r="DJ19" s="9">
        <v>0.02</v>
      </c>
      <c r="DK19" s="9">
        <v>0.19</v>
      </c>
      <c r="DL19" s="9">
        <v>0</v>
      </c>
      <c r="DM19" s="9">
        <v>0.04</v>
      </c>
      <c r="DN19" s="9">
        <v>7.0000000000000007E-2</v>
      </c>
      <c r="DO19" s="9">
        <v>0</v>
      </c>
      <c r="DP19" s="9">
        <v>0</v>
      </c>
      <c r="DQ19" s="9">
        <v>0.02</v>
      </c>
      <c r="DR19" s="9">
        <v>0.03</v>
      </c>
      <c r="DS19" s="9">
        <v>0</v>
      </c>
      <c r="DT19" s="9">
        <v>0.02</v>
      </c>
      <c r="DU19" s="9">
        <v>0.01</v>
      </c>
      <c r="DV19" s="9">
        <v>0.03</v>
      </c>
      <c r="DW19" s="9">
        <v>0.02</v>
      </c>
      <c r="DX19" s="9">
        <v>0.01</v>
      </c>
      <c r="DY19" s="9">
        <v>0.01</v>
      </c>
      <c r="DZ19" s="9">
        <v>0.05</v>
      </c>
      <c r="EA19" s="9">
        <v>0.02</v>
      </c>
      <c r="EB19" s="9">
        <v>0</v>
      </c>
      <c r="EC19" s="9">
        <v>0.01</v>
      </c>
      <c r="ED19" s="9">
        <v>0.02</v>
      </c>
      <c r="EE19" s="9">
        <v>0.01</v>
      </c>
      <c r="EF19" s="9">
        <v>0.01</v>
      </c>
      <c r="EG19" s="9">
        <v>0.01</v>
      </c>
      <c r="EH19" s="9">
        <v>0.01</v>
      </c>
      <c r="EI19" s="9">
        <v>0</v>
      </c>
      <c r="EJ19" s="9">
        <v>0.01</v>
      </c>
      <c r="EK19" s="9">
        <v>0.01</v>
      </c>
      <c r="EL19" s="8" t="s">
        <v>163</v>
      </c>
      <c r="EM19" s="9">
        <v>0.04</v>
      </c>
      <c r="EN19" s="9">
        <v>0.03</v>
      </c>
      <c r="EO19" s="9">
        <v>0.01</v>
      </c>
      <c r="EP19" s="9">
        <v>0.03</v>
      </c>
      <c r="EQ19" s="9">
        <v>0.02</v>
      </c>
      <c r="ER19" s="9">
        <v>0.01</v>
      </c>
      <c r="ES19" s="9">
        <v>0.03</v>
      </c>
      <c r="ET19" s="9">
        <v>0.01</v>
      </c>
      <c r="EU19" s="9">
        <v>0.04</v>
      </c>
      <c r="EV19" s="9">
        <v>0.04</v>
      </c>
      <c r="EW19" s="9">
        <v>0.02</v>
      </c>
      <c r="EX19" s="9">
        <v>0.02</v>
      </c>
      <c r="EY19" s="8" t="s">
        <v>161</v>
      </c>
    </row>
    <row r="20" spans="1:155" s="1" customFormat="1" ht="12.75" x14ac:dyDescent="0.2">
      <c r="A20" s="10" t="s">
        <v>395</v>
      </c>
      <c r="B20" s="8">
        <v>5583</v>
      </c>
      <c r="C20" s="8">
        <v>236</v>
      </c>
      <c r="D20" s="8">
        <v>134</v>
      </c>
      <c r="E20" s="8">
        <v>0</v>
      </c>
      <c r="F20" s="8">
        <v>32</v>
      </c>
      <c r="G20" s="8">
        <v>33</v>
      </c>
      <c r="H20" s="8">
        <v>251</v>
      </c>
      <c r="I20" s="8">
        <v>349</v>
      </c>
      <c r="J20" s="8">
        <v>137</v>
      </c>
      <c r="K20" s="8">
        <v>14</v>
      </c>
      <c r="L20" s="8">
        <v>164</v>
      </c>
      <c r="M20" s="8">
        <v>287</v>
      </c>
      <c r="N20" s="8">
        <v>122</v>
      </c>
      <c r="O20" s="8">
        <v>591</v>
      </c>
      <c r="P20" s="8">
        <v>0</v>
      </c>
      <c r="Q20" s="8">
        <v>108</v>
      </c>
      <c r="R20" s="8">
        <v>18</v>
      </c>
      <c r="S20" s="8">
        <v>8</v>
      </c>
      <c r="T20" s="8">
        <v>149</v>
      </c>
      <c r="U20" s="8">
        <v>293</v>
      </c>
      <c r="V20" s="8">
        <v>74</v>
      </c>
      <c r="W20" s="8">
        <v>450</v>
      </c>
      <c r="X20" s="8">
        <v>82</v>
      </c>
      <c r="Y20" s="8">
        <v>16</v>
      </c>
      <c r="Z20" s="8">
        <v>35</v>
      </c>
      <c r="AA20" s="8">
        <v>16</v>
      </c>
      <c r="AB20" s="8">
        <v>90</v>
      </c>
      <c r="AC20" s="8">
        <v>26</v>
      </c>
      <c r="AD20" s="8">
        <v>10</v>
      </c>
      <c r="AE20" s="8">
        <v>77</v>
      </c>
      <c r="AF20" s="8">
        <v>0</v>
      </c>
      <c r="AG20" s="8">
        <v>25</v>
      </c>
      <c r="AH20" s="8">
        <v>0</v>
      </c>
      <c r="AI20" s="8">
        <v>10</v>
      </c>
      <c r="AJ20" s="8">
        <v>46</v>
      </c>
      <c r="AK20" s="8">
        <v>233</v>
      </c>
      <c r="AL20" s="8">
        <v>0</v>
      </c>
      <c r="AM20" s="8">
        <v>0</v>
      </c>
      <c r="AN20" s="8">
        <v>0</v>
      </c>
      <c r="AO20" s="8">
        <v>0</v>
      </c>
      <c r="AP20" s="8">
        <v>0</v>
      </c>
      <c r="AQ20" s="8">
        <v>0</v>
      </c>
      <c r="AR20" s="8">
        <v>48</v>
      </c>
      <c r="AS20" s="8">
        <v>0</v>
      </c>
      <c r="AT20" s="8">
        <v>0</v>
      </c>
      <c r="AU20" s="8">
        <v>0</v>
      </c>
      <c r="AV20" s="8">
        <v>0</v>
      </c>
      <c r="AW20" s="8">
        <v>0</v>
      </c>
      <c r="AX20" s="8">
        <v>383</v>
      </c>
      <c r="AY20" s="8">
        <v>0</v>
      </c>
      <c r="AZ20" s="8">
        <v>48</v>
      </c>
      <c r="BA20" s="8">
        <v>0</v>
      </c>
      <c r="BB20" s="8">
        <v>0</v>
      </c>
      <c r="BC20" s="8">
        <v>0</v>
      </c>
      <c r="BD20" s="8">
        <v>27</v>
      </c>
      <c r="BE20" s="8">
        <v>0</v>
      </c>
      <c r="BF20" s="8">
        <v>0</v>
      </c>
      <c r="BG20" s="8">
        <v>0</v>
      </c>
      <c r="BH20" s="8">
        <v>0</v>
      </c>
      <c r="BI20" s="8">
        <v>0</v>
      </c>
      <c r="BJ20" s="8">
        <v>0</v>
      </c>
      <c r="BK20" s="8">
        <v>0</v>
      </c>
      <c r="BL20" s="8">
        <v>23</v>
      </c>
      <c r="BM20" s="8">
        <v>52</v>
      </c>
      <c r="BN20" s="8">
        <v>0</v>
      </c>
      <c r="BO20" s="8">
        <v>0</v>
      </c>
      <c r="BP20" s="8">
        <v>13</v>
      </c>
      <c r="BQ20" s="8">
        <v>17</v>
      </c>
      <c r="BR20" s="8">
        <v>0</v>
      </c>
      <c r="BS20" s="8">
        <v>0</v>
      </c>
      <c r="BT20" s="8" t="s">
        <v>161</v>
      </c>
      <c r="BU20" s="8">
        <v>28</v>
      </c>
      <c r="BV20" s="8">
        <v>122</v>
      </c>
      <c r="BW20" s="8">
        <v>0</v>
      </c>
      <c r="BX20" s="8">
        <v>11</v>
      </c>
      <c r="BY20" s="8">
        <v>0</v>
      </c>
      <c r="BZ20" s="8">
        <v>9</v>
      </c>
      <c r="CA20" s="8">
        <v>0</v>
      </c>
      <c r="CB20" s="8">
        <v>0</v>
      </c>
      <c r="CC20" s="8">
        <v>0</v>
      </c>
      <c r="CD20" s="8">
        <v>0</v>
      </c>
      <c r="CE20" s="8">
        <v>0</v>
      </c>
      <c r="CF20" s="8">
        <v>43</v>
      </c>
      <c r="CG20" s="8">
        <v>17</v>
      </c>
      <c r="CH20" s="8">
        <v>23</v>
      </c>
      <c r="CI20" s="8">
        <v>194</v>
      </c>
      <c r="CJ20" s="8">
        <v>0</v>
      </c>
      <c r="CK20" s="8">
        <v>0</v>
      </c>
      <c r="CL20" s="8">
        <v>44</v>
      </c>
      <c r="CM20" s="8">
        <v>0</v>
      </c>
      <c r="CN20" s="8">
        <v>69</v>
      </c>
      <c r="CO20" s="8">
        <v>0</v>
      </c>
      <c r="CP20" s="8">
        <v>0</v>
      </c>
      <c r="CQ20" s="8">
        <v>0</v>
      </c>
      <c r="CR20" s="8">
        <v>17</v>
      </c>
      <c r="CS20" s="8">
        <v>0</v>
      </c>
      <c r="CT20" s="8">
        <v>0</v>
      </c>
      <c r="CU20" s="8">
        <v>41</v>
      </c>
      <c r="CV20" s="8">
        <v>43</v>
      </c>
      <c r="CW20" s="8">
        <v>18</v>
      </c>
      <c r="CX20" s="8">
        <v>53</v>
      </c>
      <c r="CY20" s="8">
        <v>0</v>
      </c>
      <c r="CZ20" s="8">
        <v>0</v>
      </c>
      <c r="DA20" s="8">
        <v>0</v>
      </c>
      <c r="DB20" s="8">
        <v>0</v>
      </c>
      <c r="DC20" s="8">
        <v>36</v>
      </c>
      <c r="DD20" s="8">
        <v>0</v>
      </c>
      <c r="DE20" s="8">
        <v>0</v>
      </c>
      <c r="DF20" s="8">
        <v>0</v>
      </c>
      <c r="DG20" s="8">
        <v>22</v>
      </c>
      <c r="DH20" s="8">
        <v>0</v>
      </c>
      <c r="DI20" s="8">
        <v>100</v>
      </c>
      <c r="DJ20" s="8">
        <v>9</v>
      </c>
      <c r="DK20" s="8">
        <v>23</v>
      </c>
      <c r="DL20" s="8">
        <v>0</v>
      </c>
      <c r="DM20" s="8">
        <v>101</v>
      </c>
      <c r="DN20" s="8">
        <v>0</v>
      </c>
      <c r="DO20" s="8">
        <v>0</v>
      </c>
      <c r="DP20" s="8">
        <v>0</v>
      </c>
      <c r="DQ20" s="8">
        <v>0</v>
      </c>
      <c r="DR20" s="8">
        <v>0</v>
      </c>
      <c r="DS20" s="8">
        <v>0</v>
      </c>
      <c r="DT20" s="8">
        <v>120</v>
      </c>
      <c r="DU20" s="8">
        <v>0</v>
      </c>
      <c r="DV20" s="8">
        <v>41</v>
      </c>
      <c r="DW20" s="8">
        <v>0</v>
      </c>
      <c r="DX20" s="8">
        <v>5</v>
      </c>
      <c r="DY20" s="8">
        <v>98</v>
      </c>
      <c r="DZ20" s="8">
        <v>0</v>
      </c>
      <c r="EA20" s="8">
        <v>32</v>
      </c>
      <c r="EB20" s="8">
        <v>0</v>
      </c>
      <c r="EC20" s="8">
        <v>0</v>
      </c>
      <c r="ED20" s="8">
        <v>78</v>
      </c>
      <c r="EE20" s="8">
        <v>0</v>
      </c>
      <c r="EF20" s="8">
        <v>0</v>
      </c>
      <c r="EG20" s="8">
        <v>0</v>
      </c>
      <c r="EH20" s="8">
        <v>19</v>
      </c>
      <c r="EI20" s="8">
        <v>14</v>
      </c>
      <c r="EJ20" s="8">
        <v>0</v>
      </c>
      <c r="EK20" s="8">
        <v>31</v>
      </c>
      <c r="EL20" s="8">
        <v>31</v>
      </c>
      <c r="EM20" s="8">
        <v>165</v>
      </c>
      <c r="EN20" s="8">
        <v>0</v>
      </c>
      <c r="EO20" s="8">
        <v>46</v>
      </c>
      <c r="EP20" s="8">
        <v>0</v>
      </c>
      <c r="EQ20" s="8">
        <v>28</v>
      </c>
      <c r="ER20" s="8">
        <v>7</v>
      </c>
      <c r="ES20" s="8">
        <v>199</v>
      </c>
      <c r="ET20" s="8">
        <v>22</v>
      </c>
      <c r="EU20" s="8">
        <v>48</v>
      </c>
      <c r="EV20" s="8">
        <v>215</v>
      </c>
      <c r="EW20" s="8">
        <v>12</v>
      </c>
      <c r="EX20" s="8">
        <v>60</v>
      </c>
      <c r="EY20" s="8" t="s">
        <v>161</v>
      </c>
    </row>
    <row r="21" spans="1:155" s="1" customFormat="1" ht="12.75" x14ac:dyDescent="0.2">
      <c r="A21" s="10"/>
      <c r="B21" s="8" t="s">
        <v>163</v>
      </c>
      <c r="C21" s="9">
        <v>0.02</v>
      </c>
      <c r="D21" s="9">
        <v>0.01</v>
      </c>
      <c r="E21" s="9">
        <v>0</v>
      </c>
      <c r="F21" s="8" t="s">
        <v>163</v>
      </c>
      <c r="G21" s="8" t="s">
        <v>163</v>
      </c>
      <c r="H21" s="9">
        <v>0.02</v>
      </c>
      <c r="I21" s="9">
        <v>0.04</v>
      </c>
      <c r="J21" s="9">
        <v>0.02</v>
      </c>
      <c r="K21" s="8" t="s">
        <v>163</v>
      </c>
      <c r="L21" s="9">
        <v>0.02</v>
      </c>
      <c r="M21" s="9">
        <v>0.03</v>
      </c>
      <c r="N21" s="9">
        <v>0.02</v>
      </c>
      <c r="O21" s="9">
        <v>0.02</v>
      </c>
      <c r="P21" s="9">
        <v>0</v>
      </c>
      <c r="Q21" s="9">
        <v>0.01</v>
      </c>
      <c r="R21" s="8" t="s">
        <v>163</v>
      </c>
      <c r="S21" s="8" t="s">
        <v>163</v>
      </c>
      <c r="T21" s="9">
        <v>0.02</v>
      </c>
      <c r="U21" s="9">
        <v>0.03</v>
      </c>
      <c r="V21" s="9">
        <v>0.01</v>
      </c>
      <c r="W21" s="9">
        <v>0.06</v>
      </c>
      <c r="X21" s="9">
        <v>0.02</v>
      </c>
      <c r="Y21" s="8" t="s">
        <v>163</v>
      </c>
      <c r="Z21" s="9">
        <v>0.01</v>
      </c>
      <c r="AA21" s="8" t="s">
        <v>163</v>
      </c>
      <c r="AB21" s="9">
        <v>0.01</v>
      </c>
      <c r="AC21" s="9">
        <v>0.01</v>
      </c>
      <c r="AD21" s="8" t="s">
        <v>163</v>
      </c>
      <c r="AE21" s="9">
        <v>0.01</v>
      </c>
      <c r="AF21" s="9">
        <v>0</v>
      </c>
      <c r="AG21" s="8" t="s">
        <v>163</v>
      </c>
      <c r="AH21" s="9">
        <v>0</v>
      </c>
      <c r="AI21" s="8" t="s">
        <v>163</v>
      </c>
      <c r="AJ21" s="8" t="s">
        <v>163</v>
      </c>
      <c r="AK21" s="9">
        <v>0.03</v>
      </c>
      <c r="AL21" s="9">
        <v>0</v>
      </c>
      <c r="AM21" s="9">
        <v>0</v>
      </c>
      <c r="AN21" s="9">
        <v>0</v>
      </c>
      <c r="AO21" s="9">
        <v>0</v>
      </c>
      <c r="AP21" s="9">
        <v>0</v>
      </c>
      <c r="AQ21" s="9">
        <v>0</v>
      </c>
      <c r="AR21" s="8" t="s">
        <v>163</v>
      </c>
      <c r="AS21" s="9">
        <v>0</v>
      </c>
      <c r="AT21" s="9">
        <v>0</v>
      </c>
      <c r="AU21" s="9">
        <v>0</v>
      </c>
      <c r="AV21" s="9">
        <v>0</v>
      </c>
      <c r="AW21" s="9">
        <v>0</v>
      </c>
      <c r="AX21" s="9">
        <v>0.03</v>
      </c>
      <c r="AY21" s="9">
        <v>0</v>
      </c>
      <c r="AZ21" s="9">
        <v>0.01</v>
      </c>
      <c r="BA21" s="9">
        <v>0</v>
      </c>
      <c r="BB21" s="9">
        <v>0</v>
      </c>
      <c r="BC21" s="9">
        <v>0</v>
      </c>
      <c r="BD21" s="8" t="s">
        <v>163</v>
      </c>
      <c r="BE21" s="9">
        <v>0</v>
      </c>
      <c r="BF21" s="9">
        <v>0</v>
      </c>
      <c r="BG21" s="9">
        <v>0</v>
      </c>
      <c r="BH21" s="9">
        <v>0</v>
      </c>
      <c r="BI21" s="9">
        <v>0</v>
      </c>
      <c r="BJ21" s="9">
        <v>0</v>
      </c>
      <c r="BK21" s="9">
        <v>0</v>
      </c>
      <c r="BL21" s="8" t="s">
        <v>163</v>
      </c>
      <c r="BM21" s="8" t="s">
        <v>163</v>
      </c>
      <c r="BN21" s="9">
        <v>0</v>
      </c>
      <c r="BO21" s="9">
        <v>0</v>
      </c>
      <c r="BP21" s="8" t="s">
        <v>163</v>
      </c>
      <c r="BQ21" s="8" t="s">
        <v>163</v>
      </c>
      <c r="BR21" s="9">
        <v>0</v>
      </c>
      <c r="BS21" s="9">
        <v>0</v>
      </c>
      <c r="BT21" s="8" t="s">
        <v>161</v>
      </c>
      <c r="BU21" s="8" t="s">
        <v>163</v>
      </c>
      <c r="BV21" s="9">
        <v>0.01</v>
      </c>
      <c r="BW21" s="9">
        <v>0</v>
      </c>
      <c r="BX21" s="8" t="s">
        <v>163</v>
      </c>
      <c r="BY21" s="9">
        <v>0</v>
      </c>
      <c r="BZ21" s="8" t="s">
        <v>163</v>
      </c>
      <c r="CA21" s="9">
        <v>0</v>
      </c>
      <c r="CB21" s="9">
        <v>0</v>
      </c>
      <c r="CC21" s="9">
        <v>0</v>
      </c>
      <c r="CD21" s="9">
        <v>0</v>
      </c>
      <c r="CE21" s="9">
        <v>0</v>
      </c>
      <c r="CF21" s="9">
        <v>0.01</v>
      </c>
      <c r="CG21" s="8" t="s">
        <v>163</v>
      </c>
      <c r="CH21" s="8" t="s">
        <v>163</v>
      </c>
      <c r="CI21" s="9">
        <v>0.04</v>
      </c>
      <c r="CJ21" s="9">
        <v>0</v>
      </c>
      <c r="CK21" s="9">
        <v>0</v>
      </c>
      <c r="CL21" s="8" t="s">
        <v>163</v>
      </c>
      <c r="CM21" s="9">
        <v>0</v>
      </c>
      <c r="CN21" s="8" t="s">
        <v>163</v>
      </c>
      <c r="CO21" s="9">
        <v>0</v>
      </c>
      <c r="CP21" s="9">
        <v>0</v>
      </c>
      <c r="CQ21" s="9">
        <v>0</v>
      </c>
      <c r="CR21" s="8" t="s">
        <v>163</v>
      </c>
      <c r="CS21" s="9">
        <v>0</v>
      </c>
      <c r="CT21" s="9">
        <v>0</v>
      </c>
      <c r="CU21" s="8" t="s">
        <v>163</v>
      </c>
      <c r="CV21" s="8" t="s">
        <v>163</v>
      </c>
      <c r="CW21" s="8" t="s">
        <v>163</v>
      </c>
      <c r="CX21" s="9">
        <v>0.01</v>
      </c>
      <c r="CY21" s="9">
        <v>0</v>
      </c>
      <c r="CZ21" s="9">
        <v>0</v>
      </c>
      <c r="DA21" s="9">
        <v>0</v>
      </c>
      <c r="DB21" s="9">
        <v>0</v>
      </c>
      <c r="DC21" s="8" t="s">
        <v>163</v>
      </c>
      <c r="DD21" s="9">
        <v>0</v>
      </c>
      <c r="DE21" s="9">
        <v>0</v>
      </c>
      <c r="DF21" s="9">
        <v>0</v>
      </c>
      <c r="DG21" s="9">
        <v>0.01</v>
      </c>
      <c r="DH21" s="9">
        <v>0</v>
      </c>
      <c r="DI21" s="9">
        <v>0.02</v>
      </c>
      <c r="DJ21" s="8" t="s">
        <v>163</v>
      </c>
      <c r="DK21" s="9">
        <v>0.01</v>
      </c>
      <c r="DL21" s="9">
        <v>0</v>
      </c>
      <c r="DM21" s="9">
        <v>0.01</v>
      </c>
      <c r="DN21" s="9">
        <v>0</v>
      </c>
      <c r="DO21" s="9">
        <v>0</v>
      </c>
      <c r="DP21" s="9">
        <v>0</v>
      </c>
      <c r="DQ21" s="9">
        <v>0</v>
      </c>
      <c r="DR21" s="9">
        <v>0</v>
      </c>
      <c r="DS21" s="9">
        <v>0</v>
      </c>
      <c r="DT21" s="8" t="s">
        <v>163</v>
      </c>
      <c r="DU21" s="9">
        <v>0</v>
      </c>
      <c r="DV21" s="9">
        <v>0.01</v>
      </c>
      <c r="DW21" s="9">
        <v>0</v>
      </c>
      <c r="DX21" s="8" t="s">
        <v>163</v>
      </c>
      <c r="DY21" s="8" t="s">
        <v>163</v>
      </c>
      <c r="DZ21" s="9">
        <v>0</v>
      </c>
      <c r="EA21" s="8" t="s">
        <v>163</v>
      </c>
      <c r="EB21" s="9">
        <v>0</v>
      </c>
      <c r="EC21" s="9">
        <v>0</v>
      </c>
      <c r="ED21" s="8" t="s">
        <v>163</v>
      </c>
      <c r="EE21" s="9">
        <v>0</v>
      </c>
      <c r="EF21" s="9">
        <v>0</v>
      </c>
      <c r="EG21" s="9">
        <v>0</v>
      </c>
      <c r="EH21" s="8" t="s">
        <v>163</v>
      </c>
      <c r="EI21" s="8" t="s">
        <v>163</v>
      </c>
      <c r="EJ21" s="9">
        <v>0</v>
      </c>
      <c r="EK21" s="8" t="s">
        <v>163</v>
      </c>
      <c r="EL21" s="8" t="s">
        <v>163</v>
      </c>
      <c r="EM21" s="8" t="s">
        <v>163</v>
      </c>
      <c r="EN21" s="9">
        <v>0</v>
      </c>
      <c r="EO21" s="8" t="s">
        <v>163</v>
      </c>
      <c r="EP21" s="9">
        <v>0</v>
      </c>
      <c r="EQ21" s="8" t="s">
        <v>163</v>
      </c>
      <c r="ER21" s="8" t="s">
        <v>163</v>
      </c>
      <c r="ES21" s="9">
        <v>0.01</v>
      </c>
      <c r="ET21" s="8" t="s">
        <v>163</v>
      </c>
      <c r="EU21" s="8" t="s">
        <v>163</v>
      </c>
      <c r="EV21" s="9">
        <v>0.01</v>
      </c>
      <c r="EW21" s="8" t="s">
        <v>163</v>
      </c>
      <c r="EX21" s="8" t="s">
        <v>163</v>
      </c>
      <c r="EY21" s="8" t="s">
        <v>161</v>
      </c>
    </row>
    <row r="22" spans="1:155" s="1" customFormat="1" ht="12.75" x14ac:dyDescent="0.2">
      <c r="A22" s="10" t="s">
        <v>396</v>
      </c>
      <c r="B22" s="8">
        <v>33743</v>
      </c>
      <c r="C22" s="8">
        <v>1201</v>
      </c>
      <c r="D22" s="8">
        <v>273</v>
      </c>
      <c r="E22" s="8">
        <v>149</v>
      </c>
      <c r="F22" s="8">
        <v>45</v>
      </c>
      <c r="G22" s="8">
        <v>480</v>
      </c>
      <c r="H22" s="8">
        <v>838</v>
      </c>
      <c r="I22" s="8">
        <v>419</v>
      </c>
      <c r="J22" s="8">
        <v>364</v>
      </c>
      <c r="K22" s="8">
        <v>171</v>
      </c>
      <c r="L22" s="8">
        <v>100</v>
      </c>
      <c r="M22" s="8">
        <v>469</v>
      </c>
      <c r="N22" s="8">
        <v>664</v>
      </c>
      <c r="O22" s="8">
        <v>2725</v>
      </c>
      <c r="P22" s="8">
        <v>14</v>
      </c>
      <c r="Q22" s="8">
        <v>1197</v>
      </c>
      <c r="R22" s="8">
        <v>15</v>
      </c>
      <c r="S22" s="8">
        <v>370</v>
      </c>
      <c r="T22" s="8">
        <v>50</v>
      </c>
      <c r="U22" s="8">
        <v>391</v>
      </c>
      <c r="V22" s="8">
        <v>417</v>
      </c>
      <c r="W22" s="8">
        <v>68</v>
      </c>
      <c r="X22" s="8">
        <v>84</v>
      </c>
      <c r="Y22" s="8">
        <v>17</v>
      </c>
      <c r="Z22" s="8">
        <v>546</v>
      </c>
      <c r="AA22" s="8">
        <v>347</v>
      </c>
      <c r="AB22" s="8">
        <v>486</v>
      </c>
      <c r="AC22" s="8">
        <v>122</v>
      </c>
      <c r="AD22" s="8">
        <v>464</v>
      </c>
      <c r="AE22" s="8">
        <v>134</v>
      </c>
      <c r="AF22" s="8">
        <v>0</v>
      </c>
      <c r="AG22" s="8">
        <v>95</v>
      </c>
      <c r="AH22" s="8">
        <v>0</v>
      </c>
      <c r="AI22" s="8">
        <v>115</v>
      </c>
      <c r="AJ22" s="8">
        <v>148</v>
      </c>
      <c r="AK22" s="8">
        <v>23</v>
      </c>
      <c r="AL22" s="8">
        <v>0</v>
      </c>
      <c r="AM22" s="8">
        <v>0</v>
      </c>
      <c r="AN22" s="8">
        <v>0</v>
      </c>
      <c r="AO22" s="8">
        <v>0</v>
      </c>
      <c r="AP22" s="8">
        <v>45</v>
      </c>
      <c r="AQ22" s="8">
        <v>0</v>
      </c>
      <c r="AR22" s="8">
        <v>0</v>
      </c>
      <c r="AS22" s="8">
        <v>68</v>
      </c>
      <c r="AT22" s="8">
        <v>0</v>
      </c>
      <c r="AU22" s="8">
        <v>0</v>
      </c>
      <c r="AV22" s="8">
        <v>0</v>
      </c>
      <c r="AW22" s="8">
        <v>45</v>
      </c>
      <c r="AX22" s="8">
        <v>53</v>
      </c>
      <c r="AY22" s="8">
        <v>0</v>
      </c>
      <c r="AZ22" s="8">
        <v>0</v>
      </c>
      <c r="BA22" s="8">
        <v>23</v>
      </c>
      <c r="BB22" s="8">
        <v>0</v>
      </c>
      <c r="BC22" s="8">
        <v>0</v>
      </c>
      <c r="BD22" s="8">
        <v>78</v>
      </c>
      <c r="BE22" s="8">
        <v>0</v>
      </c>
      <c r="BF22" s="8">
        <v>0</v>
      </c>
      <c r="BG22" s="8">
        <v>0</v>
      </c>
      <c r="BH22" s="8">
        <v>0</v>
      </c>
      <c r="BI22" s="8">
        <v>143</v>
      </c>
      <c r="BJ22" s="8">
        <v>0</v>
      </c>
      <c r="BK22" s="8">
        <v>27</v>
      </c>
      <c r="BL22" s="8">
        <v>11</v>
      </c>
      <c r="BM22" s="8">
        <v>0</v>
      </c>
      <c r="BN22" s="8">
        <v>0</v>
      </c>
      <c r="BO22" s="8">
        <v>0</v>
      </c>
      <c r="BP22" s="8">
        <v>144</v>
      </c>
      <c r="BQ22" s="8">
        <v>41</v>
      </c>
      <c r="BR22" s="8">
        <v>42</v>
      </c>
      <c r="BS22" s="8">
        <v>75</v>
      </c>
      <c r="BT22" s="8" t="s">
        <v>161</v>
      </c>
      <c r="BU22" s="8">
        <v>92</v>
      </c>
      <c r="BV22" s="8">
        <v>227</v>
      </c>
      <c r="BW22" s="8">
        <v>0</v>
      </c>
      <c r="BX22" s="8">
        <v>0</v>
      </c>
      <c r="BY22" s="8">
        <v>0</v>
      </c>
      <c r="BZ22" s="8">
        <v>0</v>
      </c>
      <c r="CA22" s="8">
        <v>12</v>
      </c>
      <c r="CB22" s="8">
        <v>37</v>
      </c>
      <c r="CC22" s="8">
        <v>0</v>
      </c>
      <c r="CD22" s="8">
        <v>0</v>
      </c>
      <c r="CE22" s="8">
        <v>59</v>
      </c>
      <c r="CF22" s="8">
        <v>455</v>
      </c>
      <c r="CG22" s="8">
        <v>233</v>
      </c>
      <c r="CH22" s="8">
        <v>63</v>
      </c>
      <c r="CI22" s="8">
        <v>0</v>
      </c>
      <c r="CJ22" s="8">
        <v>52</v>
      </c>
      <c r="CK22" s="8">
        <v>0</v>
      </c>
      <c r="CL22" s="8">
        <v>1729</v>
      </c>
      <c r="CM22" s="8">
        <v>153</v>
      </c>
      <c r="CN22" s="8">
        <v>449</v>
      </c>
      <c r="CO22" s="8">
        <v>178</v>
      </c>
      <c r="CP22" s="8">
        <v>305</v>
      </c>
      <c r="CQ22" s="8">
        <v>0</v>
      </c>
      <c r="CR22" s="8">
        <v>330</v>
      </c>
      <c r="CS22" s="8">
        <v>102</v>
      </c>
      <c r="CT22" s="8">
        <v>0</v>
      </c>
      <c r="CU22" s="8">
        <v>696</v>
      </c>
      <c r="CV22" s="8">
        <v>57</v>
      </c>
      <c r="CW22" s="8">
        <v>2004</v>
      </c>
      <c r="CX22" s="8">
        <v>10</v>
      </c>
      <c r="CY22" s="8">
        <v>11</v>
      </c>
      <c r="CZ22" s="8">
        <v>537</v>
      </c>
      <c r="DA22" s="8">
        <v>1484</v>
      </c>
      <c r="DB22" s="8">
        <v>0</v>
      </c>
      <c r="DC22" s="8">
        <v>27</v>
      </c>
      <c r="DD22" s="8">
        <v>0</v>
      </c>
      <c r="DE22" s="8">
        <v>268</v>
      </c>
      <c r="DF22" s="8">
        <v>0</v>
      </c>
      <c r="DG22" s="8">
        <v>41</v>
      </c>
      <c r="DH22" s="8">
        <v>273</v>
      </c>
      <c r="DI22" s="8">
        <v>138</v>
      </c>
      <c r="DJ22" s="8">
        <v>175</v>
      </c>
      <c r="DK22" s="8">
        <v>0</v>
      </c>
      <c r="DL22" s="8">
        <v>10</v>
      </c>
      <c r="DM22" s="8">
        <v>255</v>
      </c>
      <c r="DN22" s="8">
        <v>0</v>
      </c>
      <c r="DO22" s="8">
        <v>0</v>
      </c>
      <c r="DP22" s="8">
        <v>0</v>
      </c>
      <c r="DQ22" s="8">
        <v>119</v>
      </c>
      <c r="DR22" s="8">
        <v>0</v>
      </c>
      <c r="DS22" s="8">
        <v>44</v>
      </c>
      <c r="DT22" s="8">
        <v>153</v>
      </c>
      <c r="DU22" s="8">
        <v>48</v>
      </c>
      <c r="DV22" s="8">
        <v>82</v>
      </c>
      <c r="DW22" s="8">
        <v>48</v>
      </c>
      <c r="DX22" s="8">
        <v>107</v>
      </c>
      <c r="DY22" s="8">
        <v>1612</v>
      </c>
      <c r="DZ22" s="8">
        <v>21</v>
      </c>
      <c r="EA22" s="8">
        <v>85</v>
      </c>
      <c r="EB22" s="8">
        <v>0</v>
      </c>
      <c r="EC22" s="8">
        <v>0</v>
      </c>
      <c r="ED22" s="8">
        <v>288</v>
      </c>
      <c r="EE22" s="8">
        <v>137</v>
      </c>
      <c r="EF22" s="8">
        <v>247</v>
      </c>
      <c r="EG22" s="8">
        <v>0</v>
      </c>
      <c r="EH22" s="8">
        <v>77</v>
      </c>
      <c r="EI22" s="8">
        <v>20</v>
      </c>
      <c r="EJ22" s="8">
        <v>216</v>
      </c>
      <c r="EK22" s="8">
        <v>58</v>
      </c>
      <c r="EL22" s="8">
        <v>115</v>
      </c>
      <c r="EM22" s="8">
        <v>826</v>
      </c>
      <c r="EN22" s="8">
        <v>40</v>
      </c>
      <c r="EO22" s="8">
        <v>358</v>
      </c>
      <c r="EP22" s="8">
        <v>435</v>
      </c>
      <c r="EQ22" s="8">
        <v>105</v>
      </c>
      <c r="ER22" s="8">
        <v>0</v>
      </c>
      <c r="ES22" s="8">
        <v>1565</v>
      </c>
      <c r="ET22" s="8">
        <v>209</v>
      </c>
      <c r="EU22" s="8">
        <v>22</v>
      </c>
      <c r="EV22" s="8">
        <v>1410</v>
      </c>
      <c r="EW22" s="8">
        <v>35</v>
      </c>
      <c r="EX22" s="8">
        <v>213</v>
      </c>
      <c r="EY22" s="8" t="s">
        <v>161</v>
      </c>
    </row>
    <row r="23" spans="1:155" s="1" customFormat="1" ht="12.75" x14ac:dyDescent="0.2">
      <c r="A23" s="10"/>
      <c r="B23" s="9">
        <v>0.02</v>
      </c>
      <c r="C23" s="9">
        <v>0.09</v>
      </c>
      <c r="D23" s="9">
        <v>0.02</v>
      </c>
      <c r="E23" s="9">
        <v>0.02</v>
      </c>
      <c r="F23" s="9">
        <v>0.01</v>
      </c>
      <c r="G23" s="9">
        <v>0.06</v>
      </c>
      <c r="H23" s="9">
        <v>7.0000000000000007E-2</v>
      </c>
      <c r="I23" s="9">
        <v>0.05</v>
      </c>
      <c r="J23" s="9">
        <v>0.05</v>
      </c>
      <c r="K23" s="9">
        <v>0.04</v>
      </c>
      <c r="L23" s="9">
        <v>0.01</v>
      </c>
      <c r="M23" s="9">
        <v>0.04</v>
      </c>
      <c r="N23" s="9">
        <v>0.1</v>
      </c>
      <c r="O23" s="9">
        <v>0.08</v>
      </c>
      <c r="P23" s="8" t="s">
        <v>163</v>
      </c>
      <c r="Q23" s="9">
        <v>0.08</v>
      </c>
      <c r="R23" s="8" t="s">
        <v>163</v>
      </c>
      <c r="S23" s="9">
        <v>0.04</v>
      </c>
      <c r="T23" s="9">
        <v>0.01</v>
      </c>
      <c r="U23" s="9">
        <v>0.05</v>
      </c>
      <c r="V23" s="9">
        <v>0.04</v>
      </c>
      <c r="W23" s="9">
        <v>0.01</v>
      </c>
      <c r="X23" s="9">
        <v>0.02</v>
      </c>
      <c r="Y23" s="8" t="s">
        <v>163</v>
      </c>
      <c r="Z23" s="9">
        <v>0.09</v>
      </c>
      <c r="AA23" s="9">
        <v>0.04</v>
      </c>
      <c r="AB23" s="9">
        <v>0.06</v>
      </c>
      <c r="AC23" s="9">
        <v>0.03</v>
      </c>
      <c r="AD23" s="9">
        <v>0.09</v>
      </c>
      <c r="AE23" s="9">
        <v>0.02</v>
      </c>
      <c r="AF23" s="9">
        <v>0</v>
      </c>
      <c r="AG23" s="9">
        <v>0.01</v>
      </c>
      <c r="AH23" s="9">
        <v>0</v>
      </c>
      <c r="AI23" s="9">
        <v>0.03</v>
      </c>
      <c r="AJ23" s="9">
        <v>0.01</v>
      </c>
      <c r="AK23" s="8" t="s">
        <v>163</v>
      </c>
      <c r="AL23" s="9">
        <v>0</v>
      </c>
      <c r="AM23" s="9">
        <v>0</v>
      </c>
      <c r="AN23" s="9">
        <v>0</v>
      </c>
      <c r="AO23" s="9">
        <v>0</v>
      </c>
      <c r="AP23" s="9">
        <v>0.01</v>
      </c>
      <c r="AQ23" s="9">
        <v>0</v>
      </c>
      <c r="AR23" s="9">
        <v>0</v>
      </c>
      <c r="AS23" s="9">
        <v>0.02</v>
      </c>
      <c r="AT23" s="9">
        <v>0</v>
      </c>
      <c r="AU23" s="9">
        <v>0</v>
      </c>
      <c r="AV23" s="9">
        <v>0</v>
      </c>
      <c r="AW23" s="9">
        <v>0.01</v>
      </c>
      <c r="AX23" s="8" t="s">
        <v>163</v>
      </c>
      <c r="AY23" s="9">
        <v>0</v>
      </c>
      <c r="AZ23" s="9">
        <v>0</v>
      </c>
      <c r="BA23" s="9">
        <v>0.01</v>
      </c>
      <c r="BB23" s="9">
        <v>0</v>
      </c>
      <c r="BC23" s="9">
        <v>0</v>
      </c>
      <c r="BD23" s="9">
        <v>0.01</v>
      </c>
      <c r="BE23" s="9">
        <v>0</v>
      </c>
      <c r="BF23" s="9">
        <v>0</v>
      </c>
      <c r="BG23" s="9">
        <v>0</v>
      </c>
      <c r="BH23" s="9">
        <v>0</v>
      </c>
      <c r="BI23" s="9">
        <v>0.01</v>
      </c>
      <c r="BJ23" s="9">
        <v>0</v>
      </c>
      <c r="BK23" s="9">
        <v>0.01</v>
      </c>
      <c r="BL23" s="8" t="s">
        <v>163</v>
      </c>
      <c r="BM23" s="9">
        <v>0</v>
      </c>
      <c r="BN23" s="9">
        <v>0</v>
      </c>
      <c r="BO23" s="9">
        <v>0</v>
      </c>
      <c r="BP23" s="9">
        <v>0.02</v>
      </c>
      <c r="BQ23" s="9">
        <v>0.01</v>
      </c>
      <c r="BR23" s="9">
        <v>0.02</v>
      </c>
      <c r="BS23" s="9">
        <v>0.01</v>
      </c>
      <c r="BT23" s="8" t="s">
        <v>161</v>
      </c>
      <c r="BU23" s="9">
        <v>0.02</v>
      </c>
      <c r="BV23" s="9">
        <v>0.02</v>
      </c>
      <c r="BW23" s="9">
        <v>0</v>
      </c>
      <c r="BX23" s="9">
        <v>0</v>
      </c>
      <c r="BY23" s="9">
        <v>0</v>
      </c>
      <c r="BZ23" s="9">
        <v>0</v>
      </c>
      <c r="CA23" s="8" t="s">
        <v>163</v>
      </c>
      <c r="CB23" s="9">
        <v>0.01</v>
      </c>
      <c r="CC23" s="9">
        <v>0</v>
      </c>
      <c r="CD23" s="9">
        <v>0</v>
      </c>
      <c r="CE23" s="9">
        <v>0.02</v>
      </c>
      <c r="CF23" s="9">
        <v>0.11</v>
      </c>
      <c r="CG23" s="9">
        <v>0.01</v>
      </c>
      <c r="CH23" s="9">
        <v>0.01</v>
      </c>
      <c r="CI23" s="9">
        <v>0</v>
      </c>
      <c r="CJ23" s="9">
        <v>0.01</v>
      </c>
      <c r="CK23" s="9">
        <v>0</v>
      </c>
      <c r="CL23" s="9">
        <v>0.09</v>
      </c>
      <c r="CM23" s="9">
        <v>0.03</v>
      </c>
      <c r="CN23" s="9">
        <v>0.02</v>
      </c>
      <c r="CO23" s="9">
        <v>0.03</v>
      </c>
      <c r="CP23" s="9">
        <v>0.02</v>
      </c>
      <c r="CQ23" s="9">
        <v>0</v>
      </c>
      <c r="CR23" s="9">
        <v>0.06</v>
      </c>
      <c r="CS23" s="9">
        <v>0.01</v>
      </c>
      <c r="CT23" s="9">
        <v>0</v>
      </c>
      <c r="CU23" s="9">
        <v>0.04</v>
      </c>
      <c r="CV23" s="9">
        <v>0.01</v>
      </c>
      <c r="CW23" s="9">
        <v>0.05</v>
      </c>
      <c r="CX23" s="8" t="s">
        <v>163</v>
      </c>
      <c r="CY23" s="8" t="s">
        <v>163</v>
      </c>
      <c r="CZ23" s="9">
        <v>0.02</v>
      </c>
      <c r="DA23" s="9">
        <v>0.16</v>
      </c>
      <c r="DB23" s="9">
        <v>0</v>
      </c>
      <c r="DC23" s="8" t="s">
        <v>163</v>
      </c>
      <c r="DD23" s="9">
        <v>0</v>
      </c>
      <c r="DE23" s="9">
        <v>0.02</v>
      </c>
      <c r="DF23" s="9">
        <v>0</v>
      </c>
      <c r="DG23" s="9">
        <v>0.01</v>
      </c>
      <c r="DH23" s="9">
        <v>0.05</v>
      </c>
      <c r="DI23" s="9">
        <v>0.03</v>
      </c>
      <c r="DJ23" s="9">
        <v>0.03</v>
      </c>
      <c r="DK23" s="9">
        <v>0</v>
      </c>
      <c r="DL23" s="8" t="s">
        <v>163</v>
      </c>
      <c r="DM23" s="9">
        <v>0.01</v>
      </c>
      <c r="DN23" s="9">
        <v>0</v>
      </c>
      <c r="DO23" s="9">
        <v>0</v>
      </c>
      <c r="DP23" s="9">
        <v>0</v>
      </c>
      <c r="DQ23" s="8" t="s">
        <v>163</v>
      </c>
      <c r="DR23" s="9">
        <v>0</v>
      </c>
      <c r="DS23" s="9">
        <v>0.01</v>
      </c>
      <c r="DT23" s="8" t="s">
        <v>163</v>
      </c>
      <c r="DU23" s="9">
        <v>0.01</v>
      </c>
      <c r="DV23" s="9">
        <v>0.02</v>
      </c>
      <c r="DW23" s="9">
        <v>0.01</v>
      </c>
      <c r="DX23" s="9">
        <v>0.01</v>
      </c>
      <c r="DY23" s="9">
        <v>0.04</v>
      </c>
      <c r="DZ23" s="8" t="s">
        <v>163</v>
      </c>
      <c r="EA23" s="8" t="s">
        <v>163</v>
      </c>
      <c r="EB23" s="9">
        <v>0</v>
      </c>
      <c r="EC23" s="9">
        <v>0</v>
      </c>
      <c r="ED23" s="9">
        <v>0.01</v>
      </c>
      <c r="EE23" s="9">
        <v>0.02</v>
      </c>
      <c r="EF23" s="9">
        <v>0.02</v>
      </c>
      <c r="EG23" s="9">
        <v>0</v>
      </c>
      <c r="EH23" s="9">
        <v>0.01</v>
      </c>
      <c r="EI23" s="8" t="s">
        <v>163</v>
      </c>
      <c r="EJ23" s="9">
        <v>0.01</v>
      </c>
      <c r="EK23" s="8" t="s">
        <v>163</v>
      </c>
      <c r="EL23" s="9">
        <v>0.01</v>
      </c>
      <c r="EM23" s="9">
        <v>0.02</v>
      </c>
      <c r="EN23" s="9">
        <v>0.01</v>
      </c>
      <c r="EO23" s="9">
        <v>0.02</v>
      </c>
      <c r="EP23" s="9">
        <v>0.02</v>
      </c>
      <c r="EQ23" s="9">
        <v>0.01</v>
      </c>
      <c r="ER23" s="9">
        <v>0</v>
      </c>
      <c r="ES23" s="9">
        <v>7.0000000000000007E-2</v>
      </c>
      <c r="ET23" s="9">
        <v>0.01</v>
      </c>
      <c r="EU23" s="8" t="s">
        <v>163</v>
      </c>
      <c r="EV23" s="9">
        <v>0.03</v>
      </c>
      <c r="EW23" s="8" t="s">
        <v>163</v>
      </c>
      <c r="EX23" s="9">
        <v>0.01</v>
      </c>
      <c r="EY23" s="8" t="s">
        <v>161</v>
      </c>
    </row>
    <row r="24" spans="1:155" s="1" customFormat="1" ht="12.75" x14ac:dyDescent="0.2">
      <c r="A24" s="10" t="s">
        <v>210</v>
      </c>
      <c r="B24" s="8">
        <v>27834</v>
      </c>
      <c r="C24" s="8">
        <v>576</v>
      </c>
      <c r="D24" s="8">
        <v>696</v>
      </c>
      <c r="E24" s="8">
        <v>322</v>
      </c>
      <c r="F24" s="8">
        <v>251</v>
      </c>
      <c r="G24" s="8">
        <v>243</v>
      </c>
      <c r="H24" s="8">
        <v>418</v>
      </c>
      <c r="I24" s="8">
        <v>228</v>
      </c>
      <c r="J24" s="8">
        <v>130</v>
      </c>
      <c r="K24" s="8">
        <v>96</v>
      </c>
      <c r="L24" s="8">
        <v>587</v>
      </c>
      <c r="M24" s="8">
        <v>299</v>
      </c>
      <c r="N24" s="8">
        <v>694</v>
      </c>
      <c r="O24" s="8">
        <v>1304</v>
      </c>
      <c r="P24" s="8">
        <v>190</v>
      </c>
      <c r="Q24" s="8">
        <v>761</v>
      </c>
      <c r="R24" s="8">
        <v>74</v>
      </c>
      <c r="S24" s="8">
        <v>254</v>
      </c>
      <c r="T24" s="8">
        <v>273</v>
      </c>
      <c r="U24" s="8">
        <v>170</v>
      </c>
      <c r="V24" s="8">
        <v>251</v>
      </c>
      <c r="W24" s="8">
        <v>188</v>
      </c>
      <c r="X24" s="8">
        <v>27</v>
      </c>
      <c r="Y24" s="8">
        <v>138</v>
      </c>
      <c r="Z24" s="8">
        <v>110</v>
      </c>
      <c r="AA24" s="8">
        <v>227</v>
      </c>
      <c r="AB24" s="8">
        <v>339</v>
      </c>
      <c r="AC24" s="8">
        <v>43</v>
      </c>
      <c r="AD24" s="8">
        <v>184</v>
      </c>
      <c r="AE24" s="8">
        <v>147</v>
      </c>
      <c r="AF24" s="8">
        <v>96</v>
      </c>
      <c r="AG24" s="8">
        <v>109</v>
      </c>
      <c r="AH24" s="8">
        <v>361</v>
      </c>
      <c r="AI24" s="8">
        <v>244</v>
      </c>
      <c r="AJ24" s="8">
        <v>852</v>
      </c>
      <c r="AK24" s="8">
        <v>127</v>
      </c>
      <c r="AL24" s="8">
        <v>46</v>
      </c>
      <c r="AM24" s="8">
        <v>164</v>
      </c>
      <c r="AN24" s="8">
        <v>146</v>
      </c>
      <c r="AO24" s="8">
        <v>99</v>
      </c>
      <c r="AP24" s="8">
        <v>117</v>
      </c>
      <c r="AQ24" s="8">
        <v>111</v>
      </c>
      <c r="AR24" s="8">
        <v>60</v>
      </c>
      <c r="AS24" s="8">
        <v>7</v>
      </c>
      <c r="AT24" s="8">
        <v>82</v>
      </c>
      <c r="AU24" s="8">
        <v>41</v>
      </c>
      <c r="AV24" s="8">
        <v>52</v>
      </c>
      <c r="AW24" s="8">
        <v>24</v>
      </c>
      <c r="AX24" s="8">
        <v>882</v>
      </c>
      <c r="AY24" s="8">
        <v>101</v>
      </c>
      <c r="AZ24" s="8">
        <v>31</v>
      </c>
      <c r="BA24" s="8">
        <v>69</v>
      </c>
      <c r="BB24" s="8">
        <v>101</v>
      </c>
      <c r="BC24" s="8">
        <v>31</v>
      </c>
      <c r="BD24" s="8">
        <v>141</v>
      </c>
      <c r="BE24" s="8">
        <v>17</v>
      </c>
      <c r="BF24" s="8">
        <v>0</v>
      </c>
      <c r="BG24" s="8">
        <v>42</v>
      </c>
      <c r="BH24" s="8">
        <v>21</v>
      </c>
      <c r="BI24" s="8">
        <v>378</v>
      </c>
      <c r="BJ24" s="8">
        <v>54</v>
      </c>
      <c r="BK24" s="8">
        <v>71</v>
      </c>
      <c r="BL24" s="8">
        <v>41</v>
      </c>
      <c r="BM24" s="8">
        <v>513</v>
      </c>
      <c r="BN24" s="8">
        <v>198</v>
      </c>
      <c r="BO24" s="8">
        <v>72</v>
      </c>
      <c r="BP24" s="8">
        <v>94</v>
      </c>
      <c r="BQ24" s="8">
        <v>0</v>
      </c>
      <c r="BR24" s="8">
        <v>52</v>
      </c>
      <c r="BS24" s="8">
        <v>35</v>
      </c>
      <c r="BT24" s="8" t="s">
        <v>161</v>
      </c>
      <c r="BU24" s="8">
        <v>32</v>
      </c>
      <c r="BV24" s="8">
        <v>68</v>
      </c>
      <c r="BW24" s="8">
        <v>58</v>
      </c>
      <c r="BX24" s="8">
        <v>55</v>
      </c>
      <c r="BY24" s="8">
        <v>0</v>
      </c>
      <c r="BZ24" s="8">
        <v>28</v>
      </c>
      <c r="CA24" s="8">
        <v>6</v>
      </c>
      <c r="CB24" s="8">
        <v>0</v>
      </c>
      <c r="CC24" s="8">
        <v>13</v>
      </c>
      <c r="CD24" s="8">
        <v>43</v>
      </c>
      <c r="CE24" s="8">
        <v>18</v>
      </c>
      <c r="CF24" s="8">
        <v>0</v>
      </c>
      <c r="CG24" s="8">
        <v>182</v>
      </c>
      <c r="CH24" s="8">
        <v>78</v>
      </c>
      <c r="CI24" s="8">
        <v>58</v>
      </c>
      <c r="CJ24" s="8">
        <v>152</v>
      </c>
      <c r="CK24" s="8">
        <v>69</v>
      </c>
      <c r="CL24" s="8">
        <v>671</v>
      </c>
      <c r="CM24" s="8">
        <v>194</v>
      </c>
      <c r="CN24" s="8">
        <v>200</v>
      </c>
      <c r="CO24" s="8">
        <v>56</v>
      </c>
      <c r="CP24" s="8">
        <v>103</v>
      </c>
      <c r="CQ24" s="8">
        <v>61</v>
      </c>
      <c r="CR24" s="8">
        <v>136</v>
      </c>
      <c r="CS24" s="8">
        <v>144</v>
      </c>
      <c r="CT24" s="8">
        <v>18</v>
      </c>
      <c r="CU24" s="8">
        <v>269</v>
      </c>
      <c r="CV24" s="8">
        <v>183</v>
      </c>
      <c r="CW24" s="8">
        <v>554</v>
      </c>
      <c r="CX24" s="8">
        <v>76</v>
      </c>
      <c r="CY24" s="8">
        <v>57</v>
      </c>
      <c r="CZ24" s="8">
        <v>254</v>
      </c>
      <c r="DA24" s="8">
        <v>357</v>
      </c>
      <c r="DB24" s="8">
        <v>12</v>
      </c>
      <c r="DC24" s="8">
        <v>171</v>
      </c>
      <c r="DD24" s="8">
        <v>42</v>
      </c>
      <c r="DE24" s="8">
        <v>14</v>
      </c>
      <c r="DF24" s="8">
        <v>31</v>
      </c>
      <c r="DG24" s="8">
        <v>36</v>
      </c>
      <c r="DH24" s="8">
        <v>147</v>
      </c>
      <c r="DI24" s="8">
        <v>104</v>
      </c>
      <c r="DJ24" s="8">
        <v>32</v>
      </c>
      <c r="DK24" s="8">
        <v>366</v>
      </c>
      <c r="DL24" s="8">
        <v>24</v>
      </c>
      <c r="DM24" s="8">
        <v>357</v>
      </c>
      <c r="DN24" s="8">
        <v>91</v>
      </c>
      <c r="DO24" s="8">
        <v>61</v>
      </c>
      <c r="DP24" s="8">
        <v>146</v>
      </c>
      <c r="DQ24" s="8">
        <v>260</v>
      </c>
      <c r="DR24" s="8">
        <v>14</v>
      </c>
      <c r="DS24" s="8">
        <v>0</v>
      </c>
      <c r="DT24" s="8">
        <v>502</v>
      </c>
      <c r="DU24" s="8">
        <v>1964</v>
      </c>
      <c r="DV24" s="8">
        <v>42</v>
      </c>
      <c r="DW24" s="8">
        <v>27</v>
      </c>
      <c r="DX24" s="8">
        <v>125</v>
      </c>
      <c r="DY24" s="8">
        <v>463</v>
      </c>
      <c r="DZ24" s="8">
        <v>233</v>
      </c>
      <c r="EA24" s="8">
        <v>606</v>
      </c>
      <c r="EB24" s="8">
        <v>62</v>
      </c>
      <c r="EC24" s="8">
        <v>0</v>
      </c>
      <c r="ED24" s="8">
        <v>198</v>
      </c>
      <c r="EE24" s="8">
        <v>298</v>
      </c>
      <c r="EF24" s="8">
        <v>27</v>
      </c>
      <c r="EG24" s="8">
        <v>49</v>
      </c>
      <c r="EH24" s="8">
        <v>350</v>
      </c>
      <c r="EI24" s="8">
        <v>62</v>
      </c>
      <c r="EJ24" s="8">
        <v>48</v>
      </c>
      <c r="EK24" s="8">
        <v>121</v>
      </c>
      <c r="EL24" s="8">
        <v>214</v>
      </c>
      <c r="EM24" s="8">
        <v>533</v>
      </c>
      <c r="EN24" s="8">
        <v>6</v>
      </c>
      <c r="EO24" s="8">
        <v>170</v>
      </c>
      <c r="EP24" s="8">
        <v>322</v>
      </c>
      <c r="EQ24" s="8">
        <v>510</v>
      </c>
      <c r="ER24" s="8">
        <v>30</v>
      </c>
      <c r="ES24" s="8">
        <v>380</v>
      </c>
      <c r="ET24" s="8">
        <v>143</v>
      </c>
      <c r="EU24" s="8">
        <v>221</v>
      </c>
      <c r="EV24" s="8">
        <v>496</v>
      </c>
      <c r="EW24" s="8">
        <v>277</v>
      </c>
      <c r="EX24" s="8">
        <v>476</v>
      </c>
      <c r="EY24" s="8" t="s">
        <v>161</v>
      </c>
    </row>
    <row r="25" spans="1:155" s="1" customFormat="1" ht="12.75" x14ac:dyDescent="0.2">
      <c r="A25" s="10"/>
      <c r="B25" s="9">
        <v>0.02</v>
      </c>
      <c r="C25" s="9">
        <v>0.04</v>
      </c>
      <c r="D25" s="9">
        <v>0.04</v>
      </c>
      <c r="E25" s="9">
        <v>0.05</v>
      </c>
      <c r="F25" s="9">
        <v>0.03</v>
      </c>
      <c r="G25" s="9">
        <v>0.03</v>
      </c>
      <c r="H25" s="9">
        <v>0.04</v>
      </c>
      <c r="I25" s="9">
        <v>0.03</v>
      </c>
      <c r="J25" s="9">
        <v>0.02</v>
      </c>
      <c r="K25" s="9">
        <v>0.02</v>
      </c>
      <c r="L25" s="9">
        <v>0.05</v>
      </c>
      <c r="M25" s="9">
        <v>0.03</v>
      </c>
      <c r="N25" s="9">
        <v>0.11</v>
      </c>
      <c r="O25" s="9">
        <v>0.04</v>
      </c>
      <c r="P25" s="9">
        <v>0.03</v>
      </c>
      <c r="Q25" s="9">
        <v>0.05</v>
      </c>
      <c r="R25" s="9">
        <v>0.01</v>
      </c>
      <c r="S25" s="9">
        <v>0.03</v>
      </c>
      <c r="T25" s="9">
        <v>0.03</v>
      </c>
      <c r="U25" s="9">
        <v>0.02</v>
      </c>
      <c r="V25" s="9">
        <v>0.02</v>
      </c>
      <c r="W25" s="9">
        <v>0.03</v>
      </c>
      <c r="X25" s="9">
        <v>0.01</v>
      </c>
      <c r="Y25" s="9">
        <v>0.02</v>
      </c>
      <c r="Z25" s="9">
        <v>0.02</v>
      </c>
      <c r="AA25" s="9">
        <v>0.03</v>
      </c>
      <c r="AB25" s="9">
        <v>0.04</v>
      </c>
      <c r="AC25" s="9">
        <v>0.01</v>
      </c>
      <c r="AD25" s="9">
        <v>0.03</v>
      </c>
      <c r="AE25" s="9">
        <v>0.02</v>
      </c>
      <c r="AF25" s="9">
        <v>0.01</v>
      </c>
      <c r="AG25" s="9">
        <v>0.01</v>
      </c>
      <c r="AH25" s="9">
        <v>0.08</v>
      </c>
      <c r="AI25" s="9">
        <v>0.06</v>
      </c>
      <c r="AJ25" s="9">
        <v>0.03</v>
      </c>
      <c r="AK25" s="9">
        <v>0.02</v>
      </c>
      <c r="AL25" s="9">
        <v>0.01</v>
      </c>
      <c r="AM25" s="9">
        <v>0.03</v>
      </c>
      <c r="AN25" s="9">
        <v>0.02</v>
      </c>
      <c r="AO25" s="9">
        <v>0.02</v>
      </c>
      <c r="AP25" s="9">
        <v>0.02</v>
      </c>
      <c r="AQ25" s="9">
        <v>0.05</v>
      </c>
      <c r="AR25" s="9">
        <v>0.01</v>
      </c>
      <c r="AS25" s="8" t="s">
        <v>163</v>
      </c>
      <c r="AT25" s="9">
        <v>0.01</v>
      </c>
      <c r="AU25" s="9">
        <v>0.01</v>
      </c>
      <c r="AV25" s="9">
        <v>0.01</v>
      </c>
      <c r="AW25" s="9">
        <v>0.01</v>
      </c>
      <c r="AX25" s="9">
        <v>0.06</v>
      </c>
      <c r="AY25" s="9">
        <v>0.02</v>
      </c>
      <c r="AZ25" s="9">
        <v>0.01</v>
      </c>
      <c r="BA25" s="9">
        <v>0.01</v>
      </c>
      <c r="BB25" s="9">
        <v>0.01</v>
      </c>
      <c r="BC25" s="8" t="s">
        <v>163</v>
      </c>
      <c r="BD25" s="9">
        <v>0.02</v>
      </c>
      <c r="BE25" s="8" t="s">
        <v>163</v>
      </c>
      <c r="BF25" s="9">
        <v>0</v>
      </c>
      <c r="BG25" s="9">
        <v>0.01</v>
      </c>
      <c r="BH25" s="8" t="s">
        <v>163</v>
      </c>
      <c r="BI25" s="9">
        <v>0.03</v>
      </c>
      <c r="BJ25" s="8" t="s">
        <v>163</v>
      </c>
      <c r="BK25" s="9">
        <v>0.01</v>
      </c>
      <c r="BL25" s="8" t="s">
        <v>163</v>
      </c>
      <c r="BM25" s="9">
        <v>0.03</v>
      </c>
      <c r="BN25" s="9">
        <v>0.02</v>
      </c>
      <c r="BO25" s="9">
        <v>0.01</v>
      </c>
      <c r="BP25" s="9">
        <v>0.01</v>
      </c>
      <c r="BQ25" s="9">
        <v>0</v>
      </c>
      <c r="BR25" s="9">
        <v>0.02</v>
      </c>
      <c r="BS25" s="9">
        <v>0.01</v>
      </c>
      <c r="BT25" s="8" t="s">
        <v>161</v>
      </c>
      <c r="BU25" s="9">
        <v>0.01</v>
      </c>
      <c r="BV25" s="9">
        <v>0.01</v>
      </c>
      <c r="BW25" s="9">
        <v>0.01</v>
      </c>
      <c r="BX25" s="9">
        <v>0.01</v>
      </c>
      <c r="BY25" s="9">
        <v>0</v>
      </c>
      <c r="BZ25" s="9">
        <v>0.01</v>
      </c>
      <c r="CA25" s="8" t="s">
        <v>163</v>
      </c>
      <c r="CB25" s="9">
        <v>0</v>
      </c>
      <c r="CC25" s="8" t="s">
        <v>163</v>
      </c>
      <c r="CD25" s="8" t="s">
        <v>163</v>
      </c>
      <c r="CE25" s="8" t="s">
        <v>163</v>
      </c>
      <c r="CF25" s="9">
        <v>0</v>
      </c>
      <c r="CG25" s="9">
        <v>0.01</v>
      </c>
      <c r="CH25" s="9">
        <v>0.01</v>
      </c>
      <c r="CI25" s="9">
        <v>0.01</v>
      </c>
      <c r="CJ25" s="9">
        <v>0.03</v>
      </c>
      <c r="CK25" s="9">
        <v>0.01</v>
      </c>
      <c r="CL25" s="9">
        <v>0.04</v>
      </c>
      <c r="CM25" s="9">
        <v>0.03</v>
      </c>
      <c r="CN25" s="9">
        <v>0.01</v>
      </c>
      <c r="CO25" s="9">
        <v>0.01</v>
      </c>
      <c r="CP25" s="9">
        <v>0.01</v>
      </c>
      <c r="CQ25" s="9">
        <v>0.01</v>
      </c>
      <c r="CR25" s="9">
        <v>0.02</v>
      </c>
      <c r="CS25" s="9">
        <v>0.01</v>
      </c>
      <c r="CT25" s="9">
        <v>0.01</v>
      </c>
      <c r="CU25" s="9">
        <v>0.02</v>
      </c>
      <c r="CV25" s="9">
        <v>0.02</v>
      </c>
      <c r="CW25" s="9">
        <v>0.01</v>
      </c>
      <c r="CX25" s="9">
        <v>0.01</v>
      </c>
      <c r="CY25" s="9">
        <v>0.01</v>
      </c>
      <c r="CZ25" s="9">
        <v>0.01</v>
      </c>
      <c r="DA25" s="9">
        <v>0.04</v>
      </c>
      <c r="DB25" s="9">
        <v>0.01</v>
      </c>
      <c r="DC25" s="9">
        <v>0.01</v>
      </c>
      <c r="DD25" s="9">
        <v>0.01</v>
      </c>
      <c r="DE25" s="8" t="s">
        <v>163</v>
      </c>
      <c r="DF25" s="9">
        <v>0.01</v>
      </c>
      <c r="DG25" s="9">
        <v>0.01</v>
      </c>
      <c r="DH25" s="9">
        <v>0.02</v>
      </c>
      <c r="DI25" s="9">
        <v>0.02</v>
      </c>
      <c r="DJ25" s="9">
        <v>0.01</v>
      </c>
      <c r="DK25" s="9">
        <v>0.12</v>
      </c>
      <c r="DL25" s="8" t="s">
        <v>163</v>
      </c>
      <c r="DM25" s="9">
        <v>0.02</v>
      </c>
      <c r="DN25" s="9">
        <v>0.02</v>
      </c>
      <c r="DO25" s="9">
        <v>0.02</v>
      </c>
      <c r="DP25" s="9">
        <v>0.03</v>
      </c>
      <c r="DQ25" s="9">
        <v>0.01</v>
      </c>
      <c r="DR25" s="8" t="s">
        <v>163</v>
      </c>
      <c r="DS25" s="9">
        <v>0</v>
      </c>
      <c r="DT25" s="9">
        <v>0.01</v>
      </c>
      <c r="DU25" s="9">
        <v>0.45</v>
      </c>
      <c r="DV25" s="9">
        <v>0.01</v>
      </c>
      <c r="DW25" s="8" t="s">
        <v>163</v>
      </c>
      <c r="DX25" s="9">
        <v>0.01</v>
      </c>
      <c r="DY25" s="9">
        <v>0.01</v>
      </c>
      <c r="DZ25" s="9">
        <v>0.04</v>
      </c>
      <c r="EA25" s="9">
        <v>0.02</v>
      </c>
      <c r="EB25" s="9">
        <v>0.01</v>
      </c>
      <c r="EC25" s="9">
        <v>0</v>
      </c>
      <c r="ED25" s="9">
        <v>0.01</v>
      </c>
      <c r="EE25" s="9">
        <v>0.04</v>
      </c>
      <c r="EF25" s="8" t="s">
        <v>163</v>
      </c>
      <c r="EG25" s="9">
        <v>0.01</v>
      </c>
      <c r="EH25" s="9">
        <v>0.03</v>
      </c>
      <c r="EI25" s="9">
        <v>0.01</v>
      </c>
      <c r="EJ25" s="8" t="s">
        <v>163</v>
      </c>
      <c r="EK25" s="9">
        <v>0.01</v>
      </c>
      <c r="EL25" s="9">
        <v>0.01</v>
      </c>
      <c r="EM25" s="9">
        <v>0.01</v>
      </c>
      <c r="EN25" s="8" t="s">
        <v>163</v>
      </c>
      <c r="EO25" s="9">
        <v>0.01</v>
      </c>
      <c r="EP25" s="9">
        <v>0.01</v>
      </c>
      <c r="EQ25" s="9">
        <v>0.03</v>
      </c>
      <c r="ER25" s="8" t="s">
        <v>163</v>
      </c>
      <c r="ES25" s="9">
        <v>0.02</v>
      </c>
      <c r="ET25" s="9">
        <v>0.01</v>
      </c>
      <c r="EU25" s="9">
        <v>0.01</v>
      </c>
      <c r="EV25" s="9">
        <v>0.01</v>
      </c>
      <c r="EW25" s="9">
        <v>0.02</v>
      </c>
      <c r="EX25" s="9">
        <v>0.02</v>
      </c>
      <c r="EY25" s="8" t="s">
        <v>161</v>
      </c>
    </row>
    <row r="26" spans="1:155" s="1" customFormat="1" ht="12.75" x14ac:dyDescent="0.2">
      <c r="A26" s="10" t="s">
        <v>397</v>
      </c>
      <c r="B26" s="8">
        <v>10</v>
      </c>
      <c r="C26" s="8">
        <v>15</v>
      </c>
      <c r="D26" s="8">
        <v>19</v>
      </c>
      <c r="E26" s="8">
        <v>11</v>
      </c>
      <c r="F26" s="8">
        <v>23</v>
      </c>
      <c r="G26" s="8">
        <v>19</v>
      </c>
      <c r="H26" s="8">
        <v>20</v>
      </c>
      <c r="I26" s="8">
        <v>37</v>
      </c>
      <c r="J26" s="8">
        <v>17</v>
      </c>
      <c r="K26" s="8">
        <v>12</v>
      </c>
      <c r="L26" s="8">
        <v>16</v>
      </c>
      <c r="M26" s="8">
        <v>21</v>
      </c>
      <c r="N26" s="8">
        <v>21</v>
      </c>
      <c r="O26" s="8">
        <v>23</v>
      </c>
      <c r="P26" s="8">
        <v>10</v>
      </c>
      <c r="Q26" s="8">
        <v>18</v>
      </c>
      <c r="R26" s="8">
        <v>6</v>
      </c>
      <c r="S26" s="8">
        <v>21</v>
      </c>
      <c r="T26" s="8">
        <v>10</v>
      </c>
      <c r="U26" s="8">
        <v>12</v>
      </c>
      <c r="V26" s="8">
        <v>30</v>
      </c>
      <c r="W26" s="8">
        <v>17</v>
      </c>
      <c r="X26" s="8">
        <v>20</v>
      </c>
      <c r="Y26" s="8">
        <v>14</v>
      </c>
      <c r="Z26" s="8">
        <v>8</v>
      </c>
      <c r="AA26" s="8">
        <v>14</v>
      </c>
      <c r="AB26" s="8">
        <v>24</v>
      </c>
      <c r="AC26" s="8">
        <v>16</v>
      </c>
      <c r="AD26" s="8">
        <v>19</v>
      </c>
      <c r="AE26" s="8">
        <v>16</v>
      </c>
      <c r="AF26" s="8">
        <v>9</v>
      </c>
      <c r="AG26" s="8">
        <v>14</v>
      </c>
      <c r="AH26" s="8">
        <v>7</v>
      </c>
      <c r="AI26" s="8">
        <v>9</v>
      </c>
      <c r="AJ26" s="8">
        <v>8</v>
      </c>
      <c r="AK26" s="8">
        <v>7</v>
      </c>
      <c r="AL26" s="8">
        <v>2</v>
      </c>
      <c r="AM26" s="8">
        <v>9</v>
      </c>
      <c r="AN26" s="8">
        <v>5</v>
      </c>
      <c r="AO26" s="8">
        <v>5</v>
      </c>
      <c r="AP26" s="8">
        <v>5</v>
      </c>
      <c r="AQ26" s="8" t="s">
        <v>344</v>
      </c>
      <c r="AR26" s="8">
        <v>3</v>
      </c>
      <c r="AS26" s="8">
        <v>3</v>
      </c>
      <c r="AT26" s="8">
        <v>3</v>
      </c>
      <c r="AU26" s="8">
        <v>3</v>
      </c>
      <c r="AV26" s="8">
        <v>4</v>
      </c>
      <c r="AW26" s="8">
        <v>4</v>
      </c>
      <c r="AX26" s="8">
        <v>10</v>
      </c>
      <c r="AY26" s="8">
        <v>3</v>
      </c>
      <c r="AZ26" s="8">
        <v>3</v>
      </c>
      <c r="BA26" s="8">
        <v>7</v>
      </c>
      <c r="BB26" s="8">
        <v>4</v>
      </c>
      <c r="BC26" s="8">
        <v>2</v>
      </c>
      <c r="BD26" s="8">
        <v>5</v>
      </c>
      <c r="BE26" s="8">
        <v>2</v>
      </c>
      <c r="BF26" s="8">
        <v>4</v>
      </c>
      <c r="BG26" s="8">
        <v>3</v>
      </c>
      <c r="BH26" s="8">
        <v>3</v>
      </c>
      <c r="BI26" s="8">
        <v>6</v>
      </c>
      <c r="BJ26" s="8">
        <v>3</v>
      </c>
      <c r="BK26" s="8">
        <v>4</v>
      </c>
      <c r="BL26" s="8">
        <v>2</v>
      </c>
      <c r="BM26" s="8">
        <v>5</v>
      </c>
      <c r="BN26" s="8">
        <v>6</v>
      </c>
      <c r="BO26" s="8">
        <v>2</v>
      </c>
      <c r="BP26" s="8">
        <v>2</v>
      </c>
      <c r="BQ26" s="8">
        <v>1</v>
      </c>
      <c r="BR26" s="8">
        <v>3</v>
      </c>
      <c r="BS26" s="8">
        <v>10</v>
      </c>
      <c r="BT26" s="8" t="s">
        <v>161</v>
      </c>
      <c r="BU26" s="8">
        <v>7</v>
      </c>
      <c r="BV26" s="8">
        <v>16</v>
      </c>
      <c r="BW26" s="8">
        <v>3</v>
      </c>
      <c r="BX26" s="8">
        <v>7</v>
      </c>
      <c r="BY26" s="8">
        <v>5</v>
      </c>
      <c r="BZ26" s="8">
        <v>1</v>
      </c>
      <c r="CA26" s="8">
        <v>2</v>
      </c>
      <c r="CB26" s="8">
        <v>1</v>
      </c>
      <c r="CC26" s="8">
        <v>3</v>
      </c>
      <c r="CD26" s="8">
        <v>4</v>
      </c>
      <c r="CE26" s="8">
        <v>4</v>
      </c>
      <c r="CF26" s="8">
        <v>14</v>
      </c>
      <c r="CG26" s="8">
        <v>5</v>
      </c>
      <c r="CH26" s="8">
        <v>7</v>
      </c>
      <c r="CI26" s="8">
        <v>11</v>
      </c>
      <c r="CJ26" s="8">
        <v>8</v>
      </c>
      <c r="CK26" s="8">
        <v>8</v>
      </c>
      <c r="CL26" s="8">
        <v>11</v>
      </c>
      <c r="CM26" s="8">
        <v>15</v>
      </c>
      <c r="CN26" s="8">
        <v>4</v>
      </c>
      <c r="CO26" s="8">
        <v>4</v>
      </c>
      <c r="CP26" s="8">
        <v>6</v>
      </c>
      <c r="CQ26" s="8">
        <v>9</v>
      </c>
      <c r="CR26" s="8">
        <v>13</v>
      </c>
      <c r="CS26" s="8">
        <v>4</v>
      </c>
      <c r="CT26" s="8">
        <v>2</v>
      </c>
      <c r="CU26" s="8">
        <v>8</v>
      </c>
      <c r="CV26" s="8">
        <v>9</v>
      </c>
      <c r="CW26" s="8">
        <v>7</v>
      </c>
      <c r="CX26" s="8">
        <v>6</v>
      </c>
      <c r="CY26" s="8">
        <v>9</v>
      </c>
      <c r="CZ26" s="8">
        <v>9</v>
      </c>
      <c r="DA26" s="8">
        <v>9</v>
      </c>
      <c r="DB26" s="8">
        <v>3</v>
      </c>
      <c r="DC26" s="8">
        <v>3</v>
      </c>
      <c r="DD26" s="8">
        <v>6</v>
      </c>
      <c r="DE26" s="8">
        <v>7</v>
      </c>
      <c r="DF26" s="8">
        <v>9</v>
      </c>
      <c r="DG26" s="8">
        <v>13</v>
      </c>
      <c r="DH26" s="8">
        <v>13</v>
      </c>
      <c r="DI26" s="8">
        <v>11</v>
      </c>
      <c r="DJ26" s="8">
        <v>10</v>
      </c>
      <c r="DK26" s="8">
        <v>23</v>
      </c>
      <c r="DL26" s="8">
        <v>14</v>
      </c>
      <c r="DM26" s="8">
        <v>15</v>
      </c>
      <c r="DN26" s="8">
        <v>9</v>
      </c>
      <c r="DO26" s="8">
        <v>1</v>
      </c>
      <c r="DP26" s="8">
        <v>4</v>
      </c>
      <c r="DQ26" s="8">
        <v>4</v>
      </c>
      <c r="DR26" s="8">
        <v>6</v>
      </c>
      <c r="DS26" s="8">
        <v>3</v>
      </c>
      <c r="DT26" s="8">
        <v>6</v>
      </c>
      <c r="DU26" s="8">
        <v>7</v>
      </c>
      <c r="DV26" s="8">
        <v>12</v>
      </c>
      <c r="DW26" s="8">
        <v>4</v>
      </c>
      <c r="DX26" s="8">
        <v>4</v>
      </c>
      <c r="DY26" s="8">
        <v>9</v>
      </c>
      <c r="DZ26" s="8">
        <v>6</v>
      </c>
      <c r="EA26" s="8">
        <v>5</v>
      </c>
      <c r="EB26" s="8">
        <v>3</v>
      </c>
      <c r="EC26" s="8">
        <v>5</v>
      </c>
      <c r="ED26" s="8">
        <v>9</v>
      </c>
      <c r="EE26" s="8">
        <v>6</v>
      </c>
      <c r="EF26" s="8">
        <v>5</v>
      </c>
      <c r="EG26" s="8">
        <v>5</v>
      </c>
      <c r="EH26" s="8">
        <v>6</v>
      </c>
      <c r="EI26" s="8">
        <v>6</v>
      </c>
      <c r="EJ26" s="8">
        <v>3</v>
      </c>
      <c r="EK26" s="8">
        <v>3</v>
      </c>
      <c r="EL26" s="8">
        <v>6</v>
      </c>
      <c r="EM26" s="8">
        <v>9</v>
      </c>
      <c r="EN26" s="8">
        <v>10</v>
      </c>
      <c r="EO26" s="8">
        <v>10</v>
      </c>
      <c r="EP26" s="8">
        <v>5</v>
      </c>
      <c r="EQ26" s="8">
        <v>11</v>
      </c>
      <c r="ER26" s="8">
        <v>2</v>
      </c>
      <c r="ES26" s="8">
        <v>13</v>
      </c>
      <c r="ET26" s="8">
        <v>7</v>
      </c>
      <c r="EU26" s="8">
        <v>6</v>
      </c>
      <c r="EV26" s="8">
        <v>13</v>
      </c>
      <c r="EW26" s="8">
        <v>6</v>
      </c>
      <c r="EX26" s="8">
        <v>8</v>
      </c>
      <c r="EY26" s="8" t="s">
        <v>161</v>
      </c>
    </row>
    <row r="27" spans="1:155" s="1" customFormat="1" ht="12.75" x14ac:dyDescent="0.2">
      <c r="A27" s="10" t="s">
        <v>169</v>
      </c>
    </row>
  </sheetData>
  <mergeCells count="1">
    <mergeCell ref="C8:EY8"/>
  </mergeCells>
  <hyperlinks>
    <hyperlink ref="A3" location="Contents!B1" display="Back to contents"/>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40"/>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 min="156" max="156" width="27.7109375" customWidth="1"/>
    <col min="157" max="158" width="18.7109375" customWidth="1"/>
  </cols>
  <sheetData>
    <row r="1" spans="1:158" s="1" customFormat="1" ht="12.75" x14ac:dyDescent="0.2">
      <c r="A1" s="14" t="s">
        <v>799</v>
      </c>
    </row>
    <row r="2" spans="1:158" s="2" customFormat="1" x14ac:dyDescent="0.2">
      <c r="A2" s="11" t="s">
        <v>0</v>
      </c>
    </row>
    <row r="3" spans="1:158" s="1" customFormat="1" x14ac:dyDescent="0.25">
      <c r="A3" s="17" t="s">
        <v>859</v>
      </c>
    </row>
    <row r="4" spans="1:158" s="1" customFormat="1" ht="12.75" x14ac:dyDescent="0.2">
      <c r="A4" s="10" t="s">
        <v>398</v>
      </c>
    </row>
    <row r="5" spans="1:158" s="1" customFormat="1" ht="12.75" x14ac:dyDescent="0.2">
      <c r="A5" s="10"/>
    </row>
    <row r="6" spans="1:158" s="3" customFormat="1" ht="12.75" x14ac:dyDescent="0.2">
      <c r="A6" s="12" t="s">
        <v>399</v>
      </c>
    </row>
    <row r="7" spans="1:158" s="1" customFormat="1" ht="12.75" x14ac:dyDescent="0.2">
      <c r="A7" s="10" t="s">
        <v>172</v>
      </c>
    </row>
    <row r="8" spans="1:158"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c r="EZ8" s="54" t="s">
        <v>400</v>
      </c>
      <c r="FA8" s="55"/>
      <c r="FB8" s="56"/>
    </row>
    <row r="9" spans="1:158"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c r="EZ9" s="7" t="s">
        <v>401</v>
      </c>
      <c r="FA9" s="16" t="s">
        <v>826</v>
      </c>
      <c r="FB9" s="7" t="s">
        <v>402</v>
      </c>
    </row>
    <row r="10" spans="1:158"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c r="EZ10" s="8">
        <v>21385</v>
      </c>
      <c r="FA10" s="8">
        <v>7238</v>
      </c>
      <c r="FB10" s="8">
        <v>42904</v>
      </c>
    </row>
    <row r="11" spans="1:158"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c r="EZ11" s="8">
        <v>700286</v>
      </c>
      <c r="FA11" s="8">
        <v>194901</v>
      </c>
      <c r="FB11" s="8">
        <v>707006</v>
      </c>
    </row>
    <row r="12" spans="1:158" s="1" customFormat="1" ht="12.75" x14ac:dyDescent="0.2">
      <c r="A12" s="10" t="s">
        <v>403</v>
      </c>
      <c r="B12" s="8">
        <v>208086</v>
      </c>
      <c r="C12" s="8">
        <v>1509</v>
      </c>
      <c r="D12" s="8">
        <v>1257</v>
      </c>
      <c r="E12" s="8">
        <v>915</v>
      </c>
      <c r="F12" s="8">
        <v>680</v>
      </c>
      <c r="G12" s="8">
        <v>766</v>
      </c>
      <c r="H12" s="8">
        <v>955</v>
      </c>
      <c r="I12" s="8">
        <v>673</v>
      </c>
      <c r="J12" s="8">
        <v>781</v>
      </c>
      <c r="K12" s="8">
        <v>1030</v>
      </c>
      <c r="L12" s="8">
        <v>1413</v>
      </c>
      <c r="M12" s="8">
        <v>947</v>
      </c>
      <c r="N12" s="8">
        <v>1237</v>
      </c>
      <c r="O12" s="8">
        <v>3708</v>
      </c>
      <c r="P12" s="8">
        <v>532</v>
      </c>
      <c r="Q12" s="8">
        <v>1042</v>
      </c>
      <c r="R12" s="8">
        <v>670</v>
      </c>
      <c r="S12" s="8">
        <v>837</v>
      </c>
      <c r="T12" s="8">
        <v>750</v>
      </c>
      <c r="U12" s="8">
        <v>1166</v>
      </c>
      <c r="V12" s="8">
        <v>609</v>
      </c>
      <c r="W12" s="8">
        <v>1019</v>
      </c>
      <c r="X12" s="8">
        <v>472</v>
      </c>
      <c r="Y12" s="8">
        <v>710</v>
      </c>
      <c r="Z12" s="8">
        <v>786</v>
      </c>
      <c r="AA12" s="8">
        <v>715</v>
      </c>
      <c r="AB12" s="8">
        <v>807</v>
      </c>
      <c r="AC12" s="8">
        <v>783</v>
      </c>
      <c r="AD12" s="8">
        <v>851</v>
      </c>
      <c r="AE12" s="8">
        <v>1002</v>
      </c>
      <c r="AF12" s="8">
        <v>376</v>
      </c>
      <c r="AG12" s="8">
        <v>702</v>
      </c>
      <c r="AH12" s="8">
        <v>831</v>
      </c>
      <c r="AI12" s="8">
        <v>491</v>
      </c>
      <c r="AJ12" s="8">
        <v>3779</v>
      </c>
      <c r="AK12" s="8">
        <v>801</v>
      </c>
      <c r="AL12" s="8">
        <v>1176</v>
      </c>
      <c r="AM12" s="8">
        <v>1006</v>
      </c>
      <c r="AN12" s="8">
        <v>854</v>
      </c>
      <c r="AO12" s="8">
        <v>709</v>
      </c>
      <c r="AP12" s="8">
        <v>845</v>
      </c>
      <c r="AQ12" s="8">
        <v>640</v>
      </c>
      <c r="AR12" s="8">
        <v>1609</v>
      </c>
      <c r="AS12" s="8">
        <v>335</v>
      </c>
      <c r="AT12" s="8">
        <v>1002</v>
      </c>
      <c r="AU12" s="8">
        <v>967</v>
      </c>
      <c r="AV12" s="8">
        <v>946</v>
      </c>
      <c r="AW12" s="8">
        <v>438</v>
      </c>
      <c r="AX12" s="8">
        <v>2378</v>
      </c>
      <c r="AY12" s="8">
        <v>589</v>
      </c>
      <c r="AZ12" s="8">
        <v>763</v>
      </c>
      <c r="BA12" s="8">
        <v>926</v>
      </c>
      <c r="BB12" s="8">
        <v>1230</v>
      </c>
      <c r="BC12" s="8">
        <v>739</v>
      </c>
      <c r="BD12" s="8">
        <v>1272</v>
      </c>
      <c r="BE12" s="8">
        <v>1146</v>
      </c>
      <c r="BF12" s="8">
        <v>641</v>
      </c>
      <c r="BG12" s="8">
        <v>1025</v>
      </c>
      <c r="BH12" s="8">
        <v>783</v>
      </c>
      <c r="BI12" s="8">
        <v>2101</v>
      </c>
      <c r="BJ12" s="8">
        <v>1419</v>
      </c>
      <c r="BK12" s="8">
        <v>786</v>
      </c>
      <c r="BL12" s="8">
        <v>1391</v>
      </c>
      <c r="BM12" s="8">
        <v>2460</v>
      </c>
      <c r="BN12" s="8">
        <v>1476</v>
      </c>
      <c r="BO12" s="8">
        <v>827</v>
      </c>
      <c r="BP12" s="8">
        <v>1045</v>
      </c>
      <c r="BQ12" s="8">
        <v>438</v>
      </c>
      <c r="BR12" s="8">
        <v>383</v>
      </c>
      <c r="BS12" s="8">
        <v>759</v>
      </c>
      <c r="BT12" s="8" t="s">
        <v>161</v>
      </c>
      <c r="BU12" s="8">
        <v>1123</v>
      </c>
      <c r="BV12" s="8">
        <v>3294</v>
      </c>
      <c r="BW12" s="8">
        <v>1125</v>
      </c>
      <c r="BX12" s="8">
        <v>1514</v>
      </c>
      <c r="BY12" s="8">
        <v>197</v>
      </c>
      <c r="BZ12" s="8">
        <v>524</v>
      </c>
      <c r="CA12" s="8">
        <v>329</v>
      </c>
      <c r="CB12" s="8">
        <v>707</v>
      </c>
      <c r="CC12" s="8">
        <v>855</v>
      </c>
      <c r="CD12" s="8">
        <v>1312</v>
      </c>
      <c r="CE12" s="8">
        <v>533</v>
      </c>
      <c r="CF12" s="8">
        <v>618</v>
      </c>
      <c r="CG12" s="8">
        <v>3108</v>
      </c>
      <c r="CH12" s="8">
        <v>1241</v>
      </c>
      <c r="CI12" s="8">
        <v>1005</v>
      </c>
      <c r="CJ12" s="8">
        <v>1165</v>
      </c>
      <c r="CK12" s="8">
        <v>1363</v>
      </c>
      <c r="CL12" s="8">
        <v>2982</v>
      </c>
      <c r="CM12" s="8">
        <v>931</v>
      </c>
      <c r="CN12" s="8">
        <v>2941</v>
      </c>
      <c r="CO12" s="8">
        <v>830</v>
      </c>
      <c r="CP12" s="8">
        <v>1835</v>
      </c>
      <c r="CQ12" s="8">
        <v>1148</v>
      </c>
      <c r="CR12" s="8">
        <v>914</v>
      </c>
      <c r="CS12" s="8">
        <v>1676</v>
      </c>
      <c r="CT12" s="8">
        <v>365</v>
      </c>
      <c r="CU12" s="8">
        <v>1865</v>
      </c>
      <c r="CV12" s="8">
        <v>1520</v>
      </c>
      <c r="CW12" s="8">
        <v>5364</v>
      </c>
      <c r="CX12" s="8">
        <v>728</v>
      </c>
      <c r="CY12" s="8">
        <v>572</v>
      </c>
      <c r="CZ12" s="8">
        <v>2643</v>
      </c>
      <c r="DA12" s="8">
        <v>980</v>
      </c>
      <c r="DB12" s="8">
        <v>131</v>
      </c>
      <c r="DC12" s="8">
        <v>3052</v>
      </c>
      <c r="DD12" s="8">
        <v>2112</v>
      </c>
      <c r="DE12" s="8">
        <v>3005</v>
      </c>
      <c r="DF12" s="8">
        <v>1013</v>
      </c>
      <c r="DG12" s="8">
        <v>586</v>
      </c>
      <c r="DH12" s="8">
        <v>282</v>
      </c>
      <c r="DI12" s="8">
        <v>404</v>
      </c>
      <c r="DJ12" s="8">
        <v>953</v>
      </c>
      <c r="DK12" s="8">
        <v>316</v>
      </c>
      <c r="DL12" s="8">
        <v>663</v>
      </c>
      <c r="DM12" s="8">
        <v>3678</v>
      </c>
      <c r="DN12" s="8">
        <v>970</v>
      </c>
      <c r="DO12" s="8">
        <v>521</v>
      </c>
      <c r="DP12" s="8">
        <v>1247</v>
      </c>
      <c r="DQ12" s="8">
        <v>4566</v>
      </c>
      <c r="DR12" s="8">
        <v>1409</v>
      </c>
      <c r="DS12" s="8">
        <v>491</v>
      </c>
      <c r="DT12" s="8">
        <v>6275</v>
      </c>
      <c r="DU12" s="8">
        <v>349</v>
      </c>
      <c r="DV12" s="8">
        <v>1023</v>
      </c>
      <c r="DW12" s="8">
        <v>1032</v>
      </c>
      <c r="DX12" s="8">
        <v>2313</v>
      </c>
      <c r="DY12" s="8">
        <v>5596</v>
      </c>
      <c r="DZ12" s="8">
        <v>765</v>
      </c>
      <c r="EA12" s="8">
        <v>4846</v>
      </c>
      <c r="EB12" s="8">
        <v>779</v>
      </c>
      <c r="EC12" s="8">
        <v>650</v>
      </c>
      <c r="ED12" s="8">
        <v>2505</v>
      </c>
      <c r="EE12" s="8">
        <v>1091</v>
      </c>
      <c r="EF12" s="8">
        <v>1148</v>
      </c>
      <c r="EG12" s="8">
        <v>441</v>
      </c>
      <c r="EH12" s="8">
        <v>2107</v>
      </c>
      <c r="EI12" s="8">
        <v>1684</v>
      </c>
      <c r="EJ12" s="8">
        <v>3108</v>
      </c>
      <c r="EK12" s="8">
        <v>3182</v>
      </c>
      <c r="EL12" s="8">
        <v>3479</v>
      </c>
      <c r="EM12" s="8">
        <v>6563</v>
      </c>
      <c r="EN12" s="8">
        <v>1092</v>
      </c>
      <c r="EO12" s="8">
        <v>3184</v>
      </c>
      <c r="EP12" s="8">
        <v>4469</v>
      </c>
      <c r="EQ12" s="8">
        <v>2772</v>
      </c>
      <c r="ER12" s="8">
        <v>1037</v>
      </c>
      <c r="ES12" s="8">
        <v>2714</v>
      </c>
      <c r="ET12" s="8">
        <v>3251</v>
      </c>
      <c r="EU12" s="8">
        <v>3837</v>
      </c>
      <c r="EV12" s="8">
        <v>4725</v>
      </c>
      <c r="EW12" s="8">
        <v>2094</v>
      </c>
      <c r="EX12" s="8">
        <v>3109</v>
      </c>
      <c r="EY12" s="8" t="s">
        <v>161</v>
      </c>
      <c r="EZ12" s="8">
        <v>48230</v>
      </c>
      <c r="FA12" s="8">
        <v>25067</v>
      </c>
      <c r="FB12" s="8">
        <v>151340</v>
      </c>
    </row>
    <row r="13" spans="1:158" s="1" customFormat="1" ht="12.75" x14ac:dyDescent="0.2">
      <c r="A13" s="10"/>
      <c r="B13" s="9">
        <v>0.13</v>
      </c>
      <c r="C13" s="9">
        <v>0.11</v>
      </c>
      <c r="D13" s="9">
        <v>7.0000000000000007E-2</v>
      </c>
      <c r="E13" s="9">
        <v>0.17</v>
      </c>
      <c r="F13" s="9">
        <v>0.08</v>
      </c>
      <c r="G13" s="9">
        <v>0.1</v>
      </c>
      <c r="H13" s="9">
        <v>0.09</v>
      </c>
      <c r="I13" s="9">
        <v>7.0000000000000007E-2</v>
      </c>
      <c r="J13" s="9">
        <v>0.11</v>
      </c>
      <c r="K13" s="9">
        <v>0.2</v>
      </c>
      <c r="L13" s="9">
        <v>0.15</v>
      </c>
      <c r="M13" s="9">
        <v>0.1</v>
      </c>
      <c r="N13" s="9">
        <v>0.14000000000000001</v>
      </c>
      <c r="O13" s="9">
        <v>0.11</v>
      </c>
      <c r="P13" s="9">
        <v>0.13</v>
      </c>
      <c r="Q13" s="9">
        <v>0.08</v>
      </c>
      <c r="R13" s="9">
        <v>0.13</v>
      </c>
      <c r="S13" s="9">
        <v>0.1</v>
      </c>
      <c r="T13" s="9">
        <v>0.09</v>
      </c>
      <c r="U13" s="9">
        <v>0.14000000000000001</v>
      </c>
      <c r="V13" s="9">
        <v>0.06</v>
      </c>
      <c r="W13" s="9">
        <v>0.13</v>
      </c>
      <c r="X13" s="9">
        <v>7.0000000000000007E-2</v>
      </c>
      <c r="Y13" s="9">
        <v>0.1</v>
      </c>
      <c r="Z13" s="9">
        <v>0.13</v>
      </c>
      <c r="AA13" s="9">
        <v>0.09</v>
      </c>
      <c r="AB13" s="9">
        <v>0.1</v>
      </c>
      <c r="AC13" s="9">
        <v>0.15</v>
      </c>
      <c r="AD13" s="9">
        <v>0.14000000000000001</v>
      </c>
      <c r="AE13" s="9">
        <v>0.15</v>
      </c>
      <c r="AF13" s="9">
        <v>0.05</v>
      </c>
      <c r="AG13" s="9">
        <v>0.1</v>
      </c>
      <c r="AH13" s="9">
        <v>0.17</v>
      </c>
      <c r="AI13" s="9">
        <v>0.09</v>
      </c>
      <c r="AJ13" s="9">
        <v>0.15</v>
      </c>
      <c r="AK13" s="9">
        <v>0.12</v>
      </c>
      <c r="AL13" s="9">
        <v>0.15</v>
      </c>
      <c r="AM13" s="9">
        <v>0.15</v>
      </c>
      <c r="AN13" s="9">
        <v>0.15</v>
      </c>
      <c r="AO13" s="9">
        <v>0.12</v>
      </c>
      <c r="AP13" s="9">
        <v>0.15</v>
      </c>
      <c r="AQ13" s="9">
        <v>0.25</v>
      </c>
      <c r="AR13" s="9">
        <v>0.15</v>
      </c>
      <c r="AS13" s="9">
        <v>0.09</v>
      </c>
      <c r="AT13" s="9">
        <v>0.16</v>
      </c>
      <c r="AU13" s="9">
        <v>0.14000000000000001</v>
      </c>
      <c r="AV13" s="9">
        <v>0.14000000000000001</v>
      </c>
      <c r="AW13" s="9">
        <v>0.09</v>
      </c>
      <c r="AX13" s="9">
        <v>0.16</v>
      </c>
      <c r="AY13" s="9">
        <v>0.12</v>
      </c>
      <c r="AZ13" s="9">
        <v>0.16</v>
      </c>
      <c r="BA13" s="9">
        <v>0.15</v>
      </c>
      <c r="BB13" s="9">
        <v>0.15</v>
      </c>
      <c r="BC13" s="9">
        <v>0.15</v>
      </c>
      <c r="BD13" s="9">
        <v>0.17</v>
      </c>
      <c r="BE13" s="9">
        <v>0.17</v>
      </c>
      <c r="BF13" s="9">
        <v>0.13</v>
      </c>
      <c r="BG13" s="9">
        <v>0.15</v>
      </c>
      <c r="BH13" s="9">
        <v>0.14000000000000001</v>
      </c>
      <c r="BI13" s="9">
        <v>0.17</v>
      </c>
      <c r="BJ13" s="9">
        <v>0.12</v>
      </c>
      <c r="BK13" s="9">
        <v>0.13</v>
      </c>
      <c r="BL13" s="9">
        <v>0.13</v>
      </c>
      <c r="BM13" s="9">
        <v>0.12</v>
      </c>
      <c r="BN13" s="9">
        <v>0.19</v>
      </c>
      <c r="BO13" s="9">
        <v>0.17</v>
      </c>
      <c r="BP13" s="9">
        <v>0.14000000000000001</v>
      </c>
      <c r="BQ13" s="9">
        <v>0.11</v>
      </c>
      <c r="BR13" s="9">
        <v>0.14000000000000001</v>
      </c>
      <c r="BS13" s="9">
        <v>0.14000000000000001</v>
      </c>
      <c r="BT13" s="8" t="s">
        <v>161</v>
      </c>
      <c r="BU13" s="9">
        <v>0.19</v>
      </c>
      <c r="BV13" s="9">
        <v>0.25</v>
      </c>
      <c r="BW13" s="9">
        <v>0.18</v>
      </c>
      <c r="BX13" s="9">
        <v>0.2</v>
      </c>
      <c r="BY13" s="9">
        <v>0.11</v>
      </c>
      <c r="BZ13" s="9">
        <v>0.19</v>
      </c>
      <c r="CA13" s="9">
        <v>0.12</v>
      </c>
      <c r="CB13" s="9">
        <v>0.16</v>
      </c>
      <c r="CC13" s="9">
        <v>0.14000000000000001</v>
      </c>
      <c r="CD13" s="9">
        <v>0.13</v>
      </c>
      <c r="CE13" s="9">
        <v>0.14000000000000001</v>
      </c>
      <c r="CF13" s="9">
        <v>0.14000000000000001</v>
      </c>
      <c r="CG13" s="9">
        <v>0.12</v>
      </c>
      <c r="CH13" s="9">
        <v>0.21</v>
      </c>
      <c r="CI13" s="9">
        <v>0.23</v>
      </c>
      <c r="CJ13" s="9">
        <v>0.25</v>
      </c>
      <c r="CK13" s="9">
        <v>0.18</v>
      </c>
      <c r="CL13" s="9">
        <v>0.16</v>
      </c>
      <c r="CM13" s="9">
        <v>0.12</v>
      </c>
      <c r="CN13" s="9">
        <v>0.13</v>
      </c>
      <c r="CO13" s="9">
        <v>0.14000000000000001</v>
      </c>
      <c r="CP13" s="9">
        <v>0.12</v>
      </c>
      <c r="CQ13" s="9">
        <v>0.25</v>
      </c>
      <c r="CR13" s="9">
        <v>0.18</v>
      </c>
      <c r="CS13" s="9">
        <v>0.14000000000000001</v>
      </c>
      <c r="CT13" s="9">
        <v>0.13</v>
      </c>
      <c r="CU13" s="9">
        <v>0.11</v>
      </c>
      <c r="CV13" s="9">
        <v>0.17</v>
      </c>
      <c r="CW13" s="9">
        <v>0.13</v>
      </c>
      <c r="CX13" s="9">
        <v>0.15</v>
      </c>
      <c r="CY13" s="9">
        <v>0.11</v>
      </c>
      <c r="CZ13" s="9">
        <v>0.13</v>
      </c>
      <c r="DA13" s="9">
        <v>0.11</v>
      </c>
      <c r="DB13" s="9">
        <v>0.1</v>
      </c>
      <c r="DC13" s="9">
        <v>0.13</v>
      </c>
      <c r="DD13" s="9">
        <v>0.38</v>
      </c>
      <c r="DE13" s="9">
        <v>0.19</v>
      </c>
      <c r="DF13" s="9">
        <v>0.19</v>
      </c>
      <c r="DG13" s="9">
        <v>0.2</v>
      </c>
      <c r="DH13" s="9">
        <v>0.05</v>
      </c>
      <c r="DI13" s="9">
        <v>7.0000000000000007E-2</v>
      </c>
      <c r="DJ13" s="9">
        <v>0.19</v>
      </c>
      <c r="DK13" s="9">
        <v>0.08</v>
      </c>
      <c r="DL13" s="9">
        <v>0.13</v>
      </c>
      <c r="DM13" s="9">
        <v>0.18</v>
      </c>
      <c r="DN13" s="9">
        <v>0.19</v>
      </c>
      <c r="DO13" s="9">
        <v>0.18</v>
      </c>
      <c r="DP13" s="9">
        <v>0.21</v>
      </c>
      <c r="DQ13" s="9">
        <v>0.15</v>
      </c>
      <c r="DR13" s="9">
        <v>0.25</v>
      </c>
      <c r="DS13" s="9">
        <v>0.14000000000000001</v>
      </c>
      <c r="DT13" s="9">
        <v>0.15</v>
      </c>
      <c r="DU13" s="9">
        <v>7.0000000000000007E-2</v>
      </c>
      <c r="DV13" s="9">
        <v>0.26</v>
      </c>
      <c r="DW13" s="9">
        <v>0.13</v>
      </c>
      <c r="DX13" s="9">
        <v>0.13</v>
      </c>
      <c r="DY13" s="9">
        <v>0.13</v>
      </c>
      <c r="DZ13" s="9">
        <v>0.13</v>
      </c>
      <c r="EA13" s="9">
        <v>0.15</v>
      </c>
      <c r="EB13" s="9">
        <v>0.2</v>
      </c>
      <c r="EC13" s="9">
        <v>0.2</v>
      </c>
      <c r="ED13" s="9">
        <v>0.12</v>
      </c>
      <c r="EE13" s="9">
        <v>0.14000000000000001</v>
      </c>
      <c r="EF13" s="9">
        <v>0.1</v>
      </c>
      <c r="EG13" s="9">
        <v>0.11</v>
      </c>
      <c r="EH13" s="9">
        <v>0.16</v>
      </c>
      <c r="EI13" s="9">
        <v>0.16</v>
      </c>
      <c r="EJ13" s="9">
        <v>0.16</v>
      </c>
      <c r="EK13" s="9">
        <v>0.17</v>
      </c>
      <c r="EL13" s="9">
        <v>0.16</v>
      </c>
      <c r="EM13" s="9">
        <v>0.18</v>
      </c>
      <c r="EN13" s="9">
        <v>0.27</v>
      </c>
      <c r="EO13" s="9">
        <v>0.14000000000000001</v>
      </c>
      <c r="EP13" s="9">
        <v>0.17</v>
      </c>
      <c r="EQ13" s="9">
        <v>0.13</v>
      </c>
      <c r="ER13" s="9">
        <v>0.11</v>
      </c>
      <c r="ES13" s="9">
        <v>0.12</v>
      </c>
      <c r="ET13" s="9">
        <v>0.17</v>
      </c>
      <c r="EU13" s="9">
        <v>0.17</v>
      </c>
      <c r="EV13" s="9">
        <v>0.12</v>
      </c>
      <c r="EW13" s="9">
        <v>0.11</v>
      </c>
      <c r="EX13" s="9">
        <v>0.12</v>
      </c>
      <c r="EY13" s="8" t="s">
        <v>161</v>
      </c>
      <c r="EZ13" s="9">
        <v>7.0000000000000007E-2</v>
      </c>
      <c r="FA13" s="9">
        <v>0.13</v>
      </c>
      <c r="FB13" s="9">
        <v>0.21</v>
      </c>
    </row>
    <row r="14" spans="1:158" s="1" customFormat="1" ht="12.75" x14ac:dyDescent="0.2">
      <c r="A14" s="10" t="s">
        <v>180</v>
      </c>
      <c r="B14" s="8">
        <v>39563</v>
      </c>
      <c r="C14" s="8">
        <v>201</v>
      </c>
      <c r="D14" s="8">
        <v>290</v>
      </c>
      <c r="E14" s="8">
        <v>183</v>
      </c>
      <c r="F14" s="8">
        <v>116</v>
      </c>
      <c r="G14" s="8">
        <v>131</v>
      </c>
      <c r="H14" s="8">
        <v>136</v>
      </c>
      <c r="I14" s="8">
        <v>142</v>
      </c>
      <c r="J14" s="8">
        <v>176</v>
      </c>
      <c r="K14" s="8">
        <v>93</v>
      </c>
      <c r="L14" s="8">
        <v>255</v>
      </c>
      <c r="M14" s="8">
        <v>189</v>
      </c>
      <c r="N14" s="8">
        <v>538</v>
      </c>
      <c r="O14" s="8">
        <v>529</v>
      </c>
      <c r="P14" s="8">
        <v>35</v>
      </c>
      <c r="Q14" s="8">
        <v>474</v>
      </c>
      <c r="R14" s="8">
        <v>74</v>
      </c>
      <c r="S14" s="8">
        <v>224</v>
      </c>
      <c r="T14" s="8">
        <v>94</v>
      </c>
      <c r="U14" s="8">
        <v>285</v>
      </c>
      <c r="V14" s="8">
        <v>176</v>
      </c>
      <c r="W14" s="8">
        <v>164</v>
      </c>
      <c r="X14" s="8">
        <v>100</v>
      </c>
      <c r="Y14" s="8">
        <v>273</v>
      </c>
      <c r="Z14" s="8">
        <v>130</v>
      </c>
      <c r="AA14" s="8">
        <v>128</v>
      </c>
      <c r="AB14" s="8">
        <v>115</v>
      </c>
      <c r="AC14" s="8">
        <v>44</v>
      </c>
      <c r="AD14" s="8">
        <v>324</v>
      </c>
      <c r="AE14" s="8">
        <v>452</v>
      </c>
      <c r="AF14" s="8">
        <v>50</v>
      </c>
      <c r="AG14" s="8">
        <v>117</v>
      </c>
      <c r="AH14" s="8">
        <v>107</v>
      </c>
      <c r="AI14" s="8">
        <v>121</v>
      </c>
      <c r="AJ14" s="8">
        <v>644</v>
      </c>
      <c r="AK14" s="8">
        <v>124</v>
      </c>
      <c r="AL14" s="8">
        <v>235</v>
      </c>
      <c r="AM14" s="8">
        <v>275</v>
      </c>
      <c r="AN14" s="8">
        <v>122</v>
      </c>
      <c r="AO14" s="8">
        <v>133</v>
      </c>
      <c r="AP14" s="8">
        <v>210</v>
      </c>
      <c r="AQ14" s="8">
        <v>242</v>
      </c>
      <c r="AR14" s="8">
        <v>422</v>
      </c>
      <c r="AS14" s="8">
        <v>21</v>
      </c>
      <c r="AT14" s="8">
        <v>172</v>
      </c>
      <c r="AU14" s="8">
        <v>285</v>
      </c>
      <c r="AV14" s="8">
        <v>131</v>
      </c>
      <c r="AW14" s="8">
        <v>106</v>
      </c>
      <c r="AX14" s="8">
        <v>639</v>
      </c>
      <c r="AY14" s="8">
        <v>105</v>
      </c>
      <c r="AZ14" s="8">
        <v>173</v>
      </c>
      <c r="BA14" s="8">
        <v>40</v>
      </c>
      <c r="BB14" s="8">
        <v>443</v>
      </c>
      <c r="BC14" s="8">
        <v>85</v>
      </c>
      <c r="BD14" s="8">
        <v>234</v>
      </c>
      <c r="BE14" s="8">
        <v>133</v>
      </c>
      <c r="BF14" s="8">
        <v>114</v>
      </c>
      <c r="BG14" s="8">
        <v>152</v>
      </c>
      <c r="BH14" s="8">
        <v>81</v>
      </c>
      <c r="BI14" s="8">
        <v>377</v>
      </c>
      <c r="BJ14" s="8">
        <v>185</v>
      </c>
      <c r="BK14" s="8">
        <v>274</v>
      </c>
      <c r="BL14" s="8">
        <v>273</v>
      </c>
      <c r="BM14" s="8">
        <v>434</v>
      </c>
      <c r="BN14" s="8">
        <v>269</v>
      </c>
      <c r="BO14" s="8">
        <v>113</v>
      </c>
      <c r="BP14" s="8">
        <v>159</v>
      </c>
      <c r="BQ14" s="8">
        <v>85</v>
      </c>
      <c r="BR14" s="8">
        <v>160</v>
      </c>
      <c r="BS14" s="8">
        <v>125</v>
      </c>
      <c r="BT14" s="8" t="s">
        <v>161</v>
      </c>
      <c r="BU14" s="8">
        <v>194</v>
      </c>
      <c r="BV14" s="8">
        <v>875</v>
      </c>
      <c r="BW14" s="8">
        <v>162</v>
      </c>
      <c r="BX14" s="8">
        <v>364</v>
      </c>
      <c r="BY14" s="8">
        <v>18</v>
      </c>
      <c r="BZ14" s="8">
        <v>71</v>
      </c>
      <c r="CA14" s="8">
        <v>61</v>
      </c>
      <c r="CB14" s="8">
        <v>78</v>
      </c>
      <c r="CC14" s="8">
        <v>165</v>
      </c>
      <c r="CD14" s="8">
        <v>228</v>
      </c>
      <c r="CE14" s="8">
        <v>50</v>
      </c>
      <c r="CF14" s="8">
        <v>37</v>
      </c>
      <c r="CG14" s="8">
        <v>375</v>
      </c>
      <c r="CH14" s="8">
        <v>243</v>
      </c>
      <c r="CI14" s="8">
        <v>347</v>
      </c>
      <c r="CJ14" s="8">
        <v>148</v>
      </c>
      <c r="CK14" s="8">
        <v>404</v>
      </c>
      <c r="CL14" s="8">
        <v>469</v>
      </c>
      <c r="CM14" s="8">
        <v>192</v>
      </c>
      <c r="CN14" s="8">
        <v>391</v>
      </c>
      <c r="CO14" s="8">
        <v>64</v>
      </c>
      <c r="CP14" s="8">
        <v>332</v>
      </c>
      <c r="CQ14" s="8">
        <v>99</v>
      </c>
      <c r="CR14" s="8">
        <v>113</v>
      </c>
      <c r="CS14" s="8">
        <v>339</v>
      </c>
      <c r="CT14" s="8">
        <v>72</v>
      </c>
      <c r="CU14" s="8">
        <v>287</v>
      </c>
      <c r="CV14" s="8">
        <v>297</v>
      </c>
      <c r="CW14" s="8">
        <v>1027</v>
      </c>
      <c r="CX14" s="8">
        <v>273</v>
      </c>
      <c r="CY14" s="8">
        <v>168</v>
      </c>
      <c r="CZ14" s="8">
        <v>447</v>
      </c>
      <c r="DA14" s="8">
        <v>146</v>
      </c>
      <c r="DB14" s="8">
        <v>8</v>
      </c>
      <c r="DC14" s="8">
        <v>351</v>
      </c>
      <c r="DD14" s="8">
        <v>125</v>
      </c>
      <c r="DE14" s="8">
        <v>670</v>
      </c>
      <c r="DF14" s="8">
        <v>198</v>
      </c>
      <c r="DG14" s="8">
        <v>0</v>
      </c>
      <c r="DH14" s="8">
        <v>64</v>
      </c>
      <c r="DI14" s="8">
        <v>47</v>
      </c>
      <c r="DJ14" s="8">
        <v>115</v>
      </c>
      <c r="DK14" s="8">
        <v>108</v>
      </c>
      <c r="DL14" s="8">
        <v>200</v>
      </c>
      <c r="DM14" s="8">
        <v>685</v>
      </c>
      <c r="DN14" s="8">
        <v>113</v>
      </c>
      <c r="DO14" s="8">
        <v>60</v>
      </c>
      <c r="DP14" s="8">
        <v>243</v>
      </c>
      <c r="DQ14" s="8">
        <v>824</v>
      </c>
      <c r="DR14" s="8">
        <v>305</v>
      </c>
      <c r="DS14" s="8">
        <v>89</v>
      </c>
      <c r="DT14" s="8">
        <v>1363</v>
      </c>
      <c r="DU14" s="8">
        <v>13</v>
      </c>
      <c r="DV14" s="8">
        <v>134</v>
      </c>
      <c r="DW14" s="8">
        <v>388</v>
      </c>
      <c r="DX14" s="8">
        <v>488</v>
      </c>
      <c r="DY14" s="8">
        <v>809</v>
      </c>
      <c r="DZ14" s="8">
        <v>190</v>
      </c>
      <c r="EA14" s="8">
        <v>949</v>
      </c>
      <c r="EB14" s="8">
        <v>142</v>
      </c>
      <c r="EC14" s="8">
        <v>285</v>
      </c>
      <c r="ED14" s="8">
        <v>405</v>
      </c>
      <c r="EE14" s="8">
        <v>188</v>
      </c>
      <c r="EF14" s="8">
        <v>255</v>
      </c>
      <c r="EG14" s="8">
        <v>119</v>
      </c>
      <c r="EH14" s="8">
        <v>519</v>
      </c>
      <c r="EI14" s="8">
        <v>433</v>
      </c>
      <c r="EJ14" s="8">
        <v>513</v>
      </c>
      <c r="EK14" s="8">
        <v>585</v>
      </c>
      <c r="EL14" s="8">
        <v>1066</v>
      </c>
      <c r="EM14" s="8">
        <v>1474</v>
      </c>
      <c r="EN14" s="8">
        <v>141</v>
      </c>
      <c r="EO14" s="8">
        <v>621</v>
      </c>
      <c r="EP14" s="8">
        <v>850</v>
      </c>
      <c r="EQ14" s="8">
        <v>364</v>
      </c>
      <c r="ER14" s="8">
        <v>237</v>
      </c>
      <c r="ES14" s="8">
        <v>647</v>
      </c>
      <c r="ET14" s="8">
        <v>972</v>
      </c>
      <c r="EU14" s="8">
        <v>675</v>
      </c>
      <c r="EV14" s="8">
        <v>872</v>
      </c>
      <c r="EW14" s="8">
        <v>454</v>
      </c>
      <c r="EX14" s="8">
        <v>325</v>
      </c>
      <c r="EY14" s="8" t="s">
        <v>161</v>
      </c>
      <c r="EZ14" s="8">
        <v>10450</v>
      </c>
      <c r="FA14" s="8">
        <v>5472</v>
      </c>
      <c r="FB14" s="8">
        <v>27532</v>
      </c>
    </row>
    <row r="15" spans="1:158" s="1" customFormat="1" ht="12.75" x14ac:dyDescent="0.2">
      <c r="A15" s="10"/>
      <c r="B15" s="9">
        <v>0.02</v>
      </c>
      <c r="C15" s="9">
        <v>0.02</v>
      </c>
      <c r="D15" s="9">
        <v>0.02</v>
      </c>
      <c r="E15" s="9">
        <v>0.03</v>
      </c>
      <c r="F15" s="9">
        <v>0.01</v>
      </c>
      <c r="G15" s="9">
        <v>0.02</v>
      </c>
      <c r="H15" s="9">
        <v>0.01</v>
      </c>
      <c r="I15" s="9">
        <v>0.02</v>
      </c>
      <c r="J15" s="9">
        <v>0.02</v>
      </c>
      <c r="K15" s="9">
        <v>0.02</v>
      </c>
      <c r="L15" s="9">
        <v>0.03</v>
      </c>
      <c r="M15" s="9">
        <v>0.02</v>
      </c>
      <c r="N15" s="9">
        <v>0.06</v>
      </c>
      <c r="O15" s="9">
        <v>0.02</v>
      </c>
      <c r="P15" s="9">
        <v>0.01</v>
      </c>
      <c r="Q15" s="9">
        <v>0.04</v>
      </c>
      <c r="R15" s="9">
        <v>0.01</v>
      </c>
      <c r="S15" s="9">
        <v>0.03</v>
      </c>
      <c r="T15" s="9">
        <v>0.01</v>
      </c>
      <c r="U15" s="9">
        <v>0.03</v>
      </c>
      <c r="V15" s="9">
        <v>0.02</v>
      </c>
      <c r="W15" s="9">
        <v>0.02</v>
      </c>
      <c r="X15" s="9">
        <v>0.02</v>
      </c>
      <c r="Y15" s="9">
        <v>0.04</v>
      </c>
      <c r="Z15" s="9">
        <v>0.02</v>
      </c>
      <c r="AA15" s="9">
        <v>0.02</v>
      </c>
      <c r="AB15" s="9">
        <v>0.01</v>
      </c>
      <c r="AC15" s="9">
        <v>0.01</v>
      </c>
      <c r="AD15" s="9">
        <v>0.05</v>
      </c>
      <c r="AE15" s="9">
        <v>7.0000000000000007E-2</v>
      </c>
      <c r="AF15" s="9">
        <v>0.01</v>
      </c>
      <c r="AG15" s="9">
        <v>0.02</v>
      </c>
      <c r="AH15" s="9">
        <v>0.02</v>
      </c>
      <c r="AI15" s="9">
        <v>0.02</v>
      </c>
      <c r="AJ15" s="9">
        <v>0.03</v>
      </c>
      <c r="AK15" s="9">
        <v>0.02</v>
      </c>
      <c r="AL15" s="9">
        <v>0.03</v>
      </c>
      <c r="AM15" s="9">
        <v>0.04</v>
      </c>
      <c r="AN15" s="9">
        <v>0.02</v>
      </c>
      <c r="AO15" s="9">
        <v>0.02</v>
      </c>
      <c r="AP15" s="9">
        <v>0.04</v>
      </c>
      <c r="AQ15" s="9">
        <v>0.09</v>
      </c>
      <c r="AR15" s="9">
        <v>0.04</v>
      </c>
      <c r="AS15" s="9">
        <v>0.01</v>
      </c>
      <c r="AT15" s="9">
        <v>0.03</v>
      </c>
      <c r="AU15" s="9">
        <v>0.04</v>
      </c>
      <c r="AV15" s="9">
        <v>0.02</v>
      </c>
      <c r="AW15" s="9">
        <v>0.02</v>
      </c>
      <c r="AX15" s="9">
        <v>0.04</v>
      </c>
      <c r="AY15" s="9">
        <v>0.02</v>
      </c>
      <c r="AZ15" s="9">
        <v>0.04</v>
      </c>
      <c r="BA15" s="9">
        <v>0.01</v>
      </c>
      <c r="BB15" s="9">
        <v>0.05</v>
      </c>
      <c r="BC15" s="9">
        <v>0.02</v>
      </c>
      <c r="BD15" s="9">
        <v>0.03</v>
      </c>
      <c r="BE15" s="9">
        <v>0.02</v>
      </c>
      <c r="BF15" s="9">
        <v>0.02</v>
      </c>
      <c r="BG15" s="9">
        <v>0.02</v>
      </c>
      <c r="BH15" s="9">
        <v>0.01</v>
      </c>
      <c r="BI15" s="9">
        <v>0.03</v>
      </c>
      <c r="BJ15" s="9">
        <v>0.02</v>
      </c>
      <c r="BK15" s="9">
        <v>0.05</v>
      </c>
      <c r="BL15" s="9">
        <v>0.03</v>
      </c>
      <c r="BM15" s="9">
        <v>0.02</v>
      </c>
      <c r="BN15" s="9">
        <v>0.03</v>
      </c>
      <c r="BO15" s="9">
        <v>0.02</v>
      </c>
      <c r="BP15" s="9">
        <v>0.02</v>
      </c>
      <c r="BQ15" s="9">
        <v>0.02</v>
      </c>
      <c r="BR15" s="9">
        <v>0.06</v>
      </c>
      <c r="BS15" s="9">
        <v>0.02</v>
      </c>
      <c r="BT15" s="8" t="s">
        <v>161</v>
      </c>
      <c r="BU15" s="9">
        <v>0.03</v>
      </c>
      <c r="BV15" s="9">
        <v>7.0000000000000007E-2</v>
      </c>
      <c r="BW15" s="9">
        <v>0.03</v>
      </c>
      <c r="BX15" s="9">
        <v>0.05</v>
      </c>
      <c r="BY15" s="9">
        <v>0.01</v>
      </c>
      <c r="BZ15" s="9">
        <v>0.03</v>
      </c>
      <c r="CA15" s="9">
        <v>0.02</v>
      </c>
      <c r="CB15" s="9">
        <v>0.02</v>
      </c>
      <c r="CC15" s="9">
        <v>0.03</v>
      </c>
      <c r="CD15" s="9">
        <v>0.02</v>
      </c>
      <c r="CE15" s="9">
        <v>0.01</v>
      </c>
      <c r="CF15" s="9">
        <v>0.01</v>
      </c>
      <c r="CG15" s="9">
        <v>0.01</v>
      </c>
      <c r="CH15" s="9">
        <v>0.04</v>
      </c>
      <c r="CI15" s="9">
        <v>0.08</v>
      </c>
      <c r="CJ15" s="9">
        <v>0.03</v>
      </c>
      <c r="CK15" s="9">
        <v>0.05</v>
      </c>
      <c r="CL15" s="9">
        <v>0.02</v>
      </c>
      <c r="CM15" s="9">
        <v>0.02</v>
      </c>
      <c r="CN15" s="9">
        <v>0.02</v>
      </c>
      <c r="CO15" s="9">
        <v>0.01</v>
      </c>
      <c r="CP15" s="9">
        <v>0.02</v>
      </c>
      <c r="CQ15" s="9">
        <v>0.02</v>
      </c>
      <c r="CR15" s="9">
        <v>0.02</v>
      </c>
      <c r="CS15" s="9">
        <v>0.03</v>
      </c>
      <c r="CT15" s="9">
        <v>0.03</v>
      </c>
      <c r="CU15" s="9">
        <v>0.02</v>
      </c>
      <c r="CV15" s="9">
        <v>0.03</v>
      </c>
      <c r="CW15" s="9">
        <v>0.03</v>
      </c>
      <c r="CX15" s="9">
        <v>0.06</v>
      </c>
      <c r="CY15" s="9">
        <v>0.03</v>
      </c>
      <c r="CZ15" s="9">
        <v>0.02</v>
      </c>
      <c r="DA15" s="9">
        <v>0.02</v>
      </c>
      <c r="DB15" s="9">
        <v>0.01</v>
      </c>
      <c r="DC15" s="9">
        <v>0.01</v>
      </c>
      <c r="DD15" s="9">
        <v>0.02</v>
      </c>
      <c r="DE15" s="9">
        <v>0.04</v>
      </c>
      <c r="DF15" s="9">
        <v>0.04</v>
      </c>
      <c r="DG15" s="9">
        <v>0</v>
      </c>
      <c r="DH15" s="9">
        <v>0.01</v>
      </c>
      <c r="DI15" s="9">
        <v>0.01</v>
      </c>
      <c r="DJ15" s="9">
        <v>0.02</v>
      </c>
      <c r="DK15" s="9">
        <v>0.03</v>
      </c>
      <c r="DL15" s="9">
        <v>0.04</v>
      </c>
      <c r="DM15" s="9">
        <v>0.03</v>
      </c>
      <c r="DN15" s="9">
        <v>0.02</v>
      </c>
      <c r="DO15" s="9">
        <v>0.02</v>
      </c>
      <c r="DP15" s="9">
        <v>0.04</v>
      </c>
      <c r="DQ15" s="9">
        <v>0.03</v>
      </c>
      <c r="DR15" s="9">
        <v>0.05</v>
      </c>
      <c r="DS15" s="9">
        <v>0.02</v>
      </c>
      <c r="DT15" s="9">
        <v>0.03</v>
      </c>
      <c r="DU15" s="8" t="s">
        <v>163</v>
      </c>
      <c r="DV15" s="9">
        <v>0.03</v>
      </c>
      <c r="DW15" s="9">
        <v>0.05</v>
      </c>
      <c r="DX15" s="9">
        <v>0.03</v>
      </c>
      <c r="DY15" s="9">
        <v>0.02</v>
      </c>
      <c r="DZ15" s="9">
        <v>0.03</v>
      </c>
      <c r="EA15" s="9">
        <v>0.03</v>
      </c>
      <c r="EB15" s="9">
        <v>0.04</v>
      </c>
      <c r="EC15" s="9">
        <v>0.09</v>
      </c>
      <c r="ED15" s="9">
        <v>0.02</v>
      </c>
      <c r="EE15" s="9">
        <v>0.02</v>
      </c>
      <c r="EF15" s="9">
        <v>0.02</v>
      </c>
      <c r="EG15" s="9">
        <v>0.03</v>
      </c>
      <c r="EH15" s="9">
        <v>0.04</v>
      </c>
      <c r="EI15" s="9">
        <v>0.04</v>
      </c>
      <c r="EJ15" s="9">
        <v>0.03</v>
      </c>
      <c r="EK15" s="9">
        <v>0.03</v>
      </c>
      <c r="EL15" s="9">
        <v>0.05</v>
      </c>
      <c r="EM15" s="9">
        <v>0.04</v>
      </c>
      <c r="EN15" s="9">
        <v>0.03</v>
      </c>
      <c r="EO15" s="9">
        <v>0.03</v>
      </c>
      <c r="EP15" s="9">
        <v>0.03</v>
      </c>
      <c r="EQ15" s="9">
        <v>0.02</v>
      </c>
      <c r="ER15" s="9">
        <v>0.03</v>
      </c>
      <c r="ES15" s="9">
        <v>0.03</v>
      </c>
      <c r="ET15" s="9">
        <v>0.05</v>
      </c>
      <c r="EU15" s="9">
        <v>0.03</v>
      </c>
      <c r="EV15" s="9">
        <v>0.02</v>
      </c>
      <c r="EW15" s="9">
        <v>0.02</v>
      </c>
      <c r="EX15" s="9">
        <v>0.01</v>
      </c>
      <c r="EY15" s="8" t="s">
        <v>161</v>
      </c>
      <c r="EZ15" s="9">
        <v>0.01</v>
      </c>
      <c r="FA15" s="9">
        <v>0.03</v>
      </c>
      <c r="FB15" s="9">
        <v>0.04</v>
      </c>
    </row>
    <row r="16" spans="1:158" s="1" customFormat="1" ht="12.75" x14ac:dyDescent="0.2">
      <c r="A16" s="10" t="s">
        <v>181</v>
      </c>
      <c r="B16" s="8">
        <v>17369</v>
      </c>
      <c r="C16" s="8">
        <v>157</v>
      </c>
      <c r="D16" s="8">
        <v>177</v>
      </c>
      <c r="E16" s="8">
        <v>100</v>
      </c>
      <c r="F16" s="8">
        <v>86</v>
      </c>
      <c r="G16" s="8">
        <v>16</v>
      </c>
      <c r="H16" s="8">
        <v>145</v>
      </c>
      <c r="I16" s="8">
        <v>21</v>
      </c>
      <c r="J16" s="8">
        <v>192</v>
      </c>
      <c r="K16" s="8">
        <v>39</v>
      </c>
      <c r="L16" s="8">
        <v>35</v>
      </c>
      <c r="M16" s="8">
        <v>55</v>
      </c>
      <c r="N16" s="8">
        <v>139</v>
      </c>
      <c r="O16" s="8">
        <v>419</v>
      </c>
      <c r="P16" s="8">
        <v>0</v>
      </c>
      <c r="Q16" s="8">
        <v>55</v>
      </c>
      <c r="R16" s="8">
        <v>25</v>
      </c>
      <c r="S16" s="8">
        <v>184</v>
      </c>
      <c r="T16" s="8">
        <v>39</v>
      </c>
      <c r="U16" s="8">
        <v>142</v>
      </c>
      <c r="V16" s="8">
        <v>37</v>
      </c>
      <c r="W16" s="8">
        <v>85</v>
      </c>
      <c r="X16" s="8">
        <v>46</v>
      </c>
      <c r="Y16" s="8">
        <v>46</v>
      </c>
      <c r="Z16" s="8">
        <v>33</v>
      </c>
      <c r="AA16" s="8">
        <v>59</v>
      </c>
      <c r="AB16" s="8">
        <v>67</v>
      </c>
      <c r="AC16" s="8">
        <v>97</v>
      </c>
      <c r="AD16" s="8">
        <v>177</v>
      </c>
      <c r="AE16" s="8">
        <v>29</v>
      </c>
      <c r="AF16" s="8">
        <v>32</v>
      </c>
      <c r="AG16" s="8">
        <v>40</v>
      </c>
      <c r="AH16" s="8">
        <v>75</v>
      </c>
      <c r="AI16" s="8">
        <v>0</v>
      </c>
      <c r="AJ16" s="8">
        <v>424</v>
      </c>
      <c r="AK16" s="8">
        <v>70</v>
      </c>
      <c r="AL16" s="8">
        <v>70</v>
      </c>
      <c r="AM16" s="8">
        <v>41</v>
      </c>
      <c r="AN16" s="8">
        <v>116</v>
      </c>
      <c r="AO16" s="8">
        <v>50</v>
      </c>
      <c r="AP16" s="8">
        <v>99</v>
      </c>
      <c r="AQ16" s="8">
        <v>16</v>
      </c>
      <c r="AR16" s="8">
        <v>121</v>
      </c>
      <c r="AS16" s="8">
        <v>34</v>
      </c>
      <c r="AT16" s="8">
        <v>97</v>
      </c>
      <c r="AU16" s="8">
        <v>51</v>
      </c>
      <c r="AV16" s="8">
        <v>75</v>
      </c>
      <c r="AW16" s="8">
        <v>38</v>
      </c>
      <c r="AX16" s="8">
        <v>399</v>
      </c>
      <c r="AY16" s="8">
        <v>82</v>
      </c>
      <c r="AZ16" s="8">
        <v>79</v>
      </c>
      <c r="BA16" s="8">
        <v>133</v>
      </c>
      <c r="BB16" s="8">
        <v>113</v>
      </c>
      <c r="BC16" s="8">
        <v>50</v>
      </c>
      <c r="BD16" s="8">
        <v>87</v>
      </c>
      <c r="BE16" s="8">
        <v>92</v>
      </c>
      <c r="BF16" s="8">
        <v>16</v>
      </c>
      <c r="BG16" s="8">
        <v>58</v>
      </c>
      <c r="BH16" s="8">
        <v>37</v>
      </c>
      <c r="BI16" s="8">
        <v>138</v>
      </c>
      <c r="BJ16" s="8">
        <v>103</v>
      </c>
      <c r="BK16" s="8">
        <v>31</v>
      </c>
      <c r="BL16" s="8">
        <v>153</v>
      </c>
      <c r="BM16" s="8">
        <v>230</v>
      </c>
      <c r="BN16" s="8">
        <v>72</v>
      </c>
      <c r="BO16" s="8">
        <v>56</v>
      </c>
      <c r="BP16" s="8">
        <v>104</v>
      </c>
      <c r="BQ16" s="8">
        <v>33</v>
      </c>
      <c r="BR16" s="8">
        <v>0</v>
      </c>
      <c r="BS16" s="8">
        <v>80</v>
      </c>
      <c r="BT16" s="8" t="s">
        <v>161</v>
      </c>
      <c r="BU16" s="8">
        <v>43</v>
      </c>
      <c r="BV16" s="8">
        <v>239</v>
      </c>
      <c r="BW16" s="8">
        <v>284</v>
      </c>
      <c r="BX16" s="8">
        <v>141</v>
      </c>
      <c r="BY16" s="8">
        <v>21</v>
      </c>
      <c r="BZ16" s="8">
        <v>49</v>
      </c>
      <c r="CA16" s="8">
        <v>9</v>
      </c>
      <c r="CB16" s="8">
        <v>44</v>
      </c>
      <c r="CC16" s="8">
        <v>40</v>
      </c>
      <c r="CD16" s="8">
        <v>59</v>
      </c>
      <c r="CE16" s="8">
        <v>16</v>
      </c>
      <c r="CF16" s="8">
        <v>0</v>
      </c>
      <c r="CG16" s="8">
        <v>143</v>
      </c>
      <c r="CH16" s="8">
        <v>73</v>
      </c>
      <c r="CI16" s="8">
        <v>49</v>
      </c>
      <c r="CJ16" s="8">
        <v>71</v>
      </c>
      <c r="CK16" s="8">
        <v>81</v>
      </c>
      <c r="CL16" s="8">
        <v>1006</v>
      </c>
      <c r="CM16" s="8">
        <v>59</v>
      </c>
      <c r="CN16" s="8">
        <v>288</v>
      </c>
      <c r="CO16" s="8">
        <v>165</v>
      </c>
      <c r="CP16" s="8">
        <v>219</v>
      </c>
      <c r="CQ16" s="8">
        <v>49</v>
      </c>
      <c r="CR16" s="8">
        <v>60</v>
      </c>
      <c r="CS16" s="8">
        <v>120</v>
      </c>
      <c r="CT16" s="8">
        <v>23</v>
      </c>
      <c r="CU16" s="8">
        <v>111</v>
      </c>
      <c r="CV16" s="8">
        <v>248</v>
      </c>
      <c r="CW16" s="8">
        <v>479</v>
      </c>
      <c r="CX16" s="8">
        <v>27</v>
      </c>
      <c r="CY16" s="8">
        <v>36</v>
      </c>
      <c r="CZ16" s="8">
        <v>337</v>
      </c>
      <c r="DA16" s="8">
        <v>61</v>
      </c>
      <c r="DB16" s="8">
        <v>0</v>
      </c>
      <c r="DC16" s="8">
        <v>176</v>
      </c>
      <c r="DD16" s="8">
        <v>79</v>
      </c>
      <c r="DE16" s="8">
        <v>181</v>
      </c>
      <c r="DF16" s="8">
        <v>105</v>
      </c>
      <c r="DG16" s="8">
        <v>32</v>
      </c>
      <c r="DH16" s="8">
        <v>78</v>
      </c>
      <c r="DI16" s="8">
        <v>9</v>
      </c>
      <c r="DJ16" s="8">
        <v>46</v>
      </c>
      <c r="DK16" s="8">
        <v>5</v>
      </c>
      <c r="DL16" s="8">
        <v>8</v>
      </c>
      <c r="DM16" s="8">
        <v>491</v>
      </c>
      <c r="DN16" s="8">
        <v>36</v>
      </c>
      <c r="DO16" s="8">
        <v>62</v>
      </c>
      <c r="DP16" s="8">
        <v>291</v>
      </c>
      <c r="DQ16" s="8">
        <v>430</v>
      </c>
      <c r="DR16" s="8">
        <v>68</v>
      </c>
      <c r="DS16" s="8">
        <v>22</v>
      </c>
      <c r="DT16" s="8">
        <v>479</v>
      </c>
      <c r="DU16" s="8">
        <v>43</v>
      </c>
      <c r="DV16" s="8">
        <v>24</v>
      </c>
      <c r="DW16" s="8">
        <v>77</v>
      </c>
      <c r="DX16" s="8">
        <v>271</v>
      </c>
      <c r="DY16" s="8">
        <v>413</v>
      </c>
      <c r="DZ16" s="8">
        <v>136</v>
      </c>
      <c r="EA16" s="8">
        <v>320</v>
      </c>
      <c r="EB16" s="8">
        <v>18</v>
      </c>
      <c r="EC16" s="8">
        <v>31</v>
      </c>
      <c r="ED16" s="8">
        <v>192</v>
      </c>
      <c r="EE16" s="8">
        <v>117</v>
      </c>
      <c r="EF16" s="8">
        <v>40</v>
      </c>
      <c r="EG16" s="8">
        <v>21</v>
      </c>
      <c r="EH16" s="8">
        <v>112</v>
      </c>
      <c r="EI16" s="8">
        <v>65</v>
      </c>
      <c r="EJ16" s="8">
        <v>155</v>
      </c>
      <c r="EK16" s="8">
        <v>120</v>
      </c>
      <c r="EL16" s="8">
        <v>445</v>
      </c>
      <c r="EM16" s="8">
        <v>561</v>
      </c>
      <c r="EN16" s="8">
        <v>20</v>
      </c>
      <c r="EO16" s="8">
        <v>131</v>
      </c>
      <c r="EP16" s="8">
        <v>334</v>
      </c>
      <c r="EQ16" s="8">
        <v>110</v>
      </c>
      <c r="ER16" s="8">
        <v>35</v>
      </c>
      <c r="ES16" s="8">
        <v>262</v>
      </c>
      <c r="ET16" s="8">
        <v>234</v>
      </c>
      <c r="EU16" s="8">
        <v>301</v>
      </c>
      <c r="EV16" s="8">
        <v>349</v>
      </c>
      <c r="EW16" s="8">
        <v>156</v>
      </c>
      <c r="EX16" s="8">
        <v>146</v>
      </c>
      <c r="EY16" s="8" t="s">
        <v>161</v>
      </c>
      <c r="EZ16" s="8">
        <v>1652</v>
      </c>
      <c r="FA16" s="8">
        <v>2446</v>
      </c>
      <c r="FB16" s="8">
        <v>14683</v>
      </c>
    </row>
    <row r="17" spans="1:158" s="1" customFormat="1" ht="12.75" x14ac:dyDescent="0.2">
      <c r="A17" s="10"/>
      <c r="B17" s="9">
        <v>0.01</v>
      </c>
      <c r="C17" s="9">
        <v>0.01</v>
      </c>
      <c r="D17" s="9">
        <v>0.01</v>
      </c>
      <c r="E17" s="9">
        <v>0.02</v>
      </c>
      <c r="F17" s="9">
        <v>0.01</v>
      </c>
      <c r="G17" s="8" t="s">
        <v>163</v>
      </c>
      <c r="H17" s="9">
        <v>0.01</v>
      </c>
      <c r="I17" s="8" t="s">
        <v>163</v>
      </c>
      <c r="J17" s="9">
        <v>0.03</v>
      </c>
      <c r="K17" s="9">
        <v>0.01</v>
      </c>
      <c r="L17" s="8" t="s">
        <v>163</v>
      </c>
      <c r="M17" s="9">
        <v>0.01</v>
      </c>
      <c r="N17" s="9">
        <v>0.02</v>
      </c>
      <c r="O17" s="9">
        <v>0.01</v>
      </c>
      <c r="P17" s="9">
        <v>0</v>
      </c>
      <c r="Q17" s="8" t="s">
        <v>163</v>
      </c>
      <c r="R17" s="8" t="s">
        <v>163</v>
      </c>
      <c r="S17" s="9">
        <v>0.02</v>
      </c>
      <c r="T17" s="8" t="s">
        <v>163</v>
      </c>
      <c r="U17" s="9">
        <v>0.02</v>
      </c>
      <c r="V17" s="8" t="s">
        <v>163</v>
      </c>
      <c r="W17" s="9">
        <v>0.01</v>
      </c>
      <c r="X17" s="9">
        <v>0.01</v>
      </c>
      <c r="Y17" s="9">
        <v>0.01</v>
      </c>
      <c r="Z17" s="9">
        <v>0.01</v>
      </c>
      <c r="AA17" s="9">
        <v>0.01</v>
      </c>
      <c r="AB17" s="9">
        <v>0.01</v>
      </c>
      <c r="AC17" s="9">
        <v>0.02</v>
      </c>
      <c r="AD17" s="9">
        <v>0.03</v>
      </c>
      <c r="AE17" s="8" t="s">
        <v>163</v>
      </c>
      <c r="AF17" s="8" t="s">
        <v>163</v>
      </c>
      <c r="AG17" s="9">
        <v>0.01</v>
      </c>
      <c r="AH17" s="9">
        <v>0.02</v>
      </c>
      <c r="AI17" s="9">
        <v>0</v>
      </c>
      <c r="AJ17" s="9">
        <v>0.02</v>
      </c>
      <c r="AK17" s="9">
        <v>0.01</v>
      </c>
      <c r="AL17" s="9">
        <v>0.01</v>
      </c>
      <c r="AM17" s="9">
        <v>0.01</v>
      </c>
      <c r="AN17" s="9">
        <v>0.02</v>
      </c>
      <c r="AO17" s="9">
        <v>0.01</v>
      </c>
      <c r="AP17" s="9">
        <v>0.02</v>
      </c>
      <c r="AQ17" s="9">
        <v>0.01</v>
      </c>
      <c r="AR17" s="9">
        <v>0.01</v>
      </c>
      <c r="AS17" s="9">
        <v>0.01</v>
      </c>
      <c r="AT17" s="9">
        <v>0.02</v>
      </c>
      <c r="AU17" s="9">
        <v>0.01</v>
      </c>
      <c r="AV17" s="9">
        <v>0.01</v>
      </c>
      <c r="AW17" s="9">
        <v>0.01</v>
      </c>
      <c r="AX17" s="9">
        <v>0.03</v>
      </c>
      <c r="AY17" s="9">
        <v>0.02</v>
      </c>
      <c r="AZ17" s="9">
        <v>0.02</v>
      </c>
      <c r="BA17" s="9">
        <v>0.02</v>
      </c>
      <c r="BB17" s="9">
        <v>0.01</v>
      </c>
      <c r="BC17" s="9">
        <v>0.01</v>
      </c>
      <c r="BD17" s="9">
        <v>0.01</v>
      </c>
      <c r="BE17" s="9">
        <v>0.01</v>
      </c>
      <c r="BF17" s="8" t="s">
        <v>163</v>
      </c>
      <c r="BG17" s="9">
        <v>0.01</v>
      </c>
      <c r="BH17" s="9">
        <v>0.01</v>
      </c>
      <c r="BI17" s="9">
        <v>0.01</v>
      </c>
      <c r="BJ17" s="9">
        <v>0.01</v>
      </c>
      <c r="BK17" s="9">
        <v>0.01</v>
      </c>
      <c r="BL17" s="9">
        <v>0.01</v>
      </c>
      <c r="BM17" s="9">
        <v>0.01</v>
      </c>
      <c r="BN17" s="9">
        <v>0.01</v>
      </c>
      <c r="BO17" s="9">
        <v>0.01</v>
      </c>
      <c r="BP17" s="9">
        <v>0.01</v>
      </c>
      <c r="BQ17" s="9">
        <v>0.01</v>
      </c>
      <c r="BR17" s="9">
        <v>0</v>
      </c>
      <c r="BS17" s="9">
        <v>0.01</v>
      </c>
      <c r="BT17" s="8" t="s">
        <v>161</v>
      </c>
      <c r="BU17" s="9">
        <v>0.01</v>
      </c>
      <c r="BV17" s="9">
        <v>0.02</v>
      </c>
      <c r="BW17" s="9">
        <v>0.05</v>
      </c>
      <c r="BX17" s="9">
        <v>0.02</v>
      </c>
      <c r="BY17" s="9">
        <v>0.01</v>
      </c>
      <c r="BZ17" s="9">
        <v>0.02</v>
      </c>
      <c r="CA17" s="8" t="s">
        <v>163</v>
      </c>
      <c r="CB17" s="9">
        <v>0.01</v>
      </c>
      <c r="CC17" s="9">
        <v>0.01</v>
      </c>
      <c r="CD17" s="9">
        <v>0.01</v>
      </c>
      <c r="CE17" s="8" t="s">
        <v>163</v>
      </c>
      <c r="CF17" s="9">
        <v>0</v>
      </c>
      <c r="CG17" s="9">
        <v>0.01</v>
      </c>
      <c r="CH17" s="9">
        <v>0.01</v>
      </c>
      <c r="CI17" s="9">
        <v>0.01</v>
      </c>
      <c r="CJ17" s="9">
        <v>0.01</v>
      </c>
      <c r="CK17" s="9">
        <v>0.01</v>
      </c>
      <c r="CL17" s="9">
        <v>0.05</v>
      </c>
      <c r="CM17" s="9">
        <v>0.01</v>
      </c>
      <c r="CN17" s="9">
        <v>0.01</v>
      </c>
      <c r="CO17" s="9">
        <v>0.03</v>
      </c>
      <c r="CP17" s="9">
        <v>0.01</v>
      </c>
      <c r="CQ17" s="9">
        <v>0.01</v>
      </c>
      <c r="CR17" s="9">
        <v>0.01</v>
      </c>
      <c r="CS17" s="9">
        <v>0.01</v>
      </c>
      <c r="CT17" s="9">
        <v>0.01</v>
      </c>
      <c r="CU17" s="9">
        <v>0.01</v>
      </c>
      <c r="CV17" s="9">
        <v>0.03</v>
      </c>
      <c r="CW17" s="9">
        <v>0.01</v>
      </c>
      <c r="CX17" s="9">
        <v>0.01</v>
      </c>
      <c r="CY17" s="9">
        <v>0.01</v>
      </c>
      <c r="CZ17" s="9">
        <v>0.02</v>
      </c>
      <c r="DA17" s="9">
        <v>0.01</v>
      </c>
      <c r="DB17" s="9">
        <v>0</v>
      </c>
      <c r="DC17" s="9">
        <v>0.01</v>
      </c>
      <c r="DD17" s="9">
        <v>0.01</v>
      </c>
      <c r="DE17" s="9">
        <v>0.01</v>
      </c>
      <c r="DF17" s="9">
        <v>0.02</v>
      </c>
      <c r="DG17" s="9">
        <v>0.01</v>
      </c>
      <c r="DH17" s="9">
        <v>0.01</v>
      </c>
      <c r="DI17" s="8" t="s">
        <v>163</v>
      </c>
      <c r="DJ17" s="9">
        <v>0.01</v>
      </c>
      <c r="DK17" s="8" t="s">
        <v>163</v>
      </c>
      <c r="DL17" s="8" t="s">
        <v>163</v>
      </c>
      <c r="DM17" s="9">
        <v>0.02</v>
      </c>
      <c r="DN17" s="9">
        <v>0.01</v>
      </c>
      <c r="DO17" s="9">
        <v>0.02</v>
      </c>
      <c r="DP17" s="9">
        <v>0.05</v>
      </c>
      <c r="DQ17" s="9">
        <v>0.01</v>
      </c>
      <c r="DR17" s="9">
        <v>0.01</v>
      </c>
      <c r="DS17" s="9">
        <v>0.01</v>
      </c>
      <c r="DT17" s="9">
        <v>0.01</v>
      </c>
      <c r="DU17" s="9">
        <v>0.01</v>
      </c>
      <c r="DV17" s="9">
        <v>0.01</v>
      </c>
      <c r="DW17" s="9">
        <v>0.01</v>
      </c>
      <c r="DX17" s="9">
        <v>0.02</v>
      </c>
      <c r="DY17" s="9">
        <v>0.01</v>
      </c>
      <c r="DZ17" s="9">
        <v>0.02</v>
      </c>
      <c r="EA17" s="9">
        <v>0.01</v>
      </c>
      <c r="EB17" s="8" t="s">
        <v>163</v>
      </c>
      <c r="EC17" s="9">
        <v>0.01</v>
      </c>
      <c r="ED17" s="9">
        <v>0.01</v>
      </c>
      <c r="EE17" s="9">
        <v>0.02</v>
      </c>
      <c r="EF17" s="8" t="s">
        <v>163</v>
      </c>
      <c r="EG17" s="9">
        <v>0.01</v>
      </c>
      <c r="EH17" s="9">
        <v>0.01</v>
      </c>
      <c r="EI17" s="9">
        <v>0.01</v>
      </c>
      <c r="EJ17" s="9">
        <v>0.01</v>
      </c>
      <c r="EK17" s="9">
        <v>0.01</v>
      </c>
      <c r="EL17" s="9">
        <v>0.02</v>
      </c>
      <c r="EM17" s="9">
        <v>0.02</v>
      </c>
      <c r="EN17" s="8" t="s">
        <v>163</v>
      </c>
      <c r="EO17" s="9">
        <v>0.01</v>
      </c>
      <c r="EP17" s="9">
        <v>0.01</v>
      </c>
      <c r="EQ17" s="9">
        <v>0.01</v>
      </c>
      <c r="ER17" s="8" t="s">
        <v>163</v>
      </c>
      <c r="ES17" s="9">
        <v>0.01</v>
      </c>
      <c r="ET17" s="9">
        <v>0.01</v>
      </c>
      <c r="EU17" s="9">
        <v>0.01</v>
      </c>
      <c r="EV17" s="9">
        <v>0.01</v>
      </c>
      <c r="EW17" s="9">
        <v>0.01</v>
      </c>
      <c r="EX17" s="9">
        <v>0.01</v>
      </c>
      <c r="EY17" s="8" t="s">
        <v>161</v>
      </c>
      <c r="EZ17" s="8" t="s">
        <v>163</v>
      </c>
      <c r="FA17" s="9">
        <v>0.01</v>
      </c>
      <c r="FB17" s="9">
        <v>0.02</v>
      </c>
    </row>
    <row r="18" spans="1:158" s="1" customFormat="1" ht="12.75" x14ac:dyDescent="0.2">
      <c r="A18" s="10" t="s">
        <v>182</v>
      </c>
      <c r="B18" s="8">
        <v>17361</v>
      </c>
      <c r="C18" s="8">
        <v>315</v>
      </c>
      <c r="D18" s="8">
        <v>211</v>
      </c>
      <c r="E18" s="8">
        <v>68</v>
      </c>
      <c r="F18" s="8">
        <v>32</v>
      </c>
      <c r="G18" s="8">
        <v>16</v>
      </c>
      <c r="H18" s="8">
        <v>260</v>
      </c>
      <c r="I18" s="8">
        <v>46</v>
      </c>
      <c r="J18" s="8">
        <v>141</v>
      </c>
      <c r="K18" s="8">
        <v>0</v>
      </c>
      <c r="L18" s="8">
        <v>63</v>
      </c>
      <c r="M18" s="8">
        <v>72</v>
      </c>
      <c r="N18" s="8">
        <v>152</v>
      </c>
      <c r="O18" s="8">
        <v>697</v>
      </c>
      <c r="P18" s="8">
        <v>0</v>
      </c>
      <c r="Q18" s="8">
        <v>197</v>
      </c>
      <c r="R18" s="8">
        <v>6</v>
      </c>
      <c r="S18" s="8">
        <v>80</v>
      </c>
      <c r="T18" s="8">
        <v>50</v>
      </c>
      <c r="U18" s="8">
        <v>111</v>
      </c>
      <c r="V18" s="8">
        <v>37</v>
      </c>
      <c r="W18" s="8">
        <v>30</v>
      </c>
      <c r="X18" s="8">
        <v>0</v>
      </c>
      <c r="Y18" s="8">
        <v>15</v>
      </c>
      <c r="Z18" s="8">
        <v>24</v>
      </c>
      <c r="AA18" s="8">
        <v>84</v>
      </c>
      <c r="AB18" s="8">
        <v>64</v>
      </c>
      <c r="AC18" s="8">
        <v>35</v>
      </c>
      <c r="AD18" s="8">
        <v>44</v>
      </c>
      <c r="AE18" s="8">
        <v>90</v>
      </c>
      <c r="AF18" s="8">
        <v>26</v>
      </c>
      <c r="AG18" s="8">
        <v>58</v>
      </c>
      <c r="AH18" s="8">
        <v>104</v>
      </c>
      <c r="AI18" s="8">
        <v>13</v>
      </c>
      <c r="AJ18" s="8">
        <v>324</v>
      </c>
      <c r="AK18" s="8">
        <v>24</v>
      </c>
      <c r="AL18" s="8">
        <v>8</v>
      </c>
      <c r="AM18" s="8">
        <v>45</v>
      </c>
      <c r="AN18" s="8">
        <v>53</v>
      </c>
      <c r="AO18" s="8">
        <v>56</v>
      </c>
      <c r="AP18" s="8">
        <v>72</v>
      </c>
      <c r="AQ18" s="8">
        <v>26</v>
      </c>
      <c r="AR18" s="8">
        <v>122</v>
      </c>
      <c r="AS18" s="8">
        <v>11</v>
      </c>
      <c r="AT18" s="8">
        <v>127</v>
      </c>
      <c r="AU18" s="8">
        <v>48</v>
      </c>
      <c r="AV18" s="8">
        <v>35</v>
      </c>
      <c r="AW18" s="8">
        <v>3</v>
      </c>
      <c r="AX18" s="8">
        <v>279</v>
      </c>
      <c r="AY18" s="8">
        <v>93</v>
      </c>
      <c r="AZ18" s="8">
        <v>45</v>
      </c>
      <c r="BA18" s="8">
        <v>32</v>
      </c>
      <c r="BB18" s="8">
        <v>28</v>
      </c>
      <c r="BC18" s="8">
        <v>51</v>
      </c>
      <c r="BD18" s="8">
        <v>151</v>
      </c>
      <c r="BE18" s="8">
        <v>63</v>
      </c>
      <c r="BF18" s="8">
        <v>44</v>
      </c>
      <c r="BG18" s="8">
        <v>46</v>
      </c>
      <c r="BH18" s="8">
        <v>55</v>
      </c>
      <c r="BI18" s="8">
        <v>74</v>
      </c>
      <c r="BJ18" s="8">
        <v>89</v>
      </c>
      <c r="BK18" s="8">
        <v>56</v>
      </c>
      <c r="BL18" s="8">
        <v>145</v>
      </c>
      <c r="BM18" s="8">
        <v>249</v>
      </c>
      <c r="BN18" s="8">
        <v>84</v>
      </c>
      <c r="BO18" s="8">
        <v>54</v>
      </c>
      <c r="BP18" s="8">
        <v>89</v>
      </c>
      <c r="BQ18" s="8">
        <v>24</v>
      </c>
      <c r="BR18" s="8">
        <v>16</v>
      </c>
      <c r="BS18" s="8">
        <v>69</v>
      </c>
      <c r="BT18" s="8" t="s">
        <v>161</v>
      </c>
      <c r="BU18" s="8">
        <v>55</v>
      </c>
      <c r="BV18" s="8">
        <v>190</v>
      </c>
      <c r="BW18" s="8">
        <v>59</v>
      </c>
      <c r="BX18" s="8">
        <v>209</v>
      </c>
      <c r="BY18" s="8">
        <v>0</v>
      </c>
      <c r="BZ18" s="8">
        <v>38</v>
      </c>
      <c r="CA18" s="8">
        <v>27</v>
      </c>
      <c r="CB18" s="8">
        <v>138</v>
      </c>
      <c r="CC18" s="8">
        <v>111</v>
      </c>
      <c r="CD18" s="8">
        <v>78</v>
      </c>
      <c r="CE18" s="8">
        <v>28</v>
      </c>
      <c r="CF18" s="8">
        <v>0</v>
      </c>
      <c r="CG18" s="8">
        <v>297</v>
      </c>
      <c r="CH18" s="8">
        <v>49</v>
      </c>
      <c r="CI18" s="8">
        <v>44</v>
      </c>
      <c r="CJ18" s="8">
        <v>115</v>
      </c>
      <c r="CK18" s="8">
        <v>92</v>
      </c>
      <c r="CL18" s="8">
        <v>131</v>
      </c>
      <c r="CM18" s="8">
        <v>108</v>
      </c>
      <c r="CN18" s="8">
        <v>233</v>
      </c>
      <c r="CO18" s="8">
        <v>30</v>
      </c>
      <c r="CP18" s="8">
        <v>189</v>
      </c>
      <c r="CQ18" s="8">
        <v>95</v>
      </c>
      <c r="CR18" s="8">
        <v>217</v>
      </c>
      <c r="CS18" s="8">
        <v>96</v>
      </c>
      <c r="CT18" s="8">
        <v>20</v>
      </c>
      <c r="CU18" s="8">
        <v>101</v>
      </c>
      <c r="CV18" s="8">
        <v>55</v>
      </c>
      <c r="CW18" s="8">
        <v>552</v>
      </c>
      <c r="CX18" s="8">
        <v>98</v>
      </c>
      <c r="CY18" s="8">
        <v>48</v>
      </c>
      <c r="CZ18" s="8">
        <v>165</v>
      </c>
      <c r="DA18" s="8">
        <v>54</v>
      </c>
      <c r="DB18" s="8">
        <v>5</v>
      </c>
      <c r="DC18" s="8">
        <v>203</v>
      </c>
      <c r="DD18" s="8">
        <v>93</v>
      </c>
      <c r="DE18" s="8">
        <v>261</v>
      </c>
      <c r="DF18" s="8">
        <v>151</v>
      </c>
      <c r="DG18" s="8">
        <v>0</v>
      </c>
      <c r="DH18" s="8">
        <v>42</v>
      </c>
      <c r="DI18" s="8">
        <v>61</v>
      </c>
      <c r="DJ18" s="8">
        <v>15</v>
      </c>
      <c r="DK18" s="8">
        <v>0</v>
      </c>
      <c r="DL18" s="8">
        <v>11</v>
      </c>
      <c r="DM18" s="8">
        <v>458</v>
      </c>
      <c r="DN18" s="8">
        <v>112</v>
      </c>
      <c r="DO18" s="8">
        <v>47</v>
      </c>
      <c r="DP18" s="8">
        <v>48</v>
      </c>
      <c r="DQ18" s="8">
        <v>313</v>
      </c>
      <c r="DR18" s="8">
        <v>141</v>
      </c>
      <c r="DS18" s="8">
        <v>21</v>
      </c>
      <c r="DT18" s="8">
        <v>388</v>
      </c>
      <c r="DU18" s="8">
        <v>68</v>
      </c>
      <c r="DV18" s="8">
        <v>6</v>
      </c>
      <c r="DW18" s="8">
        <v>55</v>
      </c>
      <c r="DX18" s="8">
        <v>177</v>
      </c>
      <c r="DY18" s="8">
        <v>415</v>
      </c>
      <c r="DZ18" s="8">
        <v>23</v>
      </c>
      <c r="EA18" s="8">
        <v>494</v>
      </c>
      <c r="EB18" s="8">
        <v>51</v>
      </c>
      <c r="EC18" s="8">
        <v>0</v>
      </c>
      <c r="ED18" s="8">
        <v>154</v>
      </c>
      <c r="EE18" s="8">
        <v>84</v>
      </c>
      <c r="EF18" s="8">
        <v>69</v>
      </c>
      <c r="EG18" s="8">
        <v>37</v>
      </c>
      <c r="EH18" s="8">
        <v>307</v>
      </c>
      <c r="EI18" s="8">
        <v>112</v>
      </c>
      <c r="EJ18" s="8">
        <v>191</v>
      </c>
      <c r="EK18" s="8">
        <v>485</v>
      </c>
      <c r="EL18" s="8">
        <v>242</v>
      </c>
      <c r="EM18" s="8">
        <v>433</v>
      </c>
      <c r="EN18" s="8">
        <v>58</v>
      </c>
      <c r="EO18" s="8">
        <v>151</v>
      </c>
      <c r="EP18" s="8">
        <v>363</v>
      </c>
      <c r="EQ18" s="8">
        <v>89</v>
      </c>
      <c r="ER18" s="8">
        <v>45</v>
      </c>
      <c r="ES18" s="8">
        <v>112</v>
      </c>
      <c r="ET18" s="8">
        <v>414</v>
      </c>
      <c r="EU18" s="8">
        <v>169</v>
      </c>
      <c r="EV18" s="8">
        <v>248</v>
      </c>
      <c r="EW18" s="8">
        <v>251</v>
      </c>
      <c r="EX18" s="8">
        <v>239</v>
      </c>
      <c r="EY18" s="8" t="s">
        <v>161</v>
      </c>
      <c r="EZ18" s="8">
        <v>2207</v>
      </c>
      <c r="FA18" s="8">
        <v>1704</v>
      </c>
      <c r="FB18" s="8">
        <v>13649</v>
      </c>
    </row>
    <row r="19" spans="1:158" s="1" customFormat="1" ht="12.75" x14ac:dyDescent="0.2">
      <c r="A19" s="10"/>
      <c r="B19" s="9">
        <v>0.01</v>
      </c>
      <c r="C19" s="9">
        <v>0.02</v>
      </c>
      <c r="D19" s="9">
        <v>0.01</v>
      </c>
      <c r="E19" s="9">
        <v>0.01</v>
      </c>
      <c r="F19" s="8" t="s">
        <v>163</v>
      </c>
      <c r="G19" s="8" t="s">
        <v>163</v>
      </c>
      <c r="H19" s="9">
        <v>0.02</v>
      </c>
      <c r="I19" s="9">
        <v>0.01</v>
      </c>
      <c r="J19" s="9">
        <v>0.02</v>
      </c>
      <c r="K19" s="9">
        <v>0</v>
      </c>
      <c r="L19" s="9">
        <v>0.01</v>
      </c>
      <c r="M19" s="9">
        <v>0.01</v>
      </c>
      <c r="N19" s="9">
        <v>0.02</v>
      </c>
      <c r="O19" s="9">
        <v>0.02</v>
      </c>
      <c r="P19" s="9">
        <v>0</v>
      </c>
      <c r="Q19" s="9">
        <v>0.02</v>
      </c>
      <c r="R19" s="8" t="s">
        <v>163</v>
      </c>
      <c r="S19" s="9">
        <v>0.01</v>
      </c>
      <c r="T19" s="9">
        <v>0.01</v>
      </c>
      <c r="U19" s="9">
        <v>0.01</v>
      </c>
      <c r="V19" s="8" t="s">
        <v>163</v>
      </c>
      <c r="W19" s="8" t="s">
        <v>163</v>
      </c>
      <c r="X19" s="9">
        <v>0</v>
      </c>
      <c r="Y19" s="8" t="s">
        <v>163</v>
      </c>
      <c r="Z19" s="8" t="s">
        <v>163</v>
      </c>
      <c r="AA19" s="9">
        <v>0.01</v>
      </c>
      <c r="AB19" s="9">
        <v>0.01</v>
      </c>
      <c r="AC19" s="9">
        <v>0.01</v>
      </c>
      <c r="AD19" s="9">
        <v>0.01</v>
      </c>
      <c r="AE19" s="9">
        <v>0.01</v>
      </c>
      <c r="AF19" s="8" t="s">
        <v>163</v>
      </c>
      <c r="AG19" s="9">
        <v>0.01</v>
      </c>
      <c r="AH19" s="9">
        <v>0.02</v>
      </c>
      <c r="AI19" s="8" t="s">
        <v>163</v>
      </c>
      <c r="AJ19" s="9">
        <v>0.01</v>
      </c>
      <c r="AK19" s="8" t="s">
        <v>163</v>
      </c>
      <c r="AL19" s="8" t="s">
        <v>163</v>
      </c>
      <c r="AM19" s="9">
        <v>0.01</v>
      </c>
      <c r="AN19" s="9">
        <v>0.01</v>
      </c>
      <c r="AO19" s="9">
        <v>0.01</v>
      </c>
      <c r="AP19" s="9">
        <v>0.01</v>
      </c>
      <c r="AQ19" s="9">
        <v>0.01</v>
      </c>
      <c r="AR19" s="9">
        <v>0.01</v>
      </c>
      <c r="AS19" s="8" t="s">
        <v>163</v>
      </c>
      <c r="AT19" s="9">
        <v>0.02</v>
      </c>
      <c r="AU19" s="9">
        <v>0.01</v>
      </c>
      <c r="AV19" s="9">
        <v>0.01</v>
      </c>
      <c r="AW19" s="8" t="s">
        <v>163</v>
      </c>
      <c r="AX19" s="9">
        <v>0.02</v>
      </c>
      <c r="AY19" s="9">
        <v>0.02</v>
      </c>
      <c r="AZ19" s="9">
        <v>0.01</v>
      </c>
      <c r="BA19" s="9">
        <v>0.01</v>
      </c>
      <c r="BB19" s="8" t="s">
        <v>163</v>
      </c>
      <c r="BC19" s="9">
        <v>0.01</v>
      </c>
      <c r="BD19" s="9">
        <v>0.02</v>
      </c>
      <c r="BE19" s="9">
        <v>0.01</v>
      </c>
      <c r="BF19" s="9">
        <v>0.01</v>
      </c>
      <c r="BG19" s="9">
        <v>0.01</v>
      </c>
      <c r="BH19" s="9">
        <v>0.01</v>
      </c>
      <c r="BI19" s="9">
        <v>0.01</v>
      </c>
      <c r="BJ19" s="9">
        <v>0.01</v>
      </c>
      <c r="BK19" s="9">
        <v>0.01</v>
      </c>
      <c r="BL19" s="9">
        <v>0.01</v>
      </c>
      <c r="BM19" s="9">
        <v>0.01</v>
      </c>
      <c r="BN19" s="9">
        <v>0.01</v>
      </c>
      <c r="BO19" s="9">
        <v>0.01</v>
      </c>
      <c r="BP19" s="9">
        <v>0.01</v>
      </c>
      <c r="BQ19" s="9">
        <v>0.01</v>
      </c>
      <c r="BR19" s="9">
        <v>0.01</v>
      </c>
      <c r="BS19" s="9">
        <v>0.01</v>
      </c>
      <c r="BT19" s="8" t="s">
        <v>161</v>
      </c>
      <c r="BU19" s="9">
        <v>0.01</v>
      </c>
      <c r="BV19" s="9">
        <v>0.01</v>
      </c>
      <c r="BW19" s="9">
        <v>0.01</v>
      </c>
      <c r="BX19" s="9">
        <v>0.03</v>
      </c>
      <c r="BY19" s="9">
        <v>0</v>
      </c>
      <c r="BZ19" s="9">
        <v>0.01</v>
      </c>
      <c r="CA19" s="9">
        <v>0.01</v>
      </c>
      <c r="CB19" s="9">
        <v>0.03</v>
      </c>
      <c r="CC19" s="9">
        <v>0.02</v>
      </c>
      <c r="CD19" s="9">
        <v>0.01</v>
      </c>
      <c r="CE19" s="9">
        <v>0.01</v>
      </c>
      <c r="CF19" s="9">
        <v>0</v>
      </c>
      <c r="CG19" s="9">
        <v>0.01</v>
      </c>
      <c r="CH19" s="9">
        <v>0.01</v>
      </c>
      <c r="CI19" s="9">
        <v>0.01</v>
      </c>
      <c r="CJ19" s="9">
        <v>0.02</v>
      </c>
      <c r="CK19" s="9">
        <v>0.01</v>
      </c>
      <c r="CL19" s="9">
        <v>0.01</v>
      </c>
      <c r="CM19" s="9">
        <v>0.01</v>
      </c>
      <c r="CN19" s="9">
        <v>0.01</v>
      </c>
      <c r="CO19" s="9">
        <v>0.01</v>
      </c>
      <c r="CP19" s="9">
        <v>0.01</v>
      </c>
      <c r="CQ19" s="9">
        <v>0.02</v>
      </c>
      <c r="CR19" s="9">
        <v>0.04</v>
      </c>
      <c r="CS19" s="9">
        <v>0.01</v>
      </c>
      <c r="CT19" s="9">
        <v>0.01</v>
      </c>
      <c r="CU19" s="9">
        <v>0.01</v>
      </c>
      <c r="CV19" s="9">
        <v>0.01</v>
      </c>
      <c r="CW19" s="9">
        <v>0.01</v>
      </c>
      <c r="CX19" s="9">
        <v>0.02</v>
      </c>
      <c r="CY19" s="9">
        <v>0.01</v>
      </c>
      <c r="CZ19" s="9">
        <v>0.01</v>
      </c>
      <c r="DA19" s="9">
        <v>0.01</v>
      </c>
      <c r="DB19" s="8" t="s">
        <v>163</v>
      </c>
      <c r="DC19" s="9">
        <v>0.01</v>
      </c>
      <c r="DD19" s="9">
        <v>0.02</v>
      </c>
      <c r="DE19" s="9">
        <v>0.02</v>
      </c>
      <c r="DF19" s="9">
        <v>0.03</v>
      </c>
      <c r="DG19" s="9">
        <v>0</v>
      </c>
      <c r="DH19" s="9">
        <v>0.01</v>
      </c>
      <c r="DI19" s="9">
        <v>0.01</v>
      </c>
      <c r="DJ19" s="8" t="s">
        <v>163</v>
      </c>
      <c r="DK19" s="9">
        <v>0</v>
      </c>
      <c r="DL19" s="8" t="s">
        <v>163</v>
      </c>
      <c r="DM19" s="9">
        <v>0.02</v>
      </c>
      <c r="DN19" s="9">
        <v>0.02</v>
      </c>
      <c r="DO19" s="9">
        <v>0.02</v>
      </c>
      <c r="DP19" s="9">
        <v>0.01</v>
      </c>
      <c r="DQ19" s="9">
        <v>0.01</v>
      </c>
      <c r="DR19" s="9">
        <v>0.03</v>
      </c>
      <c r="DS19" s="9">
        <v>0.01</v>
      </c>
      <c r="DT19" s="9">
        <v>0.01</v>
      </c>
      <c r="DU19" s="9">
        <v>0.01</v>
      </c>
      <c r="DV19" s="8" t="s">
        <v>163</v>
      </c>
      <c r="DW19" s="9">
        <v>0.01</v>
      </c>
      <c r="DX19" s="9">
        <v>0.01</v>
      </c>
      <c r="DY19" s="9">
        <v>0.01</v>
      </c>
      <c r="DZ19" s="8" t="s">
        <v>163</v>
      </c>
      <c r="EA19" s="9">
        <v>0.01</v>
      </c>
      <c r="EB19" s="9">
        <v>0.01</v>
      </c>
      <c r="EC19" s="9">
        <v>0</v>
      </c>
      <c r="ED19" s="9">
        <v>0.01</v>
      </c>
      <c r="EE19" s="9">
        <v>0.01</v>
      </c>
      <c r="EF19" s="9">
        <v>0.01</v>
      </c>
      <c r="EG19" s="9">
        <v>0.01</v>
      </c>
      <c r="EH19" s="9">
        <v>0.02</v>
      </c>
      <c r="EI19" s="9">
        <v>0.01</v>
      </c>
      <c r="EJ19" s="9">
        <v>0.01</v>
      </c>
      <c r="EK19" s="9">
        <v>0.03</v>
      </c>
      <c r="EL19" s="9">
        <v>0.01</v>
      </c>
      <c r="EM19" s="9">
        <v>0.01</v>
      </c>
      <c r="EN19" s="9">
        <v>0.01</v>
      </c>
      <c r="EO19" s="9">
        <v>0.01</v>
      </c>
      <c r="EP19" s="9">
        <v>0.01</v>
      </c>
      <c r="EQ19" s="8" t="s">
        <v>163</v>
      </c>
      <c r="ER19" s="8" t="s">
        <v>163</v>
      </c>
      <c r="ES19" s="8" t="s">
        <v>163</v>
      </c>
      <c r="ET19" s="9">
        <v>0.02</v>
      </c>
      <c r="EU19" s="9">
        <v>0.01</v>
      </c>
      <c r="EV19" s="9">
        <v>0.01</v>
      </c>
      <c r="EW19" s="9">
        <v>0.01</v>
      </c>
      <c r="EX19" s="9">
        <v>0.01</v>
      </c>
      <c r="EY19" s="8" t="s">
        <v>161</v>
      </c>
      <c r="EZ19" s="8" t="s">
        <v>163</v>
      </c>
      <c r="FA19" s="9">
        <v>0.01</v>
      </c>
      <c r="FB19" s="9">
        <v>0.02</v>
      </c>
    </row>
    <row r="20" spans="1:158" s="1" customFormat="1" ht="12.75" x14ac:dyDescent="0.2">
      <c r="A20" s="10" t="s">
        <v>183</v>
      </c>
      <c r="B20" s="8">
        <v>47502</v>
      </c>
      <c r="C20" s="8">
        <v>443</v>
      </c>
      <c r="D20" s="8">
        <v>333</v>
      </c>
      <c r="E20" s="8">
        <v>164</v>
      </c>
      <c r="F20" s="8">
        <v>85</v>
      </c>
      <c r="G20" s="8">
        <v>234</v>
      </c>
      <c r="H20" s="8">
        <v>150</v>
      </c>
      <c r="I20" s="8">
        <v>146</v>
      </c>
      <c r="J20" s="8">
        <v>95</v>
      </c>
      <c r="K20" s="8">
        <v>100</v>
      </c>
      <c r="L20" s="8">
        <v>172</v>
      </c>
      <c r="M20" s="8">
        <v>307</v>
      </c>
      <c r="N20" s="8">
        <v>233</v>
      </c>
      <c r="O20" s="8">
        <v>859</v>
      </c>
      <c r="P20" s="8">
        <v>84</v>
      </c>
      <c r="Q20" s="8">
        <v>165</v>
      </c>
      <c r="R20" s="8">
        <v>159</v>
      </c>
      <c r="S20" s="8">
        <v>95</v>
      </c>
      <c r="T20" s="8">
        <v>137</v>
      </c>
      <c r="U20" s="8">
        <v>294</v>
      </c>
      <c r="V20" s="8">
        <v>127</v>
      </c>
      <c r="W20" s="8">
        <v>287</v>
      </c>
      <c r="X20" s="8">
        <v>118</v>
      </c>
      <c r="Y20" s="8">
        <v>318</v>
      </c>
      <c r="Z20" s="8">
        <v>18</v>
      </c>
      <c r="AA20" s="8">
        <v>288</v>
      </c>
      <c r="AB20" s="8">
        <v>280</v>
      </c>
      <c r="AC20" s="8">
        <v>147</v>
      </c>
      <c r="AD20" s="8">
        <v>76</v>
      </c>
      <c r="AE20" s="8">
        <v>88</v>
      </c>
      <c r="AF20" s="8">
        <v>97</v>
      </c>
      <c r="AG20" s="8">
        <v>282</v>
      </c>
      <c r="AH20" s="8">
        <v>300</v>
      </c>
      <c r="AI20" s="8">
        <v>217</v>
      </c>
      <c r="AJ20" s="8">
        <v>898</v>
      </c>
      <c r="AK20" s="8">
        <v>191</v>
      </c>
      <c r="AL20" s="8">
        <v>75</v>
      </c>
      <c r="AM20" s="8">
        <v>231</v>
      </c>
      <c r="AN20" s="8">
        <v>128</v>
      </c>
      <c r="AO20" s="8">
        <v>274</v>
      </c>
      <c r="AP20" s="8">
        <v>295</v>
      </c>
      <c r="AQ20" s="8">
        <v>168</v>
      </c>
      <c r="AR20" s="8">
        <v>438</v>
      </c>
      <c r="AS20" s="8">
        <v>41</v>
      </c>
      <c r="AT20" s="8">
        <v>141</v>
      </c>
      <c r="AU20" s="8">
        <v>237</v>
      </c>
      <c r="AV20" s="8">
        <v>125</v>
      </c>
      <c r="AW20" s="8">
        <v>63</v>
      </c>
      <c r="AX20" s="8">
        <v>696</v>
      </c>
      <c r="AY20" s="8">
        <v>171</v>
      </c>
      <c r="AZ20" s="8">
        <v>111</v>
      </c>
      <c r="BA20" s="8">
        <v>108</v>
      </c>
      <c r="BB20" s="8">
        <v>486</v>
      </c>
      <c r="BC20" s="8">
        <v>95</v>
      </c>
      <c r="BD20" s="8">
        <v>355</v>
      </c>
      <c r="BE20" s="8">
        <v>262</v>
      </c>
      <c r="BF20" s="8">
        <v>108</v>
      </c>
      <c r="BG20" s="8">
        <v>249</v>
      </c>
      <c r="BH20" s="8">
        <v>126</v>
      </c>
      <c r="BI20" s="8">
        <v>796</v>
      </c>
      <c r="BJ20" s="8">
        <v>389</v>
      </c>
      <c r="BK20" s="8">
        <v>170</v>
      </c>
      <c r="BL20" s="8">
        <v>362</v>
      </c>
      <c r="BM20" s="8">
        <v>563</v>
      </c>
      <c r="BN20" s="8">
        <v>257</v>
      </c>
      <c r="BO20" s="8">
        <v>164</v>
      </c>
      <c r="BP20" s="8">
        <v>292</v>
      </c>
      <c r="BQ20" s="8">
        <v>74</v>
      </c>
      <c r="BR20" s="8">
        <v>68</v>
      </c>
      <c r="BS20" s="8">
        <v>105</v>
      </c>
      <c r="BT20" s="8" t="s">
        <v>161</v>
      </c>
      <c r="BU20" s="8">
        <v>262</v>
      </c>
      <c r="BV20" s="8">
        <v>399</v>
      </c>
      <c r="BW20" s="8">
        <v>154</v>
      </c>
      <c r="BX20" s="8">
        <v>494</v>
      </c>
      <c r="BY20" s="8">
        <v>46</v>
      </c>
      <c r="BZ20" s="8">
        <v>210</v>
      </c>
      <c r="CA20" s="8">
        <v>49</v>
      </c>
      <c r="CB20" s="8">
        <v>167</v>
      </c>
      <c r="CC20" s="8">
        <v>210</v>
      </c>
      <c r="CD20" s="8">
        <v>392</v>
      </c>
      <c r="CE20" s="8">
        <v>161</v>
      </c>
      <c r="CF20" s="8">
        <v>119</v>
      </c>
      <c r="CG20" s="8">
        <v>794</v>
      </c>
      <c r="CH20" s="8">
        <v>235</v>
      </c>
      <c r="CI20" s="8">
        <v>385</v>
      </c>
      <c r="CJ20" s="8">
        <v>249</v>
      </c>
      <c r="CK20" s="8">
        <v>367</v>
      </c>
      <c r="CL20" s="8">
        <v>250</v>
      </c>
      <c r="CM20" s="8">
        <v>110</v>
      </c>
      <c r="CN20" s="8">
        <v>633</v>
      </c>
      <c r="CO20" s="8">
        <v>213</v>
      </c>
      <c r="CP20" s="8">
        <v>388</v>
      </c>
      <c r="CQ20" s="8">
        <v>322</v>
      </c>
      <c r="CR20" s="8">
        <v>153</v>
      </c>
      <c r="CS20" s="8">
        <v>351</v>
      </c>
      <c r="CT20" s="8">
        <v>68</v>
      </c>
      <c r="CU20" s="8">
        <v>402</v>
      </c>
      <c r="CV20" s="8">
        <v>411</v>
      </c>
      <c r="CW20" s="8">
        <v>795</v>
      </c>
      <c r="CX20" s="8">
        <v>161</v>
      </c>
      <c r="CY20" s="8">
        <v>88</v>
      </c>
      <c r="CZ20" s="8">
        <v>482</v>
      </c>
      <c r="DA20" s="8">
        <v>120</v>
      </c>
      <c r="DB20" s="8">
        <v>36</v>
      </c>
      <c r="DC20" s="8">
        <v>750</v>
      </c>
      <c r="DD20" s="8">
        <v>1562</v>
      </c>
      <c r="DE20" s="8">
        <v>756</v>
      </c>
      <c r="DF20" s="8">
        <v>184</v>
      </c>
      <c r="DG20" s="8">
        <v>107</v>
      </c>
      <c r="DH20" s="8">
        <v>33</v>
      </c>
      <c r="DI20" s="8">
        <v>152</v>
      </c>
      <c r="DJ20" s="8">
        <v>197</v>
      </c>
      <c r="DK20" s="8">
        <v>228</v>
      </c>
      <c r="DL20" s="8">
        <v>44</v>
      </c>
      <c r="DM20" s="8">
        <v>761</v>
      </c>
      <c r="DN20" s="8">
        <v>247</v>
      </c>
      <c r="DO20" s="8">
        <v>122</v>
      </c>
      <c r="DP20" s="8">
        <v>306</v>
      </c>
      <c r="DQ20" s="8">
        <v>864</v>
      </c>
      <c r="DR20" s="8">
        <v>370</v>
      </c>
      <c r="DS20" s="8">
        <v>35</v>
      </c>
      <c r="DT20" s="8">
        <v>1531</v>
      </c>
      <c r="DU20" s="8">
        <v>98</v>
      </c>
      <c r="DV20" s="8">
        <v>549</v>
      </c>
      <c r="DW20" s="8">
        <v>170</v>
      </c>
      <c r="DX20" s="8">
        <v>568</v>
      </c>
      <c r="DY20" s="8">
        <v>1082</v>
      </c>
      <c r="DZ20" s="8">
        <v>172</v>
      </c>
      <c r="EA20" s="8">
        <v>1030</v>
      </c>
      <c r="EB20" s="8">
        <v>270</v>
      </c>
      <c r="EC20" s="8">
        <v>178</v>
      </c>
      <c r="ED20" s="8">
        <v>455</v>
      </c>
      <c r="EE20" s="8">
        <v>256</v>
      </c>
      <c r="EF20" s="8">
        <v>310</v>
      </c>
      <c r="EG20" s="8">
        <v>70</v>
      </c>
      <c r="EH20" s="8">
        <v>504</v>
      </c>
      <c r="EI20" s="8">
        <v>346</v>
      </c>
      <c r="EJ20" s="8">
        <v>700</v>
      </c>
      <c r="EK20" s="8">
        <v>656</v>
      </c>
      <c r="EL20" s="8">
        <v>931</v>
      </c>
      <c r="EM20" s="8">
        <v>1563</v>
      </c>
      <c r="EN20" s="8">
        <v>79</v>
      </c>
      <c r="EO20" s="8">
        <v>731</v>
      </c>
      <c r="EP20" s="8">
        <v>946</v>
      </c>
      <c r="EQ20" s="8">
        <v>522</v>
      </c>
      <c r="ER20" s="8">
        <v>112</v>
      </c>
      <c r="ES20" s="8">
        <v>782</v>
      </c>
      <c r="ET20" s="8">
        <v>704</v>
      </c>
      <c r="EU20" s="8">
        <v>754</v>
      </c>
      <c r="EV20" s="8">
        <v>1013</v>
      </c>
      <c r="EW20" s="8">
        <v>506</v>
      </c>
      <c r="EX20" s="8">
        <v>695</v>
      </c>
      <c r="EY20" s="8" t="s">
        <v>161</v>
      </c>
      <c r="EZ20" s="8">
        <v>8755</v>
      </c>
      <c r="FA20" s="8">
        <v>5391</v>
      </c>
      <c r="FB20" s="8">
        <v>36738</v>
      </c>
    </row>
    <row r="21" spans="1:158" s="1" customFormat="1" ht="12.75" x14ac:dyDescent="0.2">
      <c r="A21" s="10"/>
      <c r="B21" s="9">
        <v>0.03</v>
      </c>
      <c r="C21" s="9">
        <v>0.03</v>
      </c>
      <c r="D21" s="9">
        <v>0.02</v>
      </c>
      <c r="E21" s="9">
        <v>0.03</v>
      </c>
      <c r="F21" s="9">
        <v>0.01</v>
      </c>
      <c r="G21" s="9">
        <v>0.03</v>
      </c>
      <c r="H21" s="9">
        <v>0.01</v>
      </c>
      <c r="I21" s="9">
        <v>0.02</v>
      </c>
      <c r="J21" s="9">
        <v>0.01</v>
      </c>
      <c r="K21" s="9">
        <v>0.02</v>
      </c>
      <c r="L21" s="9">
        <v>0.02</v>
      </c>
      <c r="M21" s="9">
        <v>0.03</v>
      </c>
      <c r="N21" s="9">
        <v>0.03</v>
      </c>
      <c r="O21" s="9">
        <v>0.02</v>
      </c>
      <c r="P21" s="9">
        <v>0.02</v>
      </c>
      <c r="Q21" s="9">
        <v>0.01</v>
      </c>
      <c r="R21" s="9">
        <v>0.03</v>
      </c>
      <c r="S21" s="9">
        <v>0.01</v>
      </c>
      <c r="T21" s="9">
        <v>0.02</v>
      </c>
      <c r="U21" s="9">
        <v>0.03</v>
      </c>
      <c r="V21" s="9">
        <v>0.01</v>
      </c>
      <c r="W21" s="9">
        <v>0.04</v>
      </c>
      <c r="X21" s="9">
        <v>0.02</v>
      </c>
      <c r="Y21" s="9">
        <v>0.04</v>
      </c>
      <c r="Z21" s="8" t="s">
        <v>163</v>
      </c>
      <c r="AA21" s="9">
        <v>0.03</v>
      </c>
      <c r="AB21" s="9">
        <v>0.04</v>
      </c>
      <c r="AC21" s="9">
        <v>0.03</v>
      </c>
      <c r="AD21" s="9">
        <v>0.01</v>
      </c>
      <c r="AE21" s="9">
        <v>0.01</v>
      </c>
      <c r="AF21" s="9">
        <v>0.01</v>
      </c>
      <c r="AG21" s="9">
        <v>0.04</v>
      </c>
      <c r="AH21" s="9">
        <v>0.06</v>
      </c>
      <c r="AI21" s="9">
        <v>0.04</v>
      </c>
      <c r="AJ21" s="9">
        <v>0.03</v>
      </c>
      <c r="AK21" s="9">
        <v>0.03</v>
      </c>
      <c r="AL21" s="9">
        <v>0.01</v>
      </c>
      <c r="AM21" s="9">
        <v>0.03</v>
      </c>
      <c r="AN21" s="9">
        <v>0.02</v>
      </c>
      <c r="AO21" s="9">
        <v>0.05</v>
      </c>
      <c r="AP21" s="9">
        <v>0.05</v>
      </c>
      <c r="AQ21" s="9">
        <v>0.06</v>
      </c>
      <c r="AR21" s="9">
        <v>0.04</v>
      </c>
      <c r="AS21" s="9">
        <v>0.01</v>
      </c>
      <c r="AT21" s="9">
        <v>0.02</v>
      </c>
      <c r="AU21" s="9">
        <v>0.04</v>
      </c>
      <c r="AV21" s="9">
        <v>0.02</v>
      </c>
      <c r="AW21" s="9">
        <v>0.01</v>
      </c>
      <c r="AX21" s="9">
        <v>0.05</v>
      </c>
      <c r="AY21" s="9">
        <v>0.03</v>
      </c>
      <c r="AZ21" s="9">
        <v>0.02</v>
      </c>
      <c r="BA21" s="9">
        <v>0.02</v>
      </c>
      <c r="BB21" s="9">
        <v>0.06</v>
      </c>
      <c r="BC21" s="9">
        <v>0.02</v>
      </c>
      <c r="BD21" s="9">
        <v>0.05</v>
      </c>
      <c r="BE21" s="9">
        <v>0.04</v>
      </c>
      <c r="BF21" s="9">
        <v>0.02</v>
      </c>
      <c r="BG21" s="9">
        <v>0.04</v>
      </c>
      <c r="BH21" s="9">
        <v>0.02</v>
      </c>
      <c r="BI21" s="9">
        <v>0.06</v>
      </c>
      <c r="BJ21" s="9">
        <v>0.03</v>
      </c>
      <c r="BK21" s="9">
        <v>0.03</v>
      </c>
      <c r="BL21" s="9">
        <v>0.03</v>
      </c>
      <c r="BM21" s="9">
        <v>0.03</v>
      </c>
      <c r="BN21" s="9">
        <v>0.03</v>
      </c>
      <c r="BO21" s="9">
        <v>0.03</v>
      </c>
      <c r="BP21" s="9">
        <v>0.04</v>
      </c>
      <c r="BQ21" s="9">
        <v>0.02</v>
      </c>
      <c r="BR21" s="9">
        <v>0.03</v>
      </c>
      <c r="BS21" s="9">
        <v>0.02</v>
      </c>
      <c r="BT21" s="8" t="s">
        <v>161</v>
      </c>
      <c r="BU21" s="9">
        <v>0.04</v>
      </c>
      <c r="BV21" s="9">
        <v>0.03</v>
      </c>
      <c r="BW21" s="9">
        <v>0.03</v>
      </c>
      <c r="BX21" s="9">
        <v>7.0000000000000007E-2</v>
      </c>
      <c r="BY21" s="9">
        <v>0.02</v>
      </c>
      <c r="BZ21" s="9">
        <v>7.0000000000000007E-2</v>
      </c>
      <c r="CA21" s="9">
        <v>0.02</v>
      </c>
      <c r="CB21" s="9">
        <v>0.04</v>
      </c>
      <c r="CC21" s="9">
        <v>0.03</v>
      </c>
      <c r="CD21" s="9">
        <v>0.04</v>
      </c>
      <c r="CE21" s="9">
        <v>0.04</v>
      </c>
      <c r="CF21" s="9">
        <v>0.03</v>
      </c>
      <c r="CG21" s="9">
        <v>0.03</v>
      </c>
      <c r="CH21" s="9">
        <v>0.04</v>
      </c>
      <c r="CI21" s="9">
        <v>0.09</v>
      </c>
      <c r="CJ21" s="9">
        <v>0.05</v>
      </c>
      <c r="CK21" s="9">
        <v>0.05</v>
      </c>
      <c r="CL21" s="9">
        <v>0.01</v>
      </c>
      <c r="CM21" s="9">
        <v>0.01</v>
      </c>
      <c r="CN21" s="9">
        <v>0.03</v>
      </c>
      <c r="CO21" s="9">
        <v>0.04</v>
      </c>
      <c r="CP21" s="9">
        <v>0.03</v>
      </c>
      <c r="CQ21" s="9">
        <v>7.0000000000000007E-2</v>
      </c>
      <c r="CR21" s="9">
        <v>0.03</v>
      </c>
      <c r="CS21" s="9">
        <v>0.03</v>
      </c>
      <c r="CT21" s="9">
        <v>0.02</v>
      </c>
      <c r="CU21" s="9">
        <v>0.02</v>
      </c>
      <c r="CV21" s="9">
        <v>0.05</v>
      </c>
      <c r="CW21" s="9">
        <v>0.02</v>
      </c>
      <c r="CX21" s="9">
        <v>0.03</v>
      </c>
      <c r="CY21" s="9">
        <v>0.02</v>
      </c>
      <c r="CZ21" s="9">
        <v>0.02</v>
      </c>
      <c r="DA21" s="9">
        <v>0.01</v>
      </c>
      <c r="DB21" s="9">
        <v>0.03</v>
      </c>
      <c r="DC21" s="9">
        <v>0.03</v>
      </c>
      <c r="DD21" s="9">
        <v>0.28000000000000003</v>
      </c>
      <c r="DE21" s="9">
        <v>0.05</v>
      </c>
      <c r="DF21" s="9">
        <v>0.03</v>
      </c>
      <c r="DG21" s="9">
        <v>0.04</v>
      </c>
      <c r="DH21" s="9">
        <v>0.01</v>
      </c>
      <c r="DI21" s="9">
        <v>0.03</v>
      </c>
      <c r="DJ21" s="9">
        <v>0.04</v>
      </c>
      <c r="DK21" s="9">
        <v>0.06</v>
      </c>
      <c r="DL21" s="9">
        <v>0.01</v>
      </c>
      <c r="DM21" s="9">
        <v>0.04</v>
      </c>
      <c r="DN21" s="9">
        <v>0.05</v>
      </c>
      <c r="DO21" s="9">
        <v>0.04</v>
      </c>
      <c r="DP21" s="9">
        <v>0.05</v>
      </c>
      <c r="DQ21" s="9">
        <v>0.03</v>
      </c>
      <c r="DR21" s="9">
        <v>7.0000000000000007E-2</v>
      </c>
      <c r="DS21" s="9">
        <v>0.01</v>
      </c>
      <c r="DT21" s="9">
        <v>0.04</v>
      </c>
      <c r="DU21" s="9">
        <v>0.02</v>
      </c>
      <c r="DV21" s="9">
        <v>0.14000000000000001</v>
      </c>
      <c r="DW21" s="9">
        <v>0.02</v>
      </c>
      <c r="DX21" s="9">
        <v>0.03</v>
      </c>
      <c r="DY21" s="9">
        <v>0.02</v>
      </c>
      <c r="DZ21" s="9">
        <v>0.03</v>
      </c>
      <c r="EA21" s="9">
        <v>0.03</v>
      </c>
      <c r="EB21" s="9">
        <v>7.0000000000000007E-2</v>
      </c>
      <c r="EC21" s="9">
        <v>0.05</v>
      </c>
      <c r="ED21" s="9">
        <v>0.02</v>
      </c>
      <c r="EE21" s="9">
        <v>0.03</v>
      </c>
      <c r="EF21" s="9">
        <v>0.03</v>
      </c>
      <c r="EG21" s="9">
        <v>0.02</v>
      </c>
      <c r="EH21" s="9">
        <v>0.04</v>
      </c>
      <c r="EI21" s="9">
        <v>0.03</v>
      </c>
      <c r="EJ21" s="9">
        <v>0.04</v>
      </c>
      <c r="EK21" s="9">
        <v>0.03</v>
      </c>
      <c r="EL21" s="9">
        <v>0.04</v>
      </c>
      <c r="EM21" s="9">
        <v>0.04</v>
      </c>
      <c r="EN21" s="9">
        <v>0.02</v>
      </c>
      <c r="EO21" s="9">
        <v>0.03</v>
      </c>
      <c r="EP21" s="9">
        <v>0.04</v>
      </c>
      <c r="EQ21" s="9">
        <v>0.02</v>
      </c>
      <c r="ER21" s="9">
        <v>0.01</v>
      </c>
      <c r="ES21" s="9">
        <v>0.03</v>
      </c>
      <c r="ET21" s="9">
        <v>0.04</v>
      </c>
      <c r="EU21" s="9">
        <v>0.03</v>
      </c>
      <c r="EV21" s="9">
        <v>0.03</v>
      </c>
      <c r="EW21" s="9">
        <v>0.03</v>
      </c>
      <c r="EX21" s="9">
        <v>0.03</v>
      </c>
      <c r="EY21" s="8" t="s">
        <v>161</v>
      </c>
      <c r="EZ21" s="9">
        <v>0.01</v>
      </c>
      <c r="FA21" s="9">
        <v>0.03</v>
      </c>
      <c r="FB21" s="9">
        <v>0.05</v>
      </c>
    </row>
    <row r="22" spans="1:158" s="1" customFormat="1" ht="12.75" x14ac:dyDescent="0.2">
      <c r="A22" s="10" t="s">
        <v>404</v>
      </c>
      <c r="B22" s="8">
        <v>31441</v>
      </c>
      <c r="C22" s="8">
        <v>159</v>
      </c>
      <c r="D22" s="8">
        <v>100</v>
      </c>
      <c r="E22" s="8">
        <v>33</v>
      </c>
      <c r="F22" s="8">
        <v>33</v>
      </c>
      <c r="G22" s="8">
        <v>51</v>
      </c>
      <c r="H22" s="8">
        <v>119</v>
      </c>
      <c r="I22" s="8">
        <v>97</v>
      </c>
      <c r="J22" s="8">
        <v>59</v>
      </c>
      <c r="K22" s="8">
        <v>303</v>
      </c>
      <c r="L22" s="8">
        <v>203</v>
      </c>
      <c r="M22" s="8">
        <v>92</v>
      </c>
      <c r="N22" s="8">
        <v>152</v>
      </c>
      <c r="O22" s="8">
        <v>207</v>
      </c>
      <c r="P22" s="8">
        <v>54</v>
      </c>
      <c r="Q22" s="8">
        <v>64</v>
      </c>
      <c r="R22" s="8">
        <v>103</v>
      </c>
      <c r="S22" s="8">
        <v>45</v>
      </c>
      <c r="T22" s="8">
        <v>59</v>
      </c>
      <c r="U22" s="8">
        <v>135</v>
      </c>
      <c r="V22" s="8">
        <v>79</v>
      </c>
      <c r="W22" s="8">
        <v>109</v>
      </c>
      <c r="X22" s="8">
        <v>65</v>
      </c>
      <c r="Y22" s="8">
        <v>15</v>
      </c>
      <c r="Z22" s="8">
        <v>140</v>
      </c>
      <c r="AA22" s="8">
        <v>98</v>
      </c>
      <c r="AB22" s="8">
        <v>137</v>
      </c>
      <c r="AC22" s="8">
        <v>119</v>
      </c>
      <c r="AD22" s="8">
        <v>53</v>
      </c>
      <c r="AE22" s="8">
        <v>82</v>
      </c>
      <c r="AF22" s="8">
        <v>0</v>
      </c>
      <c r="AG22" s="8">
        <v>94</v>
      </c>
      <c r="AH22" s="8">
        <v>43</v>
      </c>
      <c r="AI22" s="8">
        <v>16</v>
      </c>
      <c r="AJ22" s="8">
        <v>401</v>
      </c>
      <c r="AK22" s="8">
        <v>205</v>
      </c>
      <c r="AL22" s="8">
        <v>110</v>
      </c>
      <c r="AM22" s="8">
        <v>144</v>
      </c>
      <c r="AN22" s="8">
        <v>114</v>
      </c>
      <c r="AO22" s="8">
        <v>84</v>
      </c>
      <c r="AP22" s="8">
        <v>108</v>
      </c>
      <c r="AQ22" s="8">
        <v>127</v>
      </c>
      <c r="AR22" s="8">
        <v>118</v>
      </c>
      <c r="AS22" s="8">
        <v>53</v>
      </c>
      <c r="AT22" s="8">
        <v>150</v>
      </c>
      <c r="AU22" s="8">
        <v>185</v>
      </c>
      <c r="AV22" s="8">
        <v>99</v>
      </c>
      <c r="AW22" s="8">
        <v>64</v>
      </c>
      <c r="AX22" s="8">
        <v>303</v>
      </c>
      <c r="AY22" s="8">
        <v>72</v>
      </c>
      <c r="AZ22" s="8">
        <v>239</v>
      </c>
      <c r="BA22" s="8">
        <v>99</v>
      </c>
      <c r="BB22" s="8">
        <v>343</v>
      </c>
      <c r="BC22" s="8">
        <v>69</v>
      </c>
      <c r="BD22" s="8">
        <v>181</v>
      </c>
      <c r="BE22" s="8">
        <v>207</v>
      </c>
      <c r="BF22" s="8">
        <v>94</v>
      </c>
      <c r="BG22" s="8">
        <v>161</v>
      </c>
      <c r="BH22" s="8">
        <v>183</v>
      </c>
      <c r="BI22" s="8">
        <v>217</v>
      </c>
      <c r="BJ22" s="8">
        <v>196</v>
      </c>
      <c r="BK22" s="8">
        <v>81</v>
      </c>
      <c r="BL22" s="8">
        <v>231</v>
      </c>
      <c r="BM22" s="8">
        <v>357</v>
      </c>
      <c r="BN22" s="8">
        <v>215</v>
      </c>
      <c r="BO22" s="8">
        <v>170</v>
      </c>
      <c r="BP22" s="8">
        <v>140</v>
      </c>
      <c r="BQ22" s="8">
        <v>134</v>
      </c>
      <c r="BR22" s="8">
        <v>49</v>
      </c>
      <c r="BS22" s="8">
        <v>139</v>
      </c>
      <c r="BT22" s="8" t="s">
        <v>161</v>
      </c>
      <c r="BU22" s="8">
        <v>182</v>
      </c>
      <c r="BV22" s="8">
        <v>363</v>
      </c>
      <c r="BW22" s="8">
        <v>278</v>
      </c>
      <c r="BX22" s="8">
        <v>217</v>
      </c>
      <c r="BY22" s="8">
        <v>28</v>
      </c>
      <c r="BZ22" s="8">
        <v>41</v>
      </c>
      <c r="CA22" s="8">
        <v>38</v>
      </c>
      <c r="CB22" s="8">
        <v>150</v>
      </c>
      <c r="CC22" s="8">
        <v>134</v>
      </c>
      <c r="CD22" s="8">
        <v>210</v>
      </c>
      <c r="CE22" s="8">
        <v>77</v>
      </c>
      <c r="CF22" s="8">
        <v>105</v>
      </c>
      <c r="CG22" s="8">
        <v>552</v>
      </c>
      <c r="CH22" s="8">
        <v>257</v>
      </c>
      <c r="CI22" s="8">
        <v>104</v>
      </c>
      <c r="CJ22" s="8">
        <v>114</v>
      </c>
      <c r="CK22" s="8">
        <v>197</v>
      </c>
      <c r="CL22" s="8">
        <v>193</v>
      </c>
      <c r="CM22" s="8">
        <v>69</v>
      </c>
      <c r="CN22" s="8">
        <v>568</v>
      </c>
      <c r="CO22" s="8">
        <v>145</v>
      </c>
      <c r="CP22" s="8">
        <v>245</v>
      </c>
      <c r="CQ22" s="8">
        <v>143</v>
      </c>
      <c r="CR22" s="8">
        <v>86</v>
      </c>
      <c r="CS22" s="8">
        <v>378</v>
      </c>
      <c r="CT22" s="8">
        <v>65</v>
      </c>
      <c r="CU22" s="8">
        <v>277</v>
      </c>
      <c r="CV22" s="8">
        <v>168</v>
      </c>
      <c r="CW22" s="8">
        <v>1148</v>
      </c>
      <c r="CX22" s="8">
        <v>166</v>
      </c>
      <c r="CY22" s="8">
        <v>86</v>
      </c>
      <c r="CZ22" s="8">
        <v>559</v>
      </c>
      <c r="DA22" s="8">
        <v>175</v>
      </c>
      <c r="DB22" s="8">
        <v>57</v>
      </c>
      <c r="DC22" s="8">
        <v>674</v>
      </c>
      <c r="DD22" s="8">
        <v>1601</v>
      </c>
      <c r="DE22" s="8">
        <v>483</v>
      </c>
      <c r="DF22" s="8">
        <v>125</v>
      </c>
      <c r="DG22" s="8">
        <v>360</v>
      </c>
      <c r="DH22" s="8">
        <v>31</v>
      </c>
      <c r="DI22" s="8">
        <v>21</v>
      </c>
      <c r="DJ22" s="8">
        <v>131</v>
      </c>
      <c r="DK22" s="8">
        <v>58</v>
      </c>
      <c r="DL22" s="8">
        <v>72</v>
      </c>
      <c r="DM22" s="8">
        <v>698</v>
      </c>
      <c r="DN22" s="8">
        <v>133</v>
      </c>
      <c r="DO22" s="8">
        <v>23</v>
      </c>
      <c r="DP22" s="8">
        <v>117</v>
      </c>
      <c r="DQ22" s="8">
        <v>1047</v>
      </c>
      <c r="DR22" s="8">
        <v>125</v>
      </c>
      <c r="DS22" s="8">
        <v>85</v>
      </c>
      <c r="DT22" s="8">
        <v>888</v>
      </c>
      <c r="DU22" s="8">
        <v>46</v>
      </c>
      <c r="DV22" s="8">
        <v>42</v>
      </c>
      <c r="DW22" s="8">
        <v>196</v>
      </c>
      <c r="DX22" s="8">
        <v>316</v>
      </c>
      <c r="DY22" s="8">
        <v>874</v>
      </c>
      <c r="DZ22" s="8">
        <v>32</v>
      </c>
      <c r="EA22" s="8">
        <v>875</v>
      </c>
      <c r="EB22" s="8">
        <v>107</v>
      </c>
      <c r="EC22" s="8">
        <v>305</v>
      </c>
      <c r="ED22" s="8">
        <v>401</v>
      </c>
      <c r="EE22" s="8">
        <v>148</v>
      </c>
      <c r="EF22" s="8">
        <v>204</v>
      </c>
      <c r="EG22" s="8">
        <v>30</v>
      </c>
      <c r="EH22" s="8">
        <v>232</v>
      </c>
      <c r="EI22" s="8">
        <v>385</v>
      </c>
      <c r="EJ22" s="8">
        <v>607</v>
      </c>
      <c r="EK22" s="8">
        <v>549</v>
      </c>
      <c r="EL22" s="8">
        <v>566</v>
      </c>
      <c r="EM22" s="8">
        <v>931</v>
      </c>
      <c r="EN22" s="8">
        <v>97</v>
      </c>
      <c r="EO22" s="8">
        <v>410</v>
      </c>
      <c r="EP22" s="8">
        <v>678</v>
      </c>
      <c r="EQ22" s="8">
        <v>437</v>
      </c>
      <c r="ER22" s="8">
        <v>134</v>
      </c>
      <c r="ES22" s="8">
        <v>327</v>
      </c>
      <c r="ET22" s="8">
        <v>462</v>
      </c>
      <c r="EU22" s="8">
        <v>840</v>
      </c>
      <c r="EV22" s="8">
        <v>734</v>
      </c>
      <c r="EW22" s="8">
        <v>323</v>
      </c>
      <c r="EX22" s="8">
        <v>337</v>
      </c>
      <c r="EY22" s="8" t="s">
        <v>161</v>
      </c>
      <c r="EZ22" s="8">
        <v>6480</v>
      </c>
      <c r="FA22" s="8">
        <v>4172</v>
      </c>
      <c r="FB22" s="8">
        <v>24179</v>
      </c>
    </row>
    <row r="23" spans="1:158" s="1" customFormat="1" ht="12.75" x14ac:dyDescent="0.2">
      <c r="A23" s="10"/>
      <c r="B23" s="9">
        <v>0.02</v>
      </c>
      <c r="C23" s="9">
        <v>0.01</v>
      </c>
      <c r="D23" s="9">
        <v>0.01</v>
      </c>
      <c r="E23" s="9">
        <v>0.01</v>
      </c>
      <c r="F23" s="8" t="s">
        <v>163</v>
      </c>
      <c r="G23" s="9">
        <v>0.01</v>
      </c>
      <c r="H23" s="9">
        <v>0.01</v>
      </c>
      <c r="I23" s="9">
        <v>0.01</v>
      </c>
      <c r="J23" s="9">
        <v>0.01</v>
      </c>
      <c r="K23" s="9">
        <v>0.06</v>
      </c>
      <c r="L23" s="9">
        <v>0.02</v>
      </c>
      <c r="M23" s="9">
        <v>0.01</v>
      </c>
      <c r="N23" s="9">
        <v>0.02</v>
      </c>
      <c r="O23" s="9">
        <v>0.01</v>
      </c>
      <c r="P23" s="9">
        <v>0.01</v>
      </c>
      <c r="Q23" s="9">
        <v>0.01</v>
      </c>
      <c r="R23" s="9">
        <v>0.02</v>
      </c>
      <c r="S23" s="9">
        <v>0.01</v>
      </c>
      <c r="T23" s="9">
        <v>0.01</v>
      </c>
      <c r="U23" s="9">
        <v>0.02</v>
      </c>
      <c r="V23" s="9">
        <v>0.01</v>
      </c>
      <c r="W23" s="9">
        <v>0.01</v>
      </c>
      <c r="X23" s="9">
        <v>0.01</v>
      </c>
      <c r="Y23" s="8" t="s">
        <v>163</v>
      </c>
      <c r="Z23" s="9">
        <v>0.02</v>
      </c>
      <c r="AA23" s="9">
        <v>0.01</v>
      </c>
      <c r="AB23" s="9">
        <v>0.02</v>
      </c>
      <c r="AC23" s="9">
        <v>0.02</v>
      </c>
      <c r="AD23" s="9">
        <v>0.01</v>
      </c>
      <c r="AE23" s="9">
        <v>0.01</v>
      </c>
      <c r="AF23" s="9">
        <v>0</v>
      </c>
      <c r="AG23" s="9">
        <v>0.01</v>
      </c>
      <c r="AH23" s="9">
        <v>0.01</v>
      </c>
      <c r="AI23" s="8" t="s">
        <v>163</v>
      </c>
      <c r="AJ23" s="9">
        <v>0.02</v>
      </c>
      <c r="AK23" s="9">
        <v>0.03</v>
      </c>
      <c r="AL23" s="9">
        <v>0.01</v>
      </c>
      <c r="AM23" s="9">
        <v>0.02</v>
      </c>
      <c r="AN23" s="9">
        <v>0.02</v>
      </c>
      <c r="AO23" s="9">
        <v>0.01</v>
      </c>
      <c r="AP23" s="9">
        <v>0.02</v>
      </c>
      <c r="AQ23" s="9">
        <v>0.05</v>
      </c>
      <c r="AR23" s="9">
        <v>0.01</v>
      </c>
      <c r="AS23" s="9">
        <v>0.01</v>
      </c>
      <c r="AT23" s="9">
        <v>0.02</v>
      </c>
      <c r="AU23" s="9">
        <v>0.03</v>
      </c>
      <c r="AV23" s="9">
        <v>0.01</v>
      </c>
      <c r="AW23" s="9">
        <v>0.01</v>
      </c>
      <c r="AX23" s="9">
        <v>0.02</v>
      </c>
      <c r="AY23" s="9">
        <v>0.01</v>
      </c>
      <c r="AZ23" s="9">
        <v>0.05</v>
      </c>
      <c r="BA23" s="9">
        <v>0.02</v>
      </c>
      <c r="BB23" s="9">
        <v>0.04</v>
      </c>
      <c r="BC23" s="9">
        <v>0.01</v>
      </c>
      <c r="BD23" s="9">
        <v>0.02</v>
      </c>
      <c r="BE23" s="9">
        <v>0.03</v>
      </c>
      <c r="BF23" s="9">
        <v>0.02</v>
      </c>
      <c r="BG23" s="9">
        <v>0.02</v>
      </c>
      <c r="BH23" s="9">
        <v>0.03</v>
      </c>
      <c r="BI23" s="9">
        <v>0.02</v>
      </c>
      <c r="BJ23" s="9">
        <v>0.02</v>
      </c>
      <c r="BK23" s="9">
        <v>0.01</v>
      </c>
      <c r="BL23" s="9">
        <v>0.02</v>
      </c>
      <c r="BM23" s="9">
        <v>0.02</v>
      </c>
      <c r="BN23" s="9">
        <v>0.03</v>
      </c>
      <c r="BO23" s="9">
        <v>0.03</v>
      </c>
      <c r="BP23" s="9">
        <v>0.02</v>
      </c>
      <c r="BQ23" s="9">
        <v>0.03</v>
      </c>
      <c r="BR23" s="9">
        <v>0.02</v>
      </c>
      <c r="BS23" s="9">
        <v>0.03</v>
      </c>
      <c r="BT23" s="8" t="s">
        <v>161</v>
      </c>
      <c r="BU23" s="9">
        <v>0.03</v>
      </c>
      <c r="BV23" s="9">
        <v>0.03</v>
      </c>
      <c r="BW23" s="9">
        <v>0.05</v>
      </c>
      <c r="BX23" s="9">
        <v>0.03</v>
      </c>
      <c r="BY23" s="9">
        <v>0.01</v>
      </c>
      <c r="BZ23" s="9">
        <v>0.01</v>
      </c>
      <c r="CA23" s="9">
        <v>0.01</v>
      </c>
      <c r="CB23" s="9">
        <v>0.03</v>
      </c>
      <c r="CC23" s="9">
        <v>0.02</v>
      </c>
      <c r="CD23" s="9">
        <v>0.02</v>
      </c>
      <c r="CE23" s="9">
        <v>0.02</v>
      </c>
      <c r="CF23" s="9">
        <v>0.02</v>
      </c>
      <c r="CG23" s="9">
        <v>0.02</v>
      </c>
      <c r="CH23" s="9">
        <v>0.04</v>
      </c>
      <c r="CI23" s="9">
        <v>0.02</v>
      </c>
      <c r="CJ23" s="9">
        <v>0.02</v>
      </c>
      <c r="CK23" s="9">
        <v>0.03</v>
      </c>
      <c r="CL23" s="9">
        <v>0.01</v>
      </c>
      <c r="CM23" s="9">
        <v>0.01</v>
      </c>
      <c r="CN23" s="9">
        <v>0.02</v>
      </c>
      <c r="CO23" s="9">
        <v>0.02</v>
      </c>
      <c r="CP23" s="9">
        <v>0.02</v>
      </c>
      <c r="CQ23" s="9">
        <v>0.03</v>
      </c>
      <c r="CR23" s="9">
        <v>0.02</v>
      </c>
      <c r="CS23" s="9">
        <v>0.03</v>
      </c>
      <c r="CT23" s="9">
        <v>0.02</v>
      </c>
      <c r="CU23" s="9">
        <v>0.02</v>
      </c>
      <c r="CV23" s="9">
        <v>0.02</v>
      </c>
      <c r="CW23" s="9">
        <v>0.03</v>
      </c>
      <c r="CX23" s="9">
        <v>0.04</v>
      </c>
      <c r="CY23" s="9">
        <v>0.02</v>
      </c>
      <c r="CZ23" s="9">
        <v>0.03</v>
      </c>
      <c r="DA23" s="9">
        <v>0.02</v>
      </c>
      <c r="DB23" s="9">
        <v>0.04</v>
      </c>
      <c r="DC23" s="9">
        <v>0.03</v>
      </c>
      <c r="DD23" s="9">
        <v>0.28999999999999998</v>
      </c>
      <c r="DE23" s="9">
        <v>0.03</v>
      </c>
      <c r="DF23" s="9">
        <v>0.02</v>
      </c>
      <c r="DG23" s="9">
        <v>0.12</v>
      </c>
      <c r="DH23" s="9">
        <v>0.01</v>
      </c>
      <c r="DI23" s="8" t="s">
        <v>163</v>
      </c>
      <c r="DJ23" s="9">
        <v>0.03</v>
      </c>
      <c r="DK23" s="9">
        <v>0.02</v>
      </c>
      <c r="DL23" s="9">
        <v>0.01</v>
      </c>
      <c r="DM23" s="9">
        <v>0.03</v>
      </c>
      <c r="DN23" s="9">
        <v>0.03</v>
      </c>
      <c r="DO23" s="9">
        <v>0.01</v>
      </c>
      <c r="DP23" s="9">
        <v>0.02</v>
      </c>
      <c r="DQ23" s="9">
        <v>0.04</v>
      </c>
      <c r="DR23" s="9">
        <v>0.02</v>
      </c>
      <c r="DS23" s="9">
        <v>0.02</v>
      </c>
      <c r="DT23" s="9">
        <v>0.02</v>
      </c>
      <c r="DU23" s="9">
        <v>0.01</v>
      </c>
      <c r="DV23" s="9">
        <v>0.01</v>
      </c>
      <c r="DW23" s="9">
        <v>0.03</v>
      </c>
      <c r="DX23" s="9">
        <v>0.02</v>
      </c>
      <c r="DY23" s="9">
        <v>0.02</v>
      </c>
      <c r="DZ23" s="9">
        <v>0.01</v>
      </c>
      <c r="EA23" s="9">
        <v>0.03</v>
      </c>
      <c r="EB23" s="9">
        <v>0.03</v>
      </c>
      <c r="EC23" s="9">
        <v>0.09</v>
      </c>
      <c r="ED23" s="9">
        <v>0.02</v>
      </c>
      <c r="EE23" s="9">
        <v>0.02</v>
      </c>
      <c r="EF23" s="9">
        <v>0.02</v>
      </c>
      <c r="EG23" s="9">
        <v>0.01</v>
      </c>
      <c r="EH23" s="9">
        <v>0.02</v>
      </c>
      <c r="EI23" s="9">
        <v>0.04</v>
      </c>
      <c r="EJ23" s="9">
        <v>0.03</v>
      </c>
      <c r="EK23" s="9">
        <v>0.03</v>
      </c>
      <c r="EL23" s="9">
        <v>0.03</v>
      </c>
      <c r="EM23" s="9">
        <v>0.02</v>
      </c>
      <c r="EN23" s="9">
        <v>0.02</v>
      </c>
      <c r="EO23" s="9">
        <v>0.02</v>
      </c>
      <c r="EP23" s="9">
        <v>0.03</v>
      </c>
      <c r="EQ23" s="9">
        <v>0.02</v>
      </c>
      <c r="ER23" s="9">
        <v>0.01</v>
      </c>
      <c r="ES23" s="9">
        <v>0.01</v>
      </c>
      <c r="ET23" s="9">
        <v>0.02</v>
      </c>
      <c r="EU23" s="9">
        <v>0.04</v>
      </c>
      <c r="EV23" s="9">
        <v>0.02</v>
      </c>
      <c r="EW23" s="9">
        <v>0.02</v>
      </c>
      <c r="EX23" s="9">
        <v>0.01</v>
      </c>
      <c r="EY23" s="8" t="s">
        <v>161</v>
      </c>
      <c r="EZ23" s="9">
        <v>0.01</v>
      </c>
      <c r="FA23" s="9">
        <v>0.02</v>
      </c>
      <c r="FB23" s="9">
        <v>0.03</v>
      </c>
    </row>
    <row r="24" spans="1:158" s="1" customFormat="1" ht="12.75" x14ac:dyDescent="0.2">
      <c r="A24" s="10" t="s">
        <v>185</v>
      </c>
      <c r="B24" s="8">
        <v>19815</v>
      </c>
      <c r="C24" s="8">
        <v>0</v>
      </c>
      <c r="D24" s="8">
        <v>59</v>
      </c>
      <c r="E24" s="8">
        <v>27</v>
      </c>
      <c r="F24" s="8">
        <v>132</v>
      </c>
      <c r="G24" s="8">
        <v>76</v>
      </c>
      <c r="H24" s="8">
        <v>26</v>
      </c>
      <c r="I24" s="8">
        <v>21</v>
      </c>
      <c r="J24" s="8">
        <v>44</v>
      </c>
      <c r="K24" s="8">
        <v>69</v>
      </c>
      <c r="L24" s="8">
        <v>222</v>
      </c>
      <c r="M24" s="8">
        <v>67</v>
      </c>
      <c r="N24" s="8">
        <v>94</v>
      </c>
      <c r="O24" s="8">
        <v>127</v>
      </c>
      <c r="P24" s="8">
        <v>24</v>
      </c>
      <c r="Q24" s="8">
        <v>201</v>
      </c>
      <c r="R24" s="8">
        <v>117</v>
      </c>
      <c r="S24" s="8">
        <v>49</v>
      </c>
      <c r="T24" s="8">
        <v>105</v>
      </c>
      <c r="U24" s="8">
        <v>87</v>
      </c>
      <c r="V24" s="8">
        <v>68</v>
      </c>
      <c r="W24" s="8">
        <v>73</v>
      </c>
      <c r="X24" s="8">
        <v>49</v>
      </c>
      <c r="Y24" s="8">
        <v>201</v>
      </c>
      <c r="Z24" s="8">
        <v>151</v>
      </c>
      <c r="AA24" s="8">
        <v>27</v>
      </c>
      <c r="AB24" s="8">
        <v>85</v>
      </c>
      <c r="AC24" s="8">
        <v>51</v>
      </c>
      <c r="AD24" s="8">
        <v>100</v>
      </c>
      <c r="AE24" s="8">
        <v>54</v>
      </c>
      <c r="AF24" s="8">
        <v>77</v>
      </c>
      <c r="AG24" s="8">
        <v>68</v>
      </c>
      <c r="AH24" s="8">
        <v>169</v>
      </c>
      <c r="AI24" s="8">
        <v>43</v>
      </c>
      <c r="AJ24" s="8">
        <v>347</v>
      </c>
      <c r="AK24" s="8">
        <v>43</v>
      </c>
      <c r="AL24" s="8">
        <v>21</v>
      </c>
      <c r="AM24" s="8">
        <v>120</v>
      </c>
      <c r="AN24" s="8">
        <v>109</v>
      </c>
      <c r="AO24" s="8">
        <v>90</v>
      </c>
      <c r="AP24" s="8">
        <v>81</v>
      </c>
      <c r="AQ24" s="8">
        <v>8</v>
      </c>
      <c r="AR24" s="8">
        <v>111</v>
      </c>
      <c r="AS24" s="8">
        <v>45</v>
      </c>
      <c r="AT24" s="8">
        <v>128</v>
      </c>
      <c r="AU24" s="8">
        <v>135</v>
      </c>
      <c r="AV24" s="8">
        <v>183</v>
      </c>
      <c r="AW24" s="8">
        <v>53</v>
      </c>
      <c r="AX24" s="8">
        <v>189</v>
      </c>
      <c r="AY24" s="8">
        <v>81</v>
      </c>
      <c r="AZ24" s="8">
        <v>103</v>
      </c>
      <c r="BA24" s="8">
        <v>146</v>
      </c>
      <c r="BB24" s="8">
        <v>24</v>
      </c>
      <c r="BC24" s="8">
        <v>122</v>
      </c>
      <c r="BD24" s="8">
        <v>66</v>
      </c>
      <c r="BE24" s="8">
        <v>182</v>
      </c>
      <c r="BF24" s="8">
        <v>133</v>
      </c>
      <c r="BG24" s="8">
        <v>128</v>
      </c>
      <c r="BH24" s="8">
        <v>90</v>
      </c>
      <c r="BI24" s="8">
        <v>263</v>
      </c>
      <c r="BJ24" s="8">
        <v>163</v>
      </c>
      <c r="BK24" s="8">
        <v>48</v>
      </c>
      <c r="BL24" s="8">
        <v>126</v>
      </c>
      <c r="BM24" s="8">
        <v>94</v>
      </c>
      <c r="BN24" s="8">
        <v>216</v>
      </c>
      <c r="BO24" s="8">
        <v>102</v>
      </c>
      <c r="BP24" s="8">
        <v>139</v>
      </c>
      <c r="BQ24" s="8">
        <v>34</v>
      </c>
      <c r="BR24" s="8">
        <v>77</v>
      </c>
      <c r="BS24" s="8">
        <v>69</v>
      </c>
      <c r="BT24" s="8" t="s">
        <v>161</v>
      </c>
      <c r="BU24" s="8">
        <v>76</v>
      </c>
      <c r="BV24" s="8">
        <v>185</v>
      </c>
      <c r="BW24" s="8">
        <v>31</v>
      </c>
      <c r="BX24" s="8">
        <v>186</v>
      </c>
      <c r="BY24" s="8">
        <v>20</v>
      </c>
      <c r="BZ24" s="8">
        <v>54</v>
      </c>
      <c r="CA24" s="8">
        <v>50</v>
      </c>
      <c r="CB24" s="8">
        <v>89</v>
      </c>
      <c r="CC24" s="8">
        <v>18</v>
      </c>
      <c r="CD24" s="8">
        <v>95</v>
      </c>
      <c r="CE24" s="8">
        <v>86</v>
      </c>
      <c r="CF24" s="8">
        <v>22</v>
      </c>
      <c r="CG24" s="8">
        <v>350</v>
      </c>
      <c r="CH24" s="8">
        <v>132</v>
      </c>
      <c r="CI24" s="8">
        <v>90</v>
      </c>
      <c r="CJ24" s="8">
        <v>250</v>
      </c>
      <c r="CK24" s="8">
        <v>93</v>
      </c>
      <c r="CL24" s="8">
        <v>340</v>
      </c>
      <c r="CM24" s="8">
        <v>175</v>
      </c>
      <c r="CN24" s="8">
        <v>195</v>
      </c>
      <c r="CO24" s="8">
        <v>113</v>
      </c>
      <c r="CP24" s="8">
        <v>213</v>
      </c>
      <c r="CQ24" s="8">
        <v>103</v>
      </c>
      <c r="CR24" s="8">
        <v>88</v>
      </c>
      <c r="CS24" s="8">
        <v>205</v>
      </c>
      <c r="CT24" s="8">
        <v>26</v>
      </c>
      <c r="CU24" s="8">
        <v>186</v>
      </c>
      <c r="CV24" s="8">
        <v>131</v>
      </c>
      <c r="CW24" s="8">
        <v>322</v>
      </c>
      <c r="CX24" s="8">
        <v>4</v>
      </c>
      <c r="CY24" s="8">
        <v>81</v>
      </c>
      <c r="CZ24" s="8">
        <v>176</v>
      </c>
      <c r="DA24" s="8">
        <v>116</v>
      </c>
      <c r="DB24" s="8">
        <v>24</v>
      </c>
      <c r="DC24" s="8">
        <v>363</v>
      </c>
      <c r="DD24" s="8">
        <v>29</v>
      </c>
      <c r="DE24" s="8">
        <v>410</v>
      </c>
      <c r="DF24" s="8">
        <v>274</v>
      </c>
      <c r="DG24" s="8">
        <v>39</v>
      </c>
      <c r="DH24" s="8">
        <v>16</v>
      </c>
      <c r="DI24" s="8">
        <v>66</v>
      </c>
      <c r="DJ24" s="8">
        <v>226</v>
      </c>
      <c r="DK24" s="8">
        <v>0</v>
      </c>
      <c r="DL24" s="8">
        <v>14</v>
      </c>
      <c r="DM24" s="8">
        <v>335</v>
      </c>
      <c r="DN24" s="8">
        <v>93</v>
      </c>
      <c r="DO24" s="8">
        <v>9</v>
      </c>
      <c r="DP24" s="8">
        <v>68</v>
      </c>
      <c r="DQ24" s="8">
        <v>446</v>
      </c>
      <c r="DR24" s="8">
        <v>202</v>
      </c>
      <c r="DS24" s="8">
        <v>116</v>
      </c>
      <c r="DT24" s="8">
        <v>762</v>
      </c>
      <c r="DU24" s="8">
        <v>76</v>
      </c>
      <c r="DV24" s="8">
        <v>74</v>
      </c>
      <c r="DW24" s="8">
        <v>115</v>
      </c>
      <c r="DX24" s="8">
        <v>307</v>
      </c>
      <c r="DY24" s="8">
        <v>518</v>
      </c>
      <c r="DZ24" s="8">
        <v>150</v>
      </c>
      <c r="EA24" s="8">
        <v>771</v>
      </c>
      <c r="EB24" s="8">
        <v>75</v>
      </c>
      <c r="EC24" s="8">
        <v>305</v>
      </c>
      <c r="ED24" s="8">
        <v>213</v>
      </c>
      <c r="EE24" s="8">
        <v>127</v>
      </c>
      <c r="EF24" s="8">
        <v>126</v>
      </c>
      <c r="EG24" s="8">
        <v>22</v>
      </c>
      <c r="EH24" s="8">
        <v>163</v>
      </c>
      <c r="EI24" s="8">
        <v>255</v>
      </c>
      <c r="EJ24" s="8">
        <v>215</v>
      </c>
      <c r="EK24" s="8">
        <v>293</v>
      </c>
      <c r="EL24" s="8">
        <v>545</v>
      </c>
      <c r="EM24" s="8">
        <v>536</v>
      </c>
      <c r="EN24" s="8">
        <v>18</v>
      </c>
      <c r="EO24" s="8">
        <v>295</v>
      </c>
      <c r="EP24" s="8">
        <v>366</v>
      </c>
      <c r="EQ24" s="8">
        <v>383</v>
      </c>
      <c r="ER24" s="8">
        <v>77</v>
      </c>
      <c r="ES24" s="8">
        <v>99</v>
      </c>
      <c r="ET24" s="8">
        <v>270</v>
      </c>
      <c r="EU24" s="8">
        <v>349</v>
      </c>
      <c r="EV24" s="8">
        <v>406</v>
      </c>
      <c r="EW24" s="8">
        <v>215</v>
      </c>
      <c r="EX24" s="8">
        <v>477</v>
      </c>
      <c r="EY24" s="8" t="s">
        <v>161</v>
      </c>
      <c r="EZ24" s="8">
        <v>2245</v>
      </c>
      <c r="FA24" s="8">
        <v>1076</v>
      </c>
      <c r="FB24" s="8">
        <v>19148</v>
      </c>
    </row>
    <row r="25" spans="1:158" s="1" customFormat="1" ht="12.75" x14ac:dyDescent="0.2">
      <c r="A25" s="10"/>
      <c r="B25" s="9">
        <v>0.01</v>
      </c>
      <c r="C25" s="9">
        <v>0</v>
      </c>
      <c r="D25" s="8" t="s">
        <v>163</v>
      </c>
      <c r="E25" s="9">
        <v>0.01</v>
      </c>
      <c r="F25" s="9">
        <v>0.02</v>
      </c>
      <c r="G25" s="9">
        <v>0.01</v>
      </c>
      <c r="H25" s="8" t="s">
        <v>163</v>
      </c>
      <c r="I25" s="8" t="s">
        <v>163</v>
      </c>
      <c r="J25" s="9">
        <v>0.01</v>
      </c>
      <c r="K25" s="9">
        <v>0.01</v>
      </c>
      <c r="L25" s="9">
        <v>0.02</v>
      </c>
      <c r="M25" s="9">
        <v>0.01</v>
      </c>
      <c r="N25" s="9">
        <v>0.01</v>
      </c>
      <c r="O25" s="8" t="s">
        <v>163</v>
      </c>
      <c r="P25" s="9">
        <v>0.01</v>
      </c>
      <c r="Q25" s="9">
        <v>0.02</v>
      </c>
      <c r="R25" s="9">
        <v>0.02</v>
      </c>
      <c r="S25" s="9">
        <v>0.01</v>
      </c>
      <c r="T25" s="9">
        <v>0.01</v>
      </c>
      <c r="U25" s="9">
        <v>0.01</v>
      </c>
      <c r="V25" s="9">
        <v>0.01</v>
      </c>
      <c r="W25" s="9">
        <v>0.01</v>
      </c>
      <c r="X25" s="9">
        <v>0.01</v>
      </c>
      <c r="Y25" s="9">
        <v>0.03</v>
      </c>
      <c r="Z25" s="9">
        <v>0.02</v>
      </c>
      <c r="AA25" s="8" t="s">
        <v>163</v>
      </c>
      <c r="AB25" s="9">
        <v>0.01</v>
      </c>
      <c r="AC25" s="9">
        <v>0.01</v>
      </c>
      <c r="AD25" s="9">
        <v>0.02</v>
      </c>
      <c r="AE25" s="9">
        <v>0.01</v>
      </c>
      <c r="AF25" s="9">
        <v>0.01</v>
      </c>
      <c r="AG25" s="9">
        <v>0.01</v>
      </c>
      <c r="AH25" s="9">
        <v>0.03</v>
      </c>
      <c r="AI25" s="9">
        <v>0.01</v>
      </c>
      <c r="AJ25" s="9">
        <v>0.01</v>
      </c>
      <c r="AK25" s="9">
        <v>0.01</v>
      </c>
      <c r="AL25" s="8" t="s">
        <v>163</v>
      </c>
      <c r="AM25" s="9">
        <v>0.02</v>
      </c>
      <c r="AN25" s="9">
        <v>0.02</v>
      </c>
      <c r="AO25" s="9">
        <v>0.02</v>
      </c>
      <c r="AP25" s="9">
        <v>0.01</v>
      </c>
      <c r="AQ25" s="8" t="s">
        <v>163</v>
      </c>
      <c r="AR25" s="9">
        <v>0.01</v>
      </c>
      <c r="AS25" s="9">
        <v>0.01</v>
      </c>
      <c r="AT25" s="9">
        <v>0.02</v>
      </c>
      <c r="AU25" s="9">
        <v>0.02</v>
      </c>
      <c r="AV25" s="9">
        <v>0.03</v>
      </c>
      <c r="AW25" s="9">
        <v>0.01</v>
      </c>
      <c r="AX25" s="9">
        <v>0.01</v>
      </c>
      <c r="AY25" s="9">
        <v>0.02</v>
      </c>
      <c r="AZ25" s="9">
        <v>0.02</v>
      </c>
      <c r="BA25" s="9">
        <v>0.02</v>
      </c>
      <c r="BB25" s="8" t="s">
        <v>163</v>
      </c>
      <c r="BC25" s="9">
        <v>0.03</v>
      </c>
      <c r="BD25" s="9">
        <v>0.01</v>
      </c>
      <c r="BE25" s="9">
        <v>0.03</v>
      </c>
      <c r="BF25" s="9">
        <v>0.03</v>
      </c>
      <c r="BG25" s="9">
        <v>0.02</v>
      </c>
      <c r="BH25" s="9">
        <v>0.02</v>
      </c>
      <c r="BI25" s="9">
        <v>0.02</v>
      </c>
      <c r="BJ25" s="9">
        <v>0.01</v>
      </c>
      <c r="BK25" s="9">
        <v>0.01</v>
      </c>
      <c r="BL25" s="9">
        <v>0.01</v>
      </c>
      <c r="BM25" s="8" t="s">
        <v>163</v>
      </c>
      <c r="BN25" s="9">
        <v>0.03</v>
      </c>
      <c r="BO25" s="9">
        <v>0.02</v>
      </c>
      <c r="BP25" s="9">
        <v>0.02</v>
      </c>
      <c r="BQ25" s="9">
        <v>0.01</v>
      </c>
      <c r="BR25" s="9">
        <v>0.03</v>
      </c>
      <c r="BS25" s="9">
        <v>0.01</v>
      </c>
      <c r="BT25" s="8" t="s">
        <v>161</v>
      </c>
      <c r="BU25" s="9">
        <v>0.01</v>
      </c>
      <c r="BV25" s="9">
        <v>0.01</v>
      </c>
      <c r="BW25" s="9">
        <v>0.01</v>
      </c>
      <c r="BX25" s="9">
        <v>0.03</v>
      </c>
      <c r="BY25" s="9">
        <v>0.01</v>
      </c>
      <c r="BZ25" s="9">
        <v>0.02</v>
      </c>
      <c r="CA25" s="9">
        <v>0.02</v>
      </c>
      <c r="CB25" s="9">
        <v>0.02</v>
      </c>
      <c r="CC25" s="8" t="s">
        <v>163</v>
      </c>
      <c r="CD25" s="9">
        <v>0.01</v>
      </c>
      <c r="CE25" s="9">
        <v>0.02</v>
      </c>
      <c r="CF25" s="8" t="s">
        <v>163</v>
      </c>
      <c r="CG25" s="9">
        <v>0.01</v>
      </c>
      <c r="CH25" s="9">
        <v>0.02</v>
      </c>
      <c r="CI25" s="9">
        <v>0.02</v>
      </c>
      <c r="CJ25" s="9">
        <v>0.05</v>
      </c>
      <c r="CK25" s="9">
        <v>0.01</v>
      </c>
      <c r="CL25" s="9">
        <v>0.02</v>
      </c>
      <c r="CM25" s="9">
        <v>0.02</v>
      </c>
      <c r="CN25" s="9">
        <v>0.01</v>
      </c>
      <c r="CO25" s="9">
        <v>0.02</v>
      </c>
      <c r="CP25" s="9">
        <v>0.01</v>
      </c>
      <c r="CQ25" s="9">
        <v>0.02</v>
      </c>
      <c r="CR25" s="9">
        <v>0.02</v>
      </c>
      <c r="CS25" s="9">
        <v>0.02</v>
      </c>
      <c r="CT25" s="9">
        <v>0.01</v>
      </c>
      <c r="CU25" s="9">
        <v>0.01</v>
      </c>
      <c r="CV25" s="9">
        <v>0.01</v>
      </c>
      <c r="CW25" s="9">
        <v>0.01</v>
      </c>
      <c r="CX25" s="8" t="s">
        <v>163</v>
      </c>
      <c r="CY25" s="9">
        <v>0.02</v>
      </c>
      <c r="CZ25" s="9">
        <v>0.01</v>
      </c>
      <c r="DA25" s="9">
        <v>0.01</v>
      </c>
      <c r="DB25" s="9">
        <v>0.02</v>
      </c>
      <c r="DC25" s="9">
        <v>0.02</v>
      </c>
      <c r="DD25" s="9">
        <v>0.01</v>
      </c>
      <c r="DE25" s="9">
        <v>0.03</v>
      </c>
      <c r="DF25" s="9">
        <v>0.05</v>
      </c>
      <c r="DG25" s="9">
        <v>0.01</v>
      </c>
      <c r="DH25" s="8" t="s">
        <v>163</v>
      </c>
      <c r="DI25" s="9">
        <v>0.01</v>
      </c>
      <c r="DJ25" s="9">
        <v>0.05</v>
      </c>
      <c r="DK25" s="9">
        <v>0</v>
      </c>
      <c r="DL25" s="8" t="s">
        <v>163</v>
      </c>
      <c r="DM25" s="9">
        <v>0.02</v>
      </c>
      <c r="DN25" s="9">
        <v>0.02</v>
      </c>
      <c r="DO25" s="8" t="s">
        <v>163</v>
      </c>
      <c r="DP25" s="9">
        <v>0.01</v>
      </c>
      <c r="DQ25" s="9">
        <v>0.02</v>
      </c>
      <c r="DR25" s="9">
        <v>0.04</v>
      </c>
      <c r="DS25" s="9">
        <v>0.03</v>
      </c>
      <c r="DT25" s="9">
        <v>0.02</v>
      </c>
      <c r="DU25" s="9">
        <v>0.02</v>
      </c>
      <c r="DV25" s="9">
        <v>0.02</v>
      </c>
      <c r="DW25" s="9">
        <v>0.01</v>
      </c>
      <c r="DX25" s="9">
        <v>0.02</v>
      </c>
      <c r="DY25" s="9">
        <v>0.01</v>
      </c>
      <c r="DZ25" s="9">
        <v>0.03</v>
      </c>
      <c r="EA25" s="9">
        <v>0.02</v>
      </c>
      <c r="EB25" s="9">
        <v>0.02</v>
      </c>
      <c r="EC25" s="9">
        <v>0.09</v>
      </c>
      <c r="ED25" s="9">
        <v>0.01</v>
      </c>
      <c r="EE25" s="9">
        <v>0.02</v>
      </c>
      <c r="EF25" s="9">
        <v>0.01</v>
      </c>
      <c r="EG25" s="9">
        <v>0.01</v>
      </c>
      <c r="EH25" s="9">
        <v>0.01</v>
      </c>
      <c r="EI25" s="9">
        <v>0.02</v>
      </c>
      <c r="EJ25" s="9">
        <v>0.01</v>
      </c>
      <c r="EK25" s="9">
        <v>0.02</v>
      </c>
      <c r="EL25" s="9">
        <v>0.03</v>
      </c>
      <c r="EM25" s="9">
        <v>0.01</v>
      </c>
      <c r="EN25" s="8" t="s">
        <v>163</v>
      </c>
      <c r="EO25" s="9">
        <v>0.01</v>
      </c>
      <c r="EP25" s="9">
        <v>0.01</v>
      </c>
      <c r="EQ25" s="9">
        <v>0.02</v>
      </c>
      <c r="ER25" s="9">
        <v>0.01</v>
      </c>
      <c r="ES25" s="8" t="s">
        <v>163</v>
      </c>
      <c r="ET25" s="9">
        <v>0.01</v>
      </c>
      <c r="EU25" s="9">
        <v>0.02</v>
      </c>
      <c r="EV25" s="9">
        <v>0.01</v>
      </c>
      <c r="EW25" s="9">
        <v>0.01</v>
      </c>
      <c r="EX25" s="9">
        <v>0.02</v>
      </c>
      <c r="EY25" s="8" t="s">
        <v>161</v>
      </c>
      <c r="EZ25" s="8" t="s">
        <v>163</v>
      </c>
      <c r="FA25" s="9">
        <v>0.01</v>
      </c>
      <c r="FB25" s="9">
        <v>0.03</v>
      </c>
    </row>
    <row r="26" spans="1:158" s="1" customFormat="1" ht="12.75" x14ac:dyDescent="0.2">
      <c r="A26" s="10" t="s">
        <v>405</v>
      </c>
      <c r="B26" s="8">
        <v>52104</v>
      </c>
      <c r="C26" s="8">
        <v>432</v>
      </c>
      <c r="D26" s="8">
        <v>392</v>
      </c>
      <c r="E26" s="8">
        <v>405</v>
      </c>
      <c r="F26" s="8">
        <v>143</v>
      </c>
      <c r="G26" s="8">
        <v>345</v>
      </c>
      <c r="H26" s="8">
        <v>268</v>
      </c>
      <c r="I26" s="8">
        <v>310</v>
      </c>
      <c r="J26" s="8">
        <v>178</v>
      </c>
      <c r="K26" s="8">
        <v>272</v>
      </c>
      <c r="L26" s="8">
        <v>610</v>
      </c>
      <c r="M26" s="8">
        <v>187</v>
      </c>
      <c r="N26" s="8">
        <v>80</v>
      </c>
      <c r="O26" s="8">
        <v>1305</v>
      </c>
      <c r="P26" s="8">
        <v>373</v>
      </c>
      <c r="Q26" s="8">
        <v>228</v>
      </c>
      <c r="R26" s="8">
        <v>99</v>
      </c>
      <c r="S26" s="8">
        <v>201</v>
      </c>
      <c r="T26" s="8">
        <v>219</v>
      </c>
      <c r="U26" s="8">
        <v>307</v>
      </c>
      <c r="V26" s="8">
        <v>247</v>
      </c>
      <c r="W26" s="8">
        <v>311</v>
      </c>
      <c r="X26" s="8">
        <v>75</v>
      </c>
      <c r="Y26" s="8">
        <v>149</v>
      </c>
      <c r="Z26" s="8">
        <v>204</v>
      </c>
      <c r="AA26" s="8">
        <v>158</v>
      </c>
      <c r="AB26" s="8">
        <v>120</v>
      </c>
      <c r="AC26" s="8">
        <v>324</v>
      </c>
      <c r="AD26" s="8">
        <v>98</v>
      </c>
      <c r="AE26" s="8">
        <v>258</v>
      </c>
      <c r="AF26" s="8">
        <v>7</v>
      </c>
      <c r="AG26" s="8">
        <v>119</v>
      </c>
      <c r="AH26" s="8">
        <v>104</v>
      </c>
      <c r="AI26" s="8">
        <v>146</v>
      </c>
      <c r="AJ26" s="8">
        <v>1017</v>
      </c>
      <c r="AK26" s="8">
        <v>213</v>
      </c>
      <c r="AL26" s="8">
        <v>638</v>
      </c>
      <c r="AM26" s="8">
        <v>205</v>
      </c>
      <c r="AN26" s="8">
        <v>352</v>
      </c>
      <c r="AO26" s="8">
        <v>108</v>
      </c>
      <c r="AP26" s="8">
        <v>79</v>
      </c>
      <c r="AQ26" s="8">
        <v>245</v>
      </c>
      <c r="AR26" s="8">
        <v>684</v>
      </c>
      <c r="AS26" s="8">
        <v>139</v>
      </c>
      <c r="AT26" s="8">
        <v>178</v>
      </c>
      <c r="AU26" s="8">
        <v>257</v>
      </c>
      <c r="AV26" s="8">
        <v>198</v>
      </c>
      <c r="AW26" s="8">
        <v>122</v>
      </c>
      <c r="AX26" s="8">
        <v>524</v>
      </c>
      <c r="AY26" s="8">
        <v>205</v>
      </c>
      <c r="AZ26" s="8">
        <v>158</v>
      </c>
      <c r="BA26" s="8">
        <v>369</v>
      </c>
      <c r="BB26" s="8">
        <v>128</v>
      </c>
      <c r="BC26" s="8">
        <v>330</v>
      </c>
      <c r="BD26" s="8">
        <v>327</v>
      </c>
      <c r="BE26" s="8">
        <v>254</v>
      </c>
      <c r="BF26" s="8">
        <v>172</v>
      </c>
      <c r="BG26" s="8">
        <v>331</v>
      </c>
      <c r="BH26" s="8">
        <v>193</v>
      </c>
      <c r="BI26" s="8">
        <v>369</v>
      </c>
      <c r="BJ26" s="8">
        <v>312</v>
      </c>
      <c r="BK26" s="8">
        <v>87</v>
      </c>
      <c r="BL26" s="8">
        <v>306</v>
      </c>
      <c r="BM26" s="8">
        <v>950</v>
      </c>
      <c r="BN26" s="8">
        <v>408</v>
      </c>
      <c r="BO26" s="8">
        <v>297</v>
      </c>
      <c r="BP26" s="8">
        <v>153</v>
      </c>
      <c r="BQ26" s="8">
        <v>117</v>
      </c>
      <c r="BR26" s="8">
        <v>74</v>
      </c>
      <c r="BS26" s="8">
        <v>219</v>
      </c>
      <c r="BT26" s="8" t="s">
        <v>161</v>
      </c>
      <c r="BU26" s="8">
        <v>333</v>
      </c>
      <c r="BV26" s="8">
        <v>1371</v>
      </c>
      <c r="BW26" s="8">
        <v>178</v>
      </c>
      <c r="BX26" s="8">
        <v>416</v>
      </c>
      <c r="BY26" s="8">
        <v>28</v>
      </c>
      <c r="BZ26" s="8">
        <v>106</v>
      </c>
      <c r="CA26" s="8">
        <v>106</v>
      </c>
      <c r="CB26" s="8">
        <v>150</v>
      </c>
      <c r="CC26" s="8">
        <v>202</v>
      </c>
      <c r="CD26" s="8">
        <v>206</v>
      </c>
      <c r="CE26" s="8">
        <v>155</v>
      </c>
      <c r="CF26" s="8">
        <v>345</v>
      </c>
      <c r="CG26" s="8">
        <v>587</v>
      </c>
      <c r="CH26" s="8">
        <v>386</v>
      </c>
      <c r="CI26" s="8">
        <v>160</v>
      </c>
      <c r="CJ26" s="8">
        <v>341</v>
      </c>
      <c r="CK26" s="8">
        <v>305</v>
      </c>
      <c r="CL26" s="8">
        <v>570</v>
      </c>
      <c r="CM26" s="8">
        <v>276</v>
      </c>
      <c r="CN26" s="8">
        <v>533</v>
      </c>
      <c r="CO26" s="8">
        <v>190</v>
      </c>
      <c r="CP26" s="8">
        <v>418</v>
      </c>
      <c r="CQ26" s="8">
        <v>204</v>
      </c>
      <c r="CR26" s="8">
        <v>245</v>
      </c>
      <c r="CS26" s="8">
        <v>415</v>
      </c>
      <c r="CT26" s="8">
        <v>65</v>
      </c>
      <c r="CU26" s="8">
        <v>450</v>
      </c>
      <c r="CV26" s="8">
        <v>346</v>
      </c>
      <c r="CW26" s="8">
        <v>1362</v>
      </c>
      <c r="CX26" s="8">
        <v>235</v>
      </c>
      <c r="CY26" s="8">
        <v>91</v>
      </c>
      <c r="CZ26" s="8">
        <v>624</v>
      </c>
      <c r="DA26" s="8">
        <v>343</v>
      </c>
      <c r="DB26" s="8">
        <v>20</v>
      </c>
      <c r="DC26" s="8">
        <v>755</v>
      </c>
      <c r="DD26" s="8">
        <v>86</v>
      </c>
      <c r="DE26" s="8">
        <v>677</v>
      </c>
      <c r="DF26" s="8">
        <v>277</v>
      </c>
      <c r="DG26" s="8">
        <v>49</v>
      </c>
      <c r="DH26" s="8">
        <v>71</v>
      </c>
      <c r="DI26" s="8">
        <v>114</v>
      </c>
      <c r="DJ26" s="8">
        <v>202</v>
      </c>
      <c r="DK26" s="8">
        <v>22</v>
      </c>
      <c r="DL26" s="8">
        <v>285</v>
      </c>
      <c r="DM26" s="8">
        <v>679</v>
      </c>
      <c r="DN26" s="8">
        <v>428</v>
      </c>
      <c r="DO26" s="8">
        <v>119</v>
      </c>
      <c r="DP26" s="8">
        <v>241</v>
      </c>
      <c r="DQ26" s="8">
        <v>782</v>
      </c>
      <c r="DR26" s="8">
        <v>436</v>
      </c>
      <c r="DS26" s="8">
        <v>68</v>
      </c>
      <c r="DT26" s="8">
        <v>1552</v>
      </c>
      <c r="DU26" s="8">
        <v>107</v>
      </c>
      <c r="DV26" s="8">
        <v>118</v>
      </c>
      <c r="DW26" s="8">
        <v>188</v>
      </c>
      <c r="DX26" s="8">
        <v>520</v>
      </c>
      <c r="DY26" s="8">
        <v>1439</v>
      </c>
      <c r="DZ26" s="8">
        <v>145</v>
      </c>
      <c r="EA26" s="8">
        <v>900</v>
      </c>
      <c r="EB26" s="8">
        <v>164</v>
      </c>
      <c r="EC26" s="8">
        <v>34</v>
      </c>
      <c r="ED26" s="8">
        <v>738</v>
      </c>
      <c r="EE26" s="8">
        <v>264</v>
      </c>
      <c r="EF26" s="8">
        <v>222</v>
      </c>
      <c r="EG26" s="8">
        <v>209</v>
      </c>
      <c r="EH26" s="8">
        <v>567</v>
      </c>
      <c r="EI26" s="8">
        <v>320</v>
      </c>
      <c r="EJ26" s="8">
        <v>626</v>
      </c>
      <c r="EK26" s="8">
        <v>639</v>
      </c>
      <c r="EL26" s="8">
        <v>724</v>
      </c>
      <c r="EM26" s="8">
        <v>1747</v>
      </c>
      <c r="EN26" s="8">
        <v>596</v>
      </c>
      <c r="EO26" s="8">
        <v>557</v>
      </c>
      <c r="EP26" s="8">
        <v>1171</v>
      </c>
      <c r="EQ26" s="8">
        <v>785</v>
      </c>
      <c r="ER26" s="8">
        <v>305</v>
      </c>
      <c r="ES26" s="8">
        <v>450</v>
      </c>
      <c r="ET26" s="8">
        <v>479</v>
      </c>
      <c r="EU26" s="8">
        <v>630</v>
      </c>
      <c r="EV26" s="8">
        <v>1509</v>
      </c>
      <c r="EW26" s="8">
        <v>567</v>
      </c>
      <c r="EX26" s="8">
        <v>739</v>
      </c>
      <c r="EY26" s="8" t="s">
        <v>161</v>
      </c>
      <c r="EZ26" s="8">
        <v>12273</v>
      </c>
      <c r="FA26" s="8">
        <v>4978</v>
      </c>
      <c r="FB26" s="8">
        <v>38209</v>
      </c>
    </row>
    <row r="27" spans="1:158" s="1" customFormat="1" ht="12.75" x14ac:dyDescent="0.2">
      <c r="A27" s="10"/>
      <c r="B27" s="9">
        <v>0.03</v>
      </c>
      <c r="C27" s="9">
        <v>0.03</v>
      </c>
      <c r="D27" s="9">
        <v>0.02</v>
      </c>
      <c r="E27" s="9">
        <v>0.08</v>
      </c>
      <c r="F27" s="9">
        <v>0.02</v>
      </c>
      <c r="G27" s="9">
        <v>0.05</v>
      </c>
      <c r="H27" s="9">
        <v>0.03</v>
      </c>
      <c r="I27" s="9">
        <v>0.03</v>
      </c>
      <c r="J27" s="9">
        <v>0.02</v>
      </c>
      <c r="K27" s="9">
        <v>0.05</v>
      </c>
      <c r="L27" s="9">
        <v>7.0000000000000007E-2</v>
      </c>
      <c r="M27" s="9">
        <v>0.02</v>
      </c>
      <c r="N27" s="9">
        <v>0.01</v>
      </c>
      <c r="O27" s="9">
        <v>0.04</v>
      </c>
      <c r="P27" s="9">
        <v>0.09</v>
      </c>
      <c r="Q27" s="9">
        <v>0.02</v>
      </c>
      <c r="R27" s="9">
        <v>0.02</v>
      </c>
      <c r="S27" s="9">
        <v>0.02</v>
      </c>
      <c r="T27" s="9">
        <v>0.03</v>
      </c>
      <c r="U27" s="9">
        <v>0.04</v>
      </c>
      <c r="V27" s="9">
        <v>0.02</v>
      </c>
      <c r="W27" s="9">
        <v>0.04</v>
      </c>
      <c r="X27" s="9">
        <v>0.01</v>
      </c>
      <c r="Y27" s="9">
        <v>0.02</v>
      </c>
      <c r="Z27" s="9">
        <v>0.03</v>
      </c>
      <c r="AA27" s="9">
        <v>0.02</v>
      </c>
      <c r="AB27" s="9">
        <v>0.02</v>
      </c>
      <c r="AC27" s="9">
        <v>0.06</v>
      </c>
      <c r="AD27" s="9">
        <v>0.02</v>
      </c>
      <c r="AE27" s="9">
        <v>0.04</v>
      </c>
      <c r="AF27" s="8" t="s">
        <v>163</v>
      </c>
      <c r="AG27" s="9">
        <v>0.02</v>
      </c>
      <c r="AH27" s="9">
        <v>0.02</v>
      </c>
      <c r="AI27" s="9">
        <v>0.03</v>
      </c>
      <c r="AJ27" s="9">
        <v>0.04</v>
      </c>
      <c r="AK27" s="9">
        <v>0.03</v>
      </c>
      <c r="AL27" s="9">
        <v>0.08</v>
      </c>
      <c r="AM27" s="9">
        <v>0.03</v>
      </c>
      <c r="AN27" s="9">
        <v>0.06</v>
      </c>
      <c r="AO27" s="9">
        <v>0.02</v>
      </c>
      <c r="AP27" s="9">
        <v>0.01</v>
      </c>
      <c r="AQ27" s="9">
        <v>0.09</v>
      </c>
      <c r="AR27" s="9">
        <v>0.06</v>
      </c>
      <c r="AS27" s="9">
        <v>0.04</v>
      </c>
      <c r="AT27" s="9">
        <v>0.03</v>
      </c>
      <c r="AU27" s="9">
        <v>0.04</v>
      </c>
      <c r="AV27" s="9">
        <v>0.03</v>
      </c>
      <c r="AW27" s="9">
        <v>0.03</v>
      </c>
      <c r="AX27" s="9">
        <v>0.03</v>
      </c>
      <c r="AY27" s="9">
        <v>0.04</v>
      </c>
      <c r="AZ27" s="9">
        <v>0.03</v>
      </c>
      <c r="BA27" s="9">
        <v>0.06</v>
      </c>
      <c r="BB27" s="9">
        <v>0.02</v>
      </c>
      <c r="BC27" s="9">
        <v>7.0000000000000007E-2</v>
      </c>
      <c r="BD27" s="9">
        <v>0.04</v>
      </c>
      <c r="BE27" s="9">
        <v>0.04</v>
      </c>
      <c r="BF27" s="9">
        <v>0.04</v>
      </c>
      <c r="BG27" s="9">
        <v>0.05</v>
      </c>
      <c r="BH27" s="9">
        <v>0.03</v>
      </c>
      <c r="BI27" s="9">
        <v>0.03</v>
      </c>
      <c r="BJ27" s="9">
        <v>0.03</v>
      </c>
      <c r="BK27" s="9">
        <v>0.01</v>
      </c>
      <c r="BL27" s="9">
        <v>0.03</v>
      </c>
      <c r="BM27" s="9">
        <v>0.05</v>
      </c>
      <c r="BN27" s="9">
        <v>0.05</v>
      </c>
      <c r="BO27" s="9">
        <v>0.06</v>
      </c>
      <c r="BP27" s="9">
        <v>0.02</v>
      </c>
      <c r="BQ27" s="9">
        <v>0.03</v>
      </c>
      <c r="BR27" s="9">
        <v>0.03</v>
      </c>
      <c r="BS27" s="9">
        <v>0.04</v>
      </c>
      <c r="BT27" s="8" t="s">
        <v>161</v>
      </c>
      <c r="BU27" s="9">
        <v>0.06</v>
      </c>
      <c r="BV27" s="9">
        <v>0.1</v>
      </c>
      <c r="BW27" s="9">
        <v>0.03</v>
      </c>
      <c r="BX27" s="9">
        <v>0.06</v>
      </c>
      <c r="BY27" s="9">
        <v>0.02</v>
      </c>
      <c r="BZ27" s="9">
        <v>0.04</v>
      </c>
      <c r="CA27" s="9">
        <v>0.04</v>
      </c>
      <c r="CB27" s="9">
        <v>0.03</v>
      </c>
      <c r="CC27" s="9">
        <v>0.03</v>
      </c>
      <c r="CD27" s="9">
        <v>0.02</v>
      </c>
      <c r="CE27" s="9">
        <v>0.04</v>
      </c>
      <c r="CF27" s="9">
        <v>0.08</v>
      </c>
      <c r="CG27" s="9">
        <v>0.02</v>
      </c>
      <c r="CH27" s="9">
        <v>0.06</v>
      </c>
      <c r="CI27" s="9">
        <v>0.04</v>
      </c>
      <c r="CJ27" s="9">
        <v>7.0000000000000007E-2</v>
      </c>
      <c r="CK27" s="9">
        <v>0.04</v>
      </c>
      <c r="CL27" s="9">
        <v>0.03</v>
      </c>
      <c r="CM27" s="9">
        <v>0.03</v>
      </c>
      <c r="CN27" s="9">
        <v>0.02</v>
      </c>
      <c r="CO27" s="9">
        <v>0.03</v>
      </c>
      <c r="CP27" s="9">
        <v>0.03</v>
      </c>
      <c r="CQ27" s="9">
        <v>0.04</v>
      </c>
      <c r="CR27" s="9">
        <v>0.05</v>
      </c>
      <c r="CS27" s="9">
        <v>0.04</v>
      </c>
      <c r="CT27" s="9">
        <v>0.02</v>
      </c>
      <c r="CU27" s="9">
        <v>0.03</v>
      </c>
      <c r="CV27" s="9">
        <v>0.04</v>
      </c>
      <c r="CW27" s="9">
        <v>0.03</v>
      </c>
      <c r="CX27" s="9">
        <v>0.05</v>
      </c>
      <c r="CY27" s="9">
        <v>0.02</v>
      </c>
      <c r="CZ27" s="9">
        <v>0.03</v>
      </c>
      <c r="DA27" s="9">
        <v>0.04</v>
      </c>
      <c r="DB27" s="9">
        <v>0.02</v>
      </c>
      <c r="DC27" s="9">
        <v>0.03</v>
      </c>
      <c r="DD27" s="9">
        <v>0.02</v>
      </c>
      <c r="DE27" s="9">
        <v>0.04</v>
      </c>
      <c r="DF27" s="9">
        <v>0.05</v>
      </c>
      <c r="DG27" s="9">
        <v>0.02</v>
      </c>
      <c r="DH27" s="9">
        <v>0.01</v>
      </c>
      <c r="DI27" s="9">
        <v>0.02</v>
      </c>
      <c r="DJ27" s="9">
        <v>0.04</v>
      </c>
      <c r="DK27" s="9">
        <v>0.01</v>
      </c>
      <c r="DL27" s="9">
        <v>0.06</v>
      </c>
      <c r="DM27" s="9">
        <v>0.03</v>
      </c>
      <c r="DN27" s="9">
        <v>0.09</v>
      </c>
      <c r="DO27" s="9">
        <v>0.04</v>
      </c>
      <c r="DP27" s="9">
        <v>0.04</v>
      </c>
      <c r="DQ27" s="9">
        <v>0.03</v>
      </c>
      <c r="DR27" s="9">
        <v>0.08</v>
      </c>
      <c r="DS27" s="9">
        <v>0.02</v>
      </c>
      <c r="DT27" s="9">
        <v>0.04</v>
      </c>
      <c r="DU27" s="9">
        <v>0.02</v>
      </c>
      <c r="DV27" s="9">
        <v>0.03</v>
      </c>
      <c r="DW27" s="9">
        <v>0.02</v>
      </c>
      <c r="DX27" s="9">
        <v>0.03</v>
      </c>
      <c r="DY27" s="9">
        <v>0.03</v>
      </c>
      <c r="DZ27" s="9">
        <v>0.02</v>
      </c>
      <c r="EA27" s="9">
        <v>0.03</v>
      </c>
      <c r="EB27" s="9">
        <v>0.04</v>
      </c>
      <c r="EC27" s="9">
        <v>0.01</v>
      </c>
      <c r="ED27" s="9">
        <v>0.04</v>
      </c>
      <c r="EE27" s="9">
        <v>0.03</v>
      </c>
      <c r="EF27" s="9">
        <v>0.02</v>
      </c>
      <c r="EG27" s="9">
        <v>0.05</v>
      </c>
      <c r="EH27" s="9">
        <v>0.04</v>
      </c>
      <c r="EI27" s="9">
        <v>0.03</v>
      </c>
      <c r="EJ27" s="9">
        <v>0.03</v>
      </c>
      <c r="EK27" s="9">
        <v>0.03</v>
      </c>
      <c r="EL27" s="9">
        <v>0.03</v>
      </c>
      <c r="EM27" s="9">
        <v>0.05</v>
      </c>
      <c r="EN27" s="9">
        <v>0.15</v>
      </c>
      <c r="EO27" s="9">
        <v>0.03</v>
      </c>
      <c r="EP27" s="9">
        <v>0.04</v>
      </c>
      <c r="EQ27" s="9">
        <v>0.04</v>
      </c>
      <c r="ER27" s="9">
        <v>0.03</v>
      </c>
      <c r="ES27" s="9">
        <v>0.02</v>
      </c>
      <c r="ET27" s="9">
        <v>0.03</v>
      </c>
      <c r="EU27" s="9">
        <v>0.03</v>
      </c>
      <c r="EV27" s="9">
        <v>0.04</v>
      </c>
      <c r="EW27" s="9">
        <v>0.03</v>
      </c>
      <c r="EX27" s="9">
        <v>0.03</v>
      </c>
      <c r="EY27" s="8" t="s">
        <v>161</v>
      </c>
      <c r="EZ27" s="9">
        <v>0.02</v>
      </c>
      <c r="FA27" s="9">
        <v>0.03</v>
      </c>
      <c r="FB27" s="9">
        <v>0.05</v>
      </c>
    </row>
    <row r="28" spans="1:158" s="1" customFormat="1" ht="12.75" x14ac:dyDescent="0.2">
      <c r="A28" s="10" t="s">
        <v>187</v>
      </c>
      <c r="B28" s="8">
        <v>16204</v>
      </c>
      <c r="C28" s="8">
        <v>21</v>
      </c>
      <c r="D28" s="8">
        <v>11</v>
      </c>
      <c r="E28" s="8">
        <v>54</v>
      </c>
      <c r="F28" s="8">
        <v>233</v>
      </c>
      <c r="G28" s="8">
        <v>10</v>
      </c>
      <c r="H28" s="8">
        <v>6</v>
      </c>
      <c r="I28" s="8">
        <v>11</v>
      </c>
      <c r="J28" s="8">
        <v>50</v>
      </c>
      <c r="K28" s="8">
        <v>0</v>
      </c>
      <c r="L28" s="8">
        <v>35</v>
      </c>
      <c r="M28" s="8">
        <v>16</v>
      </c>
      <c r="N28" s="8">
        <v>0</v>
      </c>
      <c r="O28" s="8">
        <v>47</v>
      </c>
      <c r="P28" s="8">
        <v>55</v>
      </c>
      <c r="Q28" s="8">
        <v>7</v>
      </c>
      <c r="R28" s="8">
        <v>55</v>
      </c>
      <c r="S28" s="8">
        <v>0</v>
      </c>
      <c r="T28" s="8">
        <v>40</v>
      </c>
      <c r="U28" s="8">
        <v>48</v>
      </c>
      <c r="V28" s="8">
        <v>76</v>
      </c>
      <c r="W28" s="8">
        <v>50</v>
      </c>
      <c r="X28" s="8">
        <v>60</v>
      </c>
      <c r="Y28" s="8">
        <v>22</v>
      </c>
      <c r="Z28" s="8">
        <v>14</v>
      </c>
      <c r="AA28" s="8">
        <v>42</v>
      </c>
      <c r="AB28" s="8">
        <v>64</v>
      </c>
      <c r="AC28" s="8">
        <v>63</v>
      </c>
      <c r="AD28" s="8">
        <v>10</v>
      </c>
      <c r="AE28" s="8">
        <v>45</v>
      </c>
      <c r="AF28" s="8">
        <v>32</v>
      </c>
      <c r="AG28" s="8">
        <v>0</v>
      </c>
      <c r="AH28" s="8">
        <v>78</v>
      </c>
      <c r="AI28" s="8">
        <v>28</v>
      </c>
      <c r="AJ28" s="8">
        <v>568</v>
      </c>
      <c r="AK28" s="8">
        <v>13</v>
      </c>
      <c r="AL28" s="8">
        <v>168</v>
      </c>
      <c r="AM28" s="8">
        <v>133</v>
      </c>
      <c r="AN28" s="8">
        <v>5</v>
      </c>
      <c r="AO28" s="8">
        <v>137</v>
      </c>
      <c r="AP28" s="8">
        <v>232</v>
      </c>
      <c r="AQ28" s="8">
        <v>254</v>
      </c>
      <c r="AR28" s="8">
        <v>57</v>
      </c>
      <c r="AS28" s="8">
        <v>33</v>
      </c>
      <c r="AT28" s="8">
        <v>104</v>
      </c>
      <c r="AU28" s="8">
        <v>108</v>
      </c>
      <c r="AV28" s="8">
        <v>75</v>
      </c>
      <c r="AW28" s="8">
        <v>21</v>
      </c>
      <c r="AX28" s="8">
        <v>154</v>
      </c>
      <c r="AY28" s="8">
        <v>57</v>
      </c>
      <c r="AZ28" s="8">
        <v>49</v>
      </c>
      <c r="BA28" s="8">
        <v>120</v>
      </c>
      <c r="BB28" s="8">
        <v>55</v>
      </c>
      <c r="BC28" s="8">
        <v>100</v>
      </c>
      <c r="BD28" s="8">
        <v>71</v>
      </c>
      <c r="BE28" s="8">
        <v>75</v>
      </c>
      <c r="BF28" s="8">
        <v>81</v>
      </c>
      <c r="BG28" s="8">
        <v>96</v>
      </c>
      <c r="BH28" s="8">
        <v>61</v>
      </c>
      <c r="BI28" s="8">
        <v>254</v>
      </c>
      <c r="BJ28" s="8">
        <v>124</v>
      </c>
      <c r="BK28" s="8">
        <v>83</v>
      </c>
      <c r="BL28" s="8">
        <v>306</v>
      </c>
      <c r="BM28" s="8">
        <v>293</v>
      </c>
      <c r="BN28" s="8">
        <v>114</v>
      </c>
      <c r="BO28" s="8">
        <v>112</v>
      </c>
      <c r="BP28" s="8">
        <v>17</v>
      </c>
      <c r="BQ28" s="8">
        <v>82</v>
      </c>
      <c r="BR28" s="8">
        <v>11</v>
      </c>
      <c r="BS28" s="8">
        <v>61</v>
      </c>
      <c r="BT28" s="8" t="s">
        <v>161</v>
      </c>
      <c r="BU28" s="8">
        <v>76</v>
      </c>
      <c r="BV28" s="8">
        <v>271</v>
      </c>
      <c r="BW28" s="8">
        <v>96</v>
      </c>
      <c r="BX28" s="8">
        <v>174</v>
      </c>
      <c r="BY28" s="8">
        <v>15</v>
      </c>
      <c r="BZ28" s="8">
        <v>53</v>
      </c>
      <c r="CA28" s="8">
        <v>5</v>
      </c>
      <c r="CB28" s="8">
        <v>67</v>
      </c>
      <c r="CC28" s="8">
        <v>124</v>
      </c>
      <c r="CD28" s="8">
        <v>133</v>
      </c>
      <c r="CE28" s="8">
        <v>36</v>
      </c>
      <c r="CF28" s="8">
        <v>107</v>
      </c>
      <c r="CG28" s="8">
        <v>178</v>
      </c>
      <c r="CH28" s="8">
        <v>7</v>
      </c>
      <c r="CI28" s="8">
        <v>30</v>
      </c>
      <c r="CJ28" s="8">
        <v>70</v>
      </c>
      <c r="CK28" s="8">
        <v>248</v>
      </c>
      <c r="CL28" s="8">
        <v>180</v>
      </c>
      <c r="CM28" s="8">
        <v>70</v>
      </c>
      <c r="CN28" s="8">
        <v>279</v>
      </c>
      <c r="CO28" s="8">
        <v>66</v>
      </c>
      <c r="CP28" s="8">
        <v>137</v>
      </c>
      <c r="CQ28" s="8">
        <v>125</v>
      </c>
      <c r="CR28" s="8">
        <v>54</v>
      </c>
      <c r="CS28" s="8">
        <v>162</v>
      </c>
      <c r="CT28" s="8">
        <v>34</v>
      </c>
      <c r="CU28" s="8">
        <v>214</v>
      </c>
      <c r="CV28" s="8">
        <v>45</v>
      </c>
      <c r="CW28" s="8">
        <v>314</v>
      </c>
      <c r="CX28" s="8">
        <v>29</v>
      </c>
      <c r="CY28" s="8">
        <v>54</v>
      </c>
      <c r="CZ28" s="8">
        <v>250</v>
      </c>
      <c r="DA28" s="8">
        <v>126</v>
      </c>
      <c r="DB28" s="8">
        <v>5</v>
      </c>
      <c r="DC28" s="8">
        <v>252</v>
      </c>
      <c r="DD28" s="8">
        <v>95</v>
      </c>
      <c r="DE28" s="8">
        <v>227</v>
      </c>
      <c r="DF28" s="8">
        <v>44</v>
      </c>
      <c r="DG28" s="8">
        <v>47</v>
      </c>
      <c r="DH28" s="8">
        <v>20</v>
      </c>
      <c r="DI28" s="8">
        <v>57</v>
      </c>
      <c r="DJ28" s="8">
        <v>9</v>
      </c>
      <c r="DK28" s="8">
        <v>6</v>
      </c>
      <c r="DL28" s="8">
        <v>94</v>
      </c>
      <c r="DM28" s="8">
        <v>257</v>
      </c>
      <c r="DN28" s="8">
        <v>36</v>
      </c>
      <c r="DO28" s="8">
        <v>57</v>
      </c>
      <c r="DP28" s="8">
        <v>68</v>
      </c>
      <c r="DQ28" s="8">
        <v>321</v>
      </c>
      <c r="DR28" s="8">
        <v>74</v>
      </c>
      <c r="DS28" s="8">
        <v>40</v>
      </c>
      <c r="DT28" s="8">
        <v>509</v>
      </c>
      <c r="DU28" s="8">
        <v>24</v>
      </c>
      <c r="DV28" s="8">
        <v>119</v>
      </c>
      <c r="DW28" s="8">
        <v>71</v>
      </c>
      <c r="DX28" s="8">
        <v>250</v>
      </c>
      <c r="DY28" s="8">
        <v>384</v>
      </c>
      <c r="DZ28" s="8">
        <v>31</v>
      </c>
      <c r="EA28" s="8">
        <v>348</v>
      </c>
      <c r="EB28" s="8">
        <v>71</v>
      </c>
      <c r="EC28" s="8">
        <v>81</v>
      </c>
      <c r="ED28" s="8">
        <v>177</v>
      </c>
      <c r="EE28" s="8">
        <v>97</v>
      </c>
      <c r="EF28" s="8">
        <v>129</v>
      </c>
      <c r="EG28" s="8">
        <v>51</v>
      </c>
      <c r="EH28" s="8">
        <v>114</v>
      </c>
      <c r="EI28" s="8">
        <v>90</v>
      </c>
      <c r="EJ28" s="8">
        <v>183</v>
      </c>
      <c r="EK28" s="8">
        <v>283</v>
      </c>
      <c r="EL28" s="8">
        <v>372</v>
      </c>
      <c r="EM28" s="8">
        <v>325</v>
      </c>
      <c r="EN28" s="8">
        <v>95</v>
      </c>
      <c r="EO28" s="8">
        <v>422</v>
      </c>
      <c r="EP28" s="8">
        <v>377</v>
      </c>
      <c r="EQ28" s="8">
        <v>369</v>
      </c>
      <c r="ER28" s="8">
        <v>135</v>
      </c>
      <c r="ES28" s="8">
        <v>178</v>
      </c>
      <c r="ET28" s="8">
        <v>297</v>
      </c>
      <c r="EU28" s="8">
        <v>507</v>
      </c>
      <c r="EV28" s="8">
        <v>265</v>
      </c>
      <c r="EW28" s="8">
        <v>141</v>
      </c>
      <c r="EX28" s="8">
        <v>319</v>
      </c>
      <c r="EY28" s="8" t="s">
        <v>161</v>
      </c>
      <c r="EZ28" s="8">
        <v>3291</v>
      </c>
      <c r="FA28" s="8">
        <v>1707</v>
      </c>
      <c r="FB28" s="8">
        <v>12922</v>
      </c>
    </row>
    <row r="29" spans="1:158" s="1" customFormat="1" ht="12.75" x14ac:dyDescent="0.2">
      <c r="A29" s="10"/>
      <c r="B29" s="9">
        <v>0.01</v>
      </c>
      <c r="C29" s="8" t="s">
        <v>163</v>
      </c>
      <c r="D29" s="8" t="s">
        <v>163</v>
      </c>
      <c r="E29" s="9">
        <v>0.01</v>
      </c>
      <c r="F29" s="9">
        <v>0.03</v>
      </c>
      <c r="G29" s="8" t="s">
        <v>163</v>
      </c>
      <c r="H29" s="8" t="s">
        <v>163</v>
      </c>
      <c r="I29" s="8" t="s">
        <v>163</v>
      </c>
      <c r="J29" s="9">
        <v>0.01</v>
      </c>
      <c r="K29" s="9">
        <v>0</v>
      </c>
      <c r="L29" s="8" t="s">
        <v>163</v>
      </c>
      <c r="M29" s="8" t="s">
        <v>163</v>
      </c>
      <c r="N29" s="9">
        <v>0</v>
      </c>
      <c r="O29" s="8" t="s">
        <v>163</v>
      </c>
      <c r="P29" s="9">
        <v>0.01</v>
      </c>
      <c r="Q29" s="8" t="s">
        <v>163</v>
      </c>
      <c r="R29" s="9">
        <v>0.01</v>
      </c>
      <c r="S29" s="9">
        <v>0</v>
      </c>
      <c r="T29" s="8" t="s">
        <v>163</v>
      </c>
      <c r="U29" s="9">
        <v>0.01</v>
      </c>
      <c r="V29" s="9">
        <v>0.01</v>
      </c>
      <c r="W29" s="9">
        <v>0.01</v>
      </c>
      <c r="X29" s="9">
        <v>0.01</v>
      </c>
      <c r="Y29" s="8" t="s">
        <v>163</v>
      </c>
      <c r="Z29" s="8" t="s">
        <v>163</v>
      </c>
      <c r="AA29" s="9">
        <v>0.01</v>
      </c>
      <c r="AB29" s="9">
        <v>0.01</v>
      </c>
      <c r="AC29" s="9">
        <v>0.01</v>
      </c>
      <c r="AD29" s="8" t="s">
        <v>163</v>
      </c>
      <c r="AE29" s="9">
        <v>0.01</v>
      </c>
      <c r="AF29" s="8" t="s">
        <v>163</v>
      </c>
      <c r="AG29" s="9">
        <v>0</v>
      </c>
      <c r="AH29" s="9">
        <v>0.02</v>
      </c>
      <c r="AI29" s="8" t="s">
        <v>163</v>
      </c>
      <c r="AJ29" s="9">
        <v>0.02</v>
      </c>
      <c r="AK29" s="8" t="s">
        <v>163</v>
      </c>
      <c r="AL29" s="9">
        <v>0.02</v>
      </c>
      <c r="AM29" s="9">
        <v>0.02</v>
      </c>
      <c r="AN29" s="8" t="s">
        <v>163</v>
      </c>
      <c r="AO29" s="9">
        <v>0.02</v>
      </c>
      <c r="AP29" s="9">
        <v>0.04</v>
      </c>
      <c r="AQ29" s="9">
        <v>0.1</v>
      </c>
      <c r="AR29" s="9">
        <v>0.01</v>
      </c>
      <c r="AS29" s="9">
        <v>0.01</v>
      </c>
      <c r="AT29" s="9">
        <v>0.02</v>
      </c>
      <c r="AU29" s="9">
        <v>0.02</v>
      </c>
      <c r="AV29" s="9">
        <v>0.01</v>
      </c>
      <c r="AW29" s="8" t="s">
        <v>163</v>
      </c>
      <c r="AX29" s="9">
        <v>0.01</v>
      </c>
      <c r="AY29" s="9">
        <v>0.01</v>
      </c>
      <c r="AZ29" s="9">
        <v>0.01</v>
      </c>
      <c r="BA29" s="9">
        <v>0.02</v>
      </c>
      <c r="BB29" s="9">
        <v>0.01</v>
      </c>
      <c r="BC29" s="9">
        <v>0.02</v>
      </c>
      <c r="BD29" s="9">
        <v>0.01</v>
      </c>
      <c r="BE29" s="9">
        <v>0.01</v>
      </c>
      <c r="BF29" s="9">
        <v>0.02</v>
      </c>
      <c r="BG29" s="9">
        <v>0.01</v>
      </c>
      <c r="BH29" s="9">
        <v>0.01</v>
      </c>
      <c r="BI29" s="9">
        <v>0.02</v>
      </c>
      <c r="BJ29" s="9">
        <v>0.01</v>
      </c>
      <c r="BK29" s="9">
        <v>0.01</v>
      </c>
      <c r="BL29" s="9">
        <v>0.03</v>
      </c>
      <c r="BM29" s="9">
        <v>0.01</v>
      </c>
      <c r="BN29" s="9">
        <v>0.01</v>
      </c>
      <c r="BO29" s="9">
        <v>0.02</v>
      </c>
      <c r="BP29" s="8" t="s">
        <v>163</v>
      </c>
      <c r="BQ29" s="9">
        <v>0.02</v>
      </c>
      <c r="BR29" s="8" t="s">
        <v>163</v>
      </c>
      <c r="BS29" s="9">
        <v>0.01</v>
      </c>
      <c r="BT29" s="8" t="s">
        <v>161</v>
      </c>
      <c r="BU29" s="9">
        <v>0.01</v>
      </c>
      <c r="BV29" s="9">
        <v>0.02</v>
      </c>
      <c r="BW29" s="9">
        <v>0.02</v>
      </c>
      <c r="BX29" s="9">
        <v>0.02</v>
      </c>
      <c r="BY29" s="9">
        <v>0.01</v>
      </c>
      <c r="BZ29" s="9">
        <v>0.02</v>
      </c>
      <c r="CA29" s="8" t="s">
        <v>163</v>
      </c>
      <c r="CB29" s="9">
        <v>0.02</v>
      </c>
      <c r="CC29" s="9">
        <v>0.02</v>
      </c>
      <c r="CD29" s="9">
        <v>0.01</v>
      </c>
      <c r="CE29" s="9">
        <v>0.01</v>
      </c>
      <c r="CF29" s="9">
        <v>0.02</v>
      </c>
      <c r="CG29" s="9">
        <v>0.01</v>
      </c>
      <c r="CH29" s="8" t="s">
        <v>163</v>
      </c>
      <c r="CI29" s="9">
        <v>0.01</v>
      </c>
      <c r="CJ29" s="9">
        <v>0.01</v>
      </c>
      <c r="CK29" s="9">
        <v>0.03</v>
      </c>
      <c r="CL29" s="9">
        <v>0.01</v>
      </c>
      <c r="CM29" s="9">
        <v>0.01</v>
      </c>
      <c r="CN29" s="9">
        <v>0.01</v>
      </c>
      <c r="CO29" s="9">
        <v>0.01</v>
      </c>
      <c r="CP29" s="9">
        <v>0.01</v>
      </c>
      <c r="CQ29" s="9">
        <v>0.03</v>
      </c>
      <c r="CR29" s="9">
        <v>0.01</v>
      </c>
      <c r="CS29" s="9">
        <v>0.01</v>
      </c>
      <c r="CT29" s="9">
        <v>0.01</v>
      </c>
      <c r="CU29" s="9">
        <v>0.01</v>
      </c>
      <c r="CV29" s="9">
        <v>0.01</v>
      </c>
      <c r="CW29" s="9">
        <v>0.01</v>
      </c>
      <c r="CX29" s="9">
        <v>0.01</v>
      </c>
      <c r="CY29" s="9">
        <v>0.01</v>
      </c>
      <c r="CZ29" s="9">
        <v>0.01</v>
      </c>
      <c r="DA29" s="9">
        <v>0.01</v>
      </c>
      <c r="DB29" s="8" t="s">
        <v>163</v>
      </c>
      <c r="DC29" s="9">
        <v>0.01</v>
      </c>
      <c r="DD29" s="9">
        <v>0.02</v>
      </c>
      <c r="DE29" s="9">
        <v>0.01</v>
      </c>
      <c r="DF29" s="9">
        <v>0.01</v>
      </c>
      <c r="DG29" s="9">
        <v>0.02</v>
      </c>
      <c r="DH29" s="8" t="s">
        <v>163</v>
      </c>
      <c r="DI29" s="9">
        <v>0.01</v>
      </c>
      <c r="DJ29" s="8" t="s">
        <v>163</v>
      </c>
      <c r="DK29" s="8" t="s">
        <v>163</v>
      </c>
      <c r="DL29" s="9">
        <v>0.02</v>
      </c>
      <c r="DM29" s="9">
        <v>0.01</v>
      </c>
      <c r="DN29" s="9">
        <v>0.01</v>
      </c>
      <c r="DO29" s="9">
        <v>0.02</v>
      </c>
      <c r="DP29" s="9">
        <v>0.01</v>
      </c>
      <c r="DQ29" s="9">
        <v>0.01</v>
      </c>
      <c r="DR29" s="9">
        <v>0.01</v>
      </c>
      <c r="DS29" s="9">
        <v>0.01</v>
      </c>
      <c r="DT29" s="9">
        <v>0.01</v>
      </c>
      <c r="DU29" s="9">
        <v>0.01</v>
      </c>
      <c r="DV29" s="9">
        <v>0.03</v>
      </c>
      <c r="DW29" s="9">
        <v>0.01</v>
      </c>
      <c r="DX29" s="9">
        <v>0.01</v>
      </c>
      <c r="DY29" s="9">
        <v>0.01</v>
      </c>
      <c r="DZ29" s="9">
        <v>0.01</v>
      </c>
      <c r="EA29" s="9">
        <v>0.01</v>
      </c>
      <c r="EB29" s="9">
        <v>0.02</v>
      </c>
      <c r="EC29" s="9">
        <v>0.02</v>
      </c>
      <c r="ED29" s="9">
        <v>0.01</v>
      </c>
      <c r="EE29" s="9">
        <v>0.01</v>
      </c>
      <c r="EF29" s="9">
        <v>0.01</v>
      </c>
      <c r="EG29" s="9">
        <v>0.01</v>
      </c>
      <c r="EH29" s="9">
        <v>0.01</v>
      </c>
      <c r="EI29" s="9">
        <v>0.01</v>
      </c>
      <c r="EJ29" s="9">
        <v>0.01</v>
      </c>
      <c r="EK29" s="9">
        <v>0.01</v>
      </c>
      <c r="EL29" s="9">
        <v>0.02</v>
      </c>
      <c r="EM29" s="9">
        <v>0.01</v>
      </c>
      <c r="EN29" s="9">
        <v>0.02</v>
      </c>
      <c r="EO29" s="9">
        <v>0.02</v>
      </c>
      <c r="EP29" s="9">
        <v>0.01</v>
      </c>
      <c r="EQ29" s="9">
        <v>0.02</v>
      </c>
      <c r="ER29" s="9">
        <v>0.01</v>
      </c>
      <c r="ES29" s="9">
        <v>0.01</v>
      </c>
      <c r="ET29" s="9">
        <v>0.02</v>
      </c>
      <c r="EU29" s="9">
        <v>0.02</v>
      </c>
      <c r="EV29" s="9">
        <v>0.01</v>
      </c>
      <c r="EW29" s="9">
        <v>0.01</v>
      </c>
      <c r="EX29" s="9">
        <v>0.01</v>
      </c>
      <c r="EY29" s="8" t="s">
        <v>161</v>
      </c>
      <c r="EZ29" s="8" t="s">
        <v>163</v>
      </c>
      <c r="FA29" s="9">
        <v>0.01</v>
      </c>
      <c r="FB29" s="9">
        <v>0.02</v>
      </c>
    </row>
    <row r="30" spans="1:158" s="1" customFormat="1" ht="12.75" x14ac:dyDescent="0.2">
      <c r="A30" s="10" t="s">
        <v>188</v>
      </c>
      <c r="B30" s="8">
        <v>42878</v>
      </c>
      <c r="C30" s="8">
        <v>211</v>
      </c>
      <c r="D30" s="8">
        <v>196</v>
      </c>
      <c r="E30" s="8">
        <v>108</v>
      </c>
      <c r="F30" s="8">
        <v>116</v>
      </c>
      <c r="G30" s="8">
        <v>139</v>
      </c>
      <c r="H30" s="8">
        <v>247</v>
      </c>
      <c r="I30" s="8">
        <v>233</v>
      </c>
      <c r="J30" s="8">
        <v>155</v>
      </c>
      <c r="K30" s="8">
        <v>315</v>
      </c>
      <c r="L30" s="8">
        <v>257</v>
      </c>
      <c r="M30" s="8">
        <v>201</v>
      </c>
      <c r="N30" s="8">
        <v>333</v>
      </c>
      <c r="O30" s="8">
        <v>743</v>
      </c>
      <c r="P30" s="8">
        <v>26</v>
      </c>
      <c r="Q30" s="8">
        <v>153</v>
      </c>
      <c r="R30" s="8">
        <v>139</v>
      </c>
      <c r="S30" s="8">
        <v>128</v>
      </c>
      <c r="T30" s="8">
        <v>242</v>
      </c>
      <c r="U30" s="8">
        <v>351</v>
      </c>
      <c r="V30" s="8">
        <v>129</v>
      </c>
      <c r="W30" s="8">
        <v>141</v>
      </c>
      <c r="X30" s="8">
        <v>177</v>
      </c>
      <c r="Y30" s="8">
        <v>130</v>
      </c>
      <c r="Z30" s="8">
        <v>239</v>
      </c>
      <c r="AA30" s="8">
        <v>61</v>
      </c>
      <c r="AB30" s="8">
        <v>248</v>
      </c>
      <c r="AC30" s="8">
        <v>222</v>
      </c>
      <c r="AD30" s="8">
        <v>187</v>
      </c>
      <c r="AE30" s="8">
        <v>74</v>
      </c>
      <c r="AF30" s="8">
        <v>160</v>
      </c>
      <c r="AG30" s="8">
        <v>121</v>
      </c>
      <c r="AH30" s="8">
        <v>105</v>
      </c>
      <c r="AI30" s="8">
        <v>26</v>
      </c>
      <c r="AJ30" s="8">
        <v>571</v>
      </c>
      <c r="AK30" s="8">
        <v>150</v>
      </c>
      <c r="AL30" s="8">
        <v>187</v>
      </c>
      <c r="AM30" s="8">
        <v>154</v>
      </c>
      <c r="AN30" s="8">
        <v>97</v>
      </c>
      <c r="AO30" s="8">
        <v>145</v>
      </c>
      <c r="AP30" s="8">
        <v>186</v>
      </c>
      <c r="AQ30" s="8">
        <v>93</v>
      </c>
      <c r="AR30" s="8">
        <v>286</v>
      </c>
      <c r="AS30" s="8">
        <v>47</v>
      </c>
      <c r="AT30" s="8">
        <v>247</v>
      </c>
      <c r="AU30" s="8">
        <v>282</v>
      </c>
      <c r="AV30" s="8">
        <v>184</v>
      </c>
      <c r="AW30" s="8">
        <v>160</v>
      </c>
      <c r="AX30" s="8">
        <v>584</v>
      </c>
      <c r="AY30" s="8">
        <v>95</v>
      </c>
      <c r="AZ30" s="8">
        <v>153</v>
      </c>
      <c r="BA30" s="8">
        <v>150</v>
      </c>
      <c r="BB30" s="8">
        <v>227</v>
      </c>
      <c r="BC30" s="8">
        <v>82</v>
      </c>
      <c r="BD30" s="8">
        <v>249</v>
      </c>
      <c r="BE30" s="8">
        <v>295</v>
      </c>
      <c r="BF30" s="8">
        <v>101</v>
      </c>
      <c r="BG30" s="8">
        <v>219</v>
      </c>
      <c r="BH30" s="8">
        <v>170</v>
      </c>
      <c r="BI30" s="8">
        <v>485</v>
      </c>
      <c r="BJ30" s="8">
        <v>318</v>
      </c>
      <c r="BK30" s="8">
        <v>106</v>
      </c>
      <c r="BL30" s="8">
        <v>243</v>
      </c>
      <c r="BM30" s="8">
        <v>484</v>
      </c>
      <c r="BN30" s="8">
        <v>229</v>
      </c>
      <c r="BO30" s="8">
        <v>104</v>
      </c>
      <c r="BP30" s="8">
        <v>213</v>
      </c>
      <c r="BQ30" s="8">
        <v>87</v>
      </c>
      <c r="BR30" s="8">
        <v>68</v>
      </c>
      <c r="BS30" s="8">
        <v>102</v>
      </c>
      <c r="BT30" s="8" t="s">
        <v>161</v>
      </c>
      <c r="BU30" s="8">
        <v>244</v>
      </c>
      <c r="BV30" s="8">
        <v>808</v>
      </c>
      <c r="BW30" s="8">
        <v>190</v>
      </c>
      <c r="BX30" s="8">
        <v>321</v>
      </c>
      <c r="BY30" s="8">
        <v>62</v>
      </c>
      <c r="BZ30" s="8">
        <v>91</v>
      </c>
      <c r="CA30" s="8">
        <v>31</v>
      </c>
      <c r="CB30" s="8">
        <v>133</v>
      </c>
      <c r="CC30" s="8">
        <v>121</v>
      </c>
      <c r="CD30" s="8">
        <v>352</v>
      </c>
      <c r="CE30" s="8">
        <v>106</v>
      </c>
      <c r="CF30" s="8">
        <v>77</v>
      </c>
      <c r="CG30" s="8">
        <v>981</v>
      </c>
      <c r="CH30" s="8">
        <v>317</v>
      </c>
      <c r="CI30" s="8">
        <v>314</v>
      </c>
      <c r="CJ30" s="8">
        <v>324</v>
      </c>
      <c r="CK30" s="8">
        <v>318</v>
      </c>
      <c r="CL30" s="8">
        <v>527</v>
      </c>
      <c r="CM30" s="8">
        <v>195</v>
      </c>
      <c r="CN30" s="8">
        <v>739</v>
      </c>
      <c r="CO30" s="8">
        <v>122</v>
      </c>
      <c r="CP30" s="8">
        <v>540</v>
      </c>
      <c r="CQ30" s="8">
        <v>449</v>
      </c>
      <c r="CR30" s="8">
        <v>249</v>
      </c>
      <c r="CS30" s="8">
        <v>316</v>
      </c>
      <c r="CT30" s="8">
        <v>80</v>
      </c>
      <c r="CU30" s="8">
        <v>491</v>
      </c>
      <c r="CV30" s="8">
        <v>216</v>
      </c>
      <c r="CW30" s="8">
        <v>1145</v>
      </c>
      <c r="CX30" s="8">
        <v>251</v>
      </c>
      <c r="CY30" s="8">
        <v>73</v>
      </c>
      <c r="CZ30" s="8">
        <v>495</v>
      </c>
      <c r="DA30" s="8">
        <v>120</v>
      </c>
      <c r="DB30" s="8">
        <v>13</v>
      </c>
      <c r="DC30" s="8">
        <v>623</v>
      </c>
      <c r="DD30" s="8">
        <v>95</v>
      </c>
      <c r="DE30" s="8">
        <v>624</v>
      </c>
      <c r="DF30" s="8">
        <v>176</v>
      </c>
      <c r="DG30" s="8">
        <v>75</v>
      </c>
      <c r="DH30" s="8">
        <v>42</v>
      </c>
      <c r="DI30" s="8">
        <v>56</v>
      </c>
      <c r="DJ30" s="8">
        <v>188</v>
      </c>
      <c r="DK30" s="8">
        <v>74</v>
      </c>
      <c r="DL30" s="8">
        <v>138</v>
      </c>
      <c r="DM30" s="8">
        <v>780</v>
      </c>
      <c r="DN30" s="8">
        <v>180</v>
      </c>
      <c r="DO30" s="8">
        <v>158</v>
      </c>
      <c r="DP30" s="8">
        <v>241</v>
      </c>
      <c r="DQ30" s="8">
        <v>1549</v>
      </c>
      <c r="DR30" s="8">
        <v>436</v>
      </c>
      <c r="DS30" s="8">
        <v>198</v>
      </c>
      <c r="DT30" s="8">
        <v>1467</v>
      </c>
      <c r="DU30" s="8">
        <v>61</v>
      </c>
      <c r="DV30" s="8">
        <v>202</v>
      </c>
      <c r="DW30" s="8">
        <v>244</v>
      </c>
      <c r="DX30" s="8">
        <v>614</v>
      </c>
      <c r="DY30" s="8">
        <v>1030</v>
      </c>
      <c r="DZ30" s="8">
        <v>110</v>
      </c>
      <c r="EA30" s="8">
        <v>1157</v>
      </c>
      <c r="EB30" s="8">
        <v>258</v>
      </c>
      <c r="EC30" s="8">
        <v>140</v>
      </c>
      <c r="ED30" s="8">
        <v>509</v>
      </c>
      <c r="EE30" s="8">
        <v>211</v>
      </c>
      <c r="EF30" s="8">
        <v>283</v>
      </c>
      <c r="EG30" s="8">
        <v>26</v>
      </c>
      <c r="EH30" s="8">
        <v>401</v>
      </c>
      <c r="EI30" s="8">
        <v>405</v>
      </c>
      <c r="EJ30" s="8">
        <v>792</v>
      </c>
      <c r="EK30" s="8">
        <v>911</v>
      </c>
      <c r="EL30" s="8">
        <v>700</v>
      </c>
      <c r="EM30" s="8">
        <v>1167</v>
      </c>
      <c r="EN30" s="8">
        <v>229</v>
      </c>
      <c r="EO30" s="8">
        <v>837</v>
      </c>
      <c r="EP30" s="8">
        <v>1369</v>
      </c>
      <c r="EQ30" s="8">
        <v>478</v>
      </c>
      <c r="ER30" s="8">
        <v>252</v>
      </c>
      <c r="ES30" s="8">
        <v>917</v>
      </c>
      <c r="ET30" s="8">
        <v>811</v>
      </c>
      <c r="EU30" s="8">
        <v>770</v>
      </c>
      <c r="EV30" s="8">
        <v>940</v>
      </c>
      <c r="EW30" s="8">
        <v>519</v>
      </c>
      <c r="EX30" s="8">
        <v>503</v>
      </c>
      <c r="EY30" s="8" t="s">
        <v>161</v>
      </c>
      <c r="EZ30" s="8">
        <v>9504</v>
      </c>
      <c r="FA30" s="8">
        <v>4525</v>
      </c>
      <c r="FB30" s="8">
        <v>34589</v>
      </c>
    </row>
    <row r="31" spans="1:158" s="1" customFormat="1" ht="12.75" x14ac:dyDescent="0.2">
      <c r="A31" s="10"/>
      <c r="B31" s="9">
        <v>0.03</v>
      </c>
      <c r="C31" s="9">
        <v>0.02</v>
      </c>
      <c r="D31" s="9">
        <v>0.01</v>
      </c>
      <c r="E31" s="9">
        <v>0.02</v>
      </c>
      <c r="F31" s="9">
        <v>0.01</v>
      </c>
      <c r="G31" s="9">
        <v>0.02</v>
      </c>
      <c r="H31" s="9">
        <v>0.02</v>
      </c>
      <c r="I31" s="9">
        <v>0.03</v>
      </c>
      <c r="J31" s="9">
        <v>0.02</v>
      </c>
      <c r="K31" s="9">
        <v>0.06</v>
      </c>
      <c r="L31" s="9">
        <v>0.03</v>
      </c>
      <c r="M31" s="9">
        <v>0.02</v>
      </c>
      <c r="N31" s="9">
        <v>0.04</v>
      </c>
      <c r="O31" s="9">
        <v>0.02</v>
      </c>
      <c r="P31" s="9">
        <v>0.01</v>
      </c>
      <c r="Q31" s="9">
        <v>0.01</v>
      </c>
      <c r="R31" s="9">
        <v>0.03</v>
      </c>
      <c r="S31" s="9">
        <v>0.02</v>
      </c>
      <c r="T31" s="9">
        <v>0.03</v>
      </c>
      <c r="U31" s="9">
        <v>0.04</v>
      </c>
      <c r="V31" s="9">
        <v>0.01</v>
      </c>
      <c r="W31" s="9">
        <v>0.02</v>
      </c>
      <c r="X31" s="9">
        <v>0.03</v>
      </c>
      <c r="Y31" s="9">
        <v>0.02</v>
      </c>
      <c r="Z31" s="9">
        <v>0.04</v>
      </c>
      <c r="AA31" s="9">
        <v>0.01</v>
      </c>
      <c r="AB31" s="9">
        <v>0.03</v>
      </c>
      <c r="AC31" s="9">
        <v>0.04</v>
      </c>
      <c r="AD31" s="9">
        <v>0.03</v>
      </c>
      <c r="AE31" s="9">
        <v>0.01</v>
      </c>
      <c r="AF31" s="9">
        <v>0.02</v>
      </c>
      <c r="AG31" s="9">
        <v>0.02</v>
      </c>
      <c r="AH31" s="9">
        <v>0.02</v>
      </c>
      <c r="AI31" s="8" t="s">
        <v>163</v>
      </c>
      <c r="AJ31" s="9">
        <v>0.02</v>
      </c>
      <c r="AK31" s="9">
        <v>0.02</v>
      </c>
      <c r="AL31" s="9">
        <v>0.02</v>
      </c>
      <c r="AM31" s="9">
        <v>0.02</v>
      </c>
      <c r="AN31" s="9">
        <v>0.02</v>
      </c>
      <c r="AO31" s="9">
        <v>0.02</v>
      </c>
      <c r="AP31" s="9">
        <v>0.03</v>
      </c>
      <c r="AQ31" s="9">
        <v>0.04</v>
      </c>
      <c r="AR31" s="9">
        <v>0.03</v>
      </c>
      <c r="AS31" s="9">
        <v>0.01</v>
      </c>
      <c r="AT31" s="9">
        <v>0.04</v>
      </c>
      <c r="AU31" s="9">
        <v>0.04</v>
      </c>
      <c r="AV31" s="9">
        <v>0.03</v>
      </c>
      <c r="AW31" s="9">
        <v>0.03</v>
      </c>
      <c r="AX31" s="9">
        <v>0.04</v>
      </c>
      <c r="AY31" s="9">
        <v>0.02</v>
      </c>
      <c r="AZ31" s="9">
        <v>0.03</v>
      </c>
      <c r="BA31" s="9">
        <v>0.02</v>
      </c>
      <c r="BB31" s="9">
        <v>0.03</v>
      </c>
      <c r="BC31" s="9">
        <v>0.02</v>
      </c>
      <c r="BD31" s="9">
        <v>0.03</v>
      </c>
      <c r="BE31" s="9">
        <v>0.04</v>
      </c>
      <c r="BF31" s="9">
        <v>0.02</v>
      </c>
      <c r="BG31" s="9">
        <v>0.03</v>
      </c>
      <c r="BH31" s="9">
        <v>0.03</v>
      </c>
      <c r="BI31" s="9">
        <v>0.04</v>
      </c>
      <c r="BJ31" s="9">
        <v>0.03</v>
      </c>
      <c r="BK31" s="9">
        <v>0.02</v>
      </c>
      <c r="BL31" s="9">
        <v>0.02</v>
      </c>
      <c r="BM31" s="9">
        <v>0.02</v>
      </c>
      <c r="BN31" s="9">
        <v>0.03</v>
      </c>
      <c r="BO31" s="9">
        <v>0.02</v>
      </c>
      <c r="BP31" s="9">
        <v>0.03</v>
      </c>
      <c r="BQ31" s="9">
        <v>0.02</v>
      </c>
      <c r="BR31" s="9">
        <v>0.03</v>
      </c>
      <c r="BS31" s="9">
        <v>0.02</v>
      </c>
      <c r="BT31" s="8" t="s">
        <v>161</v>
      </c>
      <c r="BU31" s="9">
        <v>0.04</v>
      </c>
      <c r="BV31" s="9">
        <v>0.06</v>
      </c>
      <c r="BW31" s="9">
        <v>0.03</v>
      </c>
      <c r="BX31" s="9">
        <v>0.04</v>
      </c>
      <c r="BY31" s="9">
        <v>0.03</v>
      </c>
      <c r="BZ31" s="9">
        <v>0.03</v>
      </c>
      <c r="CA31" s="9">
        <v>0.01</v>
      </c>
      <c r="CB31" s="9">
        <v>0.03</v>
      </c>
      <c r="CC31" s="9">
        <v>0.02</v>
      </c>
      <c r="CD31" s="9">
        <v>0.03</v>
      </c>
      <c r="CE31" s="9">
        <v>0.03</v>
      </c>
      <c r="CF31" s="9">
        <v>0.02</v>
      </c>
      <c r="CG31" s="9">
        <v>0.04</v>
      </c>
      <c r="CH31" s="9">
        <v>0.05</v>
      </c>
      <c r="CI31" s="9">
        <v>7.0000000000000007E-2</v>
      </c>
      <c r="CJ31" s="9">
        <v>7.0000000000000007E-2</v>
      </c>
      <c r="CK31" s="9">
        <v>0.04</v>
      </c>
      <c r="CL31" s="9">
        <v>0.03</v>
      </c>
      <c r="CM31" s="9">
        <v>0.02</v>
      </c>
      <c r="CN31" s="9">
        <v>0.03</v>
      </c>
      <c r="CO31" s="9">
        <v>0.02</v>
      </c>
      <c r="CP31" s="9">
        <v>0.04</v>
      </c>
      <c r="CQ31" s="9">
        <v>0.1</v>
      </c>
      <c r="CR31" s="9">
        <v>0.05</v>
      </c>
      <c r="CS31" s="9">
        <v>0.03</v>
      </c>
      <c r="CT31" s="9">
        <v>0.03</v>
      </c>
      <c r="CU31" s="9">
        <v>0.03</v>
      </c>
      <c r="CV31" s="9">
        <v>0.02</v>
      </c>
      <c r="CW31" s="9">
        <v>0.03</v>
      </c>
      <c r="CX31" s="9">
        <v>0.05</v>
      </c>
      <c r="CY31" s="9">
        <v>0.01</v>
      </c>
      <c r="CZ31" s="9">
        <v>0.02</v>
      </c>
      <c r="DA31" s="9">
        <v>0.01</v>
      </c>
      <c r="DB31" s="9">
        <v>0.01</v>
      </c>
      <c r="DC31" s="9">
        <v>0.03</v>
      </c>
      <c r="DD31" s="9">
        <v>0.02</v>
      </c>
      <c r="DE31" s="9">
        <v>0.04</v>
      </c>
      <c r="DF31" s="9">
        <v>0.03</v>
      </c>
      <c r="DG31" s="9">
        <v>0.03</v>
      </c>
      <c r="DH31" s="9">
        <v>0.01</v>
      </c>
      <c r="DI31" s="9">
        <v>0.01</v>
      </c>
      <c r="DJ31" s="9">
        <v>0.04</v>
      </c>
      <c r="DK31" s="9">
        <v>0.02</v>
      </c>
      <c r="DL31" s="9">
        <v>0.03</v>
      </c>
      <c r="DM31" s="9">
        <v>0.04</v>
      </c>
      <c r="DN31" s="9">
        <v>0.04</v>
      </c>
      <c r="DO31" s="9">
        <v>0.05</v>
      </c>
      <c r="DP31" s="9">
        <v>0.04</v>
      </c>
      <c r="DQ31" s="9">
        <v>0.05</v>
      </c>
      <c r="DR31" s="9">
        <v>0.08</v>
      </c>
      <c r="DS31" s="9">
        <v>0.06</v>
      </c>
      <c r="DT31" s="9">
        <v>0.03</v>
      </c>
      <c r="DU31" s="9">
        <v>0.01</v>
      </c>
      <c r="DV31" s="9">
        <v>0.05</v>
      </c>
      <c r="DW31" s="9">
        <v>0.03</v>
      </c>
      <c r="DX31" s="9">
        <v>0.03</v>
      </c>
      <c r="DY31" s="9">
        <v>0.02</v>
      </c>
      <c r="DZ31" s="9">
        <v>0.02</v>
      </c>
      <c r="EA31" s="9">
        <v>0.03</v>
      </c>
      <c r="EB31" s="9">
        <v>7.0000000000000007E-2</v>
      </c>
      <c r="EC31" s="9">
        <v>0.04</v>
      </c>
      <c r="ED31" s="9">
        <v>0.03</v>
      </c>
      <c r="EE31" s="9">
        <v>0.03</v>
      </c>
      <c r="EF31" s="9">
        <v>0.02</v>
      </c>
      <c r="EG31" s="9">
        <v>0.01</v>
      </c>
      <c r="EH31" s="9">
        <v>0.03</v>
      </c>
      <c r="EI31" s="9">
        <v>0.04</v>
      </c>
      <c r="EJ31" s="9">
        <v>0.04</v>
      </c>
      <c r="EK31" s="9">
        <v>0.05</v>
      </c>
      <c r="EL31" s="9">
        <v>0.03</v>
      </c>
      <c r="EM31" s="9">
        <v>0.03</v>
      </c>
      <c r="EN31" s="9">
        <v>0.06</v>
      </c>
      <c r="EO31" s="9">
        <v>0.04</v>
      </c>
      <c r="EP31" s="9">
        <v>0.05</v>
      </c>
      <c r="EQ31" s="9">
        <v>0.02</v>
      </c>
      <c r="ER31" s="9">
        <v>0.03</v>
      </c>
      <c r="ES31" s="9">
        <v>0.04</v>
      </c>
      <c r="ET31" s="9">
        <v>0.04</v>
      </c>
      <c r="EU31" s="9">
        <v>0.03</v>
      </c>
      <c r="EV31" s="9">
        <v>0.02</v>
      </c>
      <c r="EW31" s="9">
        <v>0.03</v>
      </c>
      <c r="EX31" s="9">
        <v>0.02</v>
      </c>
      <c r="EY31" s="8" t="s">
        <v>161</v>
      </c>
      <c r="EZ31" s="9">
        <v>0.01</v>
      </c>
      <c r="FA31" s="9">
        <v>0.02</v>
      </c>
      <c r="FB31" s="9">
        <v>0.05</v>
      </c>
    </row>
    <row r="32" spans="1:158" s="1" customFormat="1" ht="12.75" x14ac:dyDescent="0.2">
      <c r="A32" s="10" t="s">
        <v>189</v>
      </c>
      <c r="B32" s="8">
        <v>66225</v>
      </c>
      <c r="C32" s="8">
        <v>605</v>
      </c>
      <c r="D32" s="8">
        <v>549</v>
      </c>
      <c r="E32" s="8">
        <v>332</v>
      </c>
      <c r="F32" s="8">
        <v>209</v>
      </c>
      <c r="G32" s="8">
        <v>147</v>
      </c>
      <c r="H32" s="8">
        <v>495</v>
      </c>
      <c r="I32" s="8">
        <v>182</v>
      </c>
      <c r="J32" s="8">
        <v>376</v>
      </c>
      <c r="K32" s="8">
        <v>132</v>
      </c>
      <c r="L32" s="8">
        <v>341</v>
      </c>
      <c r="M32" s="8">
        <v>300</v>
      </c>
      <c r="N32" s="8">
        <v>761</v>
      </c>
      <c r="O32" s="8">
        <v>1412</v>
      </c>
      <c r="P32" s="8">
        <v>35</v>
      </c>
      <c r="Q32" s="8">
        <v>683</v>
      </c>
      <c r="R32" s="8">
        <v>105</v>
      </c>
      <c r="S32" s="8">
        <v>485</v>
      </c>
      <c r="T32" s="8">
        <v>168</v>
      </c>
      <c r="U32" s="8">
        <v>470</v>
      </c>
      <c r="V32" s="8">
        <v>228</v>
      </c>
      <c r="W32" s="8">
        <v>275</v>
      </c>
      <c r="X32" s="8">
        <v>111</v>
      </c>
      <c r="Y32" s="8">
        <v>321</v>
      </c>
      <c r="Z32" s="8">
        <v>175</v>
      </c>
      <c r="AA32" s="8">
        <v>225</v>
      </c>
      <c r="AB32" s="8">
        <v>229</v>
      </c>
      <c r="AC32" s="8">
        <v>169</v>
      </c>
      <c r="AD32" s="8">
        <v>491</v>
      </c>
      <c r="AE32" s="8">
        <v>570</v>
      </c>
      <c r="AF32" s="8">
        <v>107</v>
      </c>
      <c r="AG32" s="8">
        <v>201</v>
      </c>
      <c r="AH32" s="8">
        <v>274</v>
      </c>
      <c r="AI32" s="8">
        <v>134</v>
      </c>
      <c r="AJ32" s="8">
        <v>1213</v>
      </c>
      <c r="AK32" s="8">
        <v>198</v>
      </c>
      <c r="AL32" s="8">
        <v>290</v>
      </c>
      <c r="AM32" s="8">
        <v>332</v>
      </c>
      <c r="AN32" s="8">
        <v>253</v>
      </c>
      <c r="AO32" s="8">
        <v>212</v>
      </c>
      <c r="AP32" s="8">
        <v>318</v>
      </c>
      <c r="AQ32" s="8">
        <v>268</v>
      </c>
      <c r="AR32" s="8">
        <v>574</v>
      </c>
      <c r="AS32" s="8">
        <v>65</v>
      </c>
      <c r="AT32" s="8">
        <v>381</v>
      </c>
      <c r="AU32" s="8">
        <v>350</v>
      </c>
      <c r="AV32" s="8">
        <v>225</v>
      </c>
      <c r="AW32" s="8">
        <v>130</v>
      </c>
      <c r="AX32" s="8">
        <v>1123</v>
      </c>
      <c r="AY32" s="8">
        <v>221</v>
      </c>
      <c r="AZ32" s="8">
        <v>277</v>
      </c>
      <c r="BA32" s="8">
        <v>182</v>
      </c>
      <c r="BB32" s="8">
        <v>553</v>
      </c>
      <c r="BC32" s="8">
        <v>144</v>
      </c>
      <c r="BD32" s="8">
        <v>427</v>
      </c>
      <c r="BE32" s="8">
        <v>261</v>
      </c>
      <c r="BF32" s="8">
        <v>151</v>
      </c>
      <c r="BG32" s="8">
        <v>235</v>
      </c>
      <c r="BH32" s="8">
        <v>145</v>
      </c>
      <c r="BI32" s="8">
        <v>510</v>
      </c>
      <c r="BJ32" s="8">
        <v>332</v>
      </c>
      <c r="BK32" s="8">
        <v>352</v>
      </c>
      <c r="BL32" s="8">
        <v>461</v>
      </c>
      <c r="BM32" s="8">
        <v>792</v>
      </c>
      <c r="BN32" s="8">
        <v>417</v>
      </c>
      <c r="BO32" s="8">
        <v>181</v>
      </c>
      <c r="BP32" s="8">
        <v>345</v>
      </c>
      <c r="BQ32" s="8">
        <v>115</v>
      </c>
      <c r="BR32" s="8">
        <v>170</v>
      </c>
      <c r="BS32" s="8">
        <v>246</v>
      </c>
      <c r="BT32" s="8" t="s">
        <v>161</v>
      </c>
      <c r="BU32" s="8">
        <v>258</v>
      </c>
      <c r="BV32" s="8">
        <v>1185</v>
      </c>
      <c r="BW32" s="8">
        <v>489</v>
      </c>
      <c r="BX32" s="8">
        <v>566</v>
      </c>
      <c r="BY32" s="8">
        <v>39</v>
      </c>
      <c r="BZ32" s="8">
        <v>134</v>
      </c>
      <c r="CA32" s="8">
        <v>97</v>
      </c>
      <c r="CB32" s="8">
        <v>213</v>
      </c>
      <c r="CC32" s="8">
        <v>308</v>
      </c>
      <c r="CD32" s="8">
        <v>343</v>
      </c>
      <c r="CE32" s="8">
        <v>77</v>
      </c>
      <c r="CF32" s="8">
        <v>37</v>
      </c>
      <c r="CG32" s="8">
        <v>761</v>
      </c>
      <c r="CH32" s="8">
        <v>323</v>
      </c>
      <c r="CI32" s="8">
        <v>409</v>
      </c>
      <c r="CJ32" s="8">
        <v>294</v>
      </c>
      <c r="CK32" s="8">
        <v>515</v>
      </c>
      <c r="CL32" s="8">
        <v>1606</v>
      </c>
      <c r="CM32" s="8">
        <v>333</v>
      </c>
      <c r="CN32" s="8">
        <v>795</v>
      </c>
      <c r="CO32" s="8">
        <v>249</v>
      </c>
      <c r="CP32" s="8">
        <v>651</v>
      </c>
      <c r="CQ32" s="8">
        <v>237</v>
      </c>
      <c r="CR32" s="8">
        <v>384</v>
      </c>
      <c r="CS32" s="8">
        <v>491</v>
      </c>
      <c r="CT32" s="8">
        <v>96</v>
      </c>
      <c r="CU32" s="8">
        <v>446</v>
      </c>
      <c r="CV32" s="8">
        <v>571</v>
      </c>
      <c r="CW32" s="8">
        <v>1932</v>
      </c>
      <c r="CX32" s="8">
        <v>341</v>
      </c>
      <c r="CY32" s="8">
        <v>244</v>
      </c>
      <c r="CZ32" s="8">
        <v>803</v>
      </c>
      <c r="DA32" s="8">
        <v>230</v>
      </c>
      <c r="DB32" s="8">
        <v>13</v>
      </c>
      <c r="DC32" s="8">
        <v>588</v>
      </c>
      <c r="DD32" s="8">
        <v>242</v>
      </c>
      <c r="DE32" s="8">
        <v>1035</v>
      </c>
      <c r="DF32" s="8">
        <v>290</v>
      </c>
      <c r="DG32" s="8">
        <v>32</v>
      </c>
      <c r="DH32" s="8">
        <v>162</v>
      </c>
      <c r="DI32" s="8">
        <v>110</v>
      </c>
      <c r="DJ32" s="8">
        <v>161</v>
      </c>
      <c r="DK32" s="8">
        <v>113</v>
      </c>
      <c r="DL32" s="8">
        <v>212</v>
      </c>
      <c r="DM32" s="8">
        <v>1440</v>
      </c>
      <c r="DN32" s="8">
        <v>172</v>
      </c>
      <c r="DO32" s="8">
        <v>120</v>
      </c>
      <c r="DP32" s="8">
        <v>531</v>
      </c>
      <c r="DQ32" s="8">
        <v>1399</v>
      </c>
      <c r="DR32" s="8">
        <v>446</v>
      </c>
      <c r="DS32" s="8">
        <v>131</v>
      </c>
      <c r="DT32" s="8">
        <v>2052</v>
      </c>
      <c r="DU32" s="8">
        <v>81</v>
      </c>
      <c r="DV32" s="8">
        <v>148</v>
      </c>
      <c r="DW32" s="8">
        <v>497</v>
      </c>
      <c r="DX32" s="8">
        <v>733</v>
      </c>
      <c r="DY32" s="8">
        <v>1549</v>
      </c>
      <c r="DZ32" s="8">
        <v>322</v>
      </c>
      <c r="EA32" s="8">
        <v>1573</v>
      </c>
      <c r="EB32" s="8">
        <v>183</v>
      </c>
      <c r="EC32" s="8">
        <v>316</v>
      </c>
      <c r="ED32" s="8">
        <v>677</v>
      </c>
      <c r="EE32" s="8">
        <v>349</v>
      </c>
      <c r="EF32" s="8">
        <v>355</v>
      </c>
      <c r="EG32" s="8">
        <v>147</v>
      </c>
      <c r="EH32" s="8">
        <v>855</v>
      </c>
      <c r="EI32" s="8">
        <v>568</v>
      </c>
      <c r="EJ32" s="8">
        <v>816</v>
      </c>
      <c r="EK32" s="8">
        <v>1119</v>
      </c>
      <c r="EL32" s="8">
        <v>1442</v>
      </c>
      <c r="EM32" s="8">
        <v>2336</v>
      </c>
      <c r="EN32" s="8">
        <v>216</v>
      </c>
      <c r="EO32" s="8">
        <v>838</v>
      </c>
      <c r="EP32" s="8">
        <v>1345</v>
      </c>
      <c r="EQ32" s="8">
        <v>498</v>
      </c>
      <c r="ER32" s="8">
        <v>306</v>
      </c>
      <c r="ES32" s="8">
        <v>925</v>
      </c>
      <c r="ET32" s="8">
        <v>1451</v>
      </c>
      <c r="EU32" s="8">
        <v>1081</v>
      </c>
      <c r="EV32" s="8">
        <v>1327</v>
      </c>
      <c r="EW32" s="8">
        <v>699</v>
      </c>
      <c r="EX32" s="8">
        <v>666</v>
      </c>
      <c r="EY32" s="8" t="s">
        <v>161</v>
      </c>
      <c r="EZ32" s="8">
        <v>13698</v>
      </c>
      <c r="FA32" s="8">
        <v>9104</v>
      </c>
      <c r="FB32" s="8">
        <v>49075</v>
      </c>
    </row>
    <row r="33" spans="1:158" s="1" customFormat="1" ht="12.75" x14ac:dyDescent="0.2">
      <c r="A33" s="10"/>
      <c r="B33" s="9">
        <v>0.04</v>
      </c>
      <c r="C33" s="9">
        <v>0.05</v>
      </c>
      <c r="D33" s="9">
        <v>0.03</v>
      </c>
      <c r="E33" s="9">
        <v>0.06</v>
      </c>
      <c r="F33" s="9">
        <v>0.02</v>
      </c>
      <c r="G33" s="9">
        <v>0.02</v>
      </c>
      <c r="H33" s="9">
        <v>0.05</v>
      </c>
      <c r="I33" s="9">
        <v>0.02</v>
      </c>
      <c r="J33" s="9">
        <v>0.05</v>
      </c>
      <c r="K33" s="9">
        <v>0.03</v>
      </c>
      <c r="L33" s="9">
        <v>0.04</v>
      </c>
      <c r="M33" s="9">
        <v>0.03</v>
      </c>
      <c r="N33" s="9">
        <v>0.09</v>
      </c>
      <c r="O33" s="9">
        <v>0.04</v>
      </c>
      <c r="P33" s="9">
        <v>0.01</v>
      </c>
      <c r="Q33" s="9">
        <v>0.06</v>
      </c>
      <c r="R33" s="9">
        <v>0.02</v>
      </c>
      <c r="S33" s="9">
        <v>0.06</v>
      </c>
      <c r="T33" s="9">
        <v>0.02</v>
      </c>
      <c r="U33" s="9">
        <v>0.05</v>
      </c>
      <c r="V33" s="9">
        <v>0.02</v>
      </c>
      <c r="W33" s="9">
        <v>0.04</v>
      </c>
      <c r="X33" s="9">
        <v>0.02</v>
      </c>
      <c r="Y33" s="9">
        <v>0.04</v>
      </c>
      <c r="Z33" s="9">
        <v>0.03</v>
      </c>
      <c r="AA33" s="9">
        <v>0.03</v>
      </c>
      <c r="AB33" s="9">
        <v>0.03</v>
      </c>
      <c r="AC33" s="9">
        <v>0.03</v>
      </c>
      <c r="AD33" s="9">
        <v>0.08</v>
      </c>
      <c r="AE33" s="9">
        <v>0.09</v>
      </c>
      <c r="AF33" s="9">
        <v>0.01</v>
      </c>
      <c r="AG33" s="9">
        <v>0.03</v>
      </c>
      <c r="AH33" s="9">
        <v>0.06</v>
      </c>
      <c r="AI33" s="9">
        <v>0.02</v>
      </c>
      <c r="AJ33" s="9">
        <v>0.05</v>
      </c>
      <c r="AK33" s="9">
        <v>0.03</v>
      </c>
      <c r="AL33" s="9">
        <v>0.04</v>
      </c>
      <c r="AM33" s="9">
        <v>0.05</v>
      </c>
      <c r="AN33" s="9">
        <v>0.04</v>
      </c>
      <c r="AO33" s="9">
        <v>0.04</v>
      </c>
      <c r="AP33" s="9">
        <v>0.06</v>
      </c>
      <c r="AQ33" s="9">
        <v>0.1</v>
      </c>
      <c r="AR33" s="9">
        <v>0.05</v>
      </c>
      <c r="AS33" s="9">
        <v>0.02</v>
      </c>
      <c r="AT33" s="9">
        <v>0.06</v>
      </c>
      <c r="AU33" s="9">
        <v>0.05</v>
      </c>
      <c r="AV33" s="9">
        <v>0.03</v>
      </c>
      <c r="AW33" s="9">
        <v>0.03</v>
      </c>
      <c r="AX33" s="9">
        <v>7.0000000000000007E-2</v>
      </c>
      <c r="AY33" s="9">
        <v>0.04</v>
      </c>
      <c r="AZ33" s="9">
        <v>0.06</v>
      </c>
      <c r="BA33" s="9">
        <v>0.03</v>
      </c>
      <c r="BB33" s="9">
        <v>7.0000000000000007E-2</v>
      </c>
      <c r="BC33" s="9">
        <v>0.03</v>
      </c>
      <c r="BD33" s="9">
        <v>0.06</v>
      </c>
      <c r="BE33" s="9">
        <v>0.04</v>
      </c>
      <c r="BF33" s="9">
        <v>0.03</v>
      </c>
      <c r="BG33" s="9">
        <v>0.03</v>
      </c>
      <c r="BH33" s="9">
        <v>0.03</v>
      </c>
      <c r="BI33" s="9">
        <v>0.04</v>
      </c>
      <c r="BJ33" s="9">
        <v>0.03</v>
      </c>
      <c r="BK33" s="9">
        <v>0.06</v>
      </c>
      <c r="BL33" s="9">
        <v>0.04</v>
      </c>
      <c r="BM33" s="9">
        <v>0.04</v>
      </c>
      <c r="BN33" s="9">
        <v>0.05</v>
      </c>
      <c r="BO33" s="9">
        <v>0.04</v>
      </c>
      <c r="BP33" s="9">
        <v>0.05</v>
      </c>
      <c r="BQ33" s="9">
        <v>0.03</v>
      </c>
      <c r="BR33" s="9">
        <v>0.06</v>
      </c>
      <c r="BS33" s="9">
        <v>0.04</v>
      </c>
      <c r="BT33" s="8" t="s">
        <v>161</v>
      </c>
      <c r="BU33" s="9">
        <v>0.04</v>
      </c>
      <c r="BV33" s="9">
        <v>0.09</v>
      </c>
      <c r="BW33" s="9">
        <v>0.08</v>
      </c>
      <c r="BX33" s="9">
        <v>0.08</v>
      </c>
      <c r="BY33" s="9">
        <v>0.02</v>
      </c>
      <c r="BZ33" s="9">
        <v>0.05</v>
      </c>
      <c r="CA33" s="9">
        <v>0.04</v>
      </c>
      <c r="CB33" s="9">
        <v>0.05</v>
      </c>
      <c r="CC33" s="9">
        <v>0.05</v>
      </c>
      <c r="CD33" s="9">
        <v>0.03</v>
      </c>
      <c r="CE33" s="9">
        <v>0.02</v>
      </c>
      <c r="CF33" s="9">
        <v>0.01</v>
      </c>
      <c r="CG33" s="9">
        <v>0.03</v>
      </c>
      <c r="CH33" s="9">
        <v>0.05</v>
      </c>
      <c r="CI33" s="9">
        <v>0.09</v>
      </c>
      <c r="CJ33" s="9">
        <v>0.06</v>
      </c>
      <c r="CK33" s="9">
        <v>7.0000000000000007E-2</v>
      </c>
      <c r="CL33" s="9">
        <v>0.08</v>
      </c>
      <c r="CM33" s="9">
        <v>0.04</v>
      </c>
      <c r="CN33" s="9">
        <v>0.03</v>
      </c>
      <c r="CO33" s="9">
        <v>0.04</v>
      </c>
      <c r="CP33" s="9">
        <v>0.04</v>
      </c>
      <c r="CQ33" s="9">
        <v>0.05</v>
      </c>
      <c r="CR33" s="9">
        <v>0.08</v>
      </c>
      <c r="CS33" s="9">
        <v>0.04</v>
      </c>
      <c r="CT33" s="9">
        <v>0.03</v>
      </c>
      <c r="CU33" s="9">
        <v>0.03</v>
      </c>
      <c r="CV33" s="9">
        <v>0.06</v>
      </c>
      <c r="CW33" s="9">
        <v>0.05</v>
      </c>
      <c r="CX33" s="9">
        <v>7.0000000000000007E-2</v>
      </c>
      <c r="CY33" s="9">
        <v>0.05</v>
      </c>
      <c r="CZ33" s="9">
        <v>0.04</v>
      </c>
      <c r="DA33" s="9">
        <v>0.03</v>
      </c>
      <c r="DB33" s="9">
        <v>0.01</v>
      </c>
      <c r="DC33" s="9">
        <v>0.02</v>
      </c>
      <c r="DD33" s="9">
        <v>0.04</v>
      </c>
      <c r="DE33" s="9">
        <v>0.06</v>
      </c>
      <c r="DF33" s="9">
        <v>0.05</v>
      </c>
      <c r="DG33" s="9">
        <v>0.01</v>
      </c>
      <c r="DH33" s="9">
        <v>0.03</v>
      </c>
      <c r="DI33" s="9">
        <v>0.02</v>
      </c>
      <c r="DJ33" s="9">
        <v>0.03</v>
      </c>
      <c r="DK33" s="9">
        <v>0.03</v>
      </c>
      <c r="DL33" s="9">
        <v>0.04</v>
      </c>
      <c r="DM33" s="9">
        <v>7.0000000000000007E-2</v>
      </c>
      <c r="DN33" s="9">
        <v>0.03</v>
      </c>
      <c r="DO33" s="9">
        <v>0.04</v>
      </c>
      <c r="DP33" s="9">
        <v>0.09</v>
      </c>
      <c r="DQ33" s="9">
        <v>0.05</v>
      </c>
      <c r="DR33" s="9">
        <v>0.08</v>
      </c>
      <c r="DS33" s="9">
        <v>0.04</v>
      </c>
      <c r="DT33" s="9">
        <v>0.05</v>
      </c>
      <c r="DU33" s="9">
        <v>0.02</v>
      </c>
      <c r="DV33" s="9">
        <v>0.04</v>
      </c>
      <c r="DW33" s="9">
        <v>0.06</v>
      </c>
      <c r="DX33" s="9">
        <v>0.04</v>
      </c>
      <c r="DY33" s="9">
        <v>0.04</v>
      </c>
      <c r="DZ33" s="9">
        <v>0.06</v>
      </c>
      <c r="EA33" s="9">
        <v>0.05</v>
      </c>
      <c r="EB33" s="9">
        <v>0.05</v>
      </c>
      <c r="EC33" s="9">
        <v>0.1</v>
      </c>
      <c r="ED33" s="9">
        <v>0.03</v>
      </c>
      <c r="EE33" s="9">
        <v>0.05</v>
      </c>
      <c r="EF33" s="9">
        <v>0.03</v>
      </c>
      <c r="EG33" s="9">
        <v>0.04</v>
      </c>
      <c r="EH33" s="9">
        <v>0.06</v>
      </c>
      <c r="EI33" s="9">
        <v>0.05</v>
      </c>
      <c r="EJ33" s="9">
        <v>0.04</v>
      </c>
      <c r="EK33" s="9">
        <v>0.06</v>
      </c>
      <c r="EL33" s="9">
        <v>7.0000000000000007E-2</v>
      </c>
      <c r="EM33" s="9">
        <v>0.06</v>
      </c>
      <c r="EN33" s="9">
        <v>0.05</v>
      </c>
      <c r="EO33" s="9">
        <v>0.04</v>
      </c>
      <c r="EP33" s="9">
        <v>0.05</v>
      </c>
      <c r="EQ33" s="9">
        <v>0.02</v>
      </c>
      <c r="ER33" s="9">
        <v>0.03</v>
      </c>
      <c r="ES33" s="9">
        <v>0.04</v>
      </c>
      <c r="ET33" s="9">
        <v>0.08</v>
      </c>
      <c r="EU33" s="9">
        <v>0.05</v>
      </c>
      <c r="EV33" s="9">
        <v>0.03</v>
      </c>
      <c r="EW33" s="9">
        <v>0.04</v>
      </c>
      <c r="EX33" s="9">
        <v>0.03</v>
      </c>
      <c r="EY33" s="8" t="s">
        <v>161</v>
      </c>
      <c r="EZ33" s="9">
        <v>0.02</v>
      </c>
      <c r="FA33" s="9">
        <v>0.05</v>
      </c>
      <c r="FB33" s="9">
        <v>7.0000000000000007E-2</v>
      </c>
    </row>
    <row r="34" spans="1:158" s="1" customFormat="1" ht="12.75" x14ac:dyDescent="0.2">
      <c r="A34" s="10" t="s">
        <v>190</v>
      </c>
      <c r="B34" s="8">
        <v>74540</v>
      </c>
      <c r="C34" s="8">
        <v>592</v>
      </c>
      <c r="D34" s="8">
        <v>406</v>
      </c>
      <c r="E34" s="8">
        <v>196</v>
      </c>
      <c r="F34" s="8">
        <v>118</v>
      </c>
      <c r="G34" s="8">
        <v>257</v>
      </c>
      <c r="H34" s="8">
        <v>250</v>
      </c>
      <c r="I34" s="8">
        <v>220</v>
      </c>
      <c r="J34" s="8">
        <v>154</v>
      </c>
      <c r="K34" s="8">
        <v>403</v>
      </c>
      <c r="L34" s="8">
        <v>338</v>
      </c>
      <c r="M34" s="8">
        <v>379</v>
      </c>
      <c r="N34" s="8">
        <v>385</v>
      </c>
      <c r="O34" s="8">
        <v>1042</v>
      </c>
      <c r="P34" s="8">
        <v>133</v>
      </c>
      <c r="Q34" s="8">
        <v>228</v>
      </c>
      <c r="R34" s="8">
        <v>253</v>
      </c>
      <c r="S34" s="8">
        <v>136</v>
      </c>
      <c r="T34" s="8">
        <v>188</v>
      </c>
      <c r="U34" s="8">
        <v>405</v>
      </c>
      <c r="V34" s="8">
        <v>197</v>
      </c>
      <c r="W34" s="8">
        <v>396</v>
      </c>
      <c r="X34" s="8">
        <v>183</v>
      </c>
      <c r="Y34" s="8">
        <v>324</v>
      </c>
      <c r="Z34" s="8">
        <v>158</v>
      </c>
      <c r="AA34" s="8">
        <v>355</v>
      </c>
      <c r="AB34" s="8">
        <v>379</v>
      </c>
      <c r="AC34" s="8">
        <v>258</v>
      </c>
      <c r="AD34" s="8">
        <v>123</v>
      </c>
      <c r="AE34" s="8">
        <v>165</v>
      </c>
      <c r="AF34" s="8">
        <v>97</v>
      </c>
      <c r="AG34" s="8">
        <v>363</v>
      </c>
      <c r="AH34" s="8">
        <v>341</v>
      </c>
      <c r="AI34" s="8">
        <v>233</v>
      </c>
      <c r="AJ34" s="8">
        <v>1220</v>
      </c>
      <c r="AK34" s="8">
        <v>380</v>
      </c>
      <c r="AL34" s="8">
        <v>185</v>
      </c>
      <c r="AM34" s="8">
        <v>356</v>
      </c>
      <c r="AN34" s="8">
        <v>226</v>
      </c>
      <c r="AO34" s="8">
        <v>349</v>
      </c>
      <c r="AP34" s="8">
        <v>388</v>
      </c>
      <c r="AQ34" s="8">
        <v>266</v>
      </c>
      <c r="AR34" s="8">
        <v>535</v>
      </c>
      <c r="AS34" s="8">
        <v>94</v>
      </c>
      <c r="AT34" s="8">
        <v>211</v>
      </c>
      <c r="AU34" s="8">
        <v>373</v>
      </c>
      <c r="AV34" s="8">
        <v>216</v>
      </c>
      <c r="AW34" s="8">
        <v>117</v>
      </c>
      <c r="AX34" s="8">
        <v>949</v>
      </c>
      <c r="AY34" s="8">
        <v>226</v>
      </c>
      <c r="AZ34" s="8">
        <v>337</v>
      </c>
      <c r="BA34" s="8">
        <v>185</v>
      </c>
      <c r="BB34" s="8">
        <v>592</v>
      </c>
      <c r="BC34" s="8">
        <v>146</v>
      </c>
      <c r="BD34" s="8">
        <v>535</v>
      </c>
      <c r="BE34" s="8">
        <v>451</v>
      </c>
      <c r="BF34" s="8">
        <v>186</v>
      </c>
      <c r="BG34" s="8">
        <v>398</v>
      </c>
      <c r="BH34" s="8">
        <v>298</v>
      </c>
      <c r="BI34" s="8">
        <v>984</v>
      </c>
      <c r="BJ34" s="8">
        <v>559</v>
      </c>
      <c r="BK34" s="8">
        <v>240</v>
      </c>
      <c r="BL34" s="8">
        <v>534</v>
      </c>
      <c r="BM34" s="8">
        <v>880</v>
      </c>
      <c r="BN34" s="8">
        <v>454</v>
      </c>
      <c r="BO34" s="8">
        <v>318</v>
      </c>
      <c r="BP34" s="8">
        <v>407</v>
      </c>
      <c r="BQ34" s="8">
        <v>173</v>
      </c>
      <c r="BR34" s="8">
        <v>112</v>
      </c>
      <c r="BS34" s="8">
        <v>232</v>
      </c>
      <c r="BT34" s="8" t="s">
        <v>161</v>
      </c>
      <c r="BU34" s="8">
        <v>445</v>
      </c>
      <c r="BV34" s="8">
        <v>739</v>
      </c>
      <c r="BW34" s="8">
        <v>414</v>
      </c>
      <c r="BX34" s="8">
        <v>638</v>
      </c>
      <c r="BY34" s="8">
        <v>73</v>
      </c>
      <c r="BZ34" s="8">
        <v>244</v>
      </c>
      <c r="CA34" s="8">
        <v>87</v>
      </c>
      <c r="CB34" s="8">
        <v>281</v>
      </c>
      <c r="CC34" s="8">
        <v>330</v>
      </c>
      <c r="CD34" s="8">
        <v>565</v>
      </c>
      <c r="CE34" s="8">
        <v>225</v>
      </c>
      <c r="CF34" s="8">
        <v>225</v>
      </c>
      <c r="CG34" s="8">
        <v>1285</v>
      </c>
      <c r="CH34" s="8">
        <v>485</v>
      </c>
      <c r="CI34" s="8">
        <v>473</v>
      </c>
      <c r="CJ34" s="8">
        <v>298</v>
      </c>
      <c r="CK34" s="8">
        <v>522</v>
      </c>
      <c r="CL34" s="8">
        <v>435</v>
      </c>
      <c r="CM34" s="8">
        <v>159</v>
      </c>
      <c r="CN34" s="8">
        <v>1132</v>
      </c>
      <c r="CO34" s="8">
        <v>358</v>
      </c>
      <c r="CP34" s="8">
        <v>616</v>
      </c>
      <c r="CQ34" s="8">
        <v>419</v>
      </c>
      <c r="CR34" s="8">
        <v>239</v>
      </c>
      <c r="CS34" s="8">
        <v>685</v>
      </c>
      <c r="CT34" s="8">
        <v>123</v>
      </c>
      <c r="CU34" s="8">
        <v>633</v>
      </c>
      <c r="CV34" s="8">
        <v>562</v>
      </c>
      <c r="CW34" s="8">
        <v>1768</v>
      </c>
      <c r="CX34" s="8">
        <v>276</v>
      </c>
      <c r="CY34" s="8">
        <v>168</v>
      </c>
      <c r="CZ34" s="8">
        <v>985</v>
      </c>
      <c r="DA34" s="8">
        <v>291</v>
      </c>
      <c r="DB34" s="8">
        <v>92</v>
      </c>
      <c r="DC34" s="8">
        <v>1350</v>
      </c>
      <c r="DD34" s="8">
        <v>1787</v>
      </c>
      <c r="DE34" s="8">
        <v>1100</v>
      </c>
      <c r="DF34" s="8">
        <v>236</v>
      </c>
      <c r="DG34" s="8">
        <v>467</v>
      </c>
      <c r="DH34" s="8">
        <v>64</v>
      </c>
      <c r="DI34" s="8">
        <v>167</v>
      </c>
      <c r="DJ34" s="8">
        <v>321</v>
      </c>
      <c r="DK34" s="8">
        <v>278</v>
      </c>
      <c r="DL34" s="8">
        <v>109</v>
      </c>
      <c r="DM34" s="8">
        <v>1335</v>
      </c>
      <c r="DN34" s="8">
        <v>356</v>
      </c>
      <c r="DO34" s="8">
        <v>145</v>
      </c>
      <c r="DP34" s="8">
        <v>390</v>
      </c>
      <c r="DQ34" s="8">
        <v>1797</v>
      </c>
      <c r="DR34" s="8">
        <v>470</v>
      </c>
      <c r="DS34" s="8">
        <v>88</v>
      </c>
      <c r="DT34" s="8">
        <v>2252</v>
      </c>
      <c r="DU34" s="8">
        <v>135</v>
      </c>
      <c r="DV34" s="8">
        <v>592</v>
      </c>
      <c r="DW34" s="8">
        <v>324</v>
      </c>
      <c r="DX34" s="8">
        <v>805</v>
      </c>
      <c r="DY34" s="8">
        <v>1868</v>
      </c>
      <c r="DZ34" s="8">
        <v>193</v>
      </c>
      <c r="EA34" s="8">
        <v>1771</v>
      </c>
      <c r="EB34" s="8">
        <v>360</v>
      </c>
      <c r="EC34" s="8">
        <v>475</v>
      </c>
      <c r="ED34" s="8">
        <v>811</v>
      </c>
      <c r="EE34" s="8">
        <v>380</v>
      </c>
      <c r="EF34" s="8">
        <v>470</v>
      </c>
      <c r="EG34" s="8">
        <v>88</v>
      </c>
      <c r="EH34" s="8">
        <v>709</v>
      </c>
      <c r="EI34" s="8">
        <v>694</v>
      </c>
      <c r="EJ34" s="8">
        <v>1225</v>
      </c>
      <c r="EK34" s="8">
        <v>1112</v>
      </c>
      <c r="EL34" s="8">
        <v>1271</v>
      </c>
      <c r="EM34" s="8">
        <v>2359</v>
      </c>
      <c r="EN34" s="8">
        <v>176</v>
      </c>
      <c r="EO34" s="8">
        <v>1110</v>
      </c>
      <c r="EP34" s="8">
        <v>1527</v>
      </c>
      <c r="EQ34" s="8">
        <v>888</v>
      </c>
      <c r="ER34" s="8">
        <v>240</v>
      </c>
      <c r="ES34" s="8">
        <v>1068</v>
      </c>
      <c r="ET34" s="8">
        <v>1110</v>
      </c>
      <c r="EU34" s="8">
        <v>1561</v>
      </c>
      <c r="EV34" s="8">
        <v>1666</v>
      </c>
      <c r="EW34" s="8">
        <v>773</v>
      </c>
      <c r="EX34" s="8">
        <v>997</v>
      </c>
      <c r="EY34" s="8" t="s">
        <v>161</v>
      </c>
      <c r="EZ34" s="8">
        <v>14823</v>
      </c>
      <c r="FA34" s="8">
        <v>8952</v>
      </c>
      <c r="FB34" s="8">
        <v>55733</v>
      </c>
    </row>
    <row r="35" spans="1:158" s="1" customFormat="1" ht="12.75" x14ac:dyDescent="0.2">
      <c r="A35" s="10"/>
      <c r="B35" s="9">
        <v>0.05</v>
      </c>
      <c r="C35" s="9">
        <v>0.04</v>
      </c>
      <c r="D35" s="9">
        <v>0.02</v>
      </c>
      <c r="E35" s="9">
        <v>0.04</v>
      </c>
      <c r="F35" s="9">
        <v>0.01</v>
      </c>
      <c r="G35" s="9">
        <v>0.03</v>
      </c>
      <c r="H35" s="9">
        <v>0.02</v>
      </c>
      <c r="I35" s="9">
        <v>0.02</v>
      </c>
      <c r="J35" s="9">
        <v>0.02</v>
      </c>
      <c r="K35" s="9">
        <v>0.08</v>
      </c>
      <c r="L35" s="9">
        <v>0.04</v>
      </c>
      <c r="M35" s="9">
        <v>0.04</v>
      </c>
      <c r="N35" s="9">
        <v>0.04</v>
      </c>
      <c r="O35" s="9">
        <v>0.03</v>
      </c>
      <c r="P35" s="9">
        <v>0.03</v>
      </c>
      <c r="Q35" s="9">
        <v>0.02</v>
      </c>
      <c r="R35" s="9">
        <v>0.05</v>
      </c>
      <c r="S35" s="9">
        <v>0.02</v>
      </c>
      <c r="T35" s="9">
        <v>0.02</v>
      </c>
      <c r="U35" s="9">
        <v>0.05</v>
      </c>
      <c r="V35" s="9">
        <v>0.02</v>
      </c>
      <c r="W35" s="9">
        <v>0.05</v>
      </c>
      <c r="X35" s="9">
        <v>0.03</v>
      </c>
      <c r="Y35" s="9">
        <v>0.04</v>
      </c>
      <c r="Z35" s="9">
        <v>0.03</v>
      </c>
      <c r="AA35" s="9">
        <v>0.04</v>
      </c>
      <c r="AB35" s="9">
        <v>0.05</v>
      </c>
      <c r="AC35" s="9">
        <v>0.05</v>
      </c>
      <c r="AD35" s="9">
        <v>0.02</v>
      </c>
      <c r="AE35" s="9">
        <v>0.03</v>
      </c>
      <c r="AF35" s="9">
        <v>0.01</v>
      </c>
      <c r="AG35" s="9">
        <v>0.05</v>
      </c>
      <c r="AH35" s="9">
        <v>7.0000000000000007E-2</v>
      </c>
      <c r="AI35" s="9">
        <v>0.04</v>
      </c>
      <c r="AJ35" s="9">
        <v>0.05</v>
      </c>
      <c r="AK35" s="9">
        <v>0.06</v>
      </c>
      <c r="AL35" s="9">
        <v>0.02</v>
      </c>
      <c r="AM35" s="9">
        <v>0.05</v>
      </c>
      <c r="AN35" s="9">
        <v>0.04</v>
      </c>
      <c r="AO35" s="9">
        <v>0.06</v>
      </c>
      <c r="AP35" s="9">
        <v>7.0000000000000007E-2</v>
      </c>
      <c r="AQ35" s="9">
        <v>0.1</v>
      </c>
      <c r="AR35" s="9">
        <v>0.05</v>
      </c>
      <c r="AS35" s="9">
        <v>0.03</v>
      </c>
      <c r="AT35" s="9">
        <v>0.03</v>
      </c>
      <c r="AU35" s="9">
        <v>0.06</v>
      </c>
      <c r="AV35" s="9">
        <v>0.03</v>
      </c>
      <c r="AW35" s="9">
        <v>0.02</v>
      </c>
      <c r="AX35" s="9">
        <v>0.06</v>
      </c>
      <c r="AY35" s="9">
        <v>0.04</v>
      </c>
      <c r="AZ35" s="9">
        <v>7.0000000000000007E-2</v>
      </c>
      <c r="BA35" s="9">
        <v>0.03</v>
      </c>
      <c r="BB35" s="9">
        <v>7.0000000000000007E-2</v>
      </c>
      <c r="BC35" s="9">
        <v>0.03</v>
      </c>
      <c r="BD35" s="9">
        <v>7.0000000000000007E-2</v>
      </c>
      <c r="BE35" s="9">
        <v>7.0000000000000007E-2</v>
      </c>
      <c r="BF35" s="9">
        <v>0.04</v>
      </c>
      <c r="BG35" s="9">
        <v>0.06</v>
      </c>
      <c r="BH35" s="9">
        <v>0.05</v>
      </c>
      <c r="BI35" s="9">
        <v>0.08</v>
      </c>
      <c r="BJ35" s="9">
        <v>0.05</v>
      </c>
      <c r="BK35" s="9">
        <v>0.04</v>
      </c>
      <c r="BL35" s="9">
        <v>0.05</v>
      </c>
      <c r="BM35" s="9">
        <v>0.04</v>
      </c>
      <c r="BN35" s="9">
        <v>0.06</v>
      </c>
      <c r="BO35" s="9">
        <v>0.06</v>
      </c>
      <c r="BP35" s="9">
        <v>0.05</v>
      </c>
      <c r="BQ35" s="9">
        <v>0.04</v>
      </c>
      <c r="BR35" s="9">
        <v>0.04</v>
      </c>
      <c r="BS35" s="9">
        <v>0.04</v>
      </c>
      <c r="BT35" s="8" t="s">
        <v>161</v>
      </c>
      <c r="BU35" s="9">
        <v>7.0000000000000007E-2</v>
      </c>
      <c r="BV35" s="9">
        <v>0.06</v>
      </c>
      <c r="BW35" s="9">
        <v>7.0000000000000007E-2</v>
      </c>
      <c r="BX35" s="9">
        <v>0.09</v>
      </c>
      <c r="BY35" s="9">
        <v>0.04</v>
      </c>
      <c r="BZ35" s="9">
        <v>0.09</v>
      </c>
      <c r="CA35" s="9">
        <v>0.03</v>
      </c>
      <c r="CB35" s="9">
        <v>0.06</v>
      </c>
      <c r="CC35" s="9">
        <v>0.05</v>
      </c>
      <c r="CD35" s="9">
        <v>0.05</v>
      </c>
      <c r="CE35" s="9">
        <v>0.06</v>
      </c>
      <c r="CF35" s="9">
        <v>0.05</v>
      </c>
      <c r="CG35" s="9">
        <v>0.05</v>
      </c>
      <c r="CH35" s="9">
        <v>0.08</v>
      </c>
      <c r="CI35" s="9">
        <v>0.11</v>
      </c>
      <c r="CJ35" s="9">
        <v>0.06</v>
      </c>
      <c r="CK35" s="9">
        <v>7.0000000000000007E-2</v>
      </c>
      <c r="CL35" s="9">
        <v>0.02</v>
      </c>
      <c r="CM35" s="9">
        <v>0.02</v>
      </c>
      <c r="CN35" s="9">
        <v>0.05</v>
      </c>
      <c r="CO35" s="9">
        <v>0.06</v>
      </c>
      <c r="CP35" s="9">
        <v>0.04</v>
      </c>
      <c r="CQ35" s="9">
        <v>0.09</v>
      </c>
      <c r="CR35" s="9">
        <v>0.05</v>
      </c>
      <c r="CS35" s="9">
        <v>0.06</v>
      </c>
      <c r="CT35" s="9">
        <v>0.04</v>
      </c>
      <c r="CU35" s="9">
        <v>0.04</v>
      </c>
      <c r="CV35" s="9">
        <v>0.06</v>
      </c>
      <c r="CW35" s="9">
        <v>0.04</v>
      </c>
      <c r="CX35" s="9">
        <v>0.06</v>
      </c>
      <c r="CY35" s="9">
        <v>0.03</v>
      </c>
      <c r="CZ35" s="9">
        <v>0.05</v>
      </c>
      <c r="DA35" s="9">
        <v>0.03</v>
      </c>
      <c r="DB35" s="9">
        <v>7.0000000000000007E-2</v>
      </c>
      <c r="DC35" s="9">
        <v>0.06</v>
      </c>
      <c r="DD35" s="9">
        <v>0.32</v>
      </c>
      <c r="DE35" s="9">
        <v>7.0000000000000007E-2</v>
      </c>
      <c r="DF35" s="9">
        <v>0.04</v>
      </c>
      <c r="DG35" s="9">
        <v>0.16</v>
      </c>
      <c r="DH35" s="9">
        <v>0.01</v>
      </c>
      <c r="DI35" s="9">
        <v>0.03</v>
      </c>
      <c r="DJ35" s="9">
        <v>0.06</v>
      </c>
      <c r="DK35" s="9">
        <v>7.0000000000000007E-2</v>
      </c>
      <c r="DL35" s="9">
        <v>0.02</v>
      </c>
      <c r="DM35" s="9">
        <v>0.06</v>
      </c>
      <c r="DN35" s="9">
        <v>7.0000000000000007E-2</v>
      </c>
      <c r="DO35" s="9">
        <v>0.05</v>
      </c>
      <c r="DP35" s="9">
        <v>7.0000000000000007E-2</v>
      </c>
      <c r="DQ35" s="9">
        <v>0.06</v>
      </c>
      <c r="DR35" s="9">
        <v>0.08</v>
      </c>
      <c r="DS35" s="9">
        <v>0.02</v>
      </c>
      <c r="DT35" s="9">
        <v>0.05</v>
      </c>
      <c r="DU35" s="9">
        <v>0.03</v>
      </c>
      <c r="DV35" s="9">
        <v>0.15</v>
      </c>
      <c r="DW35" s="9">
        <v>0.04</v>
      </c>
      <c r="DX35" s="9">
        <v>0.04</v>
      </c>
      <c r="DY35" s="9">
        <v>0.04</v>
      </c>
      <c r="DZ35" s="9">
        <v>0.03</v>
      </c>
      <c r="EA35" s="9">
        <v>0.05</v>
      </c>
      <c r="EB35" s="9">
        <v>0.09</v>
      </c>
      <c r="EC35" s="9">
        <v>0.14000000000000001</v>
      </c>
      <c r="ED35" s="9">
        <v>0.04</v>
      </c>
      <c r="EE35" s="9">
        <v>0.05</v>
      </c>
      <c r="EF35" s="9">
        <v>0.04</v>
      </c>
      <c r="EG35" s="9">
        <v>0.02</v>
      </c>
      <c r="EH35" s="9">
        <v>0.05</v>
      </c>
      <c r="EI35" s="9">
        <v>7.0000000000000007E-2</v>
      </c>
      <c r="EJ35" s="9">
        <v>0.06</v>
      </c>
      <c r="EK35" s="9">
        <v>0.06</v>
      </c>
      <c r="EL35" s="9">
        <v>0.06</v>
      </c>
      <c r="EM35" s="9">
        <v>0.06</v>
      </c>
      <c r="EN35" s="9">
        <v>0.04</v>
      </c>
      <c r="EO35" s="9">
        <v>0.05</v>
      </c>
      <c r="EP35" s="9">
        <v>0.06</v>
      </c>
      <c r="EQ35" s="9">
        <v>0.04</v>
      </c>
      <c r="ER35" s="9">
        <v>0.03</v>
      </c>
      <c r="ES35" s="9">
        <v>0.05</v>
      </c>
      <c r="ET35" s="9">
        <v>0.06</v>
      </c>
      <c r="EU35" s="9">
        <v>7.0000000000000007E-2</v>
      </c>
      <c r="EV35" s="9">
        <v>0.04</v>
      </c>
      <c r="EW35" s="9">
        <v>0.04</v>
      </c>
      <c r="EX35" s="9">
        <v>0.04</v>
      </c>
      <c r="EY35" s="8" t="s">
        <v>161</v>
      </c>
      <c r="EZ35" s="9">
        <v>0.02</v>
      </c>
      <c r="FA35" s="9">
        <v>0.05</v>
      </c>
      <c r="FB35" s="9">
        <v>0.08</v>
      </c>
    </row>
    <row r="36" spans="1:158" s="1" customFormat="1" ht="12.75" x14ac:dyDescent="0.2">
      <c r="A36" s="10" t="s">
        <v>191</v>
      </c>
      <c r="B36" s="8">
        <v>71277</v>
      </c>
      <c r="C36" s="8">
        <v>432</v>
      </c>
      <c r="D36" s="8">
        <v>450</v>
      </c>
      <c r="E36" s="8">
        <v>433</v>
      </c>
      <c r="F36" s="8">
        <v>276</v>
      </c>
      <c r="G36" s="8">
        <v>421</v>
      </c>
      <c r="H36" s="8">
        <v>294</v>
      </c>
      <c r="I36" s="8">
        <v>331</v>
      </c>
      <c r="J36" s="8">
        <v>222</v>
      </c>
      <c r="K36" s="8">
        <v>336</v>
      </c>
      <c r="L36" s="8">
        <v>832</v>
      </c>
      <c r="M36" s="8">
        <v>254</v>
      </c>
      <c r="N36" s="8">
        <v>174</v>
      </c>
      <c r="O36" s="8">
        <v>1432</v>
      </c>
      <c r="P36" s="8">
        <v>396</v>
      </c>
      <c r="Q36" s="8">
        <v>421</v>
      </c>
      <c r="R36" s="8">
        <v>217</v>
      </c>
      <c r="S36" s="8">
        <v>251</v>
      </c>
      <c r="T36" s="8">
        <v>324</v>
      </c>
      <c r="U36" s="8">
        <v>393</v>
      </c>
      <c r="V36" s="8">
        <v>315</v>
      </c>
      <c r="W36" s="8">
        <v>384</v>
      </c>
      <c r="X36" s="8">
        <v>124</v>
      </c>
      <c r="Y36" s="8">
        <v>349</v>
      </c>
      <c r="Z36" s="8">
        <v>355</v>
      </c>
      <c r="AA36" s="8">
        <v>186</v>
      </c>
      <c r="AB36" s="8">
        <v>187</v>
      </c>
      <c r="AC36" s="8">
        <v>375</v>
      </c>
      <c r="AD36" s="8">
        <v>198</v>
      </c>
      <c r="AE36" s="8">
        <v>311</v>
      </c>
      <c r="AF36" s="8">
        <v>84</v>
      </c>
      <c r="AG36" s="8">
        <v>187</v>
      </c>
      <c r="AH36" s="8">
        <v>272</v>
      </c>
      <c r="AI36" s="8">
        <v>189</v>
      </c>
      <c r="AJ36" s="8">
        <v>1360</v>
      </c>
      <c r="AK36" s="8">
        <v>256</v>
      </c>
      <c r="AL36" s="8">
        <v>660</v>
      </c>
      <c r="AM36" s="8">
        <v>325</v>
      </c>
      <c r="AN36" s="8">
        <v>461</v>
      </c>
      <c r="AO36" s="8">
        <v>197</v>
      </c>
      <c r="AP36" s="8">
        <v>160</v>
      </c>
      <c r="AQ36" s="8">
        <v>252</v>
      </c>
      <c r="AR36" s="8">
        <v>789</v>
      </c>
      <c r="AS36" s="8">
        <v>184</v>
      </c>
      <c r="AT36" s="8">
        <v>306</v>
      </c>
      <c r="AU36" s="8">
        <v>392</v>
      </c>
      <c r="AV36" s="8">
        <v>381</v>
      </c>
      <c r="AW36" s="8">
        <v>174</v>
      </c>
      <c r="AX36" s="8">
        <v>672</v>
      </c>
      <c r="AY36" s="8">
        <v>271</v>
      </c>
      <c r="AZ36" s="8">
        <v>262</v>
      </c>
      <c r="BA36" s="8">
        <v>516</v>
      </c>
      <c r="BB36" s="8">
        <v>152</v>
      </c>
      <c r="BC36" s="8">
        <v>453</v>
      </c>
      <c r="BD36" s="8">
        <v>393</v>
      </c>
      <c r="BE36" s="8">
        <v>437</v>
      </c>
      <c r="BF36" s="8">
        <v>305</v>
      </c>
      <c r="BG36" s="8">
        <v>415</v>
      </c>
      <c r="BH36" s="8">
        <v>283</v>
      </c>
      <c r="BI36" s="8">
        <v>632</v>
      </c>
      <c r="BJ36" s="8">
        <v>469</v>
      </c>
      <c r="BK36" s="8">
        <v>135</v>
      </c>
      <c r="BL36" s="8">
        <v>406</v>
      </c>
      <c r="BM36" s="8">
        <v>1036</v>
      </c>
      <c r="BN36" s="8">
        <v>624</v>
      </c>
      <c r="BO36" s="8">
        <v>399</v>
      </c>
      <c r="BP36" s="8">
        <v>292</v>
      </c>
      <c r="BQ36" s="8">
        <v>151</v>
      </c>
      <c r="BR36" s="8">
        <v>151</v>
      </c>
      <c r="BS36" s="8">
        <v>280</v>
      </c>
      <c r="BT36" s="8" t="s">
        <v>161</v>
      </c>
      <c r="BU36" s="8">
        <v>395</v>
      </c>
      <c r="BV36" s="8">
        <v>1543</v>
      </c>
      <c r="BW36" s="8">
        <v>210</v>
      </c>
      <c r="BX36" s="8">
        <v>601</v>
      </c>
      <c r="BY36" s="8">
        <v>48</v>
      </c>
      <c r="BZ36" s="8">
        <v>154</v>
      </c>
      <c r="CA36" s="8">
        <v>155</v>
      </c>
      <c r="CB36" s="8">
        <v>237</v>
      </c>
      <c r="CC36" s="8">
        <v>220</v>
      </c>
      <c r="CD36" s="8">
        <v>301</v>
      </c>
      <c r="CE36" s="8">
        <v>238</v>
      </c>
      <c r="CF36" s="8">
        <v>367</v>
      </c>
      <c r="CG36" s="8">
        <v>897</v>
      </c>
      <c r="CH36" s="8">
        <v>514</v>
      </c>
      <c r="CI36" s="8">
        <v>251</v>
      </c>
      <c r="CJ36" s="8">
        <v>548</v>
      </c>
      <c r="CK36" s="8">
        <v>398</v>
      </c>
      <c r="CL36" s="8">
        <v>910</v>
      </c>
      <c r="CM36" s="8">
        <v>451</v>
      </c>
      <c r="CN36" s="8">
        <v>729</v>
      </c>
      <c r="CO36" s="8">
        <v>303</v>
      </c>
      <c r="CP36" s="8">
        <v>624</v>
      </c>
      <c r="CQ36" s="8">
        <v>281</v>
      </c>
      <c r="CR36" s="8">
        <v>332</v>
      </c>
      <c r="CS36" s="8">
        <v>613</v>
      </c>
      <c r="CT36" s="8">
        <v>91</v>
      </c>
      <c r="CU36" s="8">
        <v>636</v>
      </c>
      <c r="CV36" s="8">
        <v>478</v>
      </c>
      <c r="CW36" s="8">
        <v>1677</v>
      </c>
      <c r="CX36" s="8">
        <v>239</v>
      </c>
      <c r="CY36" s="8">
        <v>172</v>
      </c>
      <c r="CZ36" s="8">
        <v>800</v>
      </c>
      <c r="DA36" s="8">
        <v>460</v>
      </c>
      <c r="DB36" s="8">
        <v>43</v>
      </c>
      <c r="DC36" s="8">
        <v>1101</v>
      </c>
      <c r="DD36" s="8">
        <v>115</v>
      </c>
      <c r="DE36" s="8">
        <v>1074</v>
      </c>
      <c r="DF36" s="8">
        <v>550</v>
      </c>
      <c r="DG36" s="8">
        <v>88</v>
      </c>
      <c r="DH36" s="8">
        <v>87</v>
      </c>
      <c r="DI36" s="8">
        <v>180</v>
      </c>
      <c r="DJ36" s="8">
        <v>422</v>
      </c>
      <c r="DK36" s="8">
        <v>22</v>
      </c>
      <c r="DL36" s="8">
        <v>294</v>
      </c>
      <c r="DM36" s="8">
        <v>1001</v>
      </c>
      <c r="DN36" s="8">
        <v>506</v>
      </c>
      <c r="DO36" s="8">
        <v>128</v>
      </c>
      <c r="DP36" s="8">
        <v>290</v>
      </c>
      <c r="DQ36" s="8">
        <v>1217</v>
      </c>
      <c r="DR36" s="8">
        <v>638</v>
      </c>
      <c r="DS36" s="8">
        <v>183</v>
      </c>
      <c r="DT36" s="8">
        <v>2295</v>
      </c>
      <c r="DU36" s="8">
        <v>183</v>
      </c>
      <c r="DV36" s="8">
        <v>192</v>
      </c>
      <c r="DW36" s="8">
        <v>303</v>
      </c>
      <c r="DX36" s="8">
        <v>827</v>
      </c>
      <c r="DY36" s="8">
        <v>1958</v>
      </c>
      <c r="DZ36" s="8">
        <v>296</v>
      </c>
      <c r="EA36" s="8">
        <v>1662</v>
      </c>
      <c r="EB36" s="8">
        <v>238</v>
      </c>
      <c r="EC36" s="8">
        <v>339</v>
      </c>
      <c r="ED36" s="8">
        <v>942</v>
      </c>
      <c r="EE36" s="8">
        <v>391</v>
      </c>
      <c r="EF36" s="8">
        <v>342</v>
      </c>
      <c r="EG36" s="8">
        <v>231</v>
      </c>
      <c r="EH36" s="8">
        <v>704</v>
      </c>
      <c r="EI36" s="8">
        <v>561</v>
      </c>
      <c r="EJ36" s="8">
        <v>821</v>
      </c>
      <c r="EK36" s="8">
        <v>917</v>
      </c>
      <c r="EL36" s="8">
        <v>1239</v>
      </c>
      <c r="EM36" s="8">
        <v>2253</v>
      </c>
      <c r="EN36" s="8">
        <v>611</v>
      </c>
      <c r="EO36" s="8">
        <v>836</v>
      </c>
      <c r="EP36" s="8">
        <v>1535</v>
      </c>
      <c r="EQ36" s="8">
        <v>1168</v>
      </c>
      <c r="ER36" s="8">
        <v>368</v>
      </c>
      <c r="ES36" s="8">
        <v>549</v>
      </c>
      <c r="ET36" s="8">
        <v>749</v>
      </c>
      <c r="EU36" s="8">
        <v>955</v>
      </c>
      <c r="EV36" s="8">
        <v>1899</v>
      </c>
      <c r="EW36" s="8">
        <v>744</v>
      </c>
      <c r="EX36" s="8">
        <v>1204</v>
      </c>
      <c r="EY36" s="8" t="s">
        <v>161</v>
      </c>
      <c r="EZ36" s="8">
        <v>14490</v>
      </c>
      <c r="FA36" s="8">
        <v>6044</v>
      </c>
      <c r="FB36" s="8">
        <v>56628</v>
      </c>
    </row>
    <row r="37" spans="1:158" s="1" customFormat="1" ht="12.75" x14ac:dyDescent="0.2">
      <c r="A37" s="10"/>
      <c r="B37" s="9">
        <v>0.04</v>
      </c>
      <c r="C37" s="9">
        <v>0.03</v>
      </c>
      <c r="D37" s="9">
        <v>0.03</v>
      </c>
      <c r="E37" s="9">
        <v>0.08</v>
      </c>
      <c r="F37" s="9">
        <v>0.03</v>
      </c>
      <c r="G37" s="9">
        <v>0.05</v>
      </c>
      <c r="H37" s="9">
        <v>0.03</v>
      </c>
      <c r="I37" s="9">
        <v>0.04</v>
      </c>
      <c r="J37" s="9">
        <v>0.03</v>
      </c>
      <c r="K37" s="9">
        <v>7.0000000000000007E-2</v>
      </c>
      <c r="L37" s="9">
        <v>0.09</v>
      </c>
      <c r="M37" s="9">
        <v>0.03</v>
      </c>
      <c r="N37" s="9">
        <v>0.02</v>
      </c>
      <c r="O37" s="9">
        <v>0.04</v>
      </c>
      <c r="P37" s="9">
        <v>0.1</v>
      </c>
      <c r="Q37" s="9">
        <v>0.03</v>
      </c>
      <c r="R37" s="9">
        <v>0.04</v>
      </c>
      <c r="S37" s="9">
        <v>0.03</v>
      </c>
      <c r="T37" s="9">
        <v>0.04</v>
      </c>
      <c r="U37" s="9">
        <v>0.05</v>
      </c>
      <c r="V37" s="9">
        <v>0.03</v>
      </c>
      <c r="W37" s="9">
        <v>0.05</v>
      </c>
      <c r="X37" s="9">
        <v>0.02</v>
      </c>
      <c r="Y37" s="9">
        <v>0.05</v>
      </c>
      <c r="Z37" s="9">
        <v>0.06</v>
      </c>
      <c r="AA37" s="9">
        <v>0.02</v>
      </c>
      <c r="AB37" s="9">
        <v>0.02</v>
      </c>
      <c r="AC37" s="9">
        <v>7.0000000000000007E-2</v>
      </c>
      <c r="AD37" s="9">
        <v>0.03</v>
      </c>
      <c r="AE37" s="9">
        <v>0.05</v>
      </c>
      <c r="AF37" s="9">
        <v>0.01</v>
      </c>
      <c r="AG37" s="9">
        <v>0.03</v>
      </c>
      <c r="AH37" s="9">
        <v>0.05</v>
      </c>
      <c r="AI37" s="9">
        <v>0.03</v>
      </c>
      <c r="AJ37" s="9">
        <v>0.05</v>
      </c>
      <c r="AK37" s="9">
        <v>0.04</v>
      </c>
      <c r="AL37" s="9">
        <v>0.09</v>
      </c>
      <c r="AM37" s="9">
        <v>0.05</v>
      </c>
      <c r="AN37" s="9">
        <v>0.08</v>
      </c>
      <c r="AO37" s="9">
        <v>0.03</v>
      </c>
      <c r="AP37" s="9">
        <v>0.03</v>
      </c>
      <c r="AQ37" s="9">
        <v>0.1</v>
      </c>
      <c r="AR37" s="9">
        <v>7.0000000000000007E-2</v>
      </c>
      <c r="AS37" s="9">
        <v>0.05</v>
      </c>
      <c r="AT37" s="9">
        <v>0.05</v>
      </c>
      <c r="AU37" s="9">
        <v>0.06</v>
      </c>
      <c r="AV37" s="9">
        <v>0.06</v>
      </c>
      <c r="AW37" s="9">
        <v>0.04</v>
      </c>
      <c r="AX37" s="9">
        <v>0.04</v>
      </c>
      <c r="AY37" s="9">
        <v>0.05</v>
      </c>
      <c r="AZ37" s="9">
        <v>0.05</v>
      </c>
      <c r="BA37" s="9">
        <v>0.08</v>
      </c>
      <c r="BB37" s="9">
        <v>0.02</v>
      </c>
      <c r="BC37" s="9">
        <v>0.09</v>
      </c>
      <c r="BD37" s="9">
        <v>0.05</v>
      </c>
      <c r="BE37" s="9">
        <v>0.06</v>
      </c>
      <c r="BF37" s="9">
        <v>0.06</v>
      </c>
      <c r="BG37" s="9">
        <v>0.06</v>
      </c>
      <c r="BH37" s="9">
        <v>0.05</v>
      </c>
      <c r="BI37" s="9">
        <v>0.05</v>
      </c>
      <c r="BJ37" s="9">
        <v>0.04</v>
      </c>
      <c r="BK37" s="9">
        <v>0.02</v>
      </c>
      <c r="BL37" s="9">
        <v>0.04</v>
      </c>
      <c r="BM37" s="9">
        <v>0.05</v>
      </c>
      <c r="BN37" s="9">
        <v>0.08</v>
      </c>
      <c r="BO37" s="9">
        <v>0.08</v>
      </c>
      <c r="BP37" s="9">
        <v>0.04</v>
      </c>
      <c r="BQ37" s="9">
        <v>0.04</v>
      </c>
      <c r="BR37" s="9">
        <v>0.06</v>
      </c>
      <c r="BS37" s="9">
        <v>0.05</v>
      </c>
      <c r="BT37" s="8" t="s">
        <v>161</v>
      </c>
      <c r="BU37" s="9">
        <v>7.0000000000000007E-2</v>
      </c>
      <c r="BV37" s="9">
        <v>0.12</v>
      </c>
      <c r="BW37" s="9">
        <v>0.03</v>
      </c>
      <c r="BX37" s="9">
        <v>0.08</v>
      </c>
      <c r="BY37" s="9">
        <v>0.03</v>
      </c>
      <c r="BZ37" s="9">
        <v>0.05</v>
      </c>
      <c r="CA37" s="9">
        <v>0.06</v>
      </c>
      <c r="CB37" s="9">
        <v>0.05</v>
      </c>
      <c r="CC37" s="9">
        <v>0.04</v>
      </c>
      <c r="CD37" s="9">
        <v>0.03</v>
      </c>
      <c r="CE37" s="9">
        <v>0.06</v>
      </c>
      <c r="CF37" s="9">
        <v>0.08</v>
      </c>
      <c r="CG37" s="9">
        <v>0.04</v>
      </c>
      <c r="CH37" s="9">
        <v>0.09</v>
      </c>
      <c r="CI37" s="9">
        <v>0.06</v>
      </c>
      <c r="CJ37" s="9">
        <v>0.12</v>
      </c>
      <c r="CK37" s="9">
        <v>0.05</v>
      </c>
      <c r="CL37" s="9">
        <v>0.05</v>
      </c>
      <c r="CM37" s="9">
        <v>0.06</v>
      </c>
      <c r="CN37" s="9">
        <v>0.03</v>
      </c>
      <c r="CO37" s="9">
        <v>0.05</v>
      </c>
      <c r="CP37" s="9">
        <v>0.04</v>
      </c>
      <c r="CQ37" s="9">
        <v>0.06</v>
      </c>
      <c r="CR37" s="9">
        <v>0.06</v>
      </c>
      <c r="CS37" s="9">
        <v>0.05</v>
      </c>
      <c r="CT37" s="9">
        <v>0.03</v>
      </c>
      <c r="CU37" s="9">
        <v>0.04</v>
      </c>
      <c r="CV37" s="9">
        <v>0.05</v>
      </c>
      <c r="CW37" s="9">
        <v>0.04</v>
      </c>
      <c r="CX37" s="9">
        <v>0.05</v>
      </c>
      <c r="CY37" s="9">
        <v>0.03</v>
      </c>
      <c r="CZ37" s="9">
        <v>0.04</v>
      </c>
      <c r="DA37" s="9">
        <v>0.05</v>
      </c>
      <c r="DB37" s="9">
        <v>0.03</v>
      </c>
      <c r="DC37" s="9">
        <v>0.05</v>
      </c>
      <c r="DD37" s="9">
        <v>0.02</v>
      </c>
      <c r="DE37" s="9">
        <v>7.0000000000000007E-2</v>
      </c>
      <c r="DF37" s="9">
        <v>0.1</v>
      </c>
      <c r="DG37" s="9">
        <v>0.03</v>
      </c>
      <c r="DH37" s="9">
        <v>0.02</v>
      </c>
      <c r="DI37" s="9">
        <v>0.03</v>
      </c>
      <c r="DJ37" s="9">
        <v>0.08</v>
      </c>
      <c r="DK37" s="9">
        <v>0.01</v>
      </c>
      <c r="DL37" s="9">
        <v>0.06</v>
      </c>
      <c r="DM37" s="9">
        <v>0.05</v>
      </c>
      <c r="DN37" s="9">
        <v>0.1</v>
      </c>
      <c r="DO37" s="9">
        <v>0.04</v>
      </c>
      <c r="DP37" s="9">
        <v>0.05</v>
      </c>
      <c r="DQ37" s="9">
        <v>0.04</v>
      </c>
      <c r="DR37" s="9">
        <v>0.11</v>
      </c>
      <c r="DS37" s="9">
        <v>0.05</v>
      </c>
      <c r="DT37" s="9">
        <v>0.05</v>
      </c>
      <c r="DU37" s="9">
        <v>0.04</v>
      </c>
      <c r="DV37" s="9">
        <v>0.05</v>
      </c>
      <c r="DW37" s="9">
        <v>0.04</v>
      </c>
      <c r="DX37" s="9">
        <v>0.05</v>
      </c>
      <c r="DY37" s="9">
        <v>0.05</v>
      </c>
      <c r="DZ37" s="9">
        <v>0.05</v>
      </c>
      <c r="EA37" s="9">
        <v>0.05</v>
      </c>
      <c r="EB37" s="9">
        <v>0.06</v>
      </c>
      <c r="EC37" s="9">
        <v>0.1</v>
      </c>
      <c r="ED37" s="9">
        <v>0.05</v>
      </c>
      <c r="EE37" s="9">
        <v>0.05</v>
      </c>
      <c r="EF37" s="9">
        <v>0.03</v>
      </c>
      <c r="EG37" s="9">
        <v>0.06</v>
      </c>
      <c r="EH37" s="9">
        <v>0.05</v>
      </c>
      <c r="EI37" s="9">
        <v>0.05</v>
      </c>
      <c r="EJ37" s="9">
        <v>0.04</v>
      </c>
      <c r="EK37" s="9">
        <v>0.05</v>
      </c>
      <c r="EL37" s="9">
        <v>0.06</v>
      </c>
      <c r="EM37" s="9">
        <v>0.06</v>
      </c>
      <c r="EN37" s="9">
        <v>0.15</v>
      </c>
      <c r="EO37" s="9">
        <v>0.04</v>
      </c>
      <c r="EP37" s="9">
        <v>0.06</v>
      </c>
      <c r="EQ37" s="9">
        <v>0.05</v>
      </c>
      <c r="ER37" s="9">
        <v>0.04</v>
      </c>
      <c r="ES37" s="9">
        <v>0.02</v>
      </c>
      <c r="ET37" s="9">
        <v>0.04</v>
      </c>
      <c r="EU37" s="9">
        <v>0.04</v>
      </c>
      <c r="EV37" s="9">
        <v>0.05</v>
      </c>
      <c r="EW37" s="9">
        <v>0.04</v>
      </c>
      <c r="EX37" s="9">
        <v>0.05</v>
      </c>
      <c r="EY37" s="8" t="s">
        <v>161</v>
      </c>
      <c r="EZ37" s="9">
        <v>0.02</v>
      </c>
      <c r="FA37" s="9">
        <v>0.03</v>
      </c>
      <c r="FB37" s="9">
        <v>0.08</v>
      </c>
    </row>
    <row r="38" spans="1:158" s="1" customFormat="1" ht="12.75" x14ac:dyDescent="0.2">
      <c r="A38" s="10" t="s">
        <v>192</v>
      </c>
      <c r="B38" s="8">
        <v>56492</v>
      </c>
      <c r="C38" s="8">
        <v>232</v>
      </c>
      <c r="D38" s="8">
        <v>207</v>
      </c>
      <c r="E38" s="8">
        <v>158</v>
      </c>
      <c r="F38" s="8">
        <v>349</v>
      </c>
      <c r="G38" s="8">
        <v>139</v>
      </c>
      <c r="H38" s="8">
        <v>253</v>
      </c>
      <c r="I38" s="8">
        <v>238</v>
      </c>
      <c r="J38" s="8">
        <v>205</v>
      </c>
      <c r="K38" s="8">
        <v>315</v>
      </c>
      <c r="L38" s="8">
        <v>289</v>
      </c>
      <c r="M38" s="8">
        <v>217</v>
      </c>
      <c r="N38" s="8">
        <v>333</v>
      </c>
      <c r="O38" s="8">
        <v>785</v>
      </c>
      <c r="P38" s="8">
        <v>64</v>
      </c>
      <c r="Q38" s="8">
        <v>160</v>
      </c>
      <c r="R38" s="8">
        <v>179</v>
      </c>
      <c r="S38" s="8">
        <v>128</v>
      </c>
      <c r="T38" s="8">
        <v>282</v>
      </c>
      <c r="U38" s="8">
        <v>376</v>
      </c>
      <c r="V38" s="8">
        <v>176</v>
      </c>
      <c r="W38" s="8">
        <v>191</v>
      </c>
      <c r="X38" s="8">
        <v>187</v>
      </c>
      <c r="Y38" s="8">
        <v>152</v>
      </c>
      <c r="Z38" s="8">
        <v>253</v>
      </c>
      <c r="AA38" s="8">
        <v>99</v>
      </c>
      <c r="AB38" s="8">
        <v>278</v>
      </c>
      <c r="AC38" s="8">
        <v>279</v>
      </c>
      <c r="AD38" s="8">
        <v>197</v>
      </c>
      <c r="AE38" s="8">
        <v>119</v>
      </c>
      <c r="AF38" s="8">
        <v>179</v>
      </c>
      <c r="AG38" s="8">
        <v>121</v>
      </c>
      <c r="AH38" s="8">
        <v>182</v>
      </c>
      <c r="AI38" s="8">
        <v>47</v>
      </c>
      <c r="AJ38" s="8">
        <v>1085</v>
      </c>
      <c r="AK38" s="8">
        <v>150</v>
      </c>
      <c r="AL38" s="8">
        <v>345</v>
      </c>
      <c r="AM38" s="8">
        <v>261</v>
      </c>
      <c r="AN38" s="8">
        <v>102</v>
      </c>
      <c r="AO38" s="8">
        <v>251</v>
      </c>
      <c r="AP38" s="8">
        <v>395</v>
      </c>
      <c r="AQ38" s="8">
        <v>346</v>
      </c>
      <c r="AR38" s="8">
        <v>325</v>
      </c>
      <c r="AS38" s="8">
        <v>80</v>
      </c>
      <c r="AT38" s="8">
        <v>347</v>
      </c>
      <c r="AU38" s="8">
        <v>375</v>
      </c>
      <c r="AV38" s="8">
        <v>259</v>
      </c>
      <c r="AW38" s="8">
        <v>181</v>
      </c>
      <c r="AX38" s="8">
        <v>707</v>
      </c>
      <c r="AY38" s="8">
        <v>150</v>
      </c>
      <c r="AZ38" s="8">
        <v>201</v>
      </c>
      <c r="BA38" s="8">
        <v>228</v>
      </c>
      <c r="BB38" s="8">
        <v>258</v>
      </c>
      <c r="BC38" s="8">
        <v>163</v>
      </c>
      <c r="BD38" s="8">
        <v>320</v>
      </c>
      <c r="BE38" s="8">
        <v>331</v>
      </c>
      <c r="BF38" s="8">
        <v>175</v>
      </c>
      <c r="BG38" s="8">
        <v>298</v>
      </c>
      <c r="BH38" s="8">
        <v>215</v>
      </c>
      <c r="BI38" s="8">
        <v>654</v>
      </c>
      <c r="BJ38" s="8">
        <v>419</v>
      </c>
      <c r="BK38" s="8">
        <v>182</v>
      </c>
      <c r="BL38" s="8">
        <v>524</v>
      </c>
      <c r="BM38" s="8">
        <v>726</v>
      </c>
      <c r="BN38" s="8">
        <v>339</v>
      </c>
      <c r="BO38" s="8">
        <v>208</v>
      </c>
      <c r="BP38" s="8">
        <v>224</v>
      </c>
      <c r="BQ38" s="8">
        <v>169</v>
      </c>
      <c r="BR38" s="8">
        <v>74</v>
      </c>
      <c r="BS38" s="8">
        <v>142</v>
      </c>
      <c r="BT38" s="8" t="s">
        <v>161</v>
      </c>
      <c r="BU38" s="8">
        <v>309</v>
      </c>
      <c r="BV38" s="8">
        <v>1011</v>
      </c>
      <c r="BW38" s="8">
        <v>267</v>
      </c>
      <c r="BX38" s="8">
        <v>466</v>
      </c>
      <c r="BY38" s="8">
        <v>72</v>
      </c>
      <c r="BZ38" s="8">
        <v>144</v>
      </c>
      <c r="CA38" s="8">
        <v>36</v>
      </c>
      <c r="CB38" s="8">
        <v>199</v>
      </c>
      <c r="CC38" s="8">
        <v>236</v>
      </c>
      <c r="CD38" s="8">
        <v>485</v>
      </c>
      <c r="CE38" s="8">
        <v>141</v>
      </c>
      <c r="CF38" s="8">
        <v>180</v>
      </c>
      <c r="CG38" s="8">
        <v>1111</v>
      </c>
      <c r="CH38" s="8">
        <v>317</v>
      </c>
      <c r="CI38" s="8">
        <v>344</v>
      </c>
      <c r="CJ38" s="8">
        <v>380</v>
      </c>
      <c r="CK38" s="8">
        <v>533</v>
      </c>
      <c r="CL38" s="8">
        <v>691</v>
      </c>
      <c r="CM38" s="8">
        <v>255</v>
      </c>
      <c r="CN38" s="8">
        <v>1009</v>
      </c>
      <c r="CO38" s="8">
        <v>188</v>
      </c>
      <c r="CP38" s="8">
        <v>636</v>
      </c>
      <c r="CQ38" s="8">
        <v>547</v>
      </c>
      <c r="CR38" s="8">
        <v>303</v>
      </c>
      <c r="CS38" s="8">
        <v>454</v>
      </c>
      <c r="CT38" s="8">
        <v>114</v>
      </c>
      <c r="CU38" s="8">
        <v>671</v>
      </c>
      <c r="CV38" s="8">
        <v>261</v>
      </c>
      <c r="CW38" s="8">
        <v>1409</v>
      </c>
      <c r="CX38" s="8">
        <v>280</v>
      </c>
      <c r="CY38" s="8">
        <v>94</v>
      </c>
      <c r="CZ38" s="8">
        <v>725</v>
      </c>
      <c r="DA38" s="8">
        <v>247</v>
      </c>
      <c r="DB38" s="8">
        <v>18</v>
      </c>
      <c r="DC38" s="8">
        <v>823</v>
      </c>
      <c r="DD38" s="8">
        <v>161</v>
      </c>
      <c r="DE38" s="8">
        <v>829</v>
      </c>
      <c r="DF38" s="8">
        <v>215</v>
      </c>
      <c r="DG38" s="8">
        <v>122</v>
      </c>
      <c r="DH38" s="8">
        <v>48</v>
      </c>
      <c r="DI38" s="8">
        <v>102</v>
      </c>
      <c r="DJ38" s="8">
        <v>197</v>
      </c>
      <c r="DK38" s="8">
        <v>74</v>
      </c>
      <c r="DL38" s="8">
        <v>232</v>
      </c>
      <c r="DM38" s="8">
        <v>990</v>
      </c>
      <c r="DN38" s="8">
        <v>216</v>
      </c>
      <c r="DO38" s="8">
        <v>205</v>
      </c>
      <c r="DP38" s="8">
        <v>288</v>
      </c>
      <c r="DQ38" s="8">
        <v>1774</v>
      </c>
      <c r="DR38" s="8">
        <v>486</v>
      </c>
      <c r="DS38" s="8">
        <v>238</v>
      </c>
      <c r="DT38" s="8">
        <v>1874</v>
      </c>
      <c r="DU38" s="8">
        <v>84</v>
      </c>
      <c r="DV38" s="8">
        <v>301</v>
      </c>
      <c r="DW38" s="8">
        <v>294</v>
      </c>
      <c r="DX38" s="8">
        <v>819</v>
      </c>
      <c r="DY38" s="8">
        <v>1409</v>
      </c>
      <c r="DZ38" s="8">
        <v>141</v>
      </c>
      <c r="EA38" s="8">
        <v>1478</v>
      </c>
      <c r="EB38" s="8">
        <v>303</v>
      </c>
      <c r="EC38" s="8">
        <v>210</v>
      </c>
      <c r="ED38" s="8">
        <v>653</v>
      </c>
      <c r="EE38" s="8">
        <v>288</v>
      </c>
      <c r="EF38" s="8">
        <v>384</v>
      </c>
      <c r="EG38" s="8">
        <v>64</v>
      </c>
      <c r="EH38" s="8">
        <v>488</v>
      </c>
      <c r="EI38" s="8">
        <v>476</v>
      </c>
      <c r="EJ38" s="8">
        <v>918</v>
      </c>
      <c r="EK38" s="8">
        <v>1165</v>
      </c>
      <c r="EL38" s="8">
        <v>1020</v>
      </c>
      <c r="EM38" s="8">
        <v>1432</v>
      </c>
      <c r="EN38" s="8">
        <v>322</v>
      </c>
      <c r="EO38" s="8">
        <v>1159</v>
      </c>
      <c r="EP38" s="8">
        <v>1657</v>
      </c>
      <c r="EQ38" s="8">
        <v>818</v>
      </c>
      <c r="ER38" s="8">
        <v>366</v>
      </c>
      <c r="ES38" s="8">
        <v>1094</v>
      </c>
      <c r="ET38" s="8">
        <v>1051</v>
      </c>
      <c r="EU38" s="8">
        <v>1249</v>
      </c>
      <c r="EV38" s="8">
        <v>1175</v>
      </c>
      <c r="EW38" s="8">
        <v>656</v>
      </c>
      <c r="EX38" s="8">
        <v>809</v>
      </c>
      <c r="EY38" s="8" t="s">
        <v>161</v>
      </c>
      <c r="EZ38" s="8">
        <v>12511</v>
      </c>
      <c r="FA38" s="8">
        <v>6022</v>
      </c>
      <c r="FB38" s="8">
        <v>45337</v>
      </c>
    </row>
    <row r="39" spans="1:158" s="1" customFormat="1" ht="12.75" x14ac:dyDescent="0.2">
      <c r="A39" s="10"/>
      <c r="B39" s="9">
        <v>0.04</v>
      </c>
      <c r="C39" s="9">
        <v>0.02</v>
      </c>
      <c r="D39" s="9">
        <v>0.01</v>
      </c>
      <c r="E39" s="9">
        <v>0.03</v>
      </c>
      <c r="F39" s="9">
        <v>0.04</v>
      </c>
      <c r="G39" s="9">
        <v>0.02</v>
      </c>
      <c r="H39" s="9">
        <v>0.02</v>
      </c>
      <c r="I39" s="9">
        <v>0.03</v>
      </c>
      <c r="J39" s="9">
        <v>0.03</v>
      </c>
      <c r="K39" s="9">
        <v>0.06</v>
      </c>
      <c r="L39" s="9">
        <v>0.03</v>
      </c>
      <c r="M39" s="9">
        <v>0.02</v>
      </c>
      <c r="N39" s="9">
        <v>0.04</v>
      </c>
      <c r="O39" s="9">
        <v>0.02</v>
      </c>
      <c r="P39" s="9">
        <v>0.02</v>
      </c>
      <c r="Q39" s="9">
        <v>0.01</v>
      </c>
      <c r="R39" s="9">
        <v>0.03</v>
      </c>
      <c r="S39" s="9">
        <v>0.02</v>
      </c>
      <c r="T39" s="9">
        <v>0.03</v>
      </c>
      <c r="U39" s="9">
        <v>0.04</v>
      </c>
      <c r="V39" s="9">
        <v>0.02</v>
      </c>
      <c r="W39" s="9">
        <v>0.02</v>
      </c>
      <c r="X39" s="9">
        <v>0.03</v>
      </c>
      <c r="Y39" s="9">
        <v>0.02</v>
      </c>
      <c r="Z39" s="9">
        <v>0.04</v>
      </c>
      <c r="AA39" s="9">
        <v>0.01</v>
      </c>
      <c r="AB39" s="9">
        <v>0.04</v>
      </c>
      <c r="AC39" s="9">
        <v>0.05</v>
      </c>
      <c r="AD39" s="9">
        <v>0.03</v>
      </c>
      <c r="AE39" s="9">
        <v>0.02</v>
      </c>
      <c r="AF39" s="9">
        <v>0.02</v>
      </c>
      <c r="AG39" s="9">
        <v>0.02</v>
      </c>
      <c r="AH39" s="9">
        <v>0.04</v>
      </c>
      <c r="AI39" s="9">
        <v>0.01</v>
      </c>
      <c r="AJ39" s="9">
        <v>0.04</v>
      </c>
      <c r="AK39" s="9">
        <v>0.02</v>
      </c>
      <c r="AL39" s="9">
        <v>0.05</v>
      </c>
      <c r="AM39" s="9">
        <v>0.04</v>
      </c>
      <c r="AN39" s="9">
        <v>0.02</v>
      </c>
      <c r="AO39" s="9">
        <v>0.04</v>
      </c>
      <c r="AP39" s="9">
        <v>7.0000000000000007E-2</v>
      </c>
      <c r="AQ39" s="9">
        <v>0.13</v>
      </c>
      <c r="AR39" s="9">
        <v>0.03</v>
      </c>
      <c r="AS39" s="9">
        <v>0.02</v>
      </c>
      <c r="AT39" s="9">
        <v>0.06</v>
      </c>
      <c r="AU39" s="9">
        <v>0.06</v>
      </c>
      <c r="AV39" s="9">
        <v>0.04</v>
      </c>
      <c r="AW39" s="9">
        <v>0.04</v>
      </c>
      <c r="AX39" s="9">
        <v>0.05</v>
      </c>
      <c r="AY39" s="9">
        <v>0.03</v>
      </c>
      <c r="AZ39" s="9">
        <v>0.04</v>
      </c>
      <c r="BA39" s="9">
        <v>0.04</v>
      </c>
      <c r="BB39" s="9">
        <v>0.03</v>
      </c>
      <c r="BC39" s="9">
        <v>0.03</v>
      </c>
      <c r="BD39" s="9">
        <v>0.04</v>
      </c>
      <c r="BE39" s="9">
        <v>0.05</v>
      </c>
      <c r="BF39" s="9">
        <v>0.04</v>
      </c>
      <c r="BG39" s="9">
        <v>0.04</v>
      </c>
      <c r="BH39" s="9">
        <v>0.04</v>
      </c>
      <c r="BI39" s="9">
        <v>0.05</v>
      </c>
      <c r="BJ39" s="9">
        <v>0.03</v>
      </c>
      <c r="BK39" s="9">
        <v>0.03</v>
      </c>
      <c r="BL39" s="9">
        <v>0.05</v>
      </c>
      <c r="BM39" s="9">
        <v>0.03</v>
      </c>
      <c r="BN39" s="9">
        <v>0.04</v>
      </c>
      <c r="BO39" s="9">
        <v>0.04</v>
      </c>
      <c r="BP39" s="9">
        <v>0.03</v>
      </c>
      <c r="BQ39" s="9">
        <v>0.04</v>
      </c>
      <c r="BR39" s="9">
        <v>0.03</v>
      </c>
      <c r="BS39" s="9">
        <v>0.03</v>
      </c>
      <c r="BT39" s="8" t="s">
        <v>161</v>
      </c>
      <c r="BU39" s="9">
        <v>0.05</v>
      </c>
      <c r="BV39" s="9">
        <v>0.08</v>
      </c>
      <c r="BW39" s="9">
        <v>0.04</v>
      </c>
      <c r="BX39" s="9">
        <v>0.06</v>
      </c>
      <c r="BY39" s="9">
        <v>0.04</v>
      </c>
      <c r="BZ39" s="9">
        <v>0.05</v>
      </c>
      <c r="CA39" s="9">
        <v>0.01</v>
      </c>
      <c r="CB39" s="9">
        <v>0.04</v>
      </c>
      <c r="CC39" s="9">
        <v>0.04</v>
      </c>
      <c r="CD39" s="9">
        <v>0.05</v>
      </c>
      <c r="CE39" s="9">
        <v>0.04</v>
      </c>
      <c r="CF39" s="9">
        <v>0.04</v>
      </c>
      <c r="CG39" s="9">
        <v>0.04</v>
      </c>
      <c r="CH39" s="9">
        <v>0.05</v>
      </c>
      <c r="CI39" s="9">
        <v>0.08</v>
      </c>
      <c r="CJ39" s="9">
        <v>0.08</v>
      </c>
      <c r="CK39" s="9">
        <v>7.0000000000000007E-2</v>
      </c>
      <c r="CL39" s="9">
        <v>0.04</v>
      </c>
      <c r="CM39" s="9">
        <v>0.03</v>
      </c>
      <c r="CN39" s="9">
        <v>0.04</v>
      </c>
      <c r="CO39" s="9">
        <v>0.03</v>
      </c>
      <c r="CP39" s="9">
        <v>0.04</v>
      </c>
      <c r="CQ39" s="9">
        <v>0.12</v>
      </c>
      <c r="CR39" s="9">
        <v>0.06</v>
      </c>
      <c r="CS39" s="9">
        <v>0.04</v>
      </c>
      <c r="CT39" s="9">
        <v>0.04</v>
      </c>
      <c r="CU39" s="9">
        <v>0.04</v>
      </c>
      <c r="CV39" s="9">
        <v>0.03</v>
      </c>
      <c r="CW39" s="9">
        <v>0.03</v>
      </c>
      <c r="CX39" s="9">
        <v>0.06</v>
      </c>
      <c r="CY39" s="9">
        <v>0.02</v>
      </c>
      <c r="CZ39" s="9">
        <v>0.04</v>
      </c>
      <c r="DA39" s="9">
        <v>0.03</v>
      </c>
      <c r="DB39" s="9">
        <v>0.01</v>
      </c>
      <c r="DC39" s="9">
        <v>0.03</v>
      </c>
      <c r="DD39" s="9">
        <v>0.03</v>
      </c>
      <c r="DE39" s="9">
        <v>0.05</v>
      </c>
      <c r="DF39" s="9">
        <v>0.04</v>
      </c>
      <c r="DG39" s="9">
        <v>0.04</v>
      </c>
      <c r="DH39" s="9">
        <v>0.01</v>
      </c>
      <c r="DI39" s="9">
        <v>0.02</v>
      </c>
      <c r="DJ39" s="9">
        <v>0.04</v>
      </c>
      <c r="DK39" s="9">
        <v>0.02</v>
      </c>
      <c r="DL39" s="9">
        <v>0.05</v>
      </c>
      <c r="DM39" s="9">
        <v>0.05</v>
      </c>
      <c r="DN39" s="9">
        <v>0.04</v>
      </c>
      <c r="DO39" s="9">
        <v>7.0000000000000007E-2</v>
      </c>
      <c r="DP39" s="9">
        <v>0.05</v>
      </c>
      <c r="DQ39" s="9">
        <v>0.06</v>
      </c>
      <c r="DR39" s="9">
        <v>0.09</v>
      </c>
      <c r="DS39" s="9">
        <v>7.0000000000000007E-2</v>
      </c>
      <c r="DT39" s="9">
        <v>0.04</v>
      </c>
      <c r="DU39" s="9">
        <v>0.02</v>
      </c>
      <c r="DV39" s="9">
        <v>0.08</v>
      </c>
      <c r="DW39" s="9">
        <v>0.04</v>
      </c>
      <c r="DX39" s="9">
        <v>0.05</v>
      </c>
      <c r="DY39" s="9">
        <v>0.03</v>
      </c>
      <c r="DZ39" s="9">
        <v>0.02</v>
      </c>
      <c r="EA39" s="9">
        <v>0.04</v>
      </c>
      <c r="EB39" s="9">
        <v>0.08</v>
      </c>
      <c r="EC39" s="9">
        <v>0.06</v>
      </c>
      <c r="ED39" s="9">
        <v>0.03</v>
      </c>
      <c r="EE39" s="9">
        <v>0.04</v>
      </c>
      <c r="EF39" s="9">
        <v>0.03</v>
      </c>
      <c r="EG39" s="9">
        <v>0.02</v>
      </c>
      <c r="EH39" s="9">
        <v>0.04</v>
      </c>
      <c r="EI39" s="9">
        <v>0.05</v>
      </c>
      <c r="EJ39" s="9">
        <v>0.05</v>
      </c>
      <c r="EK39" s="9">
        <v>0.06</v>
      </c>
      <c r="EL39" s="9">
        <v>0.05</v>
      </c>
      <c r="EM39" s="9">
        <v>0.04</v>
      </c>
      <c r="EN39" s="9">
        <v>0.08</v>
      </c>
      <c r="EO39" s="9">
        <v>0.05</v>
      </c>
      <c r="EP39" s="9">
        <v>0.06</v>
      </c>
      <c r="EQ39" s="9">
        <v>0.04</v>
      </c>
      <c r="ER39" s="9">
        <v>0.04</v>
      </c>
      <c r="ES39" s="9">
        <v>0.05</v>
      </c>
      <c r="ET39" s="9">
        <v>0.06</v>
      </c>
      <c r="EU39" s="9">
        <v>0.05</v>
      </c>
      <c r="EV39" s="9">
        <v>0.03</v>
      </c>
      <c r="EW39" s="9">
        <v>0.04</v>
      </c>
      <c r="EX39" s="9">
        <v>0.03</v>
      </c>
      <c r="EY39" s="8" t="s">
        <v>161</v>
      </c>
      <c r="EZ39" s="9">
        <v>0.02</v>
      </c>
      <c r="FA39" s="9">
        <v>0.03</v>
      </c>
      <c r="FB39" s="9">
        <v>0.06</v>
      </c>
    </row>
    <row r="40" spans="1:158" s="1" customFormat="1" ht="12.75" x14ac:dyDescent="0.2">
      <c r="A40" s="10" t="s">
        <v>169</v>
      </c>
    </row>
  </sheetData>
  <mergeCells count="2">
    <mergeCell ref="C8:EY8"/>
    <mergeCell ref="EZ8:FB8"/>
  </mergeCells>
  <hyperlinks>
    <hyperlink ref="A3" location="Contents!B1" display="Back to contents"/>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10.140625" bestFit="1" customWidth="1"/>
    <col min="3" max="3" width="14.28515625" bestFit="1" customWidth="1"/>
    <col min="4" max="4" width="10.7109375" customWidth="1"/>
    <col min="5" max="5" width="11" bestFit="1" customWidth="1"/>
    <col min="6" max="6" width="17.7109375" customWidth="1"/>
    <col min="7" max="7" width="25.7109375" bestFit="1" customWidth="1"/>
    <col min="8" max="8" width="18.7109375" customWidth="1"/>
    <col min="9" max="9" width="23.5703125" bestFit="1" customWidth="1"/>
    <col min="10" max="10" width="11.7109375" customWidth="1"/>
    <col min="11" max="11" width="10.7109375" customWidth="1"/>
    <col min="12" max="12" width="12.7109375" customWidth="1"/>
    <col min="13" max="13" width="14.85546875" bestFit="1" customWidth="1"/>
    <col min="14" max="14" width="12.7109375" customWidth="1"/>
    <col min="15" max="15" width="17.7109375" customWidth="1"/>
    <col min="16" max="16" width="23" bestFit="1" customWidth="1"/>
    <col min="17" max="17" width="9.7109375" customWidth="1"/>
    <col min="18" max="20" width="8.7109375" customWidth="1"/>
    <col min="21" max="21" width="8.7109375" bestFit="1" customWidth="1"/>
    <col min="22" max="22" width="7.7109375" customWidth="1"/>
    <col min="23" max="23" width="8.7109375" customWidth="1"/>
    <col min="24" max="24" width="9.28515625" bestFit="1" customWidth="1"/>
    <col min="25" max="25" width="8.7109375" customWidth="1"/>
    <col min="26" max="26" width="9.28515625" bestFit="1" customWidth="1"/>
    <col min="27" max="27" width="10.42578125" bestFit="1" customWidth="1"/>
    <col min="28" max="28" width="15.7109375" customWidth="1"/>
    <col min="29" max="29" width="22.28515625" bestFit="1" customWidth="1"/>
    <col min="30" max="31" width="10.7109375" customWidth="1"/>
    <col min="32" max="32" width="16.7109375" customWidth="1"/>
    <col min="33" max="33" width="23.5703125" bestFit="1" customWidth="1"/>
    <col min="34" max="34" width="12.7109375" customWidth="1"/>
    <col min="35" max="35" width="15.5703125" bestFit="1" customWidth="1"/>
    <col min="36" max="36" width="12.28515625" bestFit="1" customWidth="1"/>
    <col min="37" max="37" width="9.140625" bestFit="1" customWidth="1"/>
    <col min="38" max="38" width="8.7109375" customWidth="1"/>
    <col min="39" max="39" width="9.7109375" bestFit="1" customWidth="1"/>
    <col min="40" max="40" width="8.7109375" customWidth="1"/>
    <col min="41" max="41" width="12.7109375" customWidth="1"/>
    <col min="42" max="42" width="15.7109375" bestFit="1" customWidth="1"/>
    <col min="43" max="44" width="10.7109375" customWidth="1"/>
    <col min="45" max="45" width="9.7109375" bestFit="1" customWidth="1"/>
    <col min="46" max="46" width="7.7109375" customWidth="1"/>
    <col min="47" max="47" width="6.7109375" customWidth="1"/>
    <col min="48" max="48" width="7.85546875" bestFit="1" customWidth="1"/>
    <col min="49" max="49" width="8.7109375" customWidth="1"/>
    <col min="50" max="50" width="11.5703125" bestFit="1" customWidth="1"/>
    <col min="51" max="51" width="8.7109375" customWidth="1"/>
    <col min="52" max="52" width="9.7109375" bestFit="1" customWidth="1"/>
    <col min="53" max="53" width="8.7109375" customWidth="1"/>
    <col min="54" max="54" width="9.7109375" customWidth="1"/>
    <col min="55" max="55" width="10" bestFit="1" customWidth="1"/>
    <col min="56" max="56" width="8.28515625" bestFit="1" customWidth="1"/>
    <col min="57" max="57" width="8.7109375" customWidth="1"/>
    <col min="58" max="58" width="9" bestFit="1" customWidth="1"/>
    <col min="59" max="59" width="10.7109375" customWidth="1"/>
    <col min="60" max="60" width="11.140625" bestFit="1" customWidth="1"/>
    <col min="61" max="61" width="9.28515625" bestFit="1" customWidth="1"/>
    <col min="62" max="62" width="10.7109375" customWidth="1"/>
    <col min="63" max="63" width="11.140625" bestFit="1" customWidth="1"/>
    <col min="64" max="65" width="8.7109375" customWidth="1"/>
    <col min="66" max="66" width="10.7109375" customWidth="1"/>
    <col min="67" max="67" width="15.7109375" customWidth="1"/>
    <col min="68" max="68" width="20.85546875" bestFit="1" customWidth="1"/>
    <col min="69" max="69" width="14.85546875" bestFit="1" customWidth="1"/>
    <col min="70" max="70" width="15.28515625" bestFit="1" customWidth="1"/>
    <col min="71" max="71" width="12.7109375" customWidth="1"/>
    <col min="72" max="72" width="20.7109375" customWidth="1"/>
    <col min="73" max="73" width="28.7109375" bestFit="1" customWidth="1"/>
    <col min="74" max="74" width="14.7109375" customWidth="1"/>
    <col min="75" max="75" width="17.7109375" customWidth="1"/>
    <col min="76" max="76" width="21.5703125" bestFit="1" customWidth="1"/>
    <col min="77" max="77" width="14.7109375" customWidth="1"/>
    <col min="78" max="78" width="17.7109375" customWidth="1"/>
    <col min="79" max="79" width="21.7109375" bestFit="1" customWidth="1"/>
    <col min="80" max="80" width="17.7109375" customWidth="1"/>
    <col min="81" max="81" width="19.7109375" customWidth="1"/>
    <col min="82" max="82" width="23" bestFit="1" customWidth="1"/>
    <col min="83" max="83" width="22.42578125" bestFit="1" customWidth="1"/>
    <col min="84" max="84" width="18" bestFit="1" customWidth="1"/>
    <col min="85" max="85" width="15.140625" bestFit="1" customWidth="1"/>
    <col min="86" max="87" width="8.7109375" customWidth="1"/>
    <col min="88" max="88" width="14.7109375" customWidth="1"/>
    <col min="89" max="89" width="20.140625" bestFit="1" customWidth="1"/>
    <col min="90" max="90" width="17" bestFit="1" customWidth="1"/>
    <col min="91" max="91" width="14" bestFit="1" customWidth="1"/>
    <col min="92" max="92" width="10.85546875" bestFit="1" customWidth="1"/>
    <col min="93" max="93" width="8.7109375" customWidth="1"/>
    <col min="94" max="94" width="7.85546875" bestFit="1" customWidth="1"/>
    <col min="95" max="95" width="10.7109375" customWidth="1"/>
    <col min="96" max="96" width="13.5703125" bestFit="1" customWidth="1"/>
    <col min="97" max="98" width="10.7109375" customWidth="1"/>
    <col min="99" max="99" width="14.7109375" customWidth="1"/>
    <col min="100" max="100" width="18.28515625" bestFit="1" customWidth="1"/>
    <col min="101" max="102" width="12.7109375" customWidth="1"/>
    <col min="103" max="103" width="13.28515625" customWidth="1"/>
    <col min="104" max="104" width="14" bestFit="1" customWidth="1"/>
    <col min="105" max="105" width="9.7109375" customWidth="1"/>
    <col min="106" max="106" width="10.7109375" customWidth="1"/>
    <col min="107" max="107" width="12.7109375" customWidth="1"/>
    <col min="108" max="108" width="14.5703125" bestFit="1" customWidth="1"/>
    <col min="109" max="109" width="10.7109375" customWidth="1"/>
    <col min="110" max="110" width="12.7109375" customWidth="1"/>
    <col min="111" max="111" width="18.7109375" customWidth="1"/>
    <col min="112" max="112" width="24.85546875" bestFit="1" customWidth="1"/>
    <col min="113" max="113" width="14.85546875" bestFit="1" customWidth="1"/>
    <col min="114" max="114" width="9.7109375" customWidth="1"/>
    <col min="115" max="115" width="10.7109375" customWidth="1"/>
    <col min="116" max="116" width="12.7109375" customWidth="1"/>
    <col min="117" max="117" width="15.7109375" bestFit="1" customWidth="1"/>
    <col min="118" max="118" width="13.7109375" bestFit="1" customWidth="1"/>
    <col min="119" max="119" width="10.7109375" customWidth="1"/>
    <col min="120" max="120" width="11.28515625" bestFit="1" customWidth="1"/>
    <col min="121" max="121" width="8.7109375" customWidth="1"/>
    <col min="122" max="122" width="9.7109375" bestFit="1" customWidth="1"/>
    <col min="123" max="123" width="7.7109375" customWidth="1"/>
    <col min="124" max="124" width="11.7109375" customWidth="1"/>
    <col min="125" max="125" width="17" bestFit="1" customWidth="1"/>
    <col min="126" max="126" width="12.7109375" customWidth="1"/>
    <col min="127" max="127" width="13.7109375" customWidth="1"/>
    <col min="128" max="128" width="14.85546875" bestFit="1" customWidth="1"/>
    <col min="129" max="129" width="9.7109375" customWidth="1"/>
    <col min="130" max="130" width="10.7109375" customWidth="1"/>
    <col min="131" max="131" width="16.7109375" customWidth="1"/>
    <col min="132" max="132" width="22.7109375" bestFit="1" customWidth="1"/>
    <col min="133" max="133" width="14.7109375" customWidth="1"/>
    <col min="134" max="134" width="16.140625" bestFit="1" customWidth="1"/>
    <col min="135" max="135" width="12.7109375" customWidth="1"/>
    <col min="136" max="136" width="15.7109375" customWidth="1"/>
    <col min="137" max="137" width="18.85546875" bestFit="1" customWidth="1"/>
    <col min="138" max="138" width="20.7109375" customWidth="1"/>
    <col min="139" max="139" width="26.140625" bestFit="1" customWidth="1"/>
    <col min="140" max="140" width="11.7109375" customWidth="1"/>
    <col min="141" max="141" width="12.7109375" customWidth="1"/>
    <col min="142" max="142" width="15.42578125" bestFit="1" customWidth="1"/>
    <col min="143" max="144" width="12.7109375" customWidth="1"/>
    <col min="145" max="145" width="12.28515625" bestFit="1" customWidth="1"/>
    <col min="146" max="146" width="14.7109375" customWidth="1"/>
    <col min="147" max="147" width="17.5703125" bestFit="1" customWidth="1"/>
    <col min="148" max="148" width="16" bestFit="1" customWidth="1"/>
    <col min="149" max="149" width="11.7109375" customWidth="1"/>
    <col min="150" max="150" width="9.7109375" customWidth="1"/>
    <col min="151" max="151" width="8.7109375" customWidth="1"/>
    <col min="152" max="152" width="10.7109375" customWidth="1"/>
    <col min="153" max="153" width="13.5703125" bestFit="1" customWidth="1"/>
    <col min="154" max="154" width="12.7109375" customWidth="1"/>
    <col min="155" max="155" width="14.5703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406</v>
      </c>
    </row>
    <row r="5" spans="1:155" s="1" customFormat="1" ht="12.75" x14ac:dyDescent="0.2">
      <c r="A5" s="10"/>
    </row>
    <row r="6" spans="1:155" s="3" customFormat="1" ht="12.75" x14ac:dyDescent="0.2">
      <c r="A6" s="12" t="s">
        <v>407</v>
      </c>
    </row>
    <row r="7" spans="1:155" s="1" customFormat="1" ht="12.75" x14ac:dyDescent="0.2">
      <c r="A7" s="10" t="s">
        <v>195</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2132255</v>
      </c>
      <c r="C10" s="8">
        <v>19098</v>
      </c>
      <c r="D10" s="8">
        <v>29690</v>
      </c>
      <c r="E10" s="8">
        <v>8858</v>
      </c>
      <c r="F10" s="8">
        <v>8233</v>
      </c>
      <c r="G10" s="8">
        <v>6258</v>
      </c>
      <c r="H10" s="8">
        <v>13812</v>
      </c>
      <c r="I10" s="8">
        <v>10321</v>
      </c>
      <c r="J10" s="8">
        <v>6827</v>
      </c>
      <c r="K10" s="8">
        <v>4545</v>
      </c>
      <c r="L10" s="8">
        <v>13159</v>
      </c>
      <c r="M10" s="8">
        <v>9964</v>
      </c>
      <c r="N10" s="8">
        <v>9084</v>
      </c>
      <c r="O10" s="8">
        <v>51123</v>
      </c>
      <c r="P10" s="8">
        <v>3852</v>
      </c>
      <c r="Q10" s="8">
        <v>9910</v>
      </c>
      <c r="R10" s="8">
        <v>5707</v>
      </c>
      <c r="S10" s="8">
        <v>8090</v>
      </c>
      <c r="T10" s="8">
        <v>9776</v>
      </c>
      <c r="U10" s="8">
        <v>8144</v>
      </c>
      <c r="V10" s="8">
        <v>12625</v>
      </c>
      <c r="W10" s="8">
        <v>10069</v>
      </c>
      <c r="X10" s="8">
        <v>3717</v>
      </c>
      <c r="Y10" s="8">
        <v>4375</v>
      </c>
      <c r="Z10" s="8">
        <v>6844</v>
      </c>
      <c r="AA10" s="8">
        <v>8858</v>
      </c>
      <c r="AB10" s="8">
        <v>7011</v>
      </c>
      <c r="AC10" s="8">
        <v>7754</v>
      </c>
      <c r="AD10" s="8">
        <v>7196</v>
      </c>
      <c r="AE10" s="8">
        <v>7468</v>
      </c>
      <c r="AF10" s="8">
        <v>5027</v>
      </c>
      <c r="AG10" s="8">
        <v>6194</v>
      </c>
      <c r="AH10" s="8">
        <v>6022</v>
      </c>
      <c r="AI10" s="8">
        <v>5951</v>
      </c>
      <c r="AJ10" s="8">
        <v>32570</v>
      </c>
      <c r="AK10" s="8">
        <v>9732</v>
      </c>
      <c r="AL10" s="8">
        <v>13465</v>
      </c>
      <c r="AM10" s="8">
        <v>11514</v>
      </c>
      <c r="AN10" s="8">
        <v>6562</v>
      </c>
      <c r="AO10" s="8">
        <v>8462</v>
      </c>
      <c r="AP10" s="8">
        <v>7535</v>
      </c>
      <c r="AQ10" s="8">
        <v>2979</v>
      </c>
      <c r="AR10" s="8">
        <v>25845</v>
      </c>
      <c r="AS10" s="8">
        <v>4209</v>
      </c>
      <c r="AT10" s="8">
        <v>6273</v>
      </c>
      <c r="AU10" s="8">
        <v>8694</v>
      </c>
      <c r="AV10" s="8">
        <v>9266</v>
      </c>
      <c r="AW10" s="8">
        <v>4422</v>
      </c>
      <c r="AX10" s="8">
        <v>24117</v>
      </c>
      <c r="AY10" s="8">
        <v>11350</v>
      </c>
      <c r="AZ10" s="8">
        <v>4808</v>
      </c>
      <c r="BA10" s="8">
        <v>9598</v>
      </c>
      <c r="BB10" s="8">
        <v>8516</v>
      </c>
      <c r="BC10" s="8">
        <v>5241</v>
      </c>
      <c r="BD10" s="8">
        <v>8330</v>
      </c>
      <c r="BE10" s="8">
        <v>7868</v>
      </c>
      <c r="BF10" s="8">
        <v>7795</v>
      </c>
      <c r="BG10" s="8">
        <v>12433</v>
      </c>
      <c r="BH10" s="8">
        <v>8439</v>
      </c>
      <c r="BI10" s="8">
        <v>16298</v>
      </c>
      <c r="BJ10" s="8">
        <v>29082</v>
      </c>
      <c r="BK10" s="8">
        <v>6085</v>
      </c>
      <c r="BL10" s="8">
        <v>13222</v>
      </c>
      <c r="BM10" s="8">
        <v>32450</v>
      </c>
      <c r="BN10" s="8">
        <v>11335</v>
      </c>
      <c r="BO10" s="8">
        <v>7970</v>
      </c>
      <c r="BP10" s="8">
        <v>15441</v>
      </c>
      <c r="BQ10" s="8">
        <v>7001</v>
      </c>
      <c r="BR10" s="8">
        <v>3970</v>
      </c>
      <c r="BS10" s="8">
        <v>14690</v>
      </c>
      <c r="BT10" s="8">
        <v>67</v>
      </c>
      <c r="BU10" s="8">
        <v>5486</v>
      </c>
      <c r="BV10" s="8">
        <v>20058</v>
      </c>
      <c r="BW10" s="8">
        <v>6527</v>
      </c>
      <c r="BX10" s="8">
        <v>9113</v>
      </c>
      <c r="BY10" s="8">
        <v>3685</v>
      </c>
      <c r="BZ10" s="8">
        <v>13899</v>
      </c>
      <c r="CA10" s="8">
        <v>5321</v>
      </c>
      <c r="CB10" s="8">
        <v>9219</v>
      </c>
      <c r="CC10" s="8">
        <v>11740</v>
      </c>
      <c r="CD10" s="8">
        <v>15579</v>
      </c>
      <c r="CE10" s="8">
        <v>10777</v>
      </c>
      <c r="CF10" s="8">
        <v>7326</v>
      </c>
      <c r="CG10" s="8">
        <v>26105</v>
      </c>
      <c r="CH10" s="8">
        <v>10537</v>
      </c>
      <c r="CI10" s="8">
        <v>5103</v>
      </c>
      <c r="CJ10" s="8">
        <v>7413</v>
      </c>
      <c r="CK10" s="8">
        <v>8807</v>
      </c>
      <c r="CL10" s="8">
        <v>18086</v>
      </c>
      <c r="CM10" s="8">
        <v>12559</v>
      </c>
      <c r="CN10" s="8">
        <v>28318</v>
      </c>
      <c r="CO10" s="8">
        <v>7164</v>
      </c>
      <c r="CP10" s="8">
        <v>14693</v>
      </c>
      <c r="CQ10" s="8">
        <v>10565</v>
      </c>
      <c r="CR10" s="8">
        <v>6517</v>
      </c>
      <c r="CS10" s="8">
        <v>32712</v>
      </c>
      <c r="CT10" s="8">
        <v>6690</v>
      </c>
      <c r="CU10" s="8">
        <v>13731</v>
      </c>
      <c r="CV10" s="8">
        <v>7787</v>
      </c>
      <c r="CW10" s="8">
        <v>53178</v>
      </c>
      <c r="CX10" s="8">
        <v>7492</v>
      </c>
      <c r="CY10" s="8">
        <v>6634</v>
      </c>
      <c r="CZ10" s="8">
        <v>25065</v>
      </c>
      <c r="DA10" s="8">
        <v>11331</v>
      </c>
      <c r="DB10" s="8">
        <v>1585</v>
      </c>
      <c r="DC10" s="8">
        <v>30806</v>
      </c>
      <c r="DD10" s="8">
        <v>8158</v>
      </c>
      <c r="DE10" s="8">
        <v>14644</v>
      </c>
      <c r="DF10" s="8">
        <v>7095</v>
      </c>
      <c r="DG10" s="8">
        <v>3130</v>
      </c>
      <c r="DH10" s="8">
        <v>4733</v>
      </c>
      <c r="DI10" s="8">
        <v>6142</v>
      </c>
      <c r="DJ10" s="8">
        <v>16668</v>
      </c>
      <c r="DK10" s="8">
        <v>5943</v>
      </c>
      <c r="DL10" s="8">
        <v>6736</v>
      </c>
      <c r="DM10" s="8">
        <v>31898</v>
      </c>
      <c r="DN10" s="8">
        <v>7292</v>
      </c>
      <c r="DO10" s="8">
        <v>7709</v>
      </c>
      <c r="DP10" s="8">
        <v>5592</v>
      </c>
      <c r="DQ10" s="8">
        <v>33762</v>
      </c>
      <c r="DR10" s="8">
        <v>8477</v>
      </c>
      <c r="DS10" s="8">
        <v>3910</v>
      </c>
      <c r="DT10" s="8">
        <v>52418</v>
      </c>
      <c r="DU10" s="8">
        <v>2506</v>
      </c>
      <c r="DV10" s="8">
        <v>4851</v>
      </c>
      <c r="DW10" s="8">
        <v>10531</v>
      </c>
      <c r="DX10" s="8">
        <v>23903</v>
      </c>
      <c r="DY10" s="8">
        <v>44496</v>
      </c>
      <c r="DZ10" s="8">
        <v>6654</v>
      </c>
      <c r="EA10" s="8">
        <v>45342</v>
      </c>
      <c r="EB10" s="8">
        <v>4783</v>
      </c>
      <c r="EC10" s="8">
        <v>4721</v>
      </c>
      <c r="ED10" s="8">
        <v>33706</v>
      </c>
      <c r="EE10" s="8">
        <v>10462</v>
      </c>
      <c r="EF10" s="8">
        <v>12294</v>
      </c>
      <c r="EG10" s="8">
        <v>10033</v>
      </c>
      <c r="EH10" s="8">
        <v>16763</v>
      </c>
      <c r="EI10" s="8">
        <v>14943</v>
      </c>
      <c r="EJ10" s="8">
        <v>20180</v>
      </c>
      <c r="EK10" s="8">
        <v>28231</v>
      </c>
      <c r="EL10" s="8">
        <v>25761</v>
      </c>
      <c r="EM10" s="8">
        <v>49058</v>
      </c>
      <c r="EN10" s="8">
        <v>4646</v>
      </c>
      <c r="EO10" s="8">
        <v>29618</v>
      </c>
      <c r="EP10" s="8">
        <v>41302</v>
      </c>
      <c r="EQ10" s="8">
        <v>27694</v>
      </c>
      <c r="ER10" s="8">
        <v>16398</v>
      </c>
      <c r="ES10" s="8">
        <v>29698</v>
      </c>
      <c r="ET10" s="8">
        <v>25269</v>
      </c>
      <c r="EU10" s="8">
        <v>34844</v>
      </c>
      <c r="EV10" s="8">
        <v>45645</v>
      </c>
      <c r="EW10" s="8">
        <v>30002</v>
      </c>
      <c r="EX10" s="8">
        <v>28810</v>
      </c>
      <c r="EY10" s="8">
        <v>0</v>
      </c>
    </row>
    <row r="11" spans="1:155" s="1" customFormat="1" ht="12.75" x14ac:dyDescent="0.2">
      <c r="A11" s="10" t="s">
        <v>5</v>
      </c>
      <c r="B11" s="8">
        <v>24452030</v>
      </c>
      <c r="C11" s="8">
        <v>432280</v>
      </c>
      <c r="D11" s="8">
        <v>338246</v>
      </c>
      <c r="E11" s="8">
        <v>74958</v>
      </c>
      <c r="F11" s="8">
        <v>119147</v>
      </c>
      <c r="G11" s="8">
        <v>126333</v>
      </c>
      <c r="H11" s="8">
        <v>212283</v>
      </c>
      <c r="I11" s="8">
        <v>124378</v>
      </c>
      <c r="J11" s="8">
        <v>142302</v>
      </c>
      <c r="K11" s="8">
        <v>63250</v>
      </c>
      <c r="L11" s="8">
        <v>217683</v>
      </c>
      <c r="M11" s="8">
        <v>274163</v>
      </c>
      <c r="N11" s="8">
        <v>109561</v>
      </c>
      <c r="O11" s="8">
        <v>677043</v>
      </c>
      <c r="P11" s="8">
        <v>49194</v>
      </c>
      <c r="Q11" s="8">
        <v>119878</v>
      </c>
      <c r="R11" s="8">
        <v>68863</v>
      </c>
      <c r="S11" s="8">
        <v>109636</v>
      </c>
      <c r="T11" s="8">
        <v>101634</v>
      </c>
      <c r="U11" s="8">
        <v>111711</v>
      </c>
      <c r="V11" s="8">
        <v>126880</v>
      </c>
      <c r="W11" s="8">
        <v>98690</v>
      </c>
      <c r="X11" s="8">
        <v>62382</v>
      </c>
      <c r="Y11" s="8">
        <v>66896</v>
      </c>
      <c r="Z11" s="8">
        <v>80602</v>
      </c>
      <c r="AA11" s="8">
        <v>175781</v>
      </c>
      <c r="AB11" s="8">
        <v>158081</v>
      </c>
      <c r="AC11" s="8">
        <v>77908</v>
      </c>
      <c r="AD11" s="8">
        <v>76872</v>
      </c>
      <c r="AE11" s="8">
        <v>94720</v>
      </c>
      <c r="AF11" s="8">
        <v>71607</v>
      </c>
      <c r="AG11" s="8">
        <v>76079</v>
      </c>
      <c r="AH11" s="8">
        <v>67529</v>
      </c>
      <c r="AI11" s="8">
        <v>66328</v>
      </c>
      <c r="AJ11" s="8">
        <v>482018</v>
      </c>
      <c r="AK11" s="8">
        <v>150488</v>
      </c>
      <c r="AL11" s="8">
        <v>111321</v>
      </c>
      <c r="AM11" s="8">
        <v>125189</v>
      </c>
      <c r="AN11" s="8">
        <v>108698</v>
      </c>
      <c r="AO11" s="8">
        <v>101897</v>
      </c>
      <c r="AP11" s="8">
        <v>97564</v>
      </c>
      <c r="AQ11" s="8">
        <v>64271</v>
      </c>
      <c r="AR11" s="8">
        <v>238306</v>
      </c>
      <c r="AS11" s="8">
        <v>58052</v>
      </c>
      <c r="AT11" s="8">
        <v>87464</v>
      </c>
      <c r="AU11" s="8">
        <v>99611</v>
      </c>
      <c r="AV11" s="8">
        <v>103149</v>
      </c>
      <c r="AW11" s="8">
        <v>63692</v>
      </c>
      <c r="AX11" s="8">
        <v>352839</v>
      </c>
      <c r="AY11" s="8">
        <v>77562</v>
      </c>
      <c r="AZ11" s="8">
        <v>67731</v>
      </c>
      <c r="BA11" s="8">
        <v>117965</v>
      </c>
      <c r="BB11" s="8">
        <v>117395</v>
      </c>
      <c r="BC11" s="8">
        <v>64391</v>
      </c>
      <c r="BD11" s="8">
        <v>142773</v>
      </c>
      <c r="BE11" s="8">
        <v>99675</v>
      </c>
      <c r="BF11" s="8">
        <v>74264</v>
      </c>
      <c r="BG11" s="8">
        <v>117205</v>
      </c>
      <c r="BH11" s="8">
        <v>98256</v>
      </c>
      <c r="BI11" s="8">
        <v>249042</v>
      </c>
      <c r="BJ11" s="8">
        <v>191436</v>
      </c>
      <c r="BK11" s="8">
        <v>93063</v>
      </c>
      <c r="BL11" s="8">
        <v>151629</v>
      </c>
      <c r="BM11" s="8">
        <v>420571</v>
      </c>
      <c r="BN11" s="8">
        <v>143374</v>
      </c>
      <c r="BO11" s="8">
        <v>92872</v>
      </c>
      <c r="BP11" s="8">
        <v>175546</v>
      </c>
      <c r="BQ11" s="8">
        <v>71601</v>
      </c>
      <c r="BR11" s="8">
        <v>42284</v>
      </c>
      <c r="BS11" s="8">
        <v>116725</v>
      </c>
      <c r="BT11" s="8">
        <v>1905</v>
      </c>
      <c r="BU11" s="8">
        <v>81027</v>
      </c>
      <c r="BV11" s="8">
        <v>250089</v>
      </c>
      <c r="BW11" s="8">
        <v>80935</v>
      </c>
      <c r="BX11" s="8">
        <v>142810</v>
      </c>
      <c r="BY11" s="8">
        <v>27763</v>
      </c>
      <c r="BZ11" s="8">
        <v>59318</v>
      </c>
      <c r="CA11" s="8">
        <v>38654</v>
      </c>
      <c r="CB11" s="8">
        <v>79780</v>
      </c>
      <c r="CC11" s="8">
        <v>117280</v>
      </c>
      <c r="CD11" s="8">
        <v>122301</v>
      </c>
      <c r="CE11" s="8">
        <v>64866</v>
      </c>
      <c r="CF11" s="8">
        <v>70475</v>
      </c>
      <c r="CG11" s="8">
        <v>272989</v>
      </c>
      <c r="CH11" s="8">
        <v>100571</v>
      </c>
      <c r="CI11" s="8">
        <v>85336</v>
      </c>
      <c r="CJ11" s="8">
        <v>71523</v>
      </c>
      <c r="CK11" s="8">
        <v>90409</v>
      </c>
      <c r="CL11" s="8">
        <v>218866</v>
      </c>
      <c r="CM11" s="8">
        <v>160767</v>
      </c>
      <c r="CN11" s="8">
        <v>287129</v>
      </c>
      <c r="CO11" s="8">
        <v>121626</v>
      </c>
      <c r="CP11" s="8">
        <v>160464</v>
      </c>
      <c r="CQ11" s="8">
        <v>75493</v>
      </c>
      <c r="CR11" s="8">
        <v>78615</v>
      </c>
      <c r="CS11" s="8">
        <v>167826</v>
      </c>
      <c r="CT11" s="8">
        <v>51014</v>
      </c>
      <c r="CU11" s="8">
        <v>176210</v>
      </c>
      <c r="CV11" s="8">
        <v>127438</v>
      </c>
      <c r="CW11" s="8">
        <v>573013</v>
      </c>
      <c r="CX11" s="8">
        <v>99105</v>
      </c>
      <c r="CY11" s="8">
        <v>112165</v>
      </c>
      <c r="CZ11" s="8">
        <v>286847</v>
      </c>
      <c r="DA11" s="8">
        <v>164517</v>
      </c>
      <c r="DB11" s="8">
        <v>14277</v>
      </c>
      <c r="DC11" s="8">
        <v>340621</v>
      </c>
      <c r="DD11" s="8">
        <v>109964</v>
      </c>
      <c r="DE11" s="8">
        <v>196918</v>
      </c>
      <c r="DF11" s="8">
        <v>109643</v>
      </c>
      <c r="DG11" s="8">
        <v>61941</v>
      </c>
      <c r="DH11" s="8">
        <v>73525</v>
      </c>
      <c r="DI11" s="8">
        <v>92678</v>
      </c>
      <c r="DJ11" s="8">
        <v>96014</v>
      </c>
      <c r="DK11" s="8">
        <v>75623</v>
      </c>
      <c r="DL11" s="8">
        <v>74748</v>
      </c>
      <c r="DM11" s="8">
        <v>307108</v>
      </c>
      <c r="DN11" s="8">
        <v>108202</v>
      </c>
      <c r="DO11" s="8">
        <v>57591</v>
      </c>
      <c r="DP11" s="8">
        <v>119900</v>
      </c>
      <c r="DQ11" s="8">
        <v>331113</v>
      </c>
      <c r="DR11" s="8">
        <v>105914</v>
      </c>
      <c r="DS11" s="8">
        <v>47187</v>
      </c>
      <c r="DT11" s="8">
        <v>541512</v>
      </c>
      <c r="DU11" s="8">
        <v>62356</v>
      </c>
      <c r="DV11" s="8">
        <v>59561</v>
      </c>
      <c r="DW11" s="8">
        <v>82624</v>
      </c>
      <c r="DX11" s="8">
        <v>234803</v>
      </c>
      <c r="DY11" s="8">
        <v>586776</v>
      </c>
      <c r="DZ11" s="8">
        <v>85374</v>
      </c>
      <c r="EA11" s="8">
        <v>490605</v>
      </c>
      <c r="EB11" s="8">
        <v>64508</v>
      </c>
      <c r="EC11" s="8">
        <v>56945</v>
      </c>
      <c r="ED11" s="8">
        <v>287019</v>
      </c>
      <c r="EE11" s="8">
        <v>215210</v>
      </c>
      <c r="EF11" s="8">
        <v>123580</v>
      </c>
      <c r="EG11" s="8">
        <v>81431</v>
      </c>
      <c r="EH11" s="8">
        <v>181751</v>
      </c>
      <c r="EI11" s="8">
        <v>167225</v>
      </c>
      <c r="EJ11" s="8">
        <v>211567</v>
      </c>
      <c r="EK11" s="8">
        <v>233585</v>
      </c>
      <c r="EL11" s="8">
        <v>274639</v>
      </c>
      <c r="EM11" s="8">
        <v>558561</v>
      </c>
      <c r="EN11" s="8">
        <v>49833</v>
      </c>
      <c r="EO11" s="8">
        <v>284035</v>
      </c>
      <c r="EP11" s="8">
        <v>358283</v>
      </c>
      <c r="EQ11" s="8">
        <v>324296</v>
      </c>
      <c r="ER11" s="8">
        <v>103026</v>
      </c>
      <c r="ES11" s="8">
        <v>350571</v>
      </c>
      <c r="ET11" s="8">
        <v>224067</v>
      </c>
      <c r="EU11" s="8">
        <v>309052</v>
      </c>
      <c r="EV11" s="8">
        <v>537627</v>
      </c>
      <c r="EW11" s="8">
        <v>273680</v>
      </c>
      <c r="EX11" s="8">
        <v>353017</v>
      </c>
      <c r="EY11" s="8">
        <v>0</v>
      </c>
    </row>
    <row r="12" spans="1:155" s="1" customFormat="1" ht="12.75" x14ac:dyDescent="0.2">
      <c r="A12" s="10" t="s">
        <v>408</v>
      </c>
      <c r="B12" s="8">
        <v>1060004</v>
      </c>
      <c r="C12" s="8">
        <v>14682</v>
      </c>
      <c r="D12" s="8">
        <v>8966</v>
      </c>
      <c r="E12" s="8">
        <v>3385</v>
      </c>
      <c r="F12" s="8">
        <v>2875</v>
      </c>
      <c r="G12" s="8">
        <v>3116</v>
      </c>
      <c r="H12" s="8">
        <v>7735</v>
      </c>
      <c r="I12" s="8">
        <v>3114</v>
      </c>
      <c r="J12" s="8">
        <v>3793</v>
      </c>
      <c r="K12" s="8">
        <v>1837</v>
      </c>
      <c r="L12" s="8">
        <v>4768</v>
      </c>
      <c r="M12" s="8">
        <v>4303</v>
      </c>
      <c r="N12" s="8">
        <v>3969</v>
      </c>
      <c r="O12" s="8">
        <v>23601</v>
      </c>
      <c r="P12" s="8">
        <v>1922</v>
      </c>
      <c r="Q12" s="8">
        <v>3016</v>
      </c>
      <c r="R12" s="8">
        <v>1510</v>
      </c>
      <c r="S12" s="8">
        <v>3542</v>
      </c>
      <c r="T12" s="8">
        <v>3369</v>
      </c>
      <c r="U12" s="8">
        <v>3967</v>
      </c>
      <c r="V12" s="8">
        <v>3173</v>
      </c>
      <c r="W12" s="8">
        <v>6107</v>
      </c>
      <c r="X12" s="8">
        <v>1521</v>
      </c>
      <c r="Y12" s="8">
        <v>2680</v>
      </c>
      <c r="Z12" s="8">
        <v>2672</v>
      </c>
      <c r="AA12" s="8">
        <v>5364</v>
      </c>
      <c r="AB12" s="8">
        <v>6541</v>
      </c>
      <c r="AC12" s="8">
        <v>4295</v>
      </c>
      <c r="AD12" s="8">
        <v>2899</v>
      </c>
      <c r="AE12" s="8">
        <v>3192</v>
      </c>
      <c r="AF12" s="8">
        <v>1318</v>
      </c>
      <c r="AG12" s="8">
        <v>3259</v>
      </c>
      <c r="AH12" s="8">
        <v>1602</v>
      </c>
      <c r="AI12" s="8">
        <v>2050</v>
      </c>
      <c r="AJ12" s="8">
        <v>19416</v>
      </c>
      <c r="AK12" s="8">
        <v>3946</v>
      </c>
      <c r="AL12" s="8">
        <v>2054</v>
      </c>
      <c r="AM12" s="8">
        <v>3416</v>
      </c>
      <c r="AN12" s="8">
        <v>3782</v>
      </c>
      <c r="AO12" s="8">
        <v>4121</v>
      </c>
      <c r="AP12" s="8">
        <v>3132</v>
      </c>
      <c r="AQ12" s="8">
        <v>2360</v>
      </c>
      <c r="AR12" s="8">
        <v>10794</v>
      </c>
      <c r="AS12" s="8">
        <v>1279</v>
      </c>
      <c r="AT12" s="8">
        <v>2794</v>
      </c>
      <c r="AU12" s="8">
        <v>5130</v>
      </c>
      <c r="AV12" s="8">
        <v>3689</v>
      </c>
      <c r="AW12" s="8">
        <v>2749</v>
      </c>
      <c r="AX12" s="8">
        <v>21928</v>
      </c>
      <c r="AY12" s="8">
        <v>3839</v>
      </c>
      <c r="AZ12" s="8">
        <v>2749</v>
      </c>
      <c r="BA12" s="8">
        <v>4986</v>
      </c>
      <c r="BB12" s="8">
        <v>3956</v>
      </c>
      <c r="BC12" s="8">
        <v>2874</v>
      </c>
      <c r="BD12" s="8">
        <v>7168</v>
      </c>
      <c r="BE12" s="8">
        <v>3682</v>
      </c>
      <c r="BF12" s="8">
        <v>3602</v>
      </c>
      <c r="BG12" s="8">
        <v>4149</v>
      </c>
      <c r="BH12" s="8">
        <v>3184</v>
      </c>
      <c r="BI12" s="8">
        <v>9629</v>
      </c>
      <c r="BJ12" s="8">
        <v>8312</v>
      </c>
      <c r="BK12" s="8">
        <v>4196</v>
      </c>
      <c r="BL12" s="8">
        <v>8096</v>
      </c>
      <c r="BM12" s="8">
        <v>13853</v>
      </c>
      <c r="BN12" s="8">
        <v>3914</v>
      </c>
      <c r="BO12" s="8">
        <v>5032</v>
      </c>
      <c r="BP12" s="8">
        <v>5516</v>
      </c>
      <c r="BQ12" s="8">
        <v>3763</v>
      </c>
      <c r="BR12" s="8">
        <v>1298</v>
      </c>
      <c r="BS12" s="8">
        <v>5481</v>
      </c>
      <c r="BT12" s="8">
        <v>0</v>
      </c>
      <c r="BU12" s="8">
        <v>3591</v>
      </c>
      <c r="BV12" s="8">
        <v>16669</v>
      </c>
      <c r="BW12" s="8">
        <v>6050</v>
      </c>
      <c r="BX12" s="8">
        <v>8090</v>
      </c>
      <c r="BY12" s="8">
        <v>456</v>
      </c>
      <c r="BZ12" s="8">
        <v>3682</v>
      </c>
      <c r="CA12" s="8">
        <v>900</v>
      </c>
      <c r="CB12" s="8">
        <v>3820</v>
      </c>
      <c r="CC12" s="8">
        <v>3036</v>
      </c>
      <c r="CD12" s="8">
        <v>4921</v>
      </c>
      <c r="CE12" s="8">
        <v>1831</v>
      </c>
      <c r="CF12" s="8">
        <v>2554</v>
      </c>
      <c r="CG12" s="8">
        <v>11445</v>
      </c>
      <c r="CH12" s="8">
        <v>4912</v>
      </c>
      <c r="CI12" s="8">
        <v>4397</v>
      </c>
      <c r="CJ12" s="8">
        <v>4113</v>
      </c>
      <c r="CK12" s="8">
        <v>5039</v>
      </c>
      <c r="CL12" s="8">
        <v>7966</v>
      </c>
      <c r="CM12" s="8">
        <v>8468</v>
      </c>
      <c r="CN12" s="8">
        <v>10796</v>
      </c>
      <c r="CO12" s="8">
        <v>5230</v>
      </c>
      <c r="CP12" s="8">
        <v>6999</v>
      </c>
      <c r="CQ12" s="8">
        <v>3843</v>
      </c>
      <c r="CR12" s="8">
        <v>6585</v>
      </c>
      <c r="CS12" s="8">
        <v>6747</v>
      </c>
      <c r="CT12" s="8">
        <v>1749</v>
      </c>
      <c r="CU12" s="8">
        <v>7849</v>
      </c>
      <c r="CV12" s="8">
        <v>5478</v>
      </c>
      <c r="CW12" s="8">
        <v>24910</v>
      </c>
      <c r="CX12" s="8">
        <v>3010</v>
      </c>
      <c r="CY12" s="8">
        <v>2033</v>
      </c>
      <c r="CZ12" s="8">
        <v>9854</v>
      </c>
      <c r="DA12" s="8">
        <v>4349</v>
      </c>
      <c r="DB12" s="8">
        <v>634</v>
      </c>
      <c r="DC12" s="8">
        <v>13664</v>
      </c>
      <c r="DD12" s="8">
        <v>6305</v>
      </c>
      <c r="DE12" s="8">
        <v>13907</v>
      </c>
      <c r="DF12" s="8">
        <v>7658</v>
      </c>
      <c r="DG12" s="8">
        <v>1121</v>
      </c>
      <c r="DH12" s="8">
        <v>2770</v>
      </c>
      <c r="DI12" s="8">
        <v>1728</v>
      </c>
      <c r="DJ12" s="8">
        <v>3628</v>
      </c>
      <c r="DK12" s="8">
        <v>1684</v>
      </c>
      <c r="DL12" s="8">
        <v>1526</v>
      </c>
      <c r="DM12" s="8">
        <v>17191</v>
      </c>
      <c r="DN12" s="8">
        <v>9168</v>
      </c>
      <c r="DO12" s="8">
        <v>2074</v>
      </c>
      <c r="DP12" s="8">
        <v>7814</v>
      </c>
      <c r="DQ12" s="8">
        <v>16770</v>
      </c>
      <c r="DR12" s="8">
        <v>7068</v>
      </c>
      <c r="DS12" s="8">
        <v>1734</v>
      </c>
      <c r="DT12" s="8">
        <v>28134</v>
      </c>
      <c r="DU12" s="8">
        <v>2259</v>
      </c>
      <c r="DV12" s="8">
        <v>4693</v>
      </c>
      <c r="DW12" s="8">
        <v>5054</v>
      </c>
      <c r="DX12" s="8">
        <v>14478</v>
      </c>
      <c r="DY12" s="8">
        <v>19582</v>
      </c>
      <c r="DZ12" s="8">
        <v>2817</v>
      </c>
      <c r="EA12" s="8">
        <v>24056</v>
      </c>
      <c r="EB12" s="8">
        <v>2517</v>
      </c>
      <c r="EC12" s="8">
        <v>3272</v>
      </c>
      <c r="ED12" s="8">
        <v>12055</v>
      </c>
      <c r="EE12" s="8">
        <v>8247</v>
      </c>
      <c r="EF12" s="8">
        <v>5128</v>
      </c>
      <c r="EG12" s="8">
        <v>2874</v>
      </c>
      <c r="EH12" s="8">
        <v>10277</v>
      </c>
      <c r="EI12" s="8">
        <v>8743</v>
      </c>
      <c r="EJ12" s="8">
        <v>9082</v>
      </c>
      <c r="EK12" s="8">
        <v>15142</v>
      </c>
      <c r="EL12" s="8">
        <v>14307</v>
      </c>
      <c r="EM12" s="8">
        <v>30624</v>
      </c>
      <c r="EN12" s="8">
        <v>3305</v>
      </c>
      <c r="EO12" s="8">
        <v>11081</v>
      </c>
      <c r="EP12" s="8">
        <v>19848</v>
      </c>
      <c r="EQ12" s="8">
        <v>13728</v>
      </c>
      <c r="ER12" s="8">
        <v>3693</v>
      </c>
      <c r="ES12" s="8">
        <v>10745</v>
      </c>
      <c r="ET12" s="8">
        <v>13386</v>
      </c>
      <c r="EU12" s="8">
        <v>15447</v>
      </c>
      <c r="EV12" s="8">
        <v>27846</v>
      </c>
      <c r="EW12" s="8">
        <v>12870</v>
      </c>
      <c r="EX12" s="8">
        <v>10032</v>
      </c>
      <c r="EY12" s="8" t="s">
        <v>161</v>
      </c>
    </row>
    <row r="13" spans="1:155" s="1" customFormat="1" ht="12.75" x14ac:dyDescent="0.2">
      <c r="A13" s="10"/>
      <c r="B13" s="15">
        <v>4.3400000000000001E-2</v>
      </c>
      <c r="C13" s="15">
        <v>3.4000000000000002E-2</v>
      </c>
      <c r="D13" s="15">
        <v>2.6499999999999999E-2</v>
      </c>
      <c r="E13" s="15">
        <v>4.5199999999999997E-2</v>
      </c>
      <c r="F13" s="15">
        <v>2.41E-2</v>
      </c>
      <c r="G13" s="15">
        <v>2.47E-2</v>
      </c>
      <c r="H13" s="15">
        <v>3.6400000000000002E-2</v>
      </c>
      <c r="I13" s="15">
        <v>2.5000000000000001E-2</v>
      </c>
      <c r="J13" s="15">
        <v>2.6700000000000002E-2</v>
      </c>
      <c r="K13" s="15">
        <v>2.9000000000000001E-2</v>
      </c>
      <c r="L13" s="15">
        <v>2.1899999999999999E-2</v>
      </c>
      <c r="M13" s="15">
        <v>1.5699999999999999E-2</v>
      </c>
      <c r="N13" s="15">
        <v>3.6200000000000003E-2</v>
      </c>
      <c r="O13" s="15">
        <v>3.49E-2</v>
      </c>
      <c r="P13" s="15">
        <v>3.9100000000000003E-2</v>
      </c>
      <c r="Q13" s="15">
        <v>2.52E-2</v>
      </c>
      <c r="R13" s="15">
        <v>2.1899999999999999E-2</v>
      </c>
      <c r="S13" s="15">
        <v>3.2300000000000002E-2</v>
      </c>
      <c r="T13" s="15">
        <v>3.3099999999999997E-2</v>
      </c>
      <c r="U13" s="15">
        <v>3.5499999999999997E-2</v>
      </c>
      <c r="V13" s="15">
        <v>2.5000000000000001E-2</v>
      </c>
      <c r="W13" s="15">
        <v>6.1899999999999997E-2</v>
      </c>
      <c r="X13" s="15">
        <v>2.4400000000000002E-2</v>
      </c>
      <c r="Y13" s="15">
        <v>4.0099999999999997E-2</v>
      </c>
      <c r="Z13" s="15">
        <v>3.32E-2</v>
      </c>
      <c r="AA13" s="15">
        <v>3.0499999999999999E-2</v>
      </c>
      <c r="AB13" s="15">
        <v>4.1399999999999999E-2</v>
      </c>
      <c r="AC13" s="15">
        <v>5.5100000000000003E-2</v>
      </c>
      <c r="AD13" s="15">
        <v>3.7699999999999997E-2</v>
      </c>
      <c r="AE13" s="15">
        <v>3.3700000000000001E-2</v>
      </c>
      <c r="AF13" s="15">
        <v>1.84E-2</v>
      </c>
      <c r="AG13" s="15">
        <v>4.2799999999999998E-2</v>
      </c>
      <c r="AH13" s="15">
        <v>2.3699999999999999E-2</v>
      </c>
      <c r="AI13" s="15">
        <v>3.09E-2</v>
      </c>
      <c r="AJ13" s="15">
        <v>4.0300000000000002E-2</v>
      </c>
      <c r="AK13" s="15">
        <v>2.6200000000000001E-2</v>
      </c>
      <c r="AL13" s="15">
        <v>1.84E-2</v>
      </c>
      <c r="AM13" s="15">
        <v>2.7300000000000001E-2</v>
      </c>
      <c r="AN13" s="15">
        <v>3.4799999999999998E-2</v>
      </c>
      <c r="AO13" s="15">
        <v>4.0399999999999998E-2</v>
      </c>
      <c r="AP13" s="15">
        <v>3.2099999999999997E-2</v>
      </c>
      <c r="AQ13" s="15">
        <v>3.6700000000000003E-2</v>
      </c>
      <c r="AR13" s="15">
        <v>4.53E-2</v>
      </c>
      <c r="AS13" s="15">
        <v>2.1999999999999999E-2</v>
      </c>
      <c r="AT13" s="15">
        <v>3.1899999999999998E-2</v>
      </c>
      <c r="AU13" s="15">
        <v>5.1499999999999997E-2</v>
      </c>
      <c r="AV13" s="15">
        <v>3.5799999999999998E-2</v>
      </c>
      <c r="AW13" s="15">
        <v>4.3200000000000002E-2</v>
      </c>
      <c r="AX13" s="15">
        <v>6.2100000000000002E-2</v>
      </c>
      <c r="AY13" s="15">
        <v>4.9500000000000002E-2</v>
      </c>
      <c r="AZ13" s="15">
        <v>4.0599999999999997E-2</v>
      </c>
      <c r="BA13" s="15">
        <v>4.2299999999999997E-2</v>
      </c>
      <c r="BB13" s="15">
        <v>3.3700000000000001E-2</v>
      </c>
      <c r="BC13" s="15">
        <v>4.4600000000000001E-2</v>
      </c>
      <c r="BD13" s="15">
        <v>5.0200000000000002E-2</v>
      </c>
      <c r="BE13" s="15">
        <v>3.6900000000000002E-2</v>
      </c>
      <c r="BF13" s="15">
        <v>4.8500000000000001E-2</v>
      </c>
      <c r="BG13" s="15">
        <v>3.5400000000000001E-2</v>
      </c>
      <c r="BH13" s="15">
        <v>3.2399999999999998E-2</v>
      </c>
      <c r="BI13" s="15">
        <v>3.8699999999999998E-2</v>
      </c>
      <c r="BJ13" s="15">
        <v>4.3400000000000001E-2</v>
      </c>
      <c r="BK13" s="15">
        <v>4.5100000000000001E-2</v>
      </c>
      <c r="BL13" s="15">
        <v>5.3400000000000003E-2</v>
      </c>
      <c r="BM13" s="15">
        <v>3.2899999999999999E-2</v>
      </c>
      <c r="BN13" s="15">
        <v>2.7300000000000001E-2</v>
      </c>
      <c r="BO13" s="15">
        <v>5.4199999999999998E-2</v>
      </c>
      <c r="BP13" s="15">
        <v>3.1399999999999997E-2</v>
      </c>
      <c r="BQ13" s="15">
        <v>5.2600000000000001E-2</v>
      </c>
      <c r="BR13" s="15">
        <v>3.0700000000000002E-2</v>
      </c>
      <c r="BS13" s="15">
        <v>4.7E-2</v>
      </c>
      <c r="BT13" s="9">
        <v>0</v>
      </c>
      <c r="BU13" s="15">
        <v>4.4299999999999999E-2</v>
      </c>
      <c r="BV13" s="15">
        <v>6.6699999999999995E-2</v>
      </c>
      <c r="BW13" s="15">
        <v>7.4700000000000003E-2</v>
      </c>
      <c r="BX13" s="15">
        <v>5.67E-2</v>
      </c>
      <c r="BY13" s="15">
        <v>1.6400000000000001E-2</v>
      </c>
      <c r="BZ13" s="15">
        <v>6.2100000000000002E-2</v>
      </c>
      <c r="CA13" s="15">
        <v>2.3300000000000001E-2</v>
      </c>
      <c r="CB13" s="15">
        <v>4.7899999999999998E-2</v>
      </c>
      <c r="CC13" s="15">
        <v>2.5899999999999999E-2</v>
      </c>
      <c r="CD13" s="15">
        <v>4.02E-2</v>
      </c>
      <c r="CE13" s="15">
        <v>2.8199999999999999E-2</v>
      </c>
      <c r="CF13" s="15">
        <v>3.6200000000000003E-2</v>
      </c>
      <c r="CG13" s="15">
        <v>4.19E-2</v>
      </c>
      <c r="CH13" s="15">
        <v>4.8800000000000003E-2</v>
      </c>
      <c r="CI13" s="15">
        <v>5.1499999999999997E-2</v>
      </c>
      <c r="CJ13" s="15">
        <v>5.7500000000000002E-2</v>
      </c>
      <c r="CK13" s="15">
        <v>5.57E-2</v>
      </c>
      <c r="CL13" s="15">
        <v>3.6400000000000002E-2</v>
      </c>
      <c r="CM13" s="15">
        <v>5.2699999999999997E-2</v>
      </c>
      <c r="CN13" s="15">
        <v>3.7600000000000001E-2</v>
      </c>
      <c r="CO13" s="15">
        <v>4.2999999999999997E-2</v>
      </c>
      <c r="CP13" s="15">
        <v>4.36E-2</v>
      </c>
      <c r="CQ13" s="15">
        <v>5.0900000000000001E-2</v>
      </c>
      <c r="CR13" s="15">
        <v>8.3799999999999999E-2</v>
      </c>
      <c r="CS13" s="15">
        <v>4.02E-2</v>
      </c>
      <c r="CT13" s="15">
        <v>3.4299999999999997E-2</v>
      </c>
      <c r="CU13" s="15">
        <v>4.4499999999999998E-2</v>
      </c>
      <c r="CV13" s="15">
        <v>4.2999999999999997E-2</v>
      </c>
      <c r="CW13" s="15">
        <v>4.3499999999999997E-2</v>
      </c>
      <c r="CX13" s="15">
        <v>3.04E-2</v>
      </c>
      <c r="CY13" s="15">
        <v>1.8100000000000002E-2</v>
      </c>
      <c r="CZ13" s="15">
        <v>3.44E-2</v>
      </c>
      <c r="DA13" s="15">
        <v>2.64E-2</v>
      </c>
      <c r="DB13" s="15">
        <v>4.4400000000000002E-2</v>
      </c>
      <c r="DC13" s="15">
        <v>4.0099999999999997E-2</v>
      </c>
      <c r="DD13" s="15">
        <v>5.7299999999999997E-2</v>
      </c>
      <c r="DE13" s="15">
        <v>7.0599999999999996E-2</v>
      </c>
      <c r="DF13" s="15">
        <v>6.9800000000000001E-2</v>
      </c>
      <c r="DG13" s="15">
        <v>1.8100000000000002E-2</v>
      </c>
      <c r="DH13" s="15">
        <v>3.7699999999999997E-2</v>
      </c>
      <c r="DI13" s="15">
        <v>1.8599999999999998E-2</v>
      </c>
      <c r="DJ13" s="15">
        <v>3.78E-2</v>
      </c>
      <c r="DK13" s="15">
        <v>2.23E-2</v>
      </c>
      <c r="DL13" s="15">
        <v>2.0400000000000001E-2</v>
      </c>
      <c r="DM13" s="15">
        <v>5.6000000000000001E-2</v>
      </c>
      <c r="DN13" s="15">
        <v>8.4699999999999998E-2</v>
      </c>
      <c r="DO13" s="15">
        <v>3.5999999999999997E-2</v>
      </c>
      <c r="DP13" s="15">
        <v>6.5199999999999994E-2</v>
      </c>
      <c r="DQ13" s="15">
        <v>5.0599999999999999E-2</v>
      </c>
      <c r="DR13" s="15">
        <v>6.6699999999999995E-2</v>
      </c>
      <c r="DS13" s="15">
        <v>3.6799999999999999E-2</v>
      </c>
      <c r="DT13" s="15">
        <v>5.1999999999999998E-2</v>
      </c>
      <c r="DU13" s="15">
        <v>3.6200000000000003E-2</v>
      </c>
      <c r="DV13" s="15">
        <v>7.8799999999999995E-2</v>
      </c>
      <c r="DW13" s="15">
        <v>6.1199999999999997E-2</v>
      </c>
      <c r="DX13" s="15">
        <v>6.1699999999999998E-2</v>
      </c>
      <c r="DY13" s="15">
        <v>3.3399999999999999E-2</v>
      </c>
      <c r="DZ13" s="15">
        <v>3.3000000000000002E-2</v>
      </c>
      <c r="EA13" s="15">
        <v>4.9000000000000002E-2</v>
      </c>
      <c r="EB13" s="15">
        <v>3.9E-2</v>
      </c>
      <c r="EC13" s="15">
        <v>5.7500000000000002E-2</v>
      </c>
      <c r="ED13" s="15">
        <v>4.2000000000000003E-2</v>
      </c>
      <c r="EE13" s="15">
        <v>3.8300000000000001E-2</v>
      </c>
      <c r="EF13" s="15">
        <v>4.1500000000000002E-2</v>
      </c>
      <c r="EG13" s="15">
        <v>3.5299999999999998E-2</v>
      </c>
      <c r="EH13" s="15">
        <v>5.6500000000000002E-2</v>
      </c>
      <c r="EI13" s="15">
        <v>5.2299999999999999E-2</v>
      </c>
      <c r="EJ13" s="15">
        <v>4.2900000000000001E-2</v>
      </c>
      <c r="EK13" s="15">
        <v>6.4799999999999996E-2</v>
      </c>
      <c r="EL13" s="15">
        <v>5.21E-2</v>
      </c>
      <c r="EM13" s="15">
        <v>5.4800000000000001E-2</v>
      </c>
      <c r="EN13" s="15">
        <v>6.6299999999999998E-2</v>
      </c>
      <c r="EO13" s="15">
        <v>3.9E-2</v>
      </c>
      <c r="EP13" s="15">
        <v>5.5399999999999998E-2</v>
      </c>
      <c r="EQ13" s="15">
        <v>4.2299999999999997E-2</v>
      </c>
      <c r="ER13" s="15">
        <v>3.5799999999999998E-2</v>
      </c>
      <c r="ES13" s="15">
        <v>3.0700000000000002E-2</v>
      </c>
      <c r="ET13" s="15">
        <v>5.9700000000000003E-2</v>
      </c>
      <c r="EU13" s="15">
        <v>0.05</v>
      </c>
      <c r="EV13" s="15">
        <v>5.1799999999999999E-2</v>
      </c>
      <c r="EW13" s="15">
        <v>4.7E-2</v>
      </c>
      <c r="EX13" s="15">
        <v>2.8400000000000002E-2</v>
      </c>
      <c r="EY13" s="8" t="s">
        <v>161</v>
      </c>
    </row>
    <row r="14" spans="1:155" s="1" customFormat="1" ht="12.75" x14ac:dyDescent="0.2">
      <c r="A14" s="10" t="s">
        <v>180</v>
      </c>
      <c r="B14" s="8">
        <v>82118</v>
      </c>
      <c r="C14" s="8">
        <v>211</v>
      </c>
      <c r="D14" s="8">
        <v>954</v>
      </c>
      <c r="E14" s="8">
        <v>651</v>
      </c>
      <c r="F14" s="8">
        <v>264</v>
      </c>
      <c r="G14" s="8">
        <v>185</v>
      </c>
      <c r="H14" s="8">
        <v>961</v>
      </c>
      <c r="I14" s="8">
        <v>426</v>
      </c>
      <c r="J14" s="8">
        <v>485</v>
      </c>
      <c r="K14" s="8">
        <v>115</v>
      </c>
      <c r="L14" s="8">
        <v>428</v>
      </c>
      <c r="M14" s="8">
        <v>199</v>
      </c>
      <c r="N14" s="8">
        <v>450</v>
      </c>
      <c r="O14" s="8">
        <v>861</v>
      </c>
      <c r="P14" s="8">
        <v>61</v>
      </c>
      <c r="Q14" s="8">
        <v>555</v>
      </c>
      <c r="R14" s="8">
        <v>122</v>
      </c>
      <c r="S14" s="8">
        <v>421</v>
      </c>
      <c r="T14" s="8">
        <v>111</v>
      </c>
      <c r="U14" s="8">
        <v>358</v>
      </c>
      <c r="V14" s="8">
        <v>334</v>
      </c>
      <c r="W14" s="8">
        <v>456</v>
      </c>
      <c r="X14" s="8">
        <v>158</v>
      </c>
      <c r="Y14" s="8">
        <v>233</v>
      </c>
      <c r="Z14" s="8">
        <v>216</v>
      </c>
      <c r="AA14" s="8">
        <v>587</v>
      </c>
      <c r="AB14" s="8">
        <v>209</v>
      </c>
      <c r="AC14" s="8">
        <v>975</v>
      </c>
      <c r="AD14" s="8">
        <v>322</v>
      </c>
      <c r="AE14" s="8">
        <v>675</v>
      </c>
      <c r="AF14" s="8">
        <v>84</v>
      </c>
      <c r="AG14" s="8">
        <v>251</v>
      </c>
      <c r="AH14" s="8">
        <v>126</v>
      </c>
      <c r="AI14" s="8">
        <v>264</v>
      </c>
      <c r="AJ14" s="8">
        <v>1123</v>
      </c>
      <c r="AK14" s="8">
        <v>569</v>
      </c>
      <c r="AL14" s="8">
        <v>182</v>
      </c>
      <c r="AM14" s="8">
        <v>405</v>
      </c>
      <c r="AN14" s="8">
        <v>455</v>
      </c>
      <c r="AO14" s="8">
        <v>337</v>
      </c>
      <c r="AP14" s="8">
        <v>245</v>
      </c>
      <c r="AQ14" s="8">
        <v>153</v>
      </c>
      <c r="AR14" s="8">
        <v>1196</v>
      </c>
      <c r="AS14" s="8">
        <v>36</v>
      </c>
      <c r="AT14" s="8">
        <v>260</v>
      </c>
      <c r="AU14" s="8">
        <v>426</v>
      </c>
      <c r="AV14" s="8">
        <v>184</v>
      </c>
      <c r="AW14" s="8">
        <v>228</v>
      </c>
      <c r="AX14" s="8">
        <v>2351</v>
      </c>
      <c r="AY14" s="8">
        <v>293</v>
      </c>
      <c r="AZ14" s="8">
        <v>269</v>
      </c>
      <c r="BA14" s="8">
        <v>244</v>
      </c>
      <c r="BB14" s="8">
        <v>1112</v>
      </c>
      <c r="BC14" s="8">
        <v>211</v>
      </c>
      <c r="BD14" s="8">
        <v>406</v>
      </c>
      <c r="BE14" s="8">
        <v>167</v>
      </c>
      <c r="BF14" s="8">
        <v>332</v>
      </c>
      <c r="BG14" s="8">
        <v>232</v>
      </c>
      <c r="BH14" s="8">
        <v>153</v>
      </c>
      <c r="BI14" s="8">
        <v>436</v>
      </c>
      <c r="BJ14" s="8">
        <v>573</v>
      </c>
      <c r="BK14" s="8">
        <v>263</v>
      </c>
      <c r="BL14" s="8">
        <v>424</v>
      </c>
      <c r="BM14" s="8">
        <v>831</v>
      </c>
      <c r="BN14" s="8">
        <v>362</v>
      </c>
      <c r="BO14" s="8">
        <v>277</v>
      </c>
      <c r="BP14" s="8">
        <v>203</v>
      </c>
      <c r="BQ14" s="8">
        <v>178</v>
      </c>
      <c r="BR14" s="8">
        <v>326</v>
      </c>
      <c r="BS14" s="8">
        <v>230</v>
      </c>
      <c r="BT14" s="8">
        <v>0</v>
      </c>
      <c r="BU14" s="8">
        <v>360</v>
      </c>
      <c r="BV14" s="8">
        <v>1259</v>
      </c>
      <c r="BW14" s="8">
        <v>997</v>
      </c>
      <c r="BX14" s="8">
        <v>539</v>
      </c>
      <c r="BY14" s="8">
        <v>23</v>
      </c>
      <c r="BZ14" s="8">
        <v>188</v>
      </c>
      <c r="CA14" s="8">
        <v>79</v>
      </c>
      <c r="CB14" s="8">
        <v>142</v>
      </c>
      <c r="CC14" s="8">
        <v>244</v>
      </c>
      <c r="CD14" s="8">
        <v>314</v>
      </c>
      <c r="CE14" s="8">
        <v>88</v>
      </c>
      <c r="CF14" s="8">
        <v>58</v>
      </c>
      <c r="CG14" s="8">
        <v>642</v>
      </c>
      <c r="CH14" s="8">
        <v>291</v>
      </c>
      <c r="CI14" s="8">
        <v>800</v>
      </c>
      <c r="CJ14" s="8">
        <v>238</v>
      </c>
      <c r="CK14" s="8">
        <v>488</v>
      </c>
      <c r="CL14" s="8">
        <v>457</v>
      </c>
      <c r="CM14" s="8">
        <v>1057</v>
      </c>
      <c r="CN14" s="8">
        <v>871</v>
      </c>
      <c r="CO14" s="8">
        <v>276</v>
      </c>
      <c r="CP14" s="8">
        <v>422</v>
      </c>
      <c r="CQ14" s="8">
        <v>243</v>
      </c>
      <c r="CR14" s="8">
        <v>164</v>
      </c>
      <c r="CS14" s="8">
        <v>503</v>
      </c>
      <c r="CT14" s="8">
        <v>339</v>
      </c>
      <c r="CU14" s="8">
        <v>761</v>
      </c>
      <c r="CV14" s="8">
        <v>552</v>
      </c>
      <c r="CW14" s="8">
        <v>1997</v>
      </c>
      <c r="CX14" s="8">
        <v>276</v>
      </c>
      <c r="CY14" s="8">
        <v>206</v>
      </c>
      <c r="CZ14" s="8">
        <v>1033</v>
      </c>
      <c r="DA14" s="8">
        <v>337</v>
      </c>
      <c r="DB14" s="8">
        <v>15</v>
      </c>
      <c r="DC14" s="8">
        <v>622</v>
      </c>
      <c r="DD14" s="8">
        <v>281</v>
      </c>
      <c r="DE14" s="8">
        <v>1666</v>
      </c>
      <c r="DF14" s="8">
        <v>974</v>
      </c>
      <c r="DG14" s="8">
        <v>0</v>
      </c>
      <c r="DH14" s="8">
        <v>316</v>
      </c>
      <c r="DI14" s="8">
        <v>88</v>
      </c>
      <c r="DJ14" s="8">
        <v>199</v>
      </c>
      <c r="DK14" s="8">
        <v>75</v>
      </c>
      <c r="DL14" s="8">
        <v>108</v>
      </c>
      <c r="DM14" s="8">
        <v>1708</v>
      </c>
      <c r="DN14" s="8">
        <v>333</v>
      </c>
      <c r="DO14" s="8">
        <v>122</v>
      </c>
      <c r="DP14" s="8">
        <v>3038</v>
      </c>
      <c r="DQ14" s="8">
        <v>1232</v>
      </c>
      <c r="DR14" s="8">
        <v>546</v>
      </c>
      <c r="DS14" s="8">
        <v>87</v>
      </c>
      <c r="DT14" s="8">
        <v>2216</v>
      </c>
      <c r="DU14" s="8">
        <v>14</v>
      </c>
      <c r="DV14" s="8">
        <v>289</v>
      </c>
      <c r="DW14" s="8">
        <v>602</v>
      </c>
      <c r="DX14" s="8">
        <v>790</v>
      </c>
      <c r="DY14" s="8">
        <v>1185</v>
      </c>
      <c r="DZ14" s="8">
        <v>157</v>
      </c>
      <c r="EA14" s="8">
        <v>1629</v>
      </c>
      <c r="EB14" s="8">
        <v>367</v>
      </c>
      <c r="EC14" s="8">
        <v>227</v>
      </c>
      <c r="ED14" s="8">
        <v>770</v>
      </c>
      <c r="EE14" s="8">
        <v>264</v>
      </c>
      <c r="EF14" s="8">
        <v>506</v>
      </c>
      <c r="EG14" s="8">
        <v>263</v>
      </c>
      <c r="EH14" s="8">
        <v>919</v>
      </c>
      <c r="EI14" s="8">
        <v>1495</v>
      </c>
      <c r="EJ14" s="8">
        <v>788</v>
      </c>
      <c r="EK14" s="8">
        <v>1212</v>
      </c>
      <c r="EL14" s="8">
        <v>1558</v>
      </c>
      <c r="EM14" s="8">
        <v>2694</v>
      </c>
      <c r="EN14" s="8">
        <v>164</v>
      </c>
      <c r="EO14" s="8">
        <v>844</v>
      </c>
      <c r="EP14" s="8">
        <v>1795</v>
      </c>
      <c r="EQ14" s="8">
        <v>764</v>
      </c>
      <c r="ER14" s="8">
        <v>379</v>
      </c>
      <c r="ES14" s="8">
        <v>1045</v>
      </c>
      <c r="ET14" s="8">
        <v>1474</v>
      </c>
      <c r="EU14" s="8">
        <v>1563</v>
      </c>
      <c r="EV14" s="8">
        <v>1494</v>
      </c>
      <c r="EW14" s="8">
        <v>927</v>
      </c>
      <c r="EX14" s="8">
        <v>546</v>
      </c>
      <c r="EY14" s="8" t="s">
        <v>161</v>
      </c>
    </row>
    <row r="15" spans="1:155" s="1" customFormat="1" ht="12.75" x14ac:dyDescent="0.2">
      <c r="A15" s="10"/>
      <c r="B15" s="15">
        <v>3.3999999999999998E-3</v>
      </c>
      <c r="C15" s="15">
        <v>5.0000000000000001E-4</v>
      </c>
      <c r="D15" s="15">
        <v>2.8E-3</v>
      </c>
      <c r="E15" s="15">
        <v>8.6999999999999994E-3</v>
      </c>
      <c r="F15" s="15">
        <v>2.2000000000000001E-3</v>
      </c>
      <c r="G15" s="15">
        <v>1.5E-3</v>
      </c>
      <c r="H15" s="15">
        <v>4.4999999999999997E-3</v>
      </c>
      <c r="I15" s="15">
        <v>3.3999999999999998E-3</v>
      </c>
      <c r="J15" s="15">
        <v>3.3999999999999998E-3</v>
      </c>
      <c r="K15" s="15">
        <v>1.8E-3</v>
      </c>
      <c r="L15" s="15">
        <v>2E-3</v>
      </c>
      <c r="M15" s="15">
        <v>6.9999999999999999E-4</v>
      </c>
      <c r="N15" s="15">
        <v>4.1000000000000003E-3</v>
      </c>
      <c r="O15" s="15">
        <v>1.2999999999999999E-3</v>
      </c>
      <c r="P15" s="15">
        <v>1.1999999999999999E-3</v>
      </c>
      <c r="Q15" s="15">
        <v>4.5999999999999999E-3</v>
      </c>
      <c r="R15" s="15">
        <v>1.8E-3</v>
      </c>
      <c r="S15" s="15">
        <v>3.8E-3</v>
      </c>
      <c r="T15" s="15">
        <v>1.1000000000000001E-3</v>
      </c>
      <c r="U15" s="15">
        <v>3.2000000000000002E-3</v>
      </c>
      <c r="V15" s="15">
        <v>2.5999999999999999E-3</v>
      </c>
      <c r="W15" s="15">
        <v>4.5999999999999999E-3</v>
      </c>
      <c r="X15" s="15">
        <v>2.5000000000000001E-3</v>
      </c>
      <c r="Y15" s="15">
        <v>3.5000000000000001E-3</v>
      </c>
      <c r="Z15" s="15">
        <v>2.7000000000000001E-3</v>
      </c>
      <c r="AA15" s="15">
        <v>3.3E-3</v>
      </c>
      <c r="AB15" s="15">
        <v>1.2999999999999999E-3</v>
      </c>
      <c r="AC15" s="15">
        <v>1.2500000000000001E-2</v>
      </c>
      <c r="AD15" s="15">
        <v>4.1999999999999997E-3</v>
      </c>
      <c r="AE15" s="15">
        <v>7.1000000000000004E-3</v>
      </c>
      <c r="AF15" s="15">
        <v>1.1999999999999999E-3</v>
      </c>
      <c r="AG15" s="15">
        <v>3.3E-3</v>
      </c>
      <c r="AH15" s="15">
        <v>1.9E-3</v>
      </c>
      <c r="AI15" s="15">
        <v>4.0000000000000001E-3</v>
      </c>
      <c r="AJ15" s="15">
        <v>2.3E-3</v>
      </c>
      <c r="AK15" s="15">
        <v>3.8E-3</v>
      </c>
      <c r="AL15" s="15">
        <v>1.6000000000000001E-3</v>
      </c>
      <c r="AM15" s="15">
        <v>3.2000000000000002E-3</v>
      </c>
      <c r="AN15" s="15">
        <v>4.1999999999999997E-3</v>
      </c>
      <c r="AO15" s="15">
        <v>3.3E-3</v>
      </c>
      <c r="AP15" s="15">
        <v>2.5000000000000001E-3</v>
      </c>
      <c r="AQ15" s="15">
        <v>2.3999999999999998E-3</v>
      </c>
      <c r="AR15" s="15">
        <v>5.0000000000000001E-3</v>
      </c>
      <c r="AS15" s="15">
        <v>5.9999999999999995E-4</v>
      </c>
      <c r="AT15" s="15">
        <v>3.0000000000000001E-3</v>
      </c>
      <c r="AU15" s="15">
        <v>4.3E-3</v>
      </c>
      <c r="AV15" s="15">
        <v>1.8E-3</v>
      </c>
      <c r="AW15" s="15">
        <v>3.5999999999999999E-3</v>
      </c>
      <c r="AX15" s="15">
        <v>6.7000000000000002E-3</v>
      </c>
      <c r="AY15" s="15">
        <v>3.8E-3</v>
      </c>
      <c r="AZ15" s="15">
        <v>4.0000000000000001E-3</v>
      </c>
      <c r="BA15" s="15">
        <v>2.0999999999999999E-3</v>
      </c>
      <c r="BB15" s="15">
        <v>9.4999999999999998E-3</v>
      </c>
      <c r="BC15" s="15">
        <v>3.3E-3</v>
      </c>
      <c r="BD15" s="15">
        <v>2.8E-3</v>
      </c>
      <c r="BE15" s="15">
        <v>1.6999999999999999E-3</v>
      </c>
      <c r="BF15" s="15">
        <v>4.4999999999999997E-3</v>
      </c>
      <c r="BG15" s="15">
        <v>2E-3</v>
      </c>
      <c r="BH15" s="15">
        <v>1.6000000000000001E-3</v>
      </c>
      <c r="BI15" s="15">
        <v>1.8E-3</v>
      </c>
      <c r="BJ15" s="15">
        <v>3.0000000000000001E-3</v>
      </c>
      <c r="BK15" s="15">
        <v>2.8E-3</v>
      </c>
      <c r="BL15" s="15">
        <v>2.8E-3</v>
      </c>
      <c r="BM15" s="15">
        <v>2E-3</v>
      </c>
      <c r="BN15" s="15">
        <v>2.5000000000000001E-3</v>
      </c>
      <c r="BO15" s="15">
        <v>3.0000000000000001E-3</v>
      </c>
      <c r="BP15" s="15">
        <v>1.1999999999999999E-3</v>
      </c>
      <c r="BQ15" s="15">
        <v>2.5000000000000001E-3</v>
      </c>
      <c r="BR15" s="15">
        <v>7.7000000000000002E-3</v>
      </c>
      <c r="BS15" s="15">
        <v>2E-3</v>
      </c>
      <c r="BT15" s="9">
        <v>0</v>
      </c>
      <c r="BU15" s="15">
        <v>4.4000000000000003E-3</v>
      </c>
      <c r="BV15" s="15">
        <v>5.0000000000000001E-3</v>
      </c>
      <c r="BW15" s="15">
        <v>1.23E-2</v>
      </c>
      <c r="BX15" s="15">
        <v>3.8E-3</v>
      </c>
      <c r="BY15" s="15">
        <v>8.0000000000000004E-4</v>
      </c>
      <c r="BZ15" s="15">
        <v>3.2000000000000002E-3</v>
      </c>
      <c r="CA15" s="15">
        <v>2E-3</v>
      </c>
      <c r="CB15" s="15">
        <v>1.8E-3</v>
      </c>
      <c r="CC15" s="15">
        <v>2.0999999999999999E-3</v>
      </c>
      <c r="CD15" s="15">
        <v>2.5999999999999999E-3</v>
      </c>
      <c r="CE15" s="15">
        <v>1.4E-3</v>
      </c>
      <c r="CF15" s="15">
        <v>8.0000000000000004E-4</v>
      </c>
      <c r="CG15" s="15">
        <v>2.3999999999999998E-3</v>
      </c>
      <c r="CH15" s="15">
        <v>2.8999999999999998E-3</v>
      </c>
      <c r="CI15" s="15">
        <v>9.4000000000000004E-3</v>
      </c>
      <c r="CJ15" s="15">
        <v>3.3E-3</v>
      </c>
      <c r="CK15" s="15">
        <v>5.4000000000000003E-3</v>
      </c>
      <c r="CL15" s="15">
        <v>2.0999999999999999E-3</v>
      </c>
      <c r="CM15" s="15">
        <v>6.6E-3</v>
      </c>
      <c r="CN15" s="15">
        <v>3.0000000000000001E-3</v>
      </c>
      <c r="CO15" s="15">
        <v>2.3E-3</v>
      </c>
      <c r="CP15" s="15">
        <v>2.5999999999999999E-3</v>
      </c>
      <c r="CQ15" s="15">
        <v>3.2000000000000002E-3</v>
      </c>
      <c r="CR15" s="15">
        <v>2.0999999999999999E-3</v>
      </c>
      <c r="CS15" s="15">
        <v>3.0000000000000001E-3</v>
      </c>
      <c r="CT15" s="15">
        <v>6.6E-3</v>
      </c>
      <c r="CU15" s="15">
        <v>4.3E-3</v>
      </c>
      <c r="CV15" s="15">
        <v>4.3E-3</v>
      </c>
      <c r="CW15" s="15">
        <v>3.5000000000000001E-3</v>
      </c>
      <c r="CX15" s="15">
        <v>2.8E-3</v>
      </c>
      <c r="CY15" s="15">
        <v>1.8E-3</v>
      </c>
      <c r="CZ15" s="15">
        <v>3.5999999999999999E-3</v>
      </c>
      <c r="DA15" s="15">
        <v>2.0999999999999999E-3</v>
      </c>
      <c r="DB15" s="15">
        <v>1.1000000000000001E-3</v>
      </c>
      <c r="DC15" s="15">
        <v>1.8E-3</v>
      </c>
      <c r="DD15" s="15">
        <v>2.5999999999999999E-3</v>
      </c>
      <c r="DE15" s="15">
        <v>8.5000000000000006E-3</v>
      </c>
      <c r="DF15" s="15">
        <v>8.8999999999999999E-3</v>
      </c>
      <c r="DG15" s="9">
        <v>0</v>
      </c>
      <c r="DH15" s="15">
        <v>4.3E-3</v>
      </c>
      <c r="DI15" s="15">
        <v>1E-3</v>
      </c>
      <c r="DJ15" s="15">
        <v>2.0999999999999999E-3</v>
      </c>
      <c r="DK15" s="15">
        <v>1E-3</v>
      </c>
      <c r="DL15" s="15">
        <v>1.4E-3</v>
      </c>
      <c r="DM15" s="15">
        <v>5.5999999999999999E-3</v>
      </c>
      <c r="DN15" s="15">
        <v>3.0999999999999999E-3</v>
      </c>
      <c r="DO15" s="15">
        <v>2.0999999999999999E-3</v>
      </c>
      <c r="DP15" s="15">
        <v>2.53E-2</v>
      </c>
      <c r="DQ15" s="15">
        <v>3.7000000000000002E-3</v>
      </c>
      <c r="DR15" s="15">
        <v>5.1999999999999998E-3</v>
      </c>
      <c r="DS15" s="15">
        <v>1.8E-3</v>
      </c>
      <c r="DT15" s="15">
        <v>4.1000000000000003E-3</v>
      </c>
      <c r="DU15" s="15">
        <v>2.0000000000000001E-4</v>
      </c>
      <c r="DV15" s="15">
        <v>4.8999999999999998E-3</v>
      </c>
      <c r="DW15" s="15">
        <v>7.3000000000000001E-3</v>
      </c>
      <c r="DX15" s="15">
        <v>3.3999999999999998E-3</v>
      </c>
      <c r="DY15" s="15">
        <v>2E-3</v>
      </c>
      <c r="DZ15" s="15">
        <v>1.8E-3</v>
      </c>
      <c r="EA15" s="15">
        <v>3.3E-3</v>
      </c>
      <c r="EB15" s="15">
        <v>5.7000000000000002E-3</v>
      </c>
      <c r="EC15" s="15">
        <v>4.0000000000000001E-3</v>
      </c>
      <c r="ED15" s="15">
        <v>2.7000000000000001E-3</v>
      </c>
      <c r="EE15" s="15">
        <v>1.1999999999999999E-3</v>
      </c>
      <c r="EF15" s="15">
        <v>4.1000000000000003E-3</v>
      </c>
      <c r="EG15" s="15">
        <v>3.2000000000000002E-3</v>
      </c>
      <c r="EH15" s="15">
        <v>5.1000000000000004E-3</v>
      </c>
      <c r="EI15" s="15">
        <v>8.8999999999999999E-3</v>
      </c>
      <c r="EJ15" s="15">
        <v>3.7000000000000002E-3</v>
      </c>
      <c r="EK15" s="15">
        <v>5.1999999999999998E-3</v>
      </c>
      <c r="EL15" s="15">
        <v>5.7000000000000002E-3</v>
      </c>
      <c r="EM15" s="15">
        <v>4.7999999999999996E-3</v>
      </c>
      <c r="EN15" s="15">
        <v>3.3E-3</v>
      </c>
      <c r="EO15" s="15">
        <v>3.0000000000000001E-3</v>
      </c>
      <c r="EP15" s="15">
        <v>5.0000000000000001E-3</v>
      </c>
      <c r="EQ15" s="15">
        <v>2.3999999999999998E-3</v>
      </c>
      <c r="ER15" s="15">
        <v>3.7000000000000002E-3</v>
      </c>
      <c r="ES15" s="15">
        <v>3.0000000000000001E-3</v>
      </c>
      <c r="ET15" s="15">
        <v>6.6E-3</v>
      </c>
      <c r="EU15" s="15">
        <v>5.1000000000000004E-3</v>
      </c>
      <c r="EV15" s="15">
        <v>2.8E-3</v>
      </c>
      <c r="EW15" s="15">
        <v>3.3999999999999998E-3</v>
      </c>
      <c r="EX15" s="15">
        <v>1.5E-3</v>
      </c>
      <c r="EY15" s="8" t="s">
        <v>161</v>
      </c>
    </row>
    <row r="16" spans="1:155" s="1" customFormat="1" ht="12.75" x14ac:dyDescent="0.2">
      <c r="A16" s="10" t="s">
        <v>181</v>
      </c>
      <c r="B16" s="8">
        <v>80998</v>
      </c>
      <c r="C16" s="8">
        <v>1519</v>
      </c>
      <c r="D16" s="8">
        <v>1252</v>
      </c>
      <c r="E16" s="8">
        <v>224</v>
      </c>
      <c r="F16" s="8">
        <v>153</v>
      </c>
      <c r="G16" s="8">
        <v>100</v>
      </c>
      <c r="H16" s="8">
        <v>611</v>
      </c>
      <c r="I16" s="8">
        <v>262</v>
      </c>
      <c r="J16" s="8">
        <v>456</v>
      </c>
      <c r="K16" s="8">
        <v>96</v>
      </c>
      <c r="L16" s="8">
        <v>126</v>
      </c>
      <c r="M16" s="8">
        <v>134</v>
      </c>
      <c r="N16" s="8">
        <v>201</v>
      </c>
      <c r="O16" s="8">
        <v>2990</v>
      </c>
      <c r="P16" s="8">
        <v>0</v>
      </c>
      <c r="Q16" s="8">
        <v>88</v>
      </c>
      <c r="R16" s="8">
        <v>71</v>
      </c>
      <c r="S16" s="8">
        <v>228</v>
      </c>
      <c r="T16" s="8">
        <v>120</v>
      </c>
      <c r="U16" s="8">
        <v>263</v>
      </c>
      <c r="V16" s="8">
        <v>502</v>
      </c>
      <c r="W16" s="8">
        <v>338</v>
      </c>
      <c r="X16" s="8">
        <v>37</v>
      </c>
      <c r="Y16" s="8">
        <v>274</v>
      </c>
      <c r="Z16" s="8">
        <v>72</v>
      </c>
      <c r="AA16" s="8">
        <v>923</v>
      </c>
      <c r="AB16" s="8">
        <v>192</v>
      </c>
      <c r="AC16" s="8">
        <v>128</v>
      </c>
      <c r="AD16" s="8">
        <v>519</v>
      </c>
      <c r="AE16" s="8">
        <v>46</v>
      </c>
      <c r="AF16" s="8">
        <v>58</v>
      </c>
      <c r="AG16" s="8">
        <v>73</v>
      </c>
      <c r="AH16" s="8">
        <v>128</v>
      </c>
      <c r="AI16" s="8">
        <v>0</v>
      </c>
      <c r="AJ16" s="8">
        <v>2757</v>
      </c>
      <c r="AK16" s="8">
        <v>214</v>
      </c>
      <c r="AL16" s="8">
        <v>174</v>
      </c>
      <c r="AM16" s="8">
        <v>72</v>
      </c>
      <c r="AN16" s="8">
        <v>195</v>
      </c>
      <c r="AO16" s="8">
        <v>293</v>
      </c>
      <c r="AP16" s="8">
        <v>350</v>
      </c>
      <c r="AQ16" s="8">
        <v>62</v>
      </c>
      <c r="AR16" s="8">
        <v>1199</v>
      </c>
      <c r="AS16" s="8">
        <v>34</v>
      </c>
      <c r="AT16" s="8">
        <v>168</v>
      </c>
      <c r="AU16" s="8">
        <v>87</v>
      </c>
      <c r="AV16" s="8">
        <v>428</v>
      </c>
      <c r="AW16" s="8">
        <v>248</v>
      </c>
      <c r="AX16" s="8">
        <v>1951</v>
      </c>
      <c r="AY16" s="8">
        <v>319</v>
      </c>
      <c r="AZ16" s="8">
        <v>225</v>
      </c>
      <c r="BA16" s="8">
        <v>274</v>
      </c>
      <c r="BB16" s="8">
        <v>275</v>
      </c>
      <c r="BC16" s="8">
        <v>78</v>
      </c>
      <c r="BD16" s="8">
        <v>122</v>
      </c>
      <c r="BE16" s="8">
        <v>84</v>
      </c>
      <c r="BF16" s="8">
        <v>56</v>
      </c>
      <c r="BG16" s="8">
        <v>78</v>
      </c>
      <c r="BH16" s="8">
        <v>133</v>
      </c>
      <c r="BI16" s="8">
        <v>562</v>
      </c>
      <c r="BJ16" s="8">
        <v>492</v>
      </c>
      <c r="BK16" s="8">
        <v>68</v>
      </c>
      <c r="BL16" s="8">
        <v>835</v>
      </c>
      <c r="BM16" s="8">
        <v>2213</v>
      </c>
      <c r="BN16" s="8">
        <v>156</v>
      </c>
      <c r="BO16" s="8">
        <v>156</v>
      </c>
      <c r="BP16" s="8">
        <v>162</v>
      </c>
      <c r="BQ16" s="8">
        <v>280</v>
      </c>
      <c r="BR16" s="8">
        <v>0</v>
      </c>
      <c r="BS16" s="8">
        <v>434</v>
      </c>
      <c r="BT16" s="8">
        <v>0</v>
      </c>
      <c r="BU16" s="8">
        <v>224</v>
      </c>
      <c r="BV16" s="8">
        <v>894</v>
      </c>
      <c r="BW16" s="8">
        <v>213</v>
      </c>
      <c r="BX16" s="8">
        <v>749</v>
      </c>
      <c r="BY16" s="8">
        <v>36</v>
      </c>
      <c r="BZ16" s="8">
        <v>121</v>
      </c>
      <c r="CA16" s="8">
        <v>55</v>
      </c>
      <c r="CB16" s="8">
        <v>327</v>
      </c>
      <c r="CC16" s="8">
        <v>246</v>
      </c>
      <c r="CD16" s="8">
        <v>186</v>
      </c>
      <c r="CE16" s="8">
        <v>47</v>
      </c>
      <c r="CF16" s="8">
        <v>0</v>
      </c>
      <c r="CG16" s="8">
        <v>457</v>
      </c>
      <c r="CH16" s="8">
        <v>322</v>
      </c>
      <c r="CI16" s="8">
        <v>174</v>
      </c>
      <c r="CJ16" s="8">
        <v>234</v>
      </c>
      <c r="CK16" s="8">
        <v>409</v>
      </c>
      <c r="CL16" s="8">
        <v>776</v>
      </c>
      <c r="CM16" s="8">
        <v>566</v>
      </c>
      <c r="CN16" s="8">
        <v>556</v>
      </c>
      <c r="CO16" s="8">
        <v>1179</v>
      </c>
      <c r="CP16" s="8">
        <v>476</v>
      </c>
      <c r="CQ16" s="8">
        <v>52</v>
      </c>
      <c r="CR16" s="8">
        <v>370</v>
      </c>
      <c r="CS16" s="8">
        <v>384</v>
      </c>
      <c r="CT16" s="8">
        <v>245</v>
      </c>
      <c r="CU16" s="8">
        <v>978</v>
      </c>
      <c r="CV16" s="8">
        <v>1053</v>
      </c>
      <c r="CW16" s="8">
        <v>2471</v>
      </c>
      <c r="CX16" s="8">
        <v>137</v>
      </c>
      <c r="CY16" s="8">
        <v>147</v>
      </c>
      <c r="CZ16" s="8">
        <v>664</v>
      </c>
      <c r="DA16" s="8">
        <v>213</v>
      </c>
      <c r="DB16" s="8">
        <v>0</v>
      </c>
      <c r="DC16" s="8">
        <v>573</v>
      </c>
      <c r="DD16" s="8">
        <v>171</v>
      </c>
      <c r="DE16" s="8">
        <v>2094</v>
      </c>
      <c r="DF16" s="8">
        <v>455</v>
      </c>
      <c r="DG16" s="8">
        <v>51</v>
      </c>
      <c r="DH16" s="8">
        <v>534</v>
      </c>
      <c r="DI16" s="8">
        <v>157</v>
      </c>
      <c r="DJ16" s="8">
        <v>601</v>
      </c>
      <c r="DK16" s="8">
        <v>6</v>
      </c>
      <c r="DL16" s="8">
        <v>50</v>
      </c>
      <c r="DM16" s="8">
        <v>2317</v>
      </c>
      <c r="DN16" s="8">
        <v>151</v>
      </c>
      <c r="DO16" s="8">
        <v>546</v>
      </c>
      <c r="DP16" s="8">
        <v>453</v>
      </c>
      <c r="DQ16" s="8">
        <v>1313</v>
      </c>
      <c r="DR16" s="8">
        <v>280</v>
      </c>
      <c r="DS16" s="8">
        <v>48</v>
      </c>
      <c r="DT16" s="8">
        <v>1454</v>
      </c>
      <c r="DU16" s="8">
        <v>99</v>
      </c>
      <c r="DV16" s="8">
        <v>95</v>
      </c>
      <c r="DW16" s="8">
        <v>283</v>
      </c>
      <c r="DX16" s="8">
        <v>527</v>
      </c>
      <c r="DY16" s="8">
        <v>1352</v>
      </c>
      <c r="DZ16" s="8">
        <v>569</v>
      </c>
      <c r="EA16" s="8">
        <v>1628</v>
      </c>
      <c r="EB16" s="8">
        <v>48</v>
      </c>
      <c r="EC16" s="8">
        <v>60</v>
      </c>
      <c r="ED16" s="8">
        <v>1904</v>
      </c>
      <c r="EE16" s="8">
        <v>287</v>
      </c>
      <c r="EF16" s="8">
        <v>119</v>
      </c>
      <c r="EG16" s="8">
        <v>131</v>
      </c>
      <c r="EH16" s="8">
        <v>526</v>
      </c>
      <c r="EI16" s="8">
        <v>271</v>
      </c>
      <c r="EJ16" s="8">
        <v>365</v>
      </c>
      <c r="EK16" s="8">
        <v>969</v>
      </c>
      <c r="EL16" s="8">
        <v>1118</v>
      </c>
      <c r="EM16" s="8">
        <v>1359</v>
      </c>
      <c r="EN16" s="8">
        <v>25</v>
      </c>
      <c r="EO16" s="8">
        <v>353</v>
      </c>
      <c r="EP16" s="8">
        <v>1009</v>
      </c>
      <c r="EQ16" s="8">
        <v>471</v>
      </c>
      <c r="ER16" s="8">
        <v>82</v>
      </c>
      <c r="ES16" s="8">
        <v>1482</v>
      </c>
      <c r="ET16" s="8">
        <v>1194</v>
      </c>
      <c r="EU16" s="8">
        <v>955</v>
      </c>
      <c r="EV16" s="8">
        <v>1642</v>
      </c>
      <c r="EW16" s="8">
        <v>975</v>
      </c>
      <c r="EX16" s="8">
        <v>390</v>
      </c>
      <c r="EY16" s="8" t="s">
        <v>161</v>
      </c>
    </row>
    <row r="17" spans="1:155" s="1" customFormat="1" ht="12.75" x14ac:dyDescent="0.2">
      <c r="A17" s="10"/>
      <c r="B17" s="15">
        <v>3.3E-3</v>
      </c>
      <c r="C17" s="15">
        <v>3.5000000000000001E-3</v>
      </c>
      <c r="D17" s="15">
        <v>3.7000000000000002E-3</v>
      </c>
      <c r="E17" s="15">
        <v>3.0000000000000001E-3</v>
      </c>
      <c r="F17" s="15">
        <v>1.2999999999999999E-3</v>
      </c>
      <c r="G17" s="15">
        <v>8.0000000000000004E-4</v>
      </c>
      <c r="H17" s="15">
        <v>2.8999999999999998E-3</v>
      </c>
      <c r="I17" s="15">
        <v>2.0999999999999999E-3</v>
      </c>
      <c r="J17" s="15">
        <v>3.2000000000000002E-3</v>
      </c>
      <c r="K17" s="15">
        <v>1.5E-3</v>
      </c>
      <c r="L17" s="15">
        <v>5.9999999999999995E-4</v>
      </c>
      <c r="M17" s="15">
        <v>5.0000000000000001E-4</v>
      </c>
      <c r="N17" s="15">
        <v>1.8E-3</v>
      </c>
      <c r="O17" s="15">
        <v>4.4000000000000003E-3</v>
      </c>
      <c r="P17" s="9">
        <v>0</v>
      </c>
      <c r="Q17" s="15">
        <v>6.9999999999999999E-4</v>
      </c>
      <c r="R17" s="15">
        <v>1E-3</v>
      </c>
      <c r="S17" s="15">
        <v>2.0999999999999999E-3</v>
      </c>
      <c r="T17" s="15">
        <v>1.1999999999999999E-3</v>
      </c>
      <c r="U17" s="15">
        <v>2.3999999999999998E-3</v>
      </c>
      <c r="V17" s="15">
        <v>4.0000000000000001E-3</v>
      </c>
      <c r="W17" s="15">
        <v>3.3999999999999998E-3</v>
      </c>
      <c r="X17" s="15">
        <v>5.9999999999999995E-4</v>
      </c>
      <c r="Y17" s="15">
        <v>4.1000000000000003E-3</v>
      </c>
      <c r="Z17" s="15">
        <v>8.9999999999999998E-4</v>
      </c>
      <c r="AA17" s="15">
        <v>5.3E-3</v>
      </c>
      <c r="AB17" s="15">
        <v>1.1999999999999999E-3</v>
      </c>
      <c r="AC17" s="15">
        <v>1.6000000000000001E-3</v>
      </c>
      <c r="AD17" s="15">
        <v>6.7999999999999996E-3</v>
      </c>
      <c r="AE17" s="15">
        <v>5.0000000000000001E-4</v>
      </c>
      <c r="AF17" s="15">
        <v>8.0000000000000004E-4</v>
      </c>
      <c r="AG17" s="15">
        <v>1E-3</v>
      </c>
      <c r="AH17" s="15">
        <v>1.9E-3</v>
      </c>
      <c r="AI17" s="9">
        <v>0</v>
      </c>
      <c r="AJ17" s="15">
        <v>5.7000000000000002E-3</v>
      </c>
      <c r="AK17" s="15">
        <v>1.4E-3</v>
      </c>
      <c r="AL17" s="15">
        <v>1.6000000000000001E-3</v>
      </c>
      <c r="AM17" s="15">
        <v>5.9999999999999995E-4</v>
      </c>
      <c r="AN17" s="15">
        <v>1.8E-3</v>
      </c>
      <c r="AO17" s="15">
        <v>2.8999999999999998E-3</v>
      </c>
      <c r="AP17" s="15">
        <v>3.5999999999999999E-3</v>
      </c>
      <c r="AQ17" s="15">
        <v>1E-3</v>
      </c>
      <c r="AR17" s="15">
        <v>5.0000000000000001E-3</v>
      </c>
      <c r="AS17" s="15">
        <v>5.9999999999999995E-4</v>
      </c>
      <c r="AT17" s="15">
        <v>1.9E-3</v>
      </c>
      <c r="AU17" s="15">
        <v>8.9999999999999998E-4</v>
      </c>
      <c r="AV17" s="15">
        <v>4.1999999999999997E-3</v>
      </c>
      <c r="AW17" s="15">
        <v>3.8999999999999998E-3</v>
      </c>
      <c r="AX17" s="15">
        <v>5.4999999999999997E-3</v>
      </c>
      <c r="AY17" s="15">
        <v>4.1000000000000003E-3</v>
      </c>
      <c r="AZ17" s="15">
        <v>3.3E-3</v>
      </c>
      <c r="BA17" s="15">
        <v>2.3E-3</v>
      </c>
      <c r="BB17" s="15">
        <v>2.3E-3</v>
      </c>
      <c r="BC17" s="15">
        <v>1.1999999999999999E-3</v>
      </c>
      <c r="BD17" s="15">
        <v>8.9999999999999998E-4</v>
      </c>
      <c r="BE17" s="15">
        <v>8.0000000000000004E-4</v>
      </c>
      <c r="BF17" s="15">
        <v>8.0000000000000004E-4</v>
      </c>
      <c r="BG17" s="15">
        <v>6.9999999999999999E-4</v>
      </c>
      <c r="BH17" s="15">
        <v>1.4E-3</v>
      </c>
      <c r="BI17" s="15">
        <v>2.3E-3</v>
      </c>
      <c r="BJ17" s="15">
        <v>2.5999999999999999E-3</v>
      </c>
      <c r="BK17" s="15">
        <v>6.9999999999999999E-4</v>
      </c>
      <c r="BL17" s="15">
        <v>5.4999999999999997E-3</v>
      </c>
      <c r="BM17" s="15">
        <v>5.3E-3</v>
      </c>
      <c r="BN17" s="15">
        <v>1.1000000000000001E-3</v>
      </c>
      <c r="BO17" s="15">
        <v>1.6999999999999999E-3</v>
      </c>
      <c r="BP17" s="15">
        <v>8.9999999999999998E-4</v>
      </c>
      <c r="BQ17" s="15">
        <v>3.8999999999999998E-3</v>
      </c>
      <c r="BR17" s="9">
        <v>0</v>
      </c>
      <c r="BS17" s="15">
        <v>3.7000000000000002E-3</v>
      </c>
      <c r="BT17" s="9">
        <v>0</v>
      </c>
      <c r="BU17" s="15">
        <v>2.8E-3</v>
      </c>
      <c r="BV17" s="15">
        <v>3.5999999999999999E-3</v>
      </c>
      <c r="BW17" s="15">
        <v>2.5999999999999999E-3</v>
      </c>
      <c r="BX17" s="15">
        <v>5.1999999999999998E-3</v>
      </c>
      <c r="BY17" s="15">
        <v>1.2999999999999999E-3</v>
      </c>
      <c r="BZ17" s="15">
        <v>2E-3</v>
      </c>
      <c r="CA17" s="15">
        <v>1.4E-3</v>
      </c>
      <c r="CB17" s="15">
        <v>4.1000000000000003E-3</v>
      </c>
      <c r="CC17" s="15">
        <v>2.0999999999999999E-3</v>
      </c>
      <c r="CD17" s="15">
        <v>1.5E-3</v>
      </c>
      <c r="CE17" s="15">
        <v>6.9999999999999999E-4</v>
      </c>
      <c r="CF17" s="9">
        <v>0</v>
      </c>
      <c r="CG17" s="15">
        <v>1.6999999999999999E-3</v>
      </c>
      <c r="CH17" s="15">
        <v>3.2000000000000002E-3</v>
      </c>
      <c r="CI17" s="15">
        <v>2E-3</v>
      </c>
      <c r="CJ17" s="15">
        <v>3.3E-3</v>
      </c>
      <c r="CK17" s="15">
        <v>4.4999999999999997E-3</v>
      </c>
      <c r="CL17" s="15">
        <v>3.5000000000000001E-3</v>
      </c>
      <c r="CM17" s="15">
        <v>3.5000000000000001E-3</v>
      </c>
      <c r="CN17" s="15">
        <v>1.9E-3</v>
      </c>
      <c r="CO17" s="15">
        <v>9.7000000000000003E-3</v>
      </c>
      <c r="CP17" s="15">
        <v>3.0000000000000001E-3</v>
      </c>
      <c r="CQ17" s="15">
        <v>6.9999999999999999E-4</v>
      </c>
      <c r="CR17" s="15">
        <v>4.7000000000000002E-3</v>
      </c>
      <c r="CS17" s="15">
        <v>2.3E-3</v>
      </c>
      <c r="CT17" s="15">
        <v>4.7999999999999996E-3</v>
      </c>
      <c r="CU17" s="15">
        <v>5.5999999999999999E-3</v>
      </c>
      <c r="CV17" s="15">
        <v>8.3000000000000001E-3</v>
      </c>
      <c r="CW17" s="15">
        <v>4.3E-3</v>
      </c>
      <c r="CX17" s="15">
        <v>1.4E-3</v>
      </c>
      <c r="CY17" s="15">
        <v>1.2999999999999999E-3</v>
      </c>
      <c r="CZ17" s="15">
        <v>2.3E-3</v>
      </c>
      <c r="DA17" s="15">
        <v>1.2999999999999999E-3</v>
      </c>
      <c r="DB17" s="9">
        <v>0</v>
      </c>
      <c r="DC17" s="15">
        <v>1.6999999999999999E-3</v>
      </c>
      <c r="DD17" s="15">
        <v>1.6000000000000001E-3</v>
      </c>
      <c r="DE17" s="15">
        <v>1.06E-2</v>
      </c>
      <c r="DF17" s="15">
        <v>4.1000000000000003E-3</v>
      </c>
      <c r="DG17" s="15">
        <v>8.0000000000000004E-4</v>
      </c>
      <c r="DH17" s="15">
        <v>7.3000000000000001E-3</v>
      </c>
      <c r="DI17" s="15">
        <v>1.6999999999999999E-3</v>
      </c>
      <c r="DJ17" s="15">
        <v>6.3E-3</v>
      </c>
      <c r="DK17" s="15">
        <v>1E-4</v>
      </c>
      <c r="DL17" s="15">
        <v>6.9999999999999999E-4</v>
      </c>
      <c r="DM17" s="15">
        <v>7.4999999999999997E-3</v>
      </c>
      <c r="DN17" s="15">
        <v>1.4E-3</v>
      </c>
      <c r="DO17" s="15">
        <v>9.4999999999999998E-3</v>
      </c>
      <c r="DP17" s="15">
        <v>3.8E-3</v>
      </c>
      <c r="DQ17" s="15">
        <v>4.0000000000000001E-3</v>
      </c>
      <c r="DR17" s="15">
        <v>2.5999999999999999E-3</v>
      </c>
      <c r="DS17" s="15">
        <v>1E-3</v>
      </c>
      <c r="DT17" s="15">
        <v>2.7000000000000001E-3</v>
      </c>
      <c r="DU17" s="15">
        <v>1.6000000000000001E-3</v>
      </c>
      <c r="DV17" s="15">
        <v>1.6000000000000001E-3</v>
      </c>
      <c r="DW17" s="15">
        <v>3.3999999999999998E-3</v>
      </c>
      <c r="DX17" s="15">
        <v>2.2000000000000001E-3</v>
      </c>
      <c r="DY17" s="15">
        <v>2.3E-3</v>
      </c>
      <c r="DZ17" s="15">
        <v>6.7000000000000002E-3</v>
      </c>
      <c r="EA17" s="15">
        <v>3.3E-3</v>
      </c>
      <c r="EB17" s="15">
        <v>8.0000000000000004E-4</v>
      </c>
      <c r="EC17" s="15">
        <v>1.1000000000000001E-3</v>
      </c>
      <c r="ED17" s="15">
        <v>6.6E-3</v>
      </c>
      <c r="EE17" s="15">
        <v>1.2999999999999999E-3</v>
      </c>
      <c r="EF17" s="15">
        <v>1E-3</v>
      </c>
      <c r="EG17" s="15">
        <v>1.6000000000000001E-3</v>
      </c>
      <c r="EH17" s="15">
        <v>2.8999999999999998E-3</v>
      </c>
      <c r="EI17" s="15">
        <v>1.6000000000000001E-3</v>
      </c>
      <c r="EJ17" s="15">
        <v>1.6999999999999999E-3</v>
      </c>
      <c r="EK17" s="15">
        <v>4.1000000000000003E-3</v>
      </c>
      <c r="EL17" s="15">
        <v>4.1000000000000003E-3</v>
      </c>
      <c r="EM17" s="15">
        <v>2.3999999999999998E-3</v>
      </c>
      <c r="EN17" s="15">
        <v>5.0000000000000001E-4</v>
      </c>
      <c r="EO17" s="15">
        <v>1.1999999999999999E-3</v>
      </c>
      <c r="EP17" s="15">
        <v>2.8E-3</v>
      </c>
      <c r="EQ17" s="15">
        <v>1.5E-3</v>
      </c>
      <c r="ER17" s="15">
        <v>8.0000000000000004E-4</v>
      </c>
      <c r="ES17" s="15">
        <v>4.1999999999999997E-3</v>
      </c>
      <c r="ET17" s="15">
        <v>5.3E-3</v>
      </c>
      <c r="EU17" s="15">
        <v>3.0999999999999999E-3</v>
      </c>
      <c r="EV17" s="15">
        <v>3.0999999999999999E-3</v>
      </c>
      <c r="EW17" s="15">
        <v>3.5999999999999999E-3</v>
      </c>
      <c r="EX17" s="15">
        <v>1.1000000000000001E-3</v>
      </c>
      <c r="EY17" s="8" t="s">
        <v>161</v>
      </c>
    </row>
    <row r="18" spans="1:155" s="1" customFormat="1" ht="12.75" x14ac:dyDescent="0.2">
      <c r="A18" s="10" t="s">
        <v>182</v>
      </c>
      <c r="B18" s="8">
        <v>69002</v>
      </c>
      <c r="C18" s="8">
        <v>6985</v>
      </c>
      <c r="D18" s="8">
        <v>1235</v>
      </c>
      <c r="E18" s="8">
        <v>94</v>
      </c>
      <c r="F18" s="8">
        <v>266</v>
      </c>
      <c r="G18" s="8">
        <v>20</v>
      </c>
      <c r="H18" s="8">
        <v>1022</v>
      </c>
      <c r="I18" s="8">
        <v>134</v>
      </c>
      <c r="J18" s="8">
        <v>359</v>
      </c>
      <c r="K18" s="8">
        <v>0</v>
      </c>
      <c r="L18" s="8">
        <v>242</v>
      </c>
      <c r="M18" s="8">
        <v>151</v>
      </c>
      <c r="N18" s="8">
        <v>307</v>
      </c>
      <c r="O18" s="8">
        <v>2707</v>
      </c>
      <c r="P18" s="8">
        <v>0</v>
      </c>
      <c r="Q18" s="8">
        <v>314</v>
      </c>
      <c r="R18" s="8">
        <v>20</v>
      </c>
      <c r="S18" s="8">
        <v>356</v>
      </c>
      <c r="T18" s="8">
        <v>374</v>
      </c>
      <c r="U18" s="8">
        <v>197</v>
      </c>
      <c r="V18" s="8">
        <v>94</v>
      </c>
      <c r="W18" s="8">
        <v>52</v>
      </c>
      <c r="X18" s="8">
        <v>0</v>
      </c>
      <c r="Y18" s="8">
        <v>107</v>
      </c>
      <c r="Z18" s="8">
        <v>106</v>
      </c>
      <c r="AA18" s="8">
        <v>358</v>
      </c>
      <c r="AB18" s="8">
        <v>151</v>
      </c>
      <c r="AC18" s="8">
        <v>42</v>
      </c>
      <c r="AD18" s="8">
        <v>108</v>
      </c>
      <c r="AE18" s="8">
        <v>69</v>
      </c>
      <c r="AF18" s="8">
        <v>18</v>
      </c>
      <c r="AG18" s="8">
        <v>325</v>
      </c>
      <c r="AH18" s="8">
        <v>56</v>
      </c>
      <c r="AI18" s="8">
        <v>16</v>
      </c>
      <c r="AJ18" s="8">
        <v>1771</v>
      </c>
      <c r="AK18" s="8">
        <v>423</v>
      </c>
      <c r="AL18" s="8">
        <v>32</v>
      </c>
      <c r="AM18" s="8">
        <v>52</v>
      </c>
      <c r="AN18" s="8">
        <v>100</v>
      </c>
      <c r="AO18" s="8">
        <v>81</v>
      </c>
      <c r="AP18" s="8">
        <v>185</v>
      </c>
      <c r="AQ18" s="8">
        <v>277</v>
      </c>
      <c r="AR18" s="8">
        <v>1025</v>
      </c>
      <c r="AS18" s="8">
        <v>17</v>
      </c>
      <c r="AT18" s="8">
        <v>187</v>
      </c>
      <c r="AU18" s="8">
        <v>60</v>
      </c>
      <c r="AV18" s="8">
        <v>162</v>
      </c>
      <c r="AW18" s="8">
        <v>2</v>
      </c>
      <c r="AX18" s="8">
        <v>1909</v>
      </c>
      <c r="AY18" s="8">
        <v>312</v>
      </c>
      <c r="AZ18" s="8">
        <v>72</v>
      </c>
      <c r="BA18" s="8">
        <v>94</v>
      </c>
      <c r="BB18" s="8">
        <v>75</v>
      </c>
      <c r="BC18" s="8">
        <v>757</v>
      </c>
      <c r="BD18" s="8">
        <v>1106</v>
      </c>
      <c r="BE18" s="8">
        <v>78</v>
      </c>
      <c r="BF18" s="8">
        <v>63</v>
      </c>
      <c r="BG18" s="8">
        <v>68</v>
      </c>
      <c r="BH18" s="8">
        <v>86</v>
      </c>
      <c r="BI18" s="8">
        <v>216</v>
      </c>
      <c r="BJ18" s="8">
        <v>135</v>
      </c>
      <c r="BK18" s="8">
        <v>202</v>
      </c>
      <c r="BL18" s="8">
        <v>614</v>
      </c>
      <c r="BM18" s="8">
        <v>1656</v>
      </c>
      <c r="BN18" s="8">
        <v>176</v>
      </c>
      <c r="BO18" s="8">
        <v>170</v>
      </c>
      <c r="BP18" s="8">
        <v>226</v>
      </c>
      <c r="BQ18" s="8">
        <v>91</v>
      </c>
      <c r="BR18" s="8">
        <v>14</v>
      </c>
      <c r="BS18" s="8">
        <v>249</v>
      </c>
      <c r="BT18" s="8">
        <v>0</v>
      </c>
      <c r="BU18" s="8">
        <v>107</v>
      </c>
      <c r="BV18" s="8">
        <v>967</v>
      </c>
      <c r="BW18" s="8">
        <v>149</v>
      </c>
      <c r="BX18" s="8">
        <v>819</v>
      </c>
      <c r="BY18" s="8">
        <v>0</v>
      </c>
      <c r="BZ18" s="8">
        <v>234</v>
      </c>
      <c r="CA18" s="8">
        <v>276</v>
      </c>
      <c r="CB18" s="8">
        <v>238</v>
      </c>
      <c r="CC18" s="8">
        <v>225</v>
      </c>
      <c r="CD18" s="8">
        <v>77</v>
      </c>
      <c r="CE18" s="8">
        <v>117</v>
      </c>
      <c r="CF18" s="8">
        <v>0</v>
      </c>
      <c r="CG18" s="8">
        <v>688</v>
      </c>
      <c r="CH18" s="8">
        <v>130</v>
      </c>
      <c r="CI18" s="8">
        <v>62</v>
      </c>
      <c r="CJ18" s="8">
        <v>878</v>
      </c>
      <c r="CK18" s="8">
        <v>282</v>
      </c>
      <c r="CL18" s="8">
        <v>247</v>
      </c>
      <c r="CM18" s="8">
        <v>738</v>
      </c>
      <c r="CN18" s="8">
        <v>376</v>
      </c>
      <c r="CO18" s="8">
        <v>44</v>
      </c>
      <c r="CP18" s="8">
        <v>220</v>
      </c>
      <c r="CQ18" s="8">
        <v>272</v>
      </c>
      <c r="CR18" s="8">
        <v>1124</v>
      </c>
      <c r="CS18" s="8">
        <v>231</v>
      </c>
      <c r="CT18" s="8">
        <v>110</v>
      </c>
      <c r="CU18" s="8">
        <v>166</v>
      </c>
      <c r="CV18" s="8">
        <v>103</v>
      </c>
      <c r="CW18" s="8">
        <v>2106</v>
      </c>
      <c r="CX18" s="8">
        <v>248</v>
      </c>
      <c r="CY18" s="8">
        <v>318</v>
      </c>
      <c r="CZ18" s="8">
        <v>347</v>
      </c>
      <c r="DA18" s="8">
        <v>76</v>
      </c>
      <c r="DB18" s="8">
        <v>6</v>
      </c>
      <c r="DC18" s="8">
        <v>943</v>
      </c>
      <c r="DD18" s="8">
        <v>2800</v>
      </c>
      <c r="DE18" s="8">
        <v>779</v>
      </c>
      <c r="DF18" s="8">
        <v>167</v>
      </c>
      <c r="DG18" s="8">
        <v>0</v>
      </c>
      <c r="DH18" s="8">
        <v>417</v>
      </c>
      <c r="DI18" s="8">
        <v>195</v>
      </c>
      <c r="DJ18" s="8">
        <v>85</v>
      </c>
      <c r="DK18" s="8">
        <v>0</v>
      </c>
      <c r="DL18" s="8">
        <v>61</v>
      </c>
      <c r="DM18" s="8">
        <v>847</v>
      </c>
      <c r="DN18" s="8">
        <v>2219</v>
      </c>
      <c r="DO18" s="8">
        <v>422</v>
      </c>
      <c r="DP18" s="8">
        <v>110</v>
      </c>
      <c r="DQ18" s="8">
        <v>612</v>
      </c>
      <c r="DR18" s="8">
        <v>160</v>
      </c>
      <c r="DS18" s="8">
        <v>54</v>
      </c>
      <c r="DT18" s="8">
        <v>882</v>
      </c>
      <c r="DU18" s="8">
        <v>258</v>
      </c>
      <c r="DV18" s="8">
        <v>10</v>
      </c>
      <c r="DW18" s="8">
        <v>251</v>
      </c>
      <c r="DX18" s="8">
        <v>770</v>
      </c>
      <c r="DY18" s="8">
        <v>1168</v>
      </c>
      <c r="DZ18" s="8">
        <v>90</v>
      </c>
      <c r="EA18" s="8">
        <v>1377</v>
      </c>
      <c r="EB18" s="8">
        <v>152</v>
      </c>
      <c r="EC18" s="8">
        <v>0</v>
      </c>
      <c r="ED18" s="8">
        <v>338</v>
      </c>
      <c r="EE18" s="8">
        <v>368</v>
      </c>
      <c r="EF18" s="8">
        <v>202</v>
      </c>
      <c r="EG18" s="8">
        <v>217</v>
      </c>
      <c r="EH18" s="8">
        <v>395</v>
      </c>
      <c r="EI18" s="8">
        <v>564</v>
      </c>
      <c r="EJ18" s="8">
        <v>265</v>
      </c>
      <c r="EK18" s="8">
        <v>712</v>
      </c>
      <c r="EL18" s="8">
        <v>638</v>
      </c>
      <c r="EM18" s="8">
        <v>886</v>
      </c>
      <c r="EN18" s="8">
        <v>40</v>
      </c>
      <c r="EO18" s="8">
        <v>965</v>
      </c>
      <c r="EP18" s="8">
        <v>1341</v>
      </c>
      <c r="EQ18" s="8">
        <v>133</v>
      </c>
      <c r="ER18" s="8">
        <v>57</v>
      </c>
      <c r="ES18" s="8">
        <v>367</v>
      </c>
      <c r="ET18" s="8">
        <v>1097</v>
      </c>
      <c r="EU18" s="8">
        <v>414</v>
      </c>
      <c r="EV18" s="8">
        <v>896</v>
      </c>
      <c r="EW18" s="8">
        <v>1683</v>
      </c>
      <c r="EX18" s="8">
        <v>490</v>
      </c>
      <c r="EY18" s="8" t="s">
        <v>161</v>
      </c>
    </row>
    <row r="19" spans="1:155" s="1" customFormat="1" ht="12.75" x14ac:dyDescent="0.2">
      <c r="A19" s="10"/>
      <c r="B19" s="15">
        <v>2.8E-3</v>
      </c>
      <c r="C19" s="15">
        <v>1.6199999999999999E-2</v>
      </c>
      <c r="D19" s="15">
        <v>3.7000000000000002E-3</v>
      </c>
      <c r="E19" s="15">
        <v>1.2999999999999999E-3</v>
      </c>
      <c r="F19" s="15">
        <v>2.2000000000000001E-3</v>
      </c>
      <c r="G19" s="15">
        <v>2.0000000000000001E-4</v>
      </c>
      <c r="H19" s="15">
        <v>4.7999999999999996E-3</v>
      </c>
      <c r="I19" s="15">
        <v>1.1000000000000001E-3</v>
      </c>
      <c r="J19" s="15">
        <v>2.5000000000000001E-3</v>
      </c>
      <c r="K19" s="9">
        <v>0</v>
      </c>
      <c r="L19" s="15">
        <v>1.1000000000000001E-3</v>
      </c>
      <c r="M19" s="15">
        <v>5.9999999999999995E-4</v>
      </c>
      <c r="N19" s="15">
        <v>2.8E-3</v>
      </c>
      <c r="O19" s="15">
        <v>4.0000000000000001E-3</v>
      </c>
      <c r="P19" s="9">
        <v>0</v>
      </c>
      <c r="Q19" s="15">
        <v>2.5999999999999999E-3</v>
      </c>
      <c r="R19" s="15">
        <v>2.9999999999999997E-4</v>
      </c>
      <c r="S19" s="15">
        <v>3.2000000000000002E-3</v>
      </c>
      <c r="T19" s="15">
        <v>3.7000000000000002E-3</v>
      </c>
      <c r="U19" s="15">
        <v>1.8E-3</v>
      </c>
      <c r="V19" s="15">
        <v>6.9999999999999999E-4</v>
      </c>
      <c r="W19" s="15">
        <v>5.0000000000000001E-4</v>
      </c>
      <c r="X19" s="9">
        <v>0</v>
      </c>
      <c r="Y19" s="15">
        <v>1.6000000000000001E-3</v>
      </c>
      <c r="Z19" s="15">
        <v>1.2999999999999999E-3</v>
      </c>
      <c r="AA19" s="15">
        <v>2E-3</v>
      </c>
      <c r="AB19" s="15">
        <v>1E-3</v>
      </c>
      <c r="AC19" s="15">
        <v>5.0000000000000001E-4</v>
      </c>
      <c r="AD19" s="15">
        <v>1.4E-3</v>
      </c>
      <c r="AE19" s="15">
        <v>6.9999999999999999E-4</v>
      </c>
      <c r="AF19" s="15">
        <v>2.9999999999999997E-4</v>
      </c>
      <c r="AG19" s="15">
        <v>4.3E-3</v>
      </c>
      <c r="AH19" s="15">
        <v>8.0000000000000004E-4</v>
      </c>
      <c r="AI19" s="15">
        <v>2.0000000000000001E-4</v>
      </c>
      <c r="AJ19" s="15">
        <v>3.7000000000000002E-3</v>
      </c>
      <c r="AK19" s="15">
        <v>2.8E-3</v>
      </c>
      <c r="AL19" s="15">
        <v>2.9999999999999997E-4</v>
      </c>
      <c r="AM19" s="15">
        <v>4.0000000000000002E-4</v>
      </c>
      <c r="AN19" s="15">
        <v>8.9999999999999998E-4</v>
      </c>
      <c r="AO19" s="15">
        <v>8.0000000000000004E-4</v>
      </c>
      <c r="AP19" s="15">
        <v>1.9E-3</v>
      </c>
      <c r="AQ19" s="15">
        <v>4.3E-3</v>
      </c>
      <c r="AR19" s="15">
        <v>4.3E-3</v>
      </c>
      <c r="AS19" s="15">
        <v>2.9999999999999997E-4</v>
      </c>
      <c r="AT19" s="15">
        <v>2.0999999999999999E-3</v>
      </c>
      <c r="AU19" s="15">
        <v>5.9999999999999995E-4</v>
      </c>
      <c r="AV19" s="15">
        <v>1.6000000000000001E-3</v>
      </c>
      <c r="AW19" s="8" t="s">
        <v>163</v>
      </c>
      <c r="AX19" s="15">
        <v>5.4000000000000003E-3</v>
      </c>
      <c r="AY19" s="15">
        <v>4.0000000000000001E-3</v>
      </c>
      <c r="AZ19" s="15">
        <v>1.1000000000000001E-3</v>
      </c>
      <c r="BA19" s="15">
        <v>8.0000000000000004E-4</v>
      </c>
      <c r="BB19" s="15">
        <v>5.9999999999999995E-4</v>
      </c>
      <c r="BC19" s="15">
        <v>1.18E-2</v>
      </c>
      <c r="BD19" s="15">
        <v>7.7000000000000002E-3</v>
      </c>
      <c r="BE19" s="15">
        <v>8.0000000000000004E-4</v>
      </c>
      <c r="BF19" s="15">
        <v>8.9999999999999998E-4</v>
      </c>
      <c r="BG19" s="15">
        <v>5.9999999999999995E-4</v>
      </c>
      <c r="BH19" s="15">
        <v>8.9999999999999998E-4</v>
      </c>
      <c r="BI19" s="15">
        <v>8.9999999999999998E-4</v>
      </c>
      <c r="BJ19" s="15">
        <v>6.9999999999999999E-4</v>
      </c>
      <c r="BK19" s="15">
        <v>2.2000000000000001E-3</v>
      </c>
      <c r="BL19" s="15">
        <v>4.1000000000000003E-3</v>
      </c>
      <c r="BM19" s="15">
        <v>3.8999999999999998E-3</v>
      </c>
      <c r="BN19" s="15">
        <v>1.1999999999999999E-3</v>
      </c>
      <c r="BO19" s="15">
        <v>1.8E-3</v>
      </c>
      <c r="BP19" s="15">
        <v>1.2999999999999999E-3</v>
      </c>
      <c r="BQ19" s="15">
        <v>1.2999999999999999E-3</v>
      </c>
      <c r="BR19" s="15">
        <v>2.9999999999999997E-4</v>
      </c>
      <c r="BS19" s="15">
        <v>2.0999999999999999E-3</v>
      </c>
      <c r="BT19" s="9">
        <v>0</v>
      </c>
      <c r="BU19" s="15">
        <v>1.2999999999999999E-3</v>
      </c>
      <c r="BV19" s="15">
        <v>3.8999999999999998E-3</v>
      </c>
      <c r="BW19" s="15">
        <v>1.8E-3</v>
      </c>
      <c r="BX19" s="15">
        <v>5.7000000000000002E-3</v>
      </c>
      <c r="BY19" s="9">
        <v>0</v>
      </c>
      <c r="BZ19" s="15">
        <v>3.8999999999999998E-3</v>
      </c>
      <c r="CA19" s="15">
        <v>7.1000000000000004E-3</v>
      </c>
      <c r="CB19" s="15">
        <v>3.0000000000000001E-3</v>
      </c>
      <c r="CC19" s="15">
        <v>1.9E-3</v>
      </c>
      <c r="CD19" s="15">
        <v>5.9999999999999995E-4</v>
      </c>
      <c r="CE19" s="15">
        <v>1.8E-3</v>
      </c>
      <c r="CF19" s="9">
        <v>0</v>
      </c>
      <c r="CG19" s="15">
        <v>2.5000000000000001E-3</v>
      </c>
      <c r="CH19" s="15">
        <v>1.2999999999999999E-3</v>
      </c>
      <c r="CI19" s="15">
        <v>6.9999999999999999E-4</v>
      </c>
      <c r="CJ19" s="15">
        <v>1.23E-2</v>
      </c>
      <c r="CK19" s="15">
        <v>3.0999999999999999E-3</v>
      </c>
      <c r="CL19" s="15">
        <v>1.1000000000000001E-3</v>
      </c>
      <c r="CM19" s="15">
        <v>4.5999999999999999E-3</v>
      </c>
      <c r="CN19" s="15">
        <v>1.2999999999999999E-3</v>
      </c>
      <c r="CO19" s="15">
        <v>4.0000000000000002E-4</v>
      </c>
      <c r="CP19" s="15">
        <v>1.4E-3</v>
      </c>
      <c r="CQ19" s="15">
        <v>3.5999999999999999E-3</v>
      </c>
      <c r="CR19" s="15">
        <v>1.43E-2</v>
      </c>
      <c r="CS19" s="15">
        <v>1.4E-3</v>
      </c>
      <c r="CT19" s="15">
        <v>2.2000000000000001E-3</v>
      </c>
      <c r="CU19" s="15">
        <v>8.9999999999999998E-4</v>
      </c>
      <c r="CV19" s="15">
        <v>8.0000000000000004E-4</v>
      </c>
      <c r="CW19" s="15">
        <v>3.7000000000000002E-3</v>
      </c>
      <c r="CX19" s="15">
        <v>2.5000000000000001E-3</v>
      </c>
      <c r="CY19" s="15">
        <v>2.8E-3</v>
      </c>
      <c r="CZ19" s="15">
        <v>1.1999999999999999E-3</v>
      </c>
      <c r="DA19" s="15">
        <v>5.0000000000000001E-4</v>
      </c>
      <c r="DB19" s="15">
        <v>4.0000000000000002E-4</v>
      </c>
      <c r="DC19" s="15">
        <v>2.8E-3</v>
      </c>
      <c r="DD19" s="15">
        <v>2.5499999999999998E-2</v>
      </c>
      <c r="DE19" s="15">
        <v>4.0000000000000001E-3</v>
      </c>
      <c r="DF19" s="15">
        <v>1.5E-3</v>
      </c>
      <c r="DG19" s="9">
        <v>0</v>
      </c>
      <c r="DH19" s="15">
        <v>5.7000000000000002E-3</v>
      </c>
      <c r="DI19" s="15">
        <v>2.0999999999999999E-3</v>
      </c>
      <c r="DJ19" s="15">
        <v>8.9999999999999998E-4</v>
      </c>
      <c r="DK19" s="9">
        <v>0</v>
      </c>
      <c r="DL19" s="15">
        <v>8.0000000000000004E-4</v>
      </c>
      <c r="DM19" s="15">
        <v>2.8E-3</v>
      </c>
      <c r="DN19" s="15">
        <v>2.0500000000000001E-2</v>
      </c>
      <c r="DO19" s="15">
        <v>7.3000000000000001E-3</v>
      </c>
      <c r="DP19" s="15">
        <v>8.9999999999999998E-4</v>
      </c>
      <c r="DQ19" s="15">
        <v>1.8E-3</v>
      </c>
      <c r="DR19" s="15">
        <v>1.5E-3</v>
      </c>
      <c r="DS19" s="15">
        <v>1.1000000000000001E-3</v>
      </c>
      <c r="DT19" s="15">
        <v>1.6000000000000001E-3</v>
      </c>
      <c r="DU19" s="15">
        <v>4.1000000000000003E-3</v>
      </c>
      <c r="DV19" s="15">
        <v>2.0000000000000001E-4</v>
      </c>
      <c r="DW19" s="15">
        <v>3.0000000000000001E-3</v>
      </c>
      <c r="DX19" s="15">
        <v>3.3E-3</v>
      </c>
      <c r="DY19" s="15">
        <v>2E-3</v>
      </c>
      <c r="DZ19" s="15">
        <v>1.1000000000000001E-3</v>
      </c>
      <c r="EA19" s="15">
        <v>2.8E-3</v>
      </c>
      <c r="EB19" s="15">
        <v>2.3E-3</v>
      </c>
      <c r="EC19" s="9">
        <v>0</v>
      </c>
      <c r="ED19" s="15">
        <v>1.1999999999999999E-3</v>
      </c>
      <c r="EE19" s="15">
        <v>1.6999999999999999E-3</v>
      </c>
      <c r="EF19" s="15">
        <v>1.6000000000000001E-3</v>
      </c>
      <c r="EG19" s="15">
        <v>2.7000000000000001E-3</v>
      </c>
      <c r="EH19" s="15">
        <v>2.2000000000000001E-3</v>
      </c>
      <c r="EI19" s="15">
        <v>3.3999999999999998E-3</v>
      </c>
      <c r="EJ19" s="15">
        <v>1.2999999999999999E-3</v>
      </c>
      <c r="EK19" s="15">
        <v>3.0000000000000001E-3</v>
      </c>
      <c r="EL19" s="15">
        <v>2.3E-3</v>
      </c>
      <c r="EM19" s="15">
        <v>1.6000000000000001E-3</v>
      </c>
      <c r="EN19" s="15">
        <v>8.0000000000000004E-4</v>
      </c>
      <c r="EO19" s="15">
        <v>3.3999999999999998E-3</v>
      </c>
      <c r="EP19" s="15">
        <v>3.7000000000000002E-3</v>
      </c>
      <c r="EQ19" s="15">
        <v>4.0000000000000002E-4</v>
      </c>
      <c r="ER19" s="15">
        <v>5.0000000000000001E-4</v>
      </c>
      <c r="ES19" s="15">
        <v>1E-3</v>
      </c>
      <c r="ET19" s="15">
        <v>4.8999999999999998E-3</v>
      </c>
      <c r="EU19" s="15">
        <v>1.2999999999999999E-3</v>
      </c>
      <c r="EV19" s="15">
        <v>1.6999999999999999E-3</v>
      </c>
      <c r="EW19" s="15">
        <v>6.1000000000000004E-3</v>
      </c>
      <c r="EX19" s="15">
        <v>1.4E-3</v>
      </c>
      <c r="EY19" s="8" t="s">
        <v>161</v>
      </c>
    </row>
    <row r="20" spans="1:155" s="1" customFormat="1" ht="12.75" x14ac:dyDescent="0.2">
      <c r="A20" s="10" t="s">
        <v>183</v>
      </c>
      <c r="B20" s="8">
        <v>118460</v>
      </c>
      <c r="C20" s="8">
        <v>996</v>
      </c>
      <c r="D20" s="8">
        <v>1365</v>
      </c>
      <c r="E20" s="8">
        <v>289</v>
      </c>
      <c r="F20" s="8">
        <v>278</v>
      </c>
      <c r="G20" s="8">
        <v>315</v>
      </c>
      <c r="H20" s="8">
        <v>181</v>
      </c>
      <c r="I20" s="8">
        <v>278</v>
      </c>
      <c r="J20" s="8">
        <v>787</v>
      </c>
      <c r="K20" s="8">
        <v>329</v>
      </c>
      <c r="L20" s="8">
        <v>301</v>
      </c>
      <c r="M20" s="8">
        <v>345</v>
      </c>
      <c r="N20" s="8">
        <v>343</v>
      </c>
      <c r="O20" s="8">
        <v>1767</v>
      </c>
      <c r="P20" s="8">
        <v>143</v>
      </c>
      <c r="Q20" s="8">
        <v>208</v>
      </c>
      <c r="R20" s="8">
        <v>467</v>
      </c>
      <c r="S20" s="8">
        <v>112</v>
      </c>
      <c r="T20" s="8">
        <v>484</v>
      </c>
      <c r="U20" s="8">
        <v>505</v>
      </c>
      <c r="V20" s="8">
        <v>179</v>
      </c>
      <c r="W20" s="8">
        <v>941</v>
      </c>
      <c r="X20" s="8">
        <v>146</v>
      </c>
      <c r="Y20" s="8">
        <v>962</v>
      </c>
      <c r="Z20" s="8">
        <v>81</v>
      </c>
      <c r="AA20" s="8">
        <v>396</v>
      </c>
      <c r="AB20" s="8">
        <v>497</v>
      </c>
      <c r="AC20" s="8">
        <v>261</v>
      </c>
      <c r="AD20" s="8">
        <v>215</v>
      </c>
      <c r="AE20" s="8">
        <v>169</v>
      </c>
      <c r="AF20" s="8">
        <v>292</v>
      </c>
      <c r="AG20" s="8">
        <v>443</v>
      </c>
      <c r="AH20" s="8">
        <v>155</v>
      </c>
      <c r="AI20" s="8">
        <v>383</v>
      </c>
      <c r="AJ20" s="8">
        <v>2098</v>
      </c>
      <c r="AK20" s="8">
        <v>608</v>
      </c>
      <c r="AL20" s="8">
        <v>106</v>
      </c>
      <c r="AM20" s="8">
        <v>292</v>
      </c>
      <c r="AN20" s="8">
        <v>460</v>
      </c>
      <c r="AO20" s="8">
        <v>495</v>
      </c>
      <c r="AP20" s="8">
        <v>361</v>
      </c>
      <c r="AQ20" s="8">
        <v>195</v>
      </c>
      <c r="AR20" s="8">
        <v>2038</v>
      </c>
      <c r="AS20" s="8">
        <v>172</v>
      </c>
      <c r="AT20" s="8">
        <v>188</v>
      </c>
      <c r="AU20" s="8">
        <v>580</v>
      </c>
      <c r="AV20" s="8">
        <v>345</v>
      </c>
      <c r="AW20" s="8">
        <v>149</v>
      </c>
      <c r="AX20" s="8">
        <v>4089</v>
      </c>
      <c r="AY20" s="8">
        <v>415</v>
      </c>
      <c r="AZ20" s="8">
        <v>127</v>
      </c>
      <c r="BA20" s="8">
        <v>331</v>
      </c>
      <c r="BB20" s="8">
        <v>526</v>
      </c>
      <c r="BC20" s="8">
        <v>213</v>
      </c>
      <c r="BD20" s="8">
        <v>1238</v>
      </c>
      <c r="BE20" s="8">
        <v>609</v>
      </c>
      <c r="BF20" s="8">
        <v>585</v>
      </c>
      <c r="BG20" s="8">
        <v>341</v>
      </c>
      <c r="BH20" s="8">
        <v>297</v>
      </c>
      <c r="BI20" s="8">
        <v>1456</v>
      </c>
      <c r="BJ20" s="8">
        <v>588</v>
      </c>
      <c r="BK20" s="8">
        <v>305</v>
      </c>
      <c r="BL20" s="8">
        <v>819</v>
      </c>
      <c r="BM20" s="8">
        <v>1554</v>
      </c>
      <c r="BN20" s="8">
        <v>586</v>
      </c>
      <c r="BO20" s="8">
        <v>220</v>
      </c>
      <c r="BP20" s="8">
        <v>356</v>
      </c>
      <c r="BQ20" s="8">
        <v>304</v>
      </c>
      <c r="BR20" s="8">
        <v>144</v>
      </c>
      <c r="BS20" s="8">
        <v>286</v>
      </c>
      <c r="BT20" s="8">
        <v>0</v>
      </c>
      <c r="BU20" s="8">
        <v>289</v>
      </c>
      <c r="BV20" s="8">
        <v>2305</v>
      </c>
      <c r="BW20" s="8">
        <v>290</v>
      </c>
      <c r="BX20" s="8">
        <v>1351</v>
      </c>
      <c r="BY20" s="8">
        <v>48</v>
      </c>
      <c r="BZ20" s="8">
        <v>587</v>
      </c>
      <c r="CA20" s="8">
        <v>124</v>
      </c>
      <c r="CB20" s="8">
        <v>269</v>
      </c>
      <c r="CC20" s="8">
        <v>498</v>
      </c>
      <c r="CD20" s="8">
        <v>994</v>
      </c>
      <c r="CE20" s="8">
        <v>248</v>
      </c>
      <c r="CF20" s="8">
        <v>327</v>
      </c>
      <c r="CG20" s="8">
        <v>1105</v>
      </c>
      <c r="CH20" s="8">
        <v>666</v>
      </c>
      <c r="CI20" s="8">
        <v>738</v>
      </c>
      <c r="CJ20" s="8">
        <v>545</v>
      </c>
      <c r="CK20" s="8">
        <v>631</v>
      </c>
      <c r="CL20" s="8">
        <v>279</v>
      </c>
      <c r="CM20" s="8">
        <v>173</v>
      </c>
      <c r="CN20" s="8">
        <v>914</v>
      </c>
      <c r="CO20" s="8">
        <v>453</v>
      </c>
      <c r="CP20" s="8">
        <v>835</v>
      </c>
      <c r="CQ20" s="8">
        <v>904</v>
      </c>
      <c r="CR20" s="8">
        <v>1918</v>
      </c>
      <c r="CS20" s="8">
        <v>801</v>
      </c>
      <c r="CT20" s="8">
        <v>110</v>
      </c>
      <c r="CU20" s="8">
        <v>873</v>
      </c>
      <c r="CV20" s="8">
        <v>468</v>
      </c>
      <c r="CW20" s="8">
        <v>2400</v>
      </c>
      <c r="CX20" s="8">
        <v>376</v>
      </c>
      <c r="CY20" s="8">
        <v>339</v>
      </c>
      <c r="CZ20" s="8">
        <v>884</v>
      </c>
      <c r="DA20" s="8">
        <v>404</v>
      </c>
      <c r="DB20" s="8">
        <v>94</v>
      </c>
      <c r="DC20" s="8">
        <v>1568</v>
      </c>
      <c r="DD20" s="8">
        <v>715</v>
      </c>
      <c r="DE20" s="8">
        <v>1346</v>
      </c>
      <c r="DF20" s="8">
        <v>577</v>
      </c>
      <c r="DG20" s="8">
        <v>272</v>
      </c>
      <c r="DH20" s="8">
        <v>145</v>
      </c>
      <c r="DI20" s="8">
        <v>287</v>
      </c>
      <c r="DJ20" s="8">
        <v>364</v>
      </c>
      <c r="DK20" s="8">
        <v>682</v>
      </c>
      <c r="DL20" s="8">
        <v>50</v>
      </c>
      <c r="DM20" s="8">
        <v>1874</v>
      </c>
      <c r="DN20" s="8">
        <v>1864</v>
      </c>
      <c r="DO20" s="8">
        <v>210</v>
      </c>
      <c r="DP20" s="8">
        <v>708</v>
      </c>
      <c r="DQ20" s="8">
        <v>1545</v>
      </c>
      <c r="DR20" s="8">
        <v>924</v>
      </c>
      <c r="DS20" s="8">
        <v>39</v>
      </c>
      <c r="DT20" s="8">
        <v>2552</v>
      </c>
      <c r="DU20" s="8">
        <v>188</v>
      </c>
      <c r="DV20" s="8">
        <v>1144</v>
      </c>
      <c r="DW20" s="8">
        <v>1267</v>
      </c>
      <c r="DX20" s="8">
        <v>1787</v>
      </c>
      <c r="DY20" s="8">
        <v>2237</v>
      </c>
      <c r="DZ20" s="8">
        <v>455</v>
      </c>
      <c r="EA20" s="8">
        <v>1941</v>
      </c>
      <c r="EB20" s="8">
        <v>555</v>
      </c>
      <c r="EC20" s="8">
        <v>314</v>
      </c>
      <c r="ED20" s="8">
        <v>1942</v>
      </c>
      <c r="EE20" s="8">
        <v>487</v>
      </c>
      <c r="EF20" s="8">
        <v>408</v>
      </c>
      <c r="EG20" s="8">
        <v>218</v>
      </c>
      <c r="EH20" s="8">
        <v>1701</v>
      </c>
      <c r="EI20" s="8">
        <v>585</v>
      </c>
      <c r="EJ20" s="8">
        <v>811</v>
      </c>
      <c r="EK20" s="8">
        <v>1458</v>
      </c>
      <c r="EL20" s="8">
        <v>1797</v>
      </c>
      <c r="EM20" s="8">
        <v>3867</v>
      </c>
      <c r="EN20" s="8">
        <v>169</v>
      </c>
      <c r="EO20" s="8">
        <v>1245</v>
      </c>
      <c r="EP20" s="8">
        <v>1816</v>
      </c>
      <c r="EQ20" s="8">
        <v>1679</v>
      </c>
      <c r="ER20" s="8">
        <v>186</v>
      </c>
      <c r="ES20" s="8">
        <v>1453</v>
      </c>
      <c r="ET20" s="8">
        <v>1274</v>
      </c>
      <c r="EU20" s="8">
        <v>1446</v>
      </c>
      <c r="EV20" s="8">
        <v>5433</v>
      </c>
      <c r="EW20" s="8">
        <v>1676</v>
      </c>
      <c r="EX20" s="8">
        <v>1042</v>
      </c>
      <c r="EY20" s="8" t="s">
        <v>161</v>
      </c>
    </row>
    <row r="21" spans="1:155" s="1" customFormat="1" ht="12.75" x14ac:dyDescent="0.2">
      <c r="A21" s="10"/>
      <c r="B21" s="15">
        <v>4.7999999999999996E-3</v>
      </c>
      <c r="C21" s="15">
        <v>2.3E-3</v>
      </c>
      <c r="D21" s="15">
        <v>4.0000000000000001E-3</v>
      </c>
      <c r="E21" s="15">
        <v>3.8999999999999998E-3</v>
      </c>
      <c r="F21" s="15">
        <v>2.3E-3</v>
      </c>
      <c r="G21" s="15">
        <v>2.5000000000000001E-3</v>
      </c>
      <c r="H21" s="15">
        <v>8.9999999999999998E-4</v>
      </c>
      <c r="I21" s="15">
        <v>2.2000000000000001E-3</v>
      </c>
      <c r="J21" s="15">
        <v>5.4999999999999997E-3</v>
      </c>
      <c r="K21" s="15">
        <v>5.1999999999999998E-3</v>
      </c>
      <c r="L21" s="15">
        <v>1.4E-3</v>
      </c>
      <c r="M21" s="15">
        <v>1.2999999999999999E-3</v>
      </c>
      <c r="N21" s="15">
        <v>3.0999999999999999E-3</v>
      </c>
      <c r="O21" s="15">
        <v>2.5999999999999999E-3</v>
      </c>
      <c r="P21" s="15">
        <v>2.8999999999999998E-3</v>
      </c>
      <c r="Q21" s="15">
        <v>1.6999999999999999E-3</v>
      </c>
      <c r="R21" s="15">
        <v>6.7999999999999996E-3</v>
      </c>
      <c r="S21" s="15">
        <v>1E-3</v>
      </c>
      <c r="T21" s="15">
        <v>4.7999999999999996E-3</v>
      </c>
      <c r="U21" s="15">
        <v>4.4999999999999997E-3</v>
      </c>
      <c r="V21" s="15">
        <v>1.4E-3</v>
      </c>
      <c r="W21" s="15">
        <v>9.4999999999999998E-3</v>
      </c>
      <c r="X21" s="15">
        <v>2.3E-3</v>
      </c>
      <c r="Y21" s="15">
        <v>1.44E-2</v>
      </c>
      <c r="Z21" s="15">
        <v>1E-3</v>
      </c>
      <c r="AA21" s="15">
        <v>2.3E-3</v>
      </c>
      <c r="AB21" s="15">
        <v>3.0999999999999999E-3</v>
      </c>
      <c r="AC21" s="15">
        <v>3.3999999999999998E-3</v>
      </c>
      <c r="AD21" s="15">
        <v>2.8E-3</v>
      </c>
      <c r="AE21" s="15">
        <v>1.8E-3</v>
      </c>
      <c r="AF21" s="15">
        <v>4.1000000000000003E-3</v>
      </c>
      <c r="AG21" s="15">
        <v>5.7999999999999996E-3</v>
      </c>
      <c r="AH21" s="15">
        <v>2.3E-3</v>
      </c>
      <c r="AI21" s="15">
        <v>5.7999999999999996E-3</v>
      </c>
      <c r="AJ21" s="15">
        <v>4.4000000000000003E-3</v>
      </c>
      <c r="AK21" s="15">
        <v>4.0000000000000001E-3</v>
      </c>
      <c r="AL21" s="15">
        <v>1E-3</v>
      </c>
      <c r="AM21" s="15">
        <v>2.3E-3</v>
      </c>
      <c r="AN21" s="15">
        <v>4.1999999999999997E-3</v>
      </c>
      <c r="AO21" s="15">
        <v>4.8999999999999998E-3</v>
      </c>
      <c r="AP21" s="15">
        <v>3.7000000000000002E-3</v>
      </c>
      <c r="AQ21" s="15">
        <v>3.0000000000000001E-3</v>
      </c>
      <c r="AR21" s="15">
        <v>8.6E-3</v>
      </c>
      <c r="AS21" s="15">
        <v>3.0000000000000001E-3</v>
      </c>
      <c r="AT21" s="15">
        <v>2.2000000000000001E-3</v>
      </c>
      <c r="AU21" s="15">
        <v>5.7999999999999996E-3</v>
      </c>
      <c r="AV21" s="15">
        <v>3.3E-3</v>
      </c>
      <c r="AW21" s="15">
        <v>2.3E-3</v>
      </c>
      <c r="AX21" s="15">
        <v>1.1599999999999999E-2</v>
      </c>
      <c r="AY21" s="15">
        <v>5.3E-3</v>
      </c>
      <c r="AZ21" s="15">
        <v>1.9E-3</v>
      </c>
      <c r="BA21" s="15">
        <v>2.8E-3</v>
      </c>
      <c r="BB21" s="15">
        <v>4.4999999999999997E-3</v>
      </c>
      <c r="BC21" s="15">
        <v>3.3E-3</v>
      </c>
      <c r="BD21" s="15">
        <v>8.6999999999999994E-3</v>
      </c>
      <c r="BE21" s="15">
        <v>6.1000000000000004E-3</v>
      </c>
      <c r="BF21" s="15">
        <v>7.9000000000000008E-3</v>
      </c>
      <c r="BG21" s="15">
        <v>2.8999999999999998E-3</v>
      </c>
      <c r="BH21" s="15">
        <v>3.0000000000000001E-3</v>
      </c>
      <c r="BI21" s="15">
        <v>5.7999999999999996E-3</v>
      </c>
      <c r="BJ21" s="15">
        <v>3.0999999999999999E-3</v>
      </c>
      <c r="BK21" s="15">
        <v>3.3E-3</v>
      </c>
      <c r="BL21" s="15">
        <v>5.4000000000000003E-3</v>
      </c>
      <c r="BM21" s="15">
        <v>3.7000000000000002E-3</v>
      </c>
      <c r="BN21" s="15">
        <v>4.1000000000000003E-3</v>
      </c>
      <c r="BO21" s="15">
        <v>2.3999999999999998E-3</v>
      </c>
      <c r="BP21" s="15">
        <v>2E-3</v>
      </c>
      <c r="BQ21" s="15">
        <v>4.1999999999999997E-3</v>
      </c>
      <c r="BR21" s="15">
        <v>3.3999999999999998E-3</v>
      </c>
      <c r="BS21" s="15">
        <v>2.5000000000000001E-3</v>
      </c>
      <c r="BT21" s="9">
        <v>0</v>
      </c>
      <c r="BU21" s="15">
        <v>3.5999999999999999E-3</v>
      </c>
      <c r="BV21" s="15">
        <v>9.1999999999999998E-3</v>
      </c>
      <c r="BW21" s="15">
        <v>3.5999999999999999E-3</v>
      </c>
      <c r="BX21" s="15">
        <v>9.4999999999999998E-3</v>
      </c>
      <c r="BY21" s="15">
        <v>1.6999999999999999E-3</v>
      </c>
      <c r="BZ21" s="15">
        <v>9.9000000000000008E-3</v>
      </c>
      <c r="CA21" s="15">
        <v>3.2000000000000002E-3</v>
      </c>
      <c r="CB21" s="15">
        <v>3.3999999999999998E-3</v>
      </c>
      <c r="CC21" s="15">
        <v>4.1999999999999997E-3</v>
      </c>
      <c r="CD21" s="15">
        <v>8.0999999999999996E-3</v>
      </c>
      <c r="CE21" s="15">
        <v>3.8E-3</v>
      </c>
      <c r="CF21" s="15">
        <v>4.5999999999999999E-3</v>
      </c>
      <c r="CG21" s="15">
        <v>4.0000000000000001E-3</v>
      </c>
      <c r="CH21" s="15">
        <v>6.6E-3</v>
      </c>
      <c r="CI21" s="15">
        <v>8.6E-3</v>
      </c>
      <c r="CJ21" s="15">
        <v>7.6E-3</v>
      </c>
      <c r="CK21" s="15">
        <v>7.0000000000000001E-3</v>
      </c>
      <c r="CL21" s="15">
        <v>1.2999999999999999E-3</v>
      </c>
      <c r="CM21" s="15">
        <v>1.1000000000000001E-3</v>
      </c>
      <c r="CN21" s="15">
        <v>3.2000000000000002E-3</v>
      </c>
      <c r="CO21" s="15">
        <v>3.7000000000000002E-3</v>
      </c>
      <c r="CP21" s="15">
        <v>5.1999999999999998E-3</v>
      </c>
      <c r="CQ21" s="15">
        <v>1.2E-2</v>
      </c>
      <c r="CR21" s="15">
        <v>2.4400000000000002E-2</v>
      </c>
      <c r="CS21" s="15">
        <v>4.7999999999999996E-3</v>
      </c>
      <c r="CT21" s="15">
        <v>2.2000000000000001E-3</v>
      </c>
      <c r="CU21" s="15">
        <v>5.0000000000000001E-3</v>
      </c>
      <c r="CV21" s="15">
        <v>3.7000000000000002E-3</v>
      </c>
      <c r="CW21" s="15">
        <v>4.1999999999999997E-3</v>
      </c>
      <c r="CX21" s="15">
        <v>3.8E-3</v>
      </c>
      <c r="CY21" s="15">
        <v>3.0000000000000001E-3</v>
      </c>
      <c r="CZ21" s="15">
        <v>3.0999999999999999E-3</v>
      </c>
      <c r="DA21" s="15">
        <v>2.5000000000000001E-3</v>
      </c>
      <c r="DB21" s="15">
        <v>6.6E-3</v>
      </c>
      <c r="DC21" s="15">
        <v>4.5999999999999999E-3</v>
      </c>
      <c r="DD21" s="15">
        <v>6.4999999999999997E-3</v>
      </c>
      <c r="DE21" s="15">
        <v>6.7999999999999996E-3</v>
      </c>
      <c r="DF21" s="15">
        <v>5.3E-3</v>
      </c>
      <c r="DG21" s="15">
        <v>4.4000000000000003E-3</v>
      </c>
      <c r="DH21" s="15">
        <v>2E-3</v>
      </c>
      <c r="DI21" s="15">
        <v>3.0999999999999999E-3</v>
      </c>
      <c r="DJ21" s="15">
        <v>3.8E-3</v>
      </c>
      <c r="DK21" s="15">
        <v>8.9999999999999993E-3</v>
      </c>
      <c r="DL21" s="15">
        <v>6.9999999999999999E-4</v>
      </c>
      <c r="DM21" s="15">
        <v>6.1000000000000004E-3</v>
      </c>
      <c r="DN21" s="15">
        <v>1.72E-2</v>
      </c>
      <c r="DO21" s="15">
        <v>3.5999999999999999E-3</v>
      </c>
      <c r="DP21" s="15">
        <v>5.8999999999999999E-3</v>
      </c>
      <c r="DQ21" s="15">
        <v>4.7000000000000002E-3</v>
      </c>
      <c r="DR21" s="15">
        <v>8.6999999999999994E-3</v>
      </c>
      <c r="DS21" s="15">
        <v>8.0000000000000004E-4</v>
      </c>
      <c r="DT21" s="15">
        <v>4.7000000000000002E-3</v>
      </c>
      <c r="DU21" s="15">
        <v>3.0000000000000001E-3</v>
      </c>
      <c r="DV21" s="15">
        <v>1.9199999999999998E-2</v>
      </c>
      <c r="DW21" s="15">
        <v>1.5299999999999999E-2</v>
      </c>
      <c r="DX21" s="15">
        <v>7.6E-3</v>
      </c>
      <c r="DY21" s="15">
        <v>3.8E-3</v>
      </c>
      <c r="DZ21" s="15">
        <v>5.3E-3</v>
      </c>
      <c r="EA21" s="15">
        <v>4.0000000000000001E-3</v>
      </c>
      <c r="EB21" s="15">
        <v>8.6E-3</v>
      </c>
      <c r="EC21" s="15">
        <v>5.4999999999999997E-3</v>
      </c>
      <c r="ED21" s="15">
        <v>6.7999999999999996E-3</v>
      </c>
      <c r="EE21" s="15">
        <v>2.3E-3</v>
      </c>
      <c r="EF21" s="15">
        <v>3.3E-3</v>
      </c>
      <c r="EG21" s="15">
        <v>2.7000000000000001E-3</v>
      </c>
      <c r="EH21" s="15">
        <v>9.4000000000000004E-3</v>
      </c>
      <c r="EI21" s="15">
        <v>3.5000000000000001E-3</v>
      </c>
      <c r="EJ21" s="15">
        <v>3.8E-3</v>
      </c>
      <c r="EK21" s="15">
        <v>6.1999999999999998E-3</v>
      </c>
      <c r="EL21" s="15">
        <v>6.4999999999999997E-3</v>
      </c>
      <c r="EM21" s="15">
        <v>6.8999999999999999E-3</v>
      </c>
      <c r="EN21" s="15">
        <v>3.3999999999999998E-3</v>
      </c>
      <c r="EO21" s="15">
        <v>4.4000000000000003E-3</v>
      </c>
      <c r="EP21" s="15">
        <v>5.1000000000000004E-3</v>
      </c>
      <c r="EQ21" s="15">
        <v>5.1999999999999998E-3</v>
      </c>
      <c r="ER21" s="15">
        <v>1.8E-3</v>
      </c>
      <c r="ES21" s="15">
        <v>4.1000000000000003E-3</v>
      </c>
      <c r="ET21" s="15">
        <v>5.7000000000000002E-3</v>
      </c>
      <c r="EU21" s="15">
        <v>4.7000000000000002E-3</v>
      </c>
      <c r="EV21" s="15">
        <v>1.01E-2</v>
      </c>
      <c r="EW21" s="15">
        <v>6.1000000000000004E-3</v>
      </c>
      <c r="EX21" s="15">
        <v>3.0000000000000001E-3</v>
      </c>
      <c r="EY21" s="8" t="s">
        <v>161</v>
      </c>
    </row>
    <row r="22" spans="1:155" s="1" customFormat="1" ht="12.75" x14ac:dyDescent="0.2">
      <c r="A22" s="10" t="s">
        <v>184</v>
      </c>
      <c r="B22" s="8">
        <v>90256</v>
      </c>
      <c r="C22" s="8">
        <v>469</v>
      </c>
      <c r="D22" s="8">
        <v>541</v>
      </c>
      <c r="E22" s="8">
        <v>96</v>
      </c>
      <c r="F22" s="8">
        <v>69</v>
      </c>
      <c r="G22" s="8">
        <v>121</v>
      </c>
      <c r="H22" s="8">
        <v>369</v>
      </c>
      <c r="I22" s="8">
        <v>243</v>
      </c>
      <c r="J22" s="8">
        <v>172</v>
      </c>
      <c r="K22" s="8">
        <v>176</v>
      </c>
      <c r="L22" s="8">
        <v>211</v>
      </c>
      <c r="M22" s="8">
        <v>383</v>
      </c>
      <c r="N22" s="8">
        <v>787</v>
      </c>
      <c r="O22" s="8">
        <v>580</v>
      </c>
      <c r="P22" s="8">
        <v>100</v>
      </c>
      <c r="Q22" s="8">
        <v>199</v>
      </c>
      <c r="R22" s="8">
        <v>94</v>
      </c>
      <c r="S22" s="8">
        <v>712</v>
      </c>
      <c r="T22" s="8">
        <v>187</v>
      </c>
      <c r="U22" s="8">
        <v>224</v>
      </c>
      <c r="V22" s="8">
        <v>173</v>
      </c>
      <c r="W22" s="8">
        <v>88</v>
      </c>
      <c r="X22" s="8">
        <v>150</v>
      </c>
      <c r="Y22" s="8">
        <v>15</v>
      </c>
      <c r="Z22" s="8">
        <v>129</v>
      </c>
      <c r="AA22" s="8">
        <v>199</v>
      </c>
      <c r="AB22" s="8">
        <v>389</v>
      </c>
      <c r="AC22" s="8">
        <v>113</v>
      </c>
      <c r="AD22" s="8">
        <v>74</v>
      </c>
      <c r="AE22" s="8">
        <v>367</v>
      </c>
      <c r="AF22" s="8">
        <v>0</v>
      </c>
      <c r="AG22" s="8">
        <v>829</v>
      </c>
      <c r="AH22" s="8">
        <v>109</v>
      </c>
      <c r="AI22" s="8">
        <v>26</v>
      </c>
      <c r="AJ22" s="8">
        <v>989</v>
      </c>
      <c r="AK22" s="8">
        <v>388</v>
      </c>
      <c r="AL22" s="8">
        <v>154</v>
      </c>
      <c r="AM22" s="8">
        <v>411</v>
      </c>
      <c r="AN22" s="8">
        <v>435</v>
      </c>
      <c r="AO22" s="8">
        <v>978</v>
      </c>
      <c r="AP22" s="8">
        <v>497</v>
      </c>
      <c r="AQ22" s="8">
        <v>181</v>
      </c>
      <c r="AR22" s="8">
        <v>382</v>
      </c>
      <c r="AS22" s="8">
        <v>134</v>
      </c>
      <c r="AT22" s="8">
        <v>188</v>
      </c>
      <c r="AU22" s="8">
        <v>703</v>
      </c>
      <c r="AV22" s="8">
        <v>156</v>
      </c>
      <c r="AW22" s="8">
        <v>127</v>
      </c>
      <c r="AX22" s="8">
        <v>840</v>
      </c>
      <c r="AY22" s="8">
        <v>341</v>
      </c>
      <c r="AZ22" s="8">
        <v>443</v>
      </c>
      <c r="BA22" s="8">
        <v>234</v>
      </c>
      <c r="BB22" s="8">
        <v>363</v>
      </c>
      <c r="BC22" s="8">
        <v>132</v>
      </c>
      <c r="BD22" s="8">
        <v>287</v>
      </c>
      <c r="BE22" s="8">
        <v>693</v>
      </c>
      <c r="BF22" s="8">
        <v>263</v>
      </c>
      <c r="BG22" s="8">
        <v>408</v>
      </c>
      <c r="BH22" s="8">
        <v>301</v>
      </c>
      <c r="BI22" s="8">
        <v>420</v>
      </c>
      <c r="BJ22" s="8">
        <v>692</v>
      </c>
      <c r="BK22" s="8">
        <v>179</v>
      </c>
      <c r="BL22" s="8">
        <v>788</v>
      </c>
      <c r="BM22" s="8">
        <v>1478</v>
      </c>
      <c r="BN22" s="8">
        <v>441</v>
      </c>
      <c r="BO22" s="8">
        <v>1914</v>
      </c>
      <c r="BP22" s="8">
        <v>2241</v>
      </c>
      <c r="BQ22" s="8">
        <v>306</v>
      </c>
      <c r="BR22" s="8">
        <v>58</v>
      </c>
      <c r="BS22" s="8">
        <v>304</v>
      </c>
      <c r="BT22" s="8">
        <v>0</v>
      </c>
      <c r="BU22" s="8">
        <v>389</v>
      </c>
      <c r="BV22" s="8">
        <v>840</v>
      </c>
      <c r="BW22" s="8">
        <v>389</v>
      </c>
      <c r="BX22" s="8">
        <v>382</v>
      </c>
      <c r="BY22" s="8">
        <v>48</v>
      </c>
      <c r="BZ22" s="8">
        <v>373</v>
      </c>
      <c r="CA22" s="8">
        <v>33</v>
      </c>
      <c r="CB22" s="8">
        <v>424</v>
      </c>
      <c r="CC22" s="8">
        <v>232</v>
      </c>
      <c r="CD22" s="8">
        <v>679</v>
      </c>
      <c r="CE22" s="8">
        <v>167</v>
      </c>
      <c r="CF22" s="8">
        <v>296</v>
      </c>
      <c r="CG22" s="8">
        <v>1194</v>
      </c>
      <c r="CH22" s="8">
        <v>1002</v>
      </c>
      <c r="CI22" s="8">
        <v>1394</v>
      </c>
      <c r="CJ22" s="8">
        <v>389</v>
      </c>
      <c r="CK22" s="8">
        <v>542</v>
      </c>
      <c r="CL22" s="8">
        <v>366</v>
      </c>
      <c r="CM22" s="8">
        <v>184</v>
      </c>
      <c r="CN22" s="8">
        <v>1043</v>
      </c>
      <c r="CO22" s="8">
        <v>150</v>
      </c>
      <c r="CP22" s="8">
        <v>726</v>
      </c>
      <c r="CQ22" s="8">
        <v>174</v>
      </c>
      <c r="CR22" s="8">
        <v>71</v>
      </c>
      <c r="CS22" s="8">
        <v>1023</v>
      </c>
      <c r="CT22" s="8">
        <v>182</v>
      </c>
      <c r="CU22" s="8">
        <v>443</v>
      </c>
      <c r="CV22" s="8">
        <v>433</v>
      </c>
      <c r="CW22" s="8">
        <v>2323</v>
      </c>
      <c r="CX22" s="8">
        <v>745</v>
      </c>
      <c r="CY22" s="8">
        <v>126</v>
      </c>
      <c r="CZ22" s="8">
        <v>1181</v>
      </c>
      <c r="DA22" s="8">
        <v>364</v>
      </c>
      <c r="DB22" s="8">
        <v>119</v>
      </c>
      <c r="DC22" s="8">
        <v>1938</v>
      </c>
      <c r="DD22" s="8">
        <v>667</v>
      </c>
      <c r="DE22" s="8">
        <v>969</v>
      </c>
      <c r="DF22" s="8">
        <v>477</v>
      </c>
      <c r="DG22" s="8">
        <v>391</v>
      </c>
      <c r="DH22" s="8">
        <v>131</v>
      </c>
      <c r="DI22" s="8">
        <v>33</v>
      </c>
      <c r="DJ22" s="8">
        <v>274</v>
      </c>
      <c r="DK22" s="8">
        <v>519</v>
      </c>
      <c r="DL22" s="8">
        <v>160</v>
      </c>
      <c r="DM22" s="8">
        <v>2066</v>
      </c>
      <c r="DN22" s="8">
        <v>163</v>
      </c>
      <c r="DO22" s="8">
        <v>24</v>
      </c>
      <c r="DP22" s="8">
        <v>316</v>
      </c>
      <c r="DQ22" s="8">
        <v>1598</v>
      </c>
      <c r="DR22" s="8">
        <v>699</v>
      </c>
      <c r="DS22" s="8">
        <v>180</v>
      </c>
      <c r="DT22" s="8">
        <v>1782</v>
      </c>
      <c r="DU22" s="8">
        <v>205</v>
      </c>
      <c r="DV22" s="8">
        <v>154</v>
      </c>
      <c r="DW22" s="8">
        <v>293</v>
      </c>
      <c r="DX22" s="8">
        <v>4268</v>
      </c>
      <c r="DY22" s="8">
        <v>1860</v>
      </c>
      <c r="DZ22" s="8">
        <v>70</v>
      </c>
      <c r="EA22" s="8">
        <v>3554</v>
      </c>
      <c r="EB22" s="8">
        <v>240</v>
      </c>
      <c r="EC22" s="8">
        <v>339</v>
      </c>
      <c r="ED22" s="8">
        <v>1040</v>
      </c>
      <c r="EE22" s="8">
        <v>293</v>
      </c>
      <c r="EF22" s="8">
        <v>532</v>
      </c>
      <c r="EG22" s="8">
        <v>105</v>
      </c>
      <c r="EH22" s="8">
        <v>444</v>
      </c>
      <c r="EI22" s="8">
        <v>1060</v>
      </c>
      <c r="EJ22" s="8">
        <v>916</v>
      </c>
      <c r="EK22" s="8">
        <v>2318</v>
      </c>
      <c r="EL22" s="8">
        <v>911</v>
      </c>
      <c r="EM22" s="8">
        <v>3395</v>
      </c>
      <c r="EN22" s="8">
        <v>162</v>
      </c>
      <c r="EO22" s="8">
        <v>1029</v>
      </c>
      <c r="EP22" s="8">
        <v>1672</v>
      </c>
      <c r="EQ22" s="8">
        <v>956</v>
      </c>
      <c r="ER22" s="8">
        <v>205</v>
      </c>
      <c r="ES22" s="8">
        <v>604</v>
      </c>
      <c r="ET22" s="8">
        <v>1273</v>
      </c>
      <c r="EU22" s="8">
        <v>2042</v>
      </c>
      <c r="EV22" s="8">
        <v>4207</v>
      </c>
      <c r="EW22" s="8">
        <v>696</v>
      </c>
      <c r="EX22" s="8">
        <v>586</v>
      </c>
      <c r="EY22" s="8" t="s">
        <v>161</v>
      </c>
    </row>
    <row r="23" spans="1:155" s="1" customFormat="1" ht="12.75" x14ac:dyDescent="0.2">
      <c r="A23" s="10"/>
      <c r="B23" s="15">
        <v>3.7000000000000002E-3</v>
      </c>
      <c r="C23" s="15">
        <v>1.1000000000000001E-3</v>
      </c>
      <c r="D23" s="15">
        <v>1.6000000000000001E-3</v>
      </c>
      <c r="E23" s="15">
        <v>1.2999999999999999E-3</v>
      </c>
      <c r="F23" s="15">
        <v>5.9999999999999995E-4</v>
      </c>
      <c r="G23" s="15">
        <v>1E-3</v>
      </c>
      <c r="H23" s="15">
        <v>1.6999999999999999E-3</v>
      </c>
      <c r="I23" s="15">
        <v>1.9E-3</v>
      </c>
      <c r="J23" s="15">
        <v>1.1999999999999999E-3</v>
      </c>
      <c r="K23" s="15">
        <v>2.8E-3</v>
      </c>
      <c r="L23" s="15">
        <v>1E-3</v>
      </c>
      <c r="M23" s="15">
        <v>1.4E-3</v>
      </c>
      <c r="N23" s="15">
        <v>7.1999999999999998E-3</v>
      </c>
      <c r="O23" s="15">
        <v>8.9999999999999998E-4</v>
      </c>
      <c r="P23" s="15">
        <v>2E-3</v>
      </c>
      <c r="Q23" s="15">
        <v>1.6999999999999999E-3</v>
      </c>
      <c r="R23" s="15">
        <v>1.4E-3</v>
      </c>
      <c r="S23" s="15">
        <v>6.4999999999999997E-3</v>
      </c>
      <c r="T23" s="15">
        <v>1.8E-3</v>
      </c>
      <c r="U23" s="15">
        <v>2E-3</v>
      </c>
      <c r="V23" s="15">
        <v>1.4E-3</v>
      </c>
      <c r="W23" s="15">
        <v>8.9999999999999998E-4</v>
      </c>
      <c r="X23" s="15">
        <v>2.3999999999999998E-3</v>
      </c>
      <c r="Y23" s="15">
        <v>2.0000000000000001E-4</v>
      </c>
      <c r="Z23" s="15">
        <v>1.6000000000000001E-3</v>
      </c>
      <c r="AA23" s="15">
        <v>1.1000000000000001E-3</v>
      </c>
      <c r="AB23" s="15">
        <v>2.5000000000000001E-3</v>
      </c>
      <c r="AC23" s="15">
        <v>1.5E-3</v>
      </c>
      <c r="AD23" s="15">
        <v>1E-3</v>
      </c>
      <c r="AE23" s="15">
        <v>3.8999999999999998E-3</v>
      </c>
      <c r="AF23" s="9">
        <v>0</v>
      </c>
      <c r="AG23" s="15">
        <v>1.09E-2</v>
      </c>
      <c r="AH23" s="15">
        <v>1.6000000000000001E-3</v>
      </c>
      <c r="AI23" s="15">
        <v>4.0000000000000002E-4</v>
      </c>
      <c r="AJ23" s="15">
        <v>2.0999999999999999E-3</v>
      </c>
      <c r="AK23" s="15">
        <v>2.5999999999999999E-3</v>
      </c>
      <c r="AL23" s="15">
        <v>1.4E-3</v>
      </c>
      <c r="AM23" s="15">
        <v>3.3E-3</v>
      </c>
      <c r="AN23" s="15">
        <v>4.0000000000000001E-3</v>
      </c>
      <c r="AO23" s="15">
        <v>9.5999999999999992E-3</v>
      </c>
      <c r="AP23" s="15">
        <v>5.1000000000000004E-3</v>
      </c>
      <c r="AQ23" s="15">
        <v>2.8E-3</v>
      </c>
      <c r="AR23" s="15">
        <v>1.6000000000000001E-3</v>
      </c>
      <c r="AS23" s="15">
        <v>2.3E-3</v>
      </c>
      <c r="AT23" s="15">
        <v>2.0999999999999999E-3</v>
      </c>
      <c r="AU23" s="15">
        <v>7.1000000000000004E-3</v>
      </c>
      <c r="AV23" s="15">
        <v>1.5E-3</v>
      </c>
      <c r="AW23" s="15">
        <v>2E-3</v>
      </c>
      <c r="AX23" s="15">
        <v>2.3999999999999998E-3</v>
      </c>
      <c r="AY23" s="15">
        <v>4.4000000000000003E-3</v>
      </c>
      <c r="AZ23" s="15">
        <v>6.4999999999999997E-3</v>
      </c>
      <c r="BA23" s="15">
        <v>2E-3</v>
      </c>
      <c r="BB23" s="15">
        <v>3.0999999999999999E-3</v>
      </c>
      <c r="BC23" s="15">
        <v>2E-3</v>
      </c>
      <c r="BD23" s="15">
        <v>2E-3</v>
      </c>
      <c r="BE23" s="15">
        <v>7.0000000000000001E-3</v>
      </c>
      <c r="BF23" s="15">
        <v>3.5000000000000001E-3</v>
      </c>
      <c r="BG23" s="15">
        <v>3.5000000000000001E-3</v>
      </c>
      <c r="BH23" s="15">
        <v>3.0999999999999999E-3</v>
      </c>
      <c r="BI23" s="15">
        <v>1.6999999999999999E-3</v>
      </c>
      <c r="BJ23" s="15">
        <v>3.5999999999999999E-3</v>
      </c>
      <c r="BK23" s="15">
        <v>1.9E-3</v>
      </c>
      <c r="BL23" s="15">
        <v>5.1999999999999998E-3</v>
      </c>
      <c r="BM23" s="15">
        <v>3.5000000000000001E-3</v>
      </c>
      <c r="BN23" s="15">
        <v>3.0999999999999999E-3</v>
      </c>
      <c r="BO23" s="15">
        <v>2.06E-2</v>
      </c>
      <c r="BP23" s="15">
        <v>1.2800000000000001E-2</v>
      </c>
      <c r="BQ23" s="15">
        <v>4.3E-3</v>
      </c>
      <c r="BR23" s="15">
        <v>1.4E-3</v>
      </c>
      <c r="BS23" s="15">
        <v>2.5999999999999999E-3</v>
      </c>
      <c r="BT23" s="9">
        <v>0</v>
      </c>
      <c r="BU23" s="15">
        <v>4.7999999999999996E-3</v>
      </c>
      <c r="BV23" s="15">
        <v>3.3999999999999998E-3</v>
      </c>
      <c r="BW23" s="15">
        <v>4.7999999999999996E-3</v>
      </c>
      <c r="BX23" s="15">
        <v>2.7000000000000001E-3</v>
      </c>
      <c r="BY23" s="15">
        <v>1.6999999999999999E-3</v>
      </c>
      <c r="BZ23" s="15">
        <v>6.3E-3</v>
      </c>
      <c r="CA23" s="15">
        <v>8.9999999999999998E-4</v>
      </c>
      <c r="CB23" s="15">
        <v>5.3E-3</v>
      </c>
      <c r="CC23" s="15">
        <v>2E-3</v>
      </c>
      <c r="CD23" s="15">
        <v>5.5999999999999999E-3</v>
      </c>
      <c r="CE23" s="15">
        <v>2.5999999999999999E-3</v>
      </c>
      <c r="CF23" s="15">
        <v>4.1999999999999997E-3</v>
      </c>
      <c r="CG23" s="15">
        <v>4.4000000000000003E-3</v>
      </c>
      <c r="CH23" s="15">
        <v>0.01</v>
      </c>
      <c r="CI23" s="15">
        <v>1.6299999999999999E-2</v>
      </c>
      <c r="CJ23" s="15">
        <v>5.4000000000000003E-3</v>
      </c>
      <c r="CK23" s="15">
        <v>6.0000000000000001E-3</v>
      </c>
      <c r="CL23" s="15">
        <v>1.6999999999999999E-3</v>
      </c>
      <c r="CM23" s="15">
        <v>1.1000000000000001E-3</v>
      </c>
      <c r="CN23" s="15">
        <v>3.5999999999999999E-3</v>
      </c>
      <c r="CO23" s="15">
        <v>1.1999999999999999E-3</v>
      </c>
      <c r="CP23" s="15">
        <v>4.4999999999999997E-3</v>
      </c>
      <c r="CQ23" s="15">
        <v>2.3E-3</v>
      </c>
      <c r="CR23" s="15">
        <v>8.9999999999999998E-4</v>
      </c>
      <c r="CS23" s="15">
        <v>6.1000000000000004E-3</v>
      </c>
      <c r="CT23" s="15">
        <v>3.5999999999999999E-3</v>
      </c>
      <c r="CU23" s="15">
        <v>2.5000000000000001E-3</v>
      </c>
      <c r="CV23" s="15">
        <v>3.3999999999999998E-3</v>
      </c>
      <c r="CW23" s="15">
        <v>4.1000000000000003E-3</v>
      </c>
      <c r="CX23" s="15">
        <v>7.4999999999999997E-3</v>
      </c>
      <c r="CY23" s="15">
        <v>1.1000000000000001E-3</v>
      </c>
      <c r="CZ23" s="15">
        <v>4.1000000000000003E-3</v>
      </c>
      <c r="DA23" s="15">
        <v>2.2000000000000001E-3</v>
      </c>
      <c r="DB23" s="15">
        <v>8.3999999999999995E-3</v>
      </c>
      <c r="DC23" s="15">
        <v>5.7000000000000002E-3</v>
      </c>
      <c r="DD23" s="15">
        <v>6.1000000000000004E-3</v>
      </c>
      <c r="DE23" s="15">
        <v>4.8999999999999998E-3</v>
      </c>
      <c r="DF23" s="15">
        <v>4.3E-3</v>
      </c>
      <c r="DG23" s="15">
        <v>6.3E-3</v>
      </c>
      <c r="DH23" s="15">
        <v>1.8E-3</v>
      </c>
      <c r="DI23" s="15">
        <v>4.0000000000000002E-4</v>
      </c>
      <c r="DJ23" s="15">
        <v>2.8999999999999998E-3</v>
      </c>
      <c r="DK23" s="15">
        <v>6.8999999999999999E-3</v>
      </c>
      <c r="DL23" s="15">
        <v>2.0999999999999999E-3</v>
      </c>
      <c r="DM23" s="15">
        <v>6.7000000000000002E-3</v>
      </c>
      <c r="DN23" s="15">
        <v>1.5E-3</v>
      </c>
      <c r="DO23" s="15">
        <v>4.0000000000000002E-4</v>
      </c>
      <c r="DP23" s="15">
        <v>2.5999999999999999E-3</v>
      </c>
      <c r="DQ23" s="15">
        <v>4.7999999999999996E-3</v>
      </c>
      <c r="DR23" s="15">
        <v>6.6E-3</v>
      </c>
      <c r="DS23" s="15">
        <v>3.8E-3</v>
      </c>
      <c r="DT23" s="15">
        <v>3.3E-3</v>
      </c>
      <c r="DU23" s="15">
        <v>3.3E-3</v>
      </c>
      <c r="DV23" s="15">
        <v>2.5999999999999999E-3</v>
      </c>
      <c r="DW23" s="15">
        <v>3.5000000000000001E-3</v>
      </c>
      <c r="DX23" s="15">
        <v>1.8200000000000001E-2</v>
      </c>
      <c r="DY23" s="15">
        <v>3.2000000000000002E-3</v>
      </c>
      <c r="DZ23" s="15">
        <v>8.0000000000000004E-4</v>
      </c>
      <c r="EA23" s="15">
        <v>7.1999999999999998E-3</v>
      </c>
      <c r="EB23" s="15">
        <v>3.7000000000000002E-3</v>
      </c>
      <c r="EC23" s="15">
        <v>6.0000000000000001E-3</v>
      </c>
      <c r="ED23" s="15">
        <v>3.5999999999999999E-3</v>
      </c>
      <c r="EE23" s="15">
        <v>1.4E-3</v>
      </c>
      <c r="EF23" s="15">
        <v>4.3E-3</v>
      </c>
      <c r="EG23" s="15">
        <v>1.2999999999999999E-3</v>
      </c>
      <c r="EH23" s="15">
        <v>2.3999999999999998E-3</v>
      </c>
      <c r="EI23" s="15">
        <v>6.3E-3</v>
      </c>
      <c r="EJ23" s="15">
        <v>4.3E-3</v>
      </c>
      <c r="EK23" s="15">
        <v>9.9000000000000008E-3</v>
      </c>
      <c r="EL23" s="15">
        <v>3.3E-3</v>
      </c>
      <c r="EM23" s="15">
        <v>6.1000000000000004E-3</v>
      </c>
      <c r="EN23" s="15">
        <v>3.3E-3</v>
      </c>
      <c r="EO23" s="15">
        <v>3.5999999999999999E-3</v>
      </c>
      <c r="EP23" s="15">
        <v>4.7000000000000002E-3</v>
      </c>
      <c r="EQ23" s="15">
        <v>2.8999999999999998E-3</v>
      </c>
      <c r="ER23" s="15">
        <v>2E-3</v>
      </c>
      <c r="ES23" s="15">
        <v>1.6999999999999999E-3</v>
      </c>
      <c r="ET23" s="15">
        <v>5.7000000000000002E-3</v>
      </c>
      <c r="EU23" s="15">
        <v>6.6E-3</v>
      </c>
      <c r="EV23" s="15">
        <v>7.7999999999999996E-3</v>
      </c>
      <c r="EW23" s="15">
        <v>2.5000000000000001E-3</v>
      </c>
      <c r="EX23" s="15">
        <v>1.6999999999999999E-3</v>
      </c>
      <c r="EY23" s="8" t="s">
        <v>161</v>
      </c>
    </row>
    <row r="24" spans="1:155" s="1" customFormat="1" ht="12.75" x14ac:dyDescent="0.2">
      <c r="A24" s="10" t="s">
        <v>185</v>
      </c>
      <c r="B24" s="8">
        <v>82205</v>
      </c>
      <c r="C24" s="8">
        <v>0</v>
      </c>
      <c r="D24" s="8">
        <v>102</v>
      </c>
      <c r="E24" s="8">
        <v>192</v>
      </c>
      <c r="F24" s="8">
        <v>498</v>
      </c>
      <c r="G24" s="8">
        <v>247</v>
      </c>
      <c r="H24" s="8">
        <v>216</v>
      </c>
      <c r="I24" s="8">
        <v>36</v>
      </c>
      <c r="J24" s="8">
        <v>593</v>
      </c>
      <c r="K24" s="8">
        <v>122</v>
      </c>
      <c r="L24" s="8">
        <v>377</v>
      </c>
      <c r="M24" s="8">
        <v>302</v>
      </c>
      <c r="N24" s="8">
        <v>241</v>
      </c>
      <c r="O24" s="8">
        <v>393</v>
      </c>
      <c r="P24" s="8">
        <v>43</v>
      </c>
      <c r="Q24" s="8">
        <v>367</v>
      </c>
      <c r="R24" s="8">
        <v>250</v>
      </c>
      <c r="S24" s="8">
        <v>675</v>
      </c>
      <c r="T24" s="8">
        <v>467</v>
      </c>
      <c r="U24" s="8">
        <v>168</v>
      </c>
      <c r="V24" s="8">
        <v>299</v>
      </c>
      <c r="W24" s="8">
        <v>979</v>
      </c>
      <c r="X24" s="8">
        <v>193</v>
      </c>
      <c r="Y24" s="8">
        <v>404</v>
      </c>
      <c r="Z24" s="8">
        <v>293</v>
      </c>
      <c r="AA24" s="8">
        <v>1521</v>
      </c>
      <c r="AB24" s="8">
        <v>1034</v>
      </c>
      <c r="AC24" s="8">
        <v>219</v>
      </c>
      <c r="AD24" s="8">
        <v>403</v>
      </c>
      <c r="AE24" s="8">
        <v>179</v>
      </c>
      <c r="AF24" s="8">
        <v>401</v>
      </c>
      <c r="AG24" s="8">
        <v>171</v>
      </c>
      <c r="AH24" s="8">
        <v>402</v>
      </c>
      <c r="AI24" s="8">
        <v>127</v>
      </c>
      <c r="AJ24" s="8">
        <v>908</v>
      </c>
      <c r="AK24" s="8">
        <v>287</v>
      </c>
      <c r="AL24" s="8">
        <v>50</v>
      </c>
      <c r="AM24" s="8">
        <v>245</v>
      </c>
      <c r="AN24" s="8">
        <v>239</v>
      </c>
      <c r="AO24" s="8">
        <v>398</v>
      </c>
      <c r="AP24" s="8">
        <v>145</v>
      </c>
      <c r="AQ24" s="8">
        <v>84</v>
      </c>
      <c r="AR24" s="8">
        <v>1309</v>
      </c>
      <c r="AS24" s="8">
        <v>170</v>
      </c>
      <c r="AT24" s="8">
        <v>541</v>
      </c>
      <c r="AU24" s="8">
        <v>345</v>
      </c>
      <c r="AV24" s="8">
        <v>363</v>
      </c>
      <c r="AW24" s="8">
        <v>769</v>
      </c>
      <c r="AX24" s="8">
        <v>2214</v>
      </c>
      <c r="AY24" s="8">
        <v>840</v>
      </c>
      <c r="AZ24" s="8">
        <v>313</v>
      </c>
      <c r="BA24" s="8">
        <v>830</v>
      </c>
      <c r="BB24" s="8">
        <v>65</v>
      </c>
      <c r="BC24" s="8">
        <v>117</v>
      </c>
      <c r="BD24" s="8">
        <v>177</v>
      </c>
      <c r="BE24" s="8">
        <v>332</v>
      </c>
      <c r="BF24" s="8">
        <v>984</v>
      </c>
      <c r="BG24" s="8">
        <v>376</v>
      </c>
      <c r="BH24" s="8">
        <v>738</v>
      </c>
      <c r="BI24" s="8">
        <v>1157</v>
      </c>
      <c r="BJ24" s="8">
        <v>729</v>
      </c>
      <c r="BK24" s="8">
        <v>57</v>
      </c>
      <c r="BL24" s="8">
        <v>436</v>
      </c>
      <c r="BM24" s="8">
        <v>455</v>
      </c>
      <c r="BN24" s="8">
        <v>623</v>
      </c>
      <c r="BO24" s="8">
        <v>693</v>
      </c>
      <c r="BP24" s="8">
        <v>878</v>
      </c>
      <c r="BQ24" s="8">
        <v>107</v>
      </c>
      <c r="BR24" s="8">
        <v>233</v>
      </c>
      <c r="BS24" s="8">
        <v>271</v>
      </c>
      <c r="BT24" s="8">
        <v>0</v>
      </c>
      <c r="BU24" s="8">
        <v>380</v>
      </c>
      <c r="BV24" s="8">
        <v>747</v>
      </c>
      <c r="BW24" s="8">
        <v>78</v>
      </c>
      <c r="BX24" s="8">
        <v>741</v>
      </c>
      <c r="BY24" s="8">
        <v>33</v>
      </c>
      <c r="BZ24" s="8">
        <v>207</v>
      </c>
      <c r="CA24" s="8">
        <v>101</v>
      </c>
      <c r="CB24" s="8">
        <v>405</v>
      </c>
      <c r="CC24" s="8">
        <v>62</v>
      </c>
      <c r="CD24" s="8">
        <v>291</v>
      </c>
      <c r="CE24" s="8">
        <v>244</v>
      </c>
      <c r="CF24" s="8">
        <v>56</v>
      </c>
      <c r="CG24" s="8">
        <v>1271</v>
      </c>
      <c r="CH24" s="8">
        <v>315</v>
      </c>
      <c r="CI24" s="8">
        <v>207</v>
      </c>
      <c r="CJ24" s="8">
        <v>373</v>
      </c>
      <c r="CK24" s="8">
        <v>325</v>
      </c>
      <c r="CL24" s="8">
        <v>1610</v>
      </c>
      <c r="CM24" s="8">
        <v>428</v>
      </c>
      <c r="CN24" s="8">
        <v>1113</v>
      </c>
      <c r="CO24" s="8">
        <v>428</v>
      </c>
      <c r="CP24" s="8">
        <v>825</v>
      </c>
      <c r="CQ24" s="8">
        <v>456</v>
      </c>
      <c r="CR24" s="8">
        <v>243</v>
      </c>
      <c r="CS24" s="8">
        <v>377</v>
      </c>
      <c r="CT24" s="8">
        <v>45</v>
      </c>
      <c r="CU24" s="8">
        <v>1007</v>
      </c>
      <c r="CV24" s="8">
        <v>249</v>
      </c>
      <c r="CW24" s="8">
        <v>1439</v>
      </c>
      <c r="CX24" s="8">
        <v>15</v>
      </c>
      <c r="CY24" s="8">
        <v>111</v>
      </c>
      <c r="CZ24" s="8">
        <v>621</v>
      </c>
      <c r="DA24" s="8">
        <v>267</v>
      </c>
      <c r="DB24" s="8">
        <v>63</v>
      </c>
      <c r="DC24" s="8">
        <v>760</v>
      </c>
      <c r="DD24" s="8">
        <v>118</v>
      </c>
      <c r="DE24" s="8">
        <v>1113</v>
      </c>
      <c r="DF24" s="8">
        <v>944</v>
      </c>
      <c r="DG24" s="8">
        <v>38</v>
      </c>
      <c r="DH24" s="8">
        <v>494</v>
      </c>
      <c r="DI24" s="8">
        <v>148</v>
      </c>
      <c r="DJ24" s="8">
        <v>715</v>
      </c>
      <c r="DK24" s="8">
        <v>0</v>
      </c>
      <c r="DL24" s="8">
        <v>74</v>
      </c>
      <c r="DM24" s="8">
        <v>1458</v>
      </c>
      <c r="DN24" s="8">
        <v>2164</v>
      </c>
      <c r="DO24" s="8">
        <v>25</v>
      </c>
      <c r="DP24" s="8">
        <v>996</v>
      </c>
      <c r="DQ24" s="8">
        <v>1909</v>
      </c>
      <c r="DR24" s="8">
        <v>637</v>
      </c>
      <c r="DS24" s="8">
        <v>257</v>
      </c>
      <c r="DT24" s="8">
        <v>2527</v>
      </c>
      <c r="DU24" s="8">
        <v>223</v>
      </c>
      <c r="DV24" s="8">
        <v>313</v>
      </c>
      <c r="DW24" s="8">
        <v>189</v>
      </c>
      <c r="DX24" s="8">
        <v>868</v>
      </c>
      <c r="DY24" s="8">
        <v>2533</v>
      </c>
      <c r="DZ24" s="8">
        <v>449</v>
      </c>
      <c r="EA24" s="8">
        <v>3510</v>
      </c>
      <c r="EB24" s="8">
        <v>100</v>
      </c>
      <c r="EC24" s="8">
        <v>982</v>
      </c>
      <c r="ED24" s="8">
        <v>1038</v>
      </c>
      <c r="EE24" s="8">
        <v>4734</v>
      </c>
      <c r="EF24" s="8">
        <v>610</v>
      </c>
      <c r="EG24" s="8">
        <v>84</v>
      </c>
      <c r="EH24" s="8">
        <v>751</v>
      </c>
      <c r="EI24" s="8">
        <v>828</v>
      </c>
      <c r="EJ24" s="8">
        <v>1282</v>
      </c>
      <c r="EK24" s="8">
        <v>1347</v>
      </c>
      <c r="EL24" s="8">
        <v>1250</v>
      </c>
      <c r="EM24" s="8">
        <v>1557</v>
      </c>
      <c r="EN24" s="8">
        <v>167</v>
      </c>
      <c r="EO24" s="8">
        <v>1167</v>
      </c>
      <c r="EP24" s="8">
        <v>1790</v>
      </c>
      <c r="EQ24" s="8">
        <v>1303</v>
      </c>
      <c r="ER24" s="8">
        <v>436</v>
      </c>
      <c r="ES24" s="8">
        <v>332</v>
      </c>
      <c r="ET24" s="8">
        <v>1417</v>
      </c>
      <c r="EU24" s="8">
        <v>860</v>
      </c>
      <c r="EV24" s="8">
        <v>2117</v>
      </c>
      <c r="EW24" s="8">
        <v>413</v>
      </c>
      <c r="EX24" s="8">
        <v>813</v>
      </c>
      <c r="EY24" s="8" t="s">
        <v>161</v>
      </c>
    </row>
    <row r="25" spans="1:155" s="1" customFormat="1" ht="12.75" x14ac:dyDescent="0.2">
      <c r="A25" s="10"/>
      <c r="B25" s="15">
        <v>3.3999999999999998E-3</v>
      </c>
      <c r="C25" s="9">
        <v>0</v>
      </c>
      <c r="D25" s="15">
        <v>2.9999999999999997E-4</v>
      </c>
      <c r="E25" s="15">
        <v>2.5999999999999999E-3</v>
      </c>
      <c r="F25" s="15">
        <v>4.1999999999999997E-3</v>
      </c>
      <c r="G25" s="15">
        <v>2E-3</v>
      </c>
      <c r="H25" s="15">
        <v>1E-3</v>
      </c>
      <c r="I25" s="15">
        <v>2.9999999999999997E-4</v>
      </c>
      <c r="J25" s="15">
        <v>4.1999999999999997E-3</v>
      </c>
      <c r="K25" s="15">
        <v>1.9E-3</v>
      </c>
      <c r="L25" s="15">
        <v>1.6999999999999999E-3</v>
      </c>
      <c r="M25" s="15">
        <v>1.1000000000000001E-3</v>
      </c>
      <c r="N25" s="15">
        <v>2.2000000000000001E-3</v>
      </c>
      <c r="O25" s="15">
        <v>5.9999999999999995E-4</v>
      </c>
      <c r="P25" s="15">
        <v>8.9999999999999998E-4</v>
      </c>
      <c r="Q25" s="15">
        <v>3.0999999999999999E-3</v>
      </c>
      <c r="R25" s="15">
        <v>3.5999999999999999E-3</v>
      </c>
      <c r="S25" s="15">
        <v>6.1999999999999998E-3</v>
      </c>
      <c r="T25" s="15">
        <v>4.5999999999999999E-3</v>
      </c>
      <c r="U25" s="15">
        <v>1.5E-3</v>
      </c>
      <c r="V25" s="15">
        <v>2.3999999999999998E-3</v>
      </c>
      <c r="W25" s="15">
        <v>9.9000000000000008E-3</v>
      </c>
      <c r="X25" s="15">
        <v>3.0999999999999999E-3</v>
      </c>
      <c r="Y25" s="15">
        <v>6.0000000000000001E-3</v>
      </c>
      <c r="Z25" s="15">
        <v>3.5999999999999999E-3</v>
      </c>
      <c r="AA25" s="15">
        <v>8.6E-3</v>
      </c>
      <c r="AB25" s="15">
        <v>6.4999999999999997E-3</v>
      </c>
      <c r="AC25" s="15">
        <v>2.8E-3</v>
      </c>
      <c r="AD25" s="15">
        <v>5.1999999999999998E-3</v>
      </c>
      <c r="AE25" s="15">
        <v>1.9E-3</v>
      </c>
      <c r="AF25" s="15">
        <v>5.5999999999999999E-3</v>
      </c>
      <c r="AG25" s="15">
        <v>2.2000000000000001E-3</v>
      </c>
      <c r="AH25" s="15">
        <v>6.0000000000000001E-3</v>
      </c>
      <c r="AI25" s="15">
        <v>1.9E-3</v>
      </c>
      <c r="AJ25" s="15">
        <v>1.9E-3</v>
      </c>
      <c r="AK25" s="15">
        <v>1.9E-3</v>
      </c>
      <c r="AL25" s="15">
        <v>4.0000000000000002E-4</v>
      </c>
      <c r="AM25" s="15">
        <v>2E-3</v>
      </c>
      <c r="AN25" s="15">
        <v>2.2000000000000001E-3</v>
      </c>
      <c r="AO25" s="15">
        <v>3.8999999999999998E-3</v>
      </c>
      <c r="AP25" s="15">
        <v>1.5E-3</v>
      </c>
      <c r="AQ25" s="15">
        <v>1.2999999999999999E-3</v>
      </c>
      <c r="AR25" s="15">
        <v>5.4999999999999997E-3</v>
      </c>
      <c r="AS25" s="15">
        <v>2.8999999999999998E-3</v>
      </c>
      <c r="AT25" s="15">
        <v>6.1999999999999998E-3</v>
      </c>
      <c r="AU25" s="15">
        <v>3.5000000000000001E-3</v>
      </c>
      <c r="AV25" s="15">
        <v>3.5000000000000001E-3</v>
      </c>
      <c r="AW25" s="15">
        <v>1.21E-2</v>
      </c>
      <c r="AX25" s="15">
        <v>6.3E-3</v>
      </c>
      <c r="AY25" s="15">
        <v>1.0800000000000001E-2</v>
      </c>
      <c r="AZ25" s="15">
        <v>4.5999999999999999E-3</v>
      </c>
      <c r="BA25" s="15">
        <v>7.0000000000000001E-3</v>
      </c>
      <c r="BB25" s="15">
        <v>5.0000000000000001E-4</v>
      </c>
      <c r="BC25" s="15">
        <v>1.8E-3</v>
      </c>
      <c r="BD25" s="15">
        <v>1.1999999999999999E-3</v>
      </c>
      <c r="BE25" s="15">
        <v>3.3E-3</v>
      </c>
      <c r="BF25" s="15">
        <v>1.3299999999999999E-2</v>
      </c>
      <c r="BG25" s="15">
        <v>3.2000000000000002E-3</v>
      </c>
      <c r="BH25" s="15">
        <v>7.4999999999999997E-3</v>
      </c>
      <c r="BI25" s="15">
        <v>4.5999999999999999E-3</v>
      </c>
      <c r="BJ25" s="15">
        <v>3.8E-3</v>
      </c>
      <c r="BK25" s="15">
        <v>5.9999999999999995E-4</v>
      </c>
      <c r="BL25" s="15">
        <v>2.8999999999999998E-3</v>
      </c>
      <c r="BM25" s="15">
        <v>1.1000000000000001E-3</v>
      </c>
      <c r="BN25" s="15">
        <v>4.3E-3</v>
      </c>
      <c r="BO25" s="15">
        <v>7.4999999999999997E-3</v>
      </c>
      <c r="BP25" s="15">
        <v>5.0000000000000001E-3</v>
      </c>
      <c r="BQ25" s="15">
        <v>1.5E-3</v>
      </c>
      <c r="BR25" s="15">
        <v>5.4999999999999997E-3</v>
      </c>
      <c r="BS25" s="15">
        <v>2.3E-3</v>
      </c>
      <c r="BT25" s="9">
        <v>0</v>
      </c>
      <c r="BU25" s="15">
        <v>4.7000000000000002E-3</v>
      </c>
      <c r="BV25" s="15">
        <v>3.0000000000000001E-3</v>
      </c>
      <c r="BW25" s="15">
        <v>1E-3</v>
      </c>
      <c r="BX25" s="15">
        <v>5.1999999999999998E-3</v>
      </c>
      <c r="BY25" s="15">
        <v>1.1999999999999999E-3</v>
      </c>
      <c r="BZ25" s="15">
        <v>3.5000000000000001E-3</v>
      </c>
      <c r="CA25" s="15">
        <v>2.5999999999999999E-3</v>
      </c>
      <c r="CB25" s="15">
        <v>5.1000000000000004E-3</v>
      </c>
      <c r="CC25" s="15">
        <v>5.0000000000000001E-4</v>
      </c>
      <c r="CD25" s="15">
        <v>2.3999999999999998E-3</v>
      </c>
      <c r="CE25" s="15">
        <v>3.8E-3</v>
      </c>
      <c r="CF25" s="15">
        <v>8.0000000000000004E-4</v>
      </c>
      <c r="CG25" s="15">
        <v>4.7000000000000002E-3</v>
      </c>
      <c r="CH25" s="15">
        <v>3.0999999999999999E-3</v>
      </c>
      <c r="CI25" s="15">
        <v>2.3999999999999998E-3</v>
      </c>
      <c r="CJ25" s="15">
        <v>5.1999999999999998E-3</v>
      </c>
      <c r="CK25" s="15">
        <v>3.5999999999999999E-3</v>
      </c>
      <c r="CL25" s="15">
        <v>7.4000000000000003E-3</v>
      </c>
      <c r="CM25" s="15">
        <v>2.7000000000000001E-3</v>
      </c>
      <c r="CN25" s="15">
        <v>3.8999999999999998E-3</v>
      </c>
      <c r="CO25" s="15">
        <v>3.5000000000000001E-3</v>
      </c>
      <c r="CP25" s="15">
        <v>5.1000000000000004E-3</v>
      </c>
      <c r="CQ25" s="15">
        <v>6.0000000000000001E-3</v>
      </c>
      <c r="CR25" s="15">
        <v>3.0999999999999999E-3</v>
      </c>
      <c r="CS25" s="15">
        <v>2.2000000000000001E-3</v>
      </c>
      <c r="CT25" s="15">
        <v>8.9999999999999998E-4</v>
      </c>
      <c r="CU25" s="15">
        <v>5.7000000000000002E-3</v>
      </c>
      <c r="CV25" s="15">
        <v>2E-3</v>
      </c>
      <c r="CW25" s="15">
        <v>2.5000000000000001E-3</v>
      </c>
      <c r="CX25" s="15">
        <v>1E-4</v>
      </c>
      <c r="CY25" s="15">
        <v>1E-3</v>
      </c>
      <c r="CZ25" s="15">
        <v>2.2000000000000001E-3</v>
      </c>
      <c r="DA25" s="15">
        <v>1.6000000000000001E-3</v>
      </c>
      <c r="DB25" s="15">
        <v>4.4000000000000003E-3</v>
      </c>
      <c r="DC25" s="15">
        <v>2.2000000000000001E-3</v>
      </c>
      <c r="DD25" s="15">
        <v>1.1000000000000001E-3</v>
      </c>
      <c r="DE25" s="15">
        <v>5.5999999999999999E-3</v>
      </c>
      <c r="DF25" s="15">
        <v>8.6E-3</v>
      </c>
      <c r="DG25" s="15">
        <v>5.9999999999999995E-4</v>
      </c>
      <c r="DH25" s="15">
        <v>6.7000000000000002E-3</v>
      </c>
      <c r="DI25" s="15">
        <v>1.6000000000000001E-3</v>
      </c>
      <c r="DJ25" s="15">
        <v>7.4000000000000003E-3</v>
      </c>
      <c r="DK25" s="9">
        <v>0</v>
      </c>
      <c r="DL25" s="15">
        <v>1E-3</v>
      </c>
      <c r="DM25" s="15">
        <v>4.7000000000000002E-3</v>
      </c>
      <c r="DN25" s="15">
        <v>0.02</v>
      </c>
      <c r="DO25" s="15">
        <v>4.0000000000000002E-4</v>
      </c>
      <c r="DP25" s="15">
        <v>8.3000000000000001E-3</v>
      </c>
      <c r="DQ25" s="15">
        <v>5.7999999999999996E-3</v>
      </c>
      <c r="DR25" s="15">
        <v>6.0000000000000001E-3</v>
      </c>
      <c r="DS25" s="15">
        <v>5.4999999999999997E-3</v>
      </c>
      <c r="DT25" s="15">
        <v>4.7000000000000002E-3</v>
      </c>
      <c r="DU25" s="15">
        <v>3.5999999999999999E-3</v>
      </c>
      <c r="DV25" s="15">
        <v>5.3E-3</v>
      </c>
      <c r="DW25" s="15">
        <v>2.3E-3</v>
      </c>
      <c r="DX25" s="15">
        <v>3.7000000000000002E-3</v>
      </c>
      <c r="DY25" s="15">
        <v>4.3E-3</v>
      </c>
      <c r="DZ25" s="15">
        <v>5.3E-3</v>
      </c>
      <c r="EA25" s="15">
        <v>7.1999999999999998E-3</v>
      </c>
      <c r="EB25" s="15">
        <v>1.5E-3</v>
      </c>
      <c r="EC25" s="15">
        <v>1.72E-2</v>
      </c>
      <c r="ED25" s="15">
        <v>3.5999999999999999E-3</v>
      </c>
      <c r="EE25" s="15">
        <v>2.1999999999999999E-2</v>
      </c>
      <c r="EF25" s="15">
        <v>4.8999999999999998E-3</v>
      </c>
      <c r="EG25" s="15">
        <v>1E-3</v>
      </c>
      <c r="EH25" s="15">
        <v>4.1000000000000003E-3</v>
      </c>
      <c r="EI25" s="15">
        <v>5.0000000000000001E-3</v>
      </c>
      <c r="EJ25" s="15">
        <v>6.1000000000000004E-3</v>
      </c>
      <c r="EK25" s="15">
        <v>5.7999999999999996E-3</v>
      </c>
      <c r="EL25" s="15">
        <v>4.5999999999999999E-3</v>
      </c>
      <c r="EM25" s="15">
        <v>2.8E-3</v>
      </c>
      <c r="EN25" s="15">
        <v>3.3999999999999998E-3</v>
      </c>
      <c r="EO25" s="15">
        <v>4.1000000000000003E-3</v>
      </c>
      <c r="EP25" s="15">
        <v>5.0000000000000001E-3</v>
      </c>
      <c r="EQ25" s="15">
        <v>4.0000000000000001E-3</v>
      </c>
      <c r="ER25" s="15">
        <v>4.1999999999999997E-3</v>
      </c>
      <c r="ES25" s="15">
        <v>8.9999999999999998E-4</v>
      </c>
      <c r="ET25" s="15">
        <v>6.3E-3</v>
      </c>
      <c r="EU25" s="15">
        <v>2.8E-3</v>
      </c>
      <c r="EV25" s="15">
        <v>3.8999999999999998E-3</v>
      </c>
      <c r="EW25" s="15">
        <v>1.5E-3</v>
      </c>
      <c r="EX25" s="15">
        <v>2.3E-3</v>
      </c>
      <c r="EY25" s="8" t="s">
        <v>161</v>
      </c>
    </row>
    <row r="26" spans="1:155" s="1" customFormat="1" ht="12.75" x14ac:dyDescent="0.2">
      <c r="A26" s="10" t="s">
        <v>186</v>
      </c>
      <c r="B26" s="8">
        <v>228794</v>
      </c>
      <c r="C26" s="8">
        <v>3762</v>
      </c>
      <c r="D26" s="8">
        <v>3108</v>
      </c>
      <c r="E26" s="8">
        <v>1367</v>
      </c>
      <c r="F26" s="8">
        <v>396</v>
      </c>
      <c r="G26" s="8">
        <v>1861</v>
      </c>
      <c r="H26" s="8">
        <v>3240</v>
      </c>
      <c r="I26" s="8">
        <v>1113</v>
      </c>
      <c r="J26" s="8">
        <v>369</v>
      </c>
      <c r="K26" s="8">
        <v>663</v>
      </c>
      <c r="L26" s="8">
        <v>1398</v>
      </c>
      <c r="M26" s="8">
        <v>2084</v>
      </c>
      <c r="N26" s="8">
        <v>866</v>
      </c>
      <c r="O26" s="8">
        <v>7152</v>
      </c>
      <c r="P26" s="8">
        <v>621</v>
      </c>
      <c r="Q26" s="8">
        <v>627</v>
      </c>
      <c r="R26" s="8">
        <v>97</v>
      </c>
      <c r="S26" s="8">
        <v>793</v>
      </c>
      <c r="T26" s="8">
        <v>1119</v>
      </c>
      <c r="U26" s="8">
        <v>1472</v>
      </c>
      <c r="V26" s="8">
        <v>660</v>
      </c>
      <c r="W26" s="8">
        <v>2376</v>
      </c>
      <c r="X26" s="8">
        <v>329</v>
      </c>
      <c r="Y26" s="8">
        <v>339</v>
      </c>
      <c r="Z26" s="8">
        <v>984</v>
      </c>
      <c r="AA26" s="8">
        <v>613</v>
      </c>
      <c r="AB26" s="8">
        <v>793</v>
      </c>
      <c r="AC26" s="8">
        <v>2016</v>
      </c>
      <c r="AD26" s="8">
        <v>408</v>
      </c>
      <c r="AE26" s="8">
        <v>925</v>
      </c>
      <c r="AF26" s="8">
        <v>39</v>
      </c>
      <c r="AG26" s="8">
        <v>548</v>
      </c>
      <c r="AH26" s="8">
        <v>422</v>
      </c>
      <c r="AI26" s="8">
        <v>509</v>
      </c>
      <c r="AJ26" s="8">
        <v>3985</v>
      </c>
      <c r="AK26" s="8">
        <v>1024</v>
      </c>
      <c r="AL26" s="8">
        <v>745</v>
      </c>
      <c r="AM26" s="8">
        <v>525</v>
      </c>
      <c r="AN26" s="8">
        <v>1237</v>
      </c>
      <c r="AO26" s="8">
        <v>328</v>
      </c>
      <c r="AP26" s="8">
        <v>181</v>
      </c>
      <c r="AQ26" s="8">
        <v>356</v>
      </c>
      <c r="AR26" s="8">
        <v>1814</v>
      </c>
      <c r="AS26" s="8">
        <v>303</v>
      </c>
      <c r="AT26" s="8">
        <v>367</v>
      </c>
      <c r="AU26" s="8">
        <v>1287</v>
      </c>
      <c r="AV26" s="8">
        <v>1131</v>
      </c>
      <c r="AW26" s="8">
        <v>358</v>
      </c>
      <c r="AX26" s="8">
        <v>5375</v>
      </c>
      <c r="AY26" s="8">
        <v>510</v>
      </c>
      <c r="AZ26" s="8">
        <v>384</v>
      </c>
      <c r="BA26" s="8">
        <v>1224</v>
      </c>
      <c r="BB26" s="8">
        <v>778</v>
      </c>
      <c r="BC26" s="8">
        <v>805</v>
      </c>
      <c r="BD26" s="8">
        <v>1512</v>
      </c>
      <c r="BE26" s="8">
        <v>648</v>
      </c>
      <c r="BF26" s="8">
        <v>530</v>
      </c>
      <c r="BG26" s="8">
        <v>695</v>
      </c>
      <c r="BH26" s="8">
        <v>407</v>
      </c>
      <c r="BI26" s="8">
        <v>784</v>
      </c>
      <c r="BJ26" s="8">
        <v>875</v>
      </c>
      <c r="BK26" s="8">
        <v>153</v>
      </c>
      <c r="BL26" s="8">
        <v>2933</v>
      </c>
      <c r="BM26" s="8">
        <v>3058</v>
      </c>
      <c r="BN26" s="8">
        <v>751</v>
      </c>
      <c r="BO26" s="8">
        <v>754</v>
      </c>
      <c r="BP26" s="8">
        <v>757</v>
      </c>
      <c r="BQ26" s="8">
        <v>912</v>
      </c>
      <c r="BR26" s="8">
        <v>335</v>
      </c>
      <c r="BS26" s="8">
        <v>1403</v>
      </c>
      <c r="BT26" s="8">
        <v>0</v>
      </c>
      <c r="BU26" s="8">
        <v>749</v>
      </c>
      <c r="BV26" s="8">
        <v>2578</v>
      </c>
      <c r="BW26" s="8">
        <v>1741</v>
      </c>
      <c r="BX26" s="8">
        <v>1908</v>
      </c>
      <c r="BY26" s="8">
        <v>35</v>
      </c>
      <c r="BZ26" s="8">
        <v>164</v>
      </c>
      <c r="CA26" s="8">
        <v>169</v>
      </c>
      <c r="CB26" s="8">
        <v>388</v>
      </c>
      <c r="CC26" s="8">
        <v>478</v>
      </c>
      <c r="CD26" s="8">
        <v>341</v>
      </c>
      <c r="CE26" s="8">
        <v>431</v>
      </c>
      <c r="CF26" s="8">
        <v>372</v>
      </c>
      <c r="CG26" s="8">
        <v>1435</v>
      </c>
      <c r="CH26" s="8">
        <v>1095</v>
      </c>
      <c r="CI26" s="8">
        <v>516</v>
      </c>
      <c r="CJ26" s="8">
        <v>440</v>
      </c>
      <c r="CK26" s="8">
        <v>685</v>
      </c>
      <c r="CL26" s="8">
        <v>2431</v>
      </c>
      <c r="CM26" s="8">
        <v>4314</v>
      </c>
      <c r="CN26" s="8">
        <v>1102</v>
      </c>
      <c r="CO26" s="8">
        <v>558</v>
      </c>
      <c r="CP26" s="8">
        <v>1017</v>
      </c>
      <c r="CQ26" s="8">
        <v>641</v>
      </c>
      <c r="CR26" s="8">
        <v>1649</v>
      </c>
      <c r="CS26" s="8">
        <v>966</v>
      </c>
      <c r="CT26" s="8">
        <v>170</v>
      </c>
      <c r="CU26" s="8">
        <v>1607</v>
      </c>
      <c r="CV26" s="8">
        <v>1819</v>
      </c>
      <c r="CW26" s="8">
        <v>6875</v>
      </c>
      <c r="CX26" s="8">
        <v>423</v>
      </c>
      <c r="CY26" s="8">
        <v>420</v>
      </c>
      <c r="CZ26" s="8">
        <v>2051</v>
      </c>
      <c r="DA26" s="8">
        <v>1394</v>
      </c>
      <c r="DB26" s="8">
        <v>16</v>
      </c>
      <c r="DC26" s="8">
        <v>2785</v>
      </c>
      <c r="DD26" s="8">
        <v>492</v>
      </c>
      <c r="DE26" s="8">
        <v>1843</v>
      </c>
      <c r="DF26" s="8">
        <v>1719</v>
      </c>
      <c r="DG26" s="8">
        <v>144</v>
      </c>
      <c r="DH26" s="8">
        <v>607</v>
      </c>
      <c r="DI26" s="8">
        <v>215</v>
      </c>
      <c r="DJ26" s="8">
        <v>996</v>
      </c>
      <c r="DK26" s="8">
        <v>123</v>
      </c>
      <c r="DL26" s="8">
        <v>615</v>
      </c>
      <c r="DM26" s="8">
        <v>2069</v>
      </c>
      <c r="DN26" s="8">
        <v>1428</v>
      </c>
      <c r="DO26" s="8">
        <v>159</v>
      </c>
      <c r="DP26" s="8">
        <v>497</v>
      </c>
      <c r="DQ26" s="8">
        <v>1905</v>
      </c>
      <c r="DR26" s="8">
        <v>1922</v>
      </c>
      <c r="DS26" s="8">
        <v>301</v>
      </c>
      <c r="DT26" s="8">
        <v>4687</v>
      </c>
      <c r="DU26" s="8">
        <v>923</v>
      </c>
      <c r="DV26" s="8">
        <v>509</v>
      </c>
      <c r="DW26" s="8">
        <v>583</v>
      </c>
      <c r="DX26" s="8">
        <v>1327</v>
      </c>
      <c r="DY26" s="8">
        <v>3814</v>
      </c>
      <c r="DZ26" s="8">
        <v>599</v>
      </c>
      <c r="EA26" s="8">
        <v>2500</v>
      </c>
      <c r="EB26" s="8">
        <v>316</v>
      </c>
      <c r="EC26" s="8">
        <v>459</v>
      </c>
      <c r="ED26" s="8">
        <v>2997</v>
      </c>
      <c r="EE26" s="8">
        <v>813</v>
      </c>
      <c r="EF26" s="8">
        <v>1118</v>
      </c>
      <c r="EG26" s="8">
        <v>554</v>
      </c>
      <c r="EH26" s="8">
        <v>2534</v>
      </c>
      <c r="EI26" s="8">
        <v>1126</v>
      </c>
      <c r="EJ26" s="8">
        <v>1501</v>
      </c>
      <c r="EK26" s="8">
        <v>1677</v>
      </c>
      <c r="EL26" s="8">
        <v>2070</v>
      </c>
      <c r="EM26" s="8">
        <v>6018</v>
      </c>
      <c r="EN26" s="8">
        <v>1504</v>
      </c>
      <c r="EO26" s="8">
        <v>1200</v>
      </c>
      <c r="EP26" s="8">
        <v>3271</v>
      </c>
      <c r="EQ26" s="8">
        <v>4185</v>
      </c>
      <c r="ER26" s="8">
        <v>713</v>
      </c>
      <c r="ES26" s="8">
        <v>1958</v>
      </c>
      <c r="ET26" s="8">
        <v>1150</v>
      </c>
      <c r="EU26" s="8">
        <v>1616</v>
      </c>
      <c r="EV26" s="8">
        <v>8318</v>
      </c>
      <c r="EW26" s="8">
        <v>3720</v>
      </c>
      <c r="EX26" s="8">
        <v>3229</v>
      </c>
      <c r="EY26" s="8" t="s">
        <v>161</v>
      </c>
    </row>
    <row r="27" spans="1:155" s="1" customFormat="1" ht="12.75" x14ac:dyDescent="0.2">
      <c r="A27" s="10"/>
      <c r="B27" s="15">
        <v>9.4000000000000004E-3</v>
      </c>
      <c r="C27" s="15">
        <v>8.6999999999999994E-3</v>
      </c>
      <c r="D27" s="15">
        <v>9.1999999999999998E-3</v>
      </c>
      <c r="E27" s="15">
        <v>1.8200000000000001E-2</v>
      </c>
      <c r="F27" s="15">
        <v>3.3E-3</v>
      </c>
      <c r="G27" s="15">
        <v>1.47E-2</v>
      </c>
      <c r="H27" s="15">
        <v>1.5299999999999999E-2</v>
      </c>
      <c r="I27" s="15">
        <v>8.8999999999999999E-3</v>
      </c>
      <c r="J27" s="15">
        <v>2.5999999999999999E-3</v>
      </c>
      <c r="K27" s="15">
        <v>1.0500000000000001E-2</v>
      </c>
      <c r="L27" s="15">
        <v>6.4000000000000003E-3</v>
      </c>
      <c r="M27" s="15">
        <v>7.6E-3</v>
      </c>
      <c r="N27" s="15">
        <v>7.9000000000000008E-3</v>
      </c>
      <c r="O27" s="15">
        <v>1.06E-2</v>
      </c>
      <c r="P27" s="15">
        <v>1.26E-2</v>
      </c>
      <c r="Q27" s="15">
        <v>5.1999999999999998E-3</v>
      </c>
      <c r="R27" s="15">
        <v>1.4E-3</v>
      </c>
      <c r="S27" s="15">
        <v>7.1999999999999998E-3</v>
      </c>
      <c r="T27" s="15">
        <v>1.0999999999999999E-2</v>
      </c>
      <c r="U27" s="15">
        <v>1.32E-2</v>
      </c>
      <c r="V27" s="15">
        <v>5.1999999999999998E-3</v>
      </c>
      <c r="W27" s="15">
        <v>2.41E-2</v>
      </c>
      <c r="X27" s="15">
        <v>5.3E-3</v>
      </c>
      <c r="Y27" s="15">
        <v>5.1000000000000004E-3</v>
      </c>
      <c r="Z27" s="15">
        <v>1.2200000000000001E-2</v>
      </c>
      <c r="AA27" s="15">
        <v>3.5000000000000001E-3</v>
      </c>
      <c r="AB27" s="15">
        <v>5.0000000000000001E-3</v>
      </c>
      <c r="AC27" s="15">
        <v>2.5899999999999999E-2</v>
      </c>
      <c r="AD27" s="15">
        <v>5.3E-3</v>
      </c>
      <c r="AE27" s="15">
        <v>9.7999999999999997E-3</v>
      </c>
      <c r="AF27" s="15">
        <v>5.0000000000000001E-4</v>
      </c>
      <c r="AG27" s="15">
        <v>7.1999999999999998E-3</v>
      </c>
      <c r="AH27" s="15">
        <v>6.1999999999999998E-3</v>
      </c>
      <c r="AI27" s="15">
        <v>7.7000000000000002E-3</v>
      </c>
      <c r="AJ27" s="15">
        <v>8.3000000000000001E-3</v>
      </c>
      <c r="AK27" s="15">
        <v>6.7999999999999996E-3</v>
      </c>
      <c r="AL27" s="15">
        <v>6.7000000000000002E-3</v>
      </c>
      <c r="AM27" s="15">
        <v>4.1999999999999997E-3</v>
      </c>
      <c r="AN27" s="15">
        <v>1.14E-2</v>
      </c>
      <c r="AO27" s="15">
        <v>3.2000000000000002E-3</v>
      </c>
      <c r="AP27" s="15">
        <v>1.9E-3</v>
      </c>
      <c r="AQ27" s="15">
        <v>5.4999999999999997E-3</v>
      </c>
      <c r="AR27" s="15">
        <v>7.6E-3</v>
      </c>
      <c r="AS27" s="15">
        <v>5.1999999999999998E-3</v>
      </c>
      <c r="AT27" s="15">
        <v>4.1999999999999997E-3</v>
      </c>
      <c r="AU27" s="15">
        <v>1.29E-2</v>
      </c>
      <c r="AV27" s="15">
        <v>1.0999999999999999E-2</v>
      </c>
      <c r="AW27" s="15">
        <v>5.5999999999999999E-3</v>
      </c>
      <c r="AX27" s="15">
        <v>1.52E-2</v>
      </c>
      <c r="AY27" s="15">
        <v>6.6E-3</v>
      </c>
      <c r="AZ27" s="15">
        <v>5.7000000000000002E-3</v>
      </c>
      <c r="BA27" s="15">
        <v>1.04E-2</v>
      </c>
      <c r="BB27" s="15">
        <v>6.6E-3</v>
      </c>
      <c r="BC27" s="15">
        <v>1.2500000000000001E-2</v>
      </c>
      <c r="BD27" s="15">
        <v>1.06E-2</v>
      </c>
      <c r="BE27" s="15">
        <v>6.4999999999999997E-3</v>
      </c>
      <c r="BF27" s="15">
        <v>7.1000000000000004E-3</v>
      </c>
      <c r="BG27" s="15">
        <v>5.8999999999999999E-3</v>
      </c>
      <c r="BH27" s="15">
        <v>4.1000000000000003E-3</v>
      </c>
      <c r="BI27" s="15">
        <v>3.0999999999999999E-3</v>
      </c>
      <c r="BJ27" s="15">
        <v>4.5999999999999999E-3</v>
      </c>
      <c r="BK27" s="15">
        <v>1.6000000000000001E-3</v>
      </c>
      <c r="BL27" s="15">
        <v>1.9300000000000001E-2</v>
      </c>
      <c r="BM27" s="15">
        <v>7.3000000000000001E-3</v>
      </c>
      <c r="BN27" s="15">
        <v>5.1999999999999998E-3</v>
      </c>
      <c r="BO27" s="15">
        <v>8.0999999999999996E-3</v>
      </c>
      <c r="BP27" s="15">
        <v>4.3E-3</v>
      </c>
      <c r="BQ27" s="15">
        <v>1.2699999999999999E-2</v>
      </c>
      <c r="BR27" s="15">
        <v>7.9000000000000008E-3</v>
      </c>
      <c r="BS27" s="15">
        <v>1.2E-2</v>
      </c>
      <c r="BT27" s="9">
        <v>0</v>
      </c>
      <c r="BU27" s="15">
        <v>9.1999999999999998E-3</v>
      </c>
      <c r="BV27" s="15">
        <v>1.03E-2</v>
      </c>
      <c r="BW27" s="15">
        <v>2.1499999999999998E-2</v>
      </c>
      <c r="BX27" s="15">
        <v>1.34E-2</v>
      </c>
      <c r="BY27" s="15">
        <v>1.2999999999999999E-3</v>
      </c>
      <c r="BZ27" s="15">
        <v>2.8E-3</v>
      </c>
      <c r="CA27" s="15">
        <v>4.4000000000000003E-3</v>
      </c>
      <c r="CB27" s="15">
        <v>4.8999999999999998E-3</v>
      </c>
      <c r="CC27" s="15">
        <v>4.1000000000000003E-3</v>
      </c>
      <c r="CD27" s="15">
        <v>2.8E-3</v>
      </c>
      <c r="CE27" s="15">
        <v>6.6E-3</v>
      </c>
      <c r="CF27" s="15">
        <v>5.3E-3</v>
      </c>
      <c r="CG27" s="15">
        <v>5.3E-3</v>
      </c>
      <c r="CH27" s="15">
        <v>1.09E-2</v>
      </c>
      <c r="CI27" s="15">
        <v>6.1000000000000004E-3</v>
      </c>
      <c r="CJ27" s="15">
        <v>6.1000000000000004E-3</v>
      </c>
      <c r="CK27" s="15">
        <v>7.6E-3</v>
      </c>
      <c r="CL27" s="15">
        <v>1.11E-2</v>
      </c>
      <c r="CM27" s="15">
        <v>2.6800000000000001E-2</v>
      </c>
      <c r="CN27" s="15">
        <v>3.8E-3</v>
      </c>
      <c r="CO27" s="15">
        <v>4.5999999999999999E-3</v>
      </c>
      <c r="CP27" s="15">
        <v>6.3E-3</v>
      </c>
      <c r="CQ27" s="15">
        <v>8.5000000000000006E-3</v>
      </c>
      <c r="CR27" s="15">
        <v>2.1000000000000001E-2</v>
      </c>
      <c r="CS27" s="15">
        <v>5.7999999999999996E-3</v>
      </c>
      <c r="CT27" s="15">
        <v>3.3E-3</v>
      </c>
      <c r="CU27" s="15">
        <v>9.1000000000000004E-3</v>
      </c>
      <c r="CV27" s="15">
        <v>1.43E-2</v>
      </c>
      <c r="CW27" s="15">
        <v>1.2E-2</v>
      </c>
      <c r="CX27" s="15">
        <v>4.3E-3</v>
      </c>
      <c r="CY27" s="15">
        <v>3.7000000000000002E-3</v>
      </c>
      <c r="CZ27" s="15">
        <v>7.1000000000000004E-3</v>
      </c>
      <c r="DA27" s="15">
        <v>8.5000000000000006E-3</v>
      </c>
      <c r="DB27" s="15">
        <v>1.1000000000000001E-3</v>
      </c>
      <c r="DC27" s="15">
        <v>8.2000000000000007E-3</v>
      </c>
      <c r="DD27" s="15">
        <v>4.4999999999999997E-3</v>
      </c>
      <c r="DE27" s="15">
        <v>9.4000000000000004E-3</v>
      </c>
      <c r="DF27" s="15">
        <v>1.5699999999999999E-2</v>
      </c>
      <c r="DG27" s="15">
        <v>2.3E-3</v>
      </c>
      <c r="DH27" s="15">
        <v>8.3000000000000001E-3</v>
      </c>
      <c r="DI27" s="15">
        <v>2.3E-3</v>
      </c>
      <c r="DJ27" s="15">
        <v>1.04E-2</v>
      </c>
      <c r="DK27" s="15">
        <v>1.6000000000000001E-3</v>
      </c>
      <c r="DL27" s="15">
        <v>8.2000000000000007E-3</v>
      </c>
      <c r="DM27" s="15">
        <v>6.7000000000000002E-3</v>
      </c>
      <c r="DN27" s="15">
        <v>1.32E-2</v>
      </c>
      <c r="DO27" s="15">
        <v>2.8E-3</v>
      </c>
      <c r="DP27" s="15">
        <v>4.1000000000000003E-3</v>
      </c>
      <c r="DQ27" s="15">
        <v>5.7999999999999996E-3</v>
      </c>
      <c r="DR27" s="15">
        <v>1.8100000000000002E-2</v>
      </c>
      <c r="DS27" s="15">
        <v>6.4000000000000003E-3</v>
      </c>
      <c r="DT27" s="15">
        <v>8.6999999999999994E-3</v>
      </c>
      <c r="DU27" s="15">
        <v>1.4800000000000001E-2</v>
      </c>
      <c r="DV27" s="15">
        <v>8.5000000000000006E-3</v>
      </c>
      <c r="DW27" s="15">
        <v>7.1000000000000004E-3</v>
      </c>
      <c r="DX27" s="15">
        <v>5.7000000000000002E-3</v>
      </c>
      <c r="DY27" s="15">
        <v>6.4999999999999997E-3</v>
      </c>
      <c r="DZ27" s="15">
        <v>7.0000000000000001E-3</v>
      </c>
      <c r="EA27" s="15">
        <v>5.1000000000000004E-3</v>
      </c>
      <c r="EB27" s="15">
        <v>4.8999999999999998E-3</v>
      </c>
      <c r="EC27" s="15">
        <v>8.0999999999999996E-3</v>
      </c>
      <c r="ED27" s="15">
        <v>1.04E-2</v>
      </c>
      <c r="EE27" s="15">
        <v>3.8E-3</v>
      </c>
      <c r="EF27" s="15">
        <v>8.9999999999999993E-3</v>
      </c>
      <c r="EG27" s="15">
        <v>6.7999999999999996E-3</v>
      </c>
      <c r="EH27" s="15">
        <v>1.3899999999999999E-2</v>
      </c>
      <c r="EI27" s="15">
        <v>6.7000000000000002E-3</v>
      </c>
      <c r="EJ27" s="15">
        <v>7.1000000000000004E-3</v>
      </c>
      <c r="EK27" s="15">
        <v>7.1999999999999998E-3</v>
      </c>
      <c r="EL27" s="15">
        <v>7.4999999999999997E-3</v>
      </c>
      <c r="EM27" s="15">
        <v>1.0800000000000001E-2</v>
      </c>
      <c r="EN27" s="15">
        <v>3.0200000000000001E-2</v>
      </c>
      <c r="EO27" s="15">
        <v>4.1999999999999997E-3</v>
      </c>
      <c r="EP27" s="15">
        <v>9.1000000000000004E-3</v>
      </c>
      <c r="EQ27" s="15">
        <v>1.29E-2</v>
      </c>
      <c r="ER27" s="15">
        <v>6.8999999999999999E-3</v>
      </c>
      <c r="ES27" s="15">
        <v>5.5999999999999999E-3</v>
      </c>
      <c r="ET27" s="15">
        <v>5.1000000000000004E-3</v>
      </c>
      <c r="EU27" s="15">
        <v>5.1999999999999998E-3</v>
      </c>
      <c r="EV27" s="15">
        <v>1.55E-2</v>
      </c>
      <c r="EW27" s="15">
        <v>1.3599999999999999E-2</v>
      </c>
      <c r="EX27" s="15">
        <v>9.1000000000000004E-3</v>
      </c>
      <c r="EY27" s="8" t="s">
        <v>161</v>
      </c>
    </row>
    <row r="28" spans="1:155" s="1" customFormat="1" ht="12.75" x14ac:dyDescent="0.2">
      <c r="A28" s="10" t="s">
        <v>187</v>
      </c>
      <c r="B28" s="8">
        <v>98093</v>
      </c>
      <c r="C28" s="8">
        <v>65</v>
      </c>
      <c r="D28" s="8">
        <v>49</v>
      </c>
      <c r="E28" s="8">
        <v>79</v>
      </c>
      <c r="F28" s="8">
        <v>316</v>
      </c>
      <c r="G28" s="8">
        <v>7</v>
      </c>
      <c r="H28" s="8">
        <v>30</v>
      </c>
      <c r="I28" s="8">
        <v>10</v>
      </c>
      <c r="J28" s="8">
        <v>79</v>
      </c>
      <c r="K28" s="8">
        <v>0</v>
      </c>
      <c r="L28" s="8">
        <v>299</v>
      </c>
      <c r="M28" s="8">
        <v>65</v>
      </c>
      <c r="N28" s="8">
        <v>0</v>
      </c>
      <c r="O28" s="8">
        <v>164</v>
      </c>
      <c r="P28" s="8">
        <v>705</v>
      </c>
      <c r="Q28" s="8">
        <v>33</v>
      </c>
      <c r="R28" s="8">
        <v>165</v>
      </c>
      <c r="S28" s="8">
        <v>0</v>
      </c>
      <c r="T28" s="8">
        <v>87</v>
      </c>
      <c r="U28" s="8">
        <v>205</v>
      </c>
      <c r="V28" s="8">
        <v>134</v>
      </c>
      <c r="W28" s="8">
        <v>163</v>
      </c>
      <c r="X28" s="8">
        <v>72</v>
      </c>
      <c r="Y28" s="8">
        <v>17</v>
      </c>
      <c r="Z28" s="8">
        <v>31</v>
      </c>
      <c r="AA28" s="8">
        <v>160</v>
      </c>
      <c r="AB28" s="8">
        <v>2366</v>
      </c>
      <c r="AC28" s="8">
        <v>137</v>
      </c>
      <c r="AD28" s="8">
        <v>123</v>
      </c>
      <c r="AE28" s="8">
        <v>590</v>
      </c>
      <c r="AF28" s="8">
        <v>68</v>
      </c>
      <c r="AG28" s="8">
        <v>0</v>
      </c>
      <c r="AH28" s="8">
        <v>129</v>
      </c>
      <c r="AI28" s="8">
        <v>546</v>
      </c>
      <c r="AJ28" s="8">
        <v>2604</v>
      </c>
      <c r="AK28" s="8">
        <v>30</v>
      </c>
      <c r="AL28" s="8">
        <v>325</v>
      </c>
      <c r="AM28" s="8">
        <v>545</v>
      </c>
      <c r="AN28" s="8">
        <v>117</v>
      </c>
      <c r="AO28" s="8">
        <v>816</v>
      </c>
      <c r="AP28" s="8">
        <v>298</v>
      </c>
      <c r="AQ28" s="8">
        <v>900</v>
      </c>
      <c r="AR28" s="8">
        <v>173</v>
      </c>
      <c r="AS28" s="8">
        <v>44</v>
      </c>
      <c r="AT28" s="8">
        <v>193</v>
      </c>
      <c r="AU28" s="8">
        <v>581</v>
      </c>
      <c r="AV28" s="8">
        <v>276</v>
      </c>
      <c r="AW28" s="8">
        <v>52</v>
      </c>
      <c r="AX28" s="8">
        <v>1030</v>
      </c>
      <c r="AY28" s="8">
        <v>146</v>
      </c>
      <c r="AZ28" s="8">
        <v>203</v>
      </c>
      <c r="BA28" s="8">
        <v>547</v>
      </c>
      <c r="BB28" s="8">
        <v>215</v>
      </c>
      <c r="BC28" s="8">
        <v>266</v>
      </c>
      <c r="BD28" s="8">
        <v>1144</v>
      </c>
      <c r="BE28" s="8">
        <v>175</v>
      </c>
      <c r="BF28" s="8">
        <v>244</v>
      </c>
      <c r="BG28" s="8">
        <v>1009</v>
      </c>
      <c r="BH28" s="8">
        <v>358</v>
      </c>
      <c r="BI28" s="8">
        <v>2603</v>
      </c>
      <c r="BJ28" s="8">
        <v>1093</v>
      </c>
      <c r="BK28" s="8">
        <v>518</v>
      </c>
      <c r="BL28" s="8">
        <v>545</v>
      </c>
      <c r="BM28" s="8">
        <v>808</v>
      </c>
      <c r="BN28" s="8">
        <v>250</v>
      </c>
      <c r="BO28" s="8">
        <v>301</v>
      </c>
      <c r="BP28" s="8">
        <v>121</v>
      </c>
      <c r="BQ28" s="8">
        <v>1184</v>
      </c>
      <c r="BR28" s="8">
        <v>40</v>
      </c>
      <c r="BS28" s="8">
        <v>1639</v>
      </c>
      <c r="BT28" s="8">
        <v>0</v>
      </c>
      <c r="BU28" s="8">
        <v>100</v>
      </c>
      <c r="BV28" s="8">
        <v>956</v>
      </c>
      <c r="BW28" s="8">
        <v>1122</v>
      </c>
      <c r="BX28" s="8">
        <v>250</v>
      </c>
      <c r="BY28" s="8">
        <v>34</v>
      </c>
      <c r="BZ28" s="8">
        <v>1571</v>
      </c>
      <c r="CA28" s="8">
        <v>15</v>
      </c>
      <c r="CB28" s="8">
        <v>1159</v>
      </c>
      <c r="CC28" s="8">
        <v>731</v>
      </c>
      <c r="CD28" s="8">
        <v>1118</v>
      </c>
      <c r="CE28" s="8">
        <v>34</v>
      </c>
      <c r="CF28" s="8">
        <v>999</v>
      </c>
      <c r="CG28" s="8">
        <v>774</v>
      </c>
      <c r="CH28" s="8">
        <v>49</v>
      </c>
      <c r="CI28" s="8">
        <v>130</v>
      </c>
      <c r="CJ28" s="8">
        <v>398</v>
      </c>
      <c r="CK28" s="8">
        <v>471</v>
      </c>
      <c r="CL28" s="8">
        <v>427</v>
      </c>
      <c r="CM28" s="8">
        <v>572</v>
      </c>
      <c r="CN28" s="8">
        <v>1547</v>
      </c>
      <c r="CO28" s="8">
        <v>1481</v>
      </c>
      <c r="CP28" s="8">
        <v>373</v>
      </c>
      <c r="CQ28" s="8">
        <v>174</v>
      </c>
      <c r="CR28" s="8">
        <v>80</v>
      </c>
      <c r="CS28" s="8">
        <v>1645</v>
      </c>
      <c r="CT28" s="8">
        <v>314</v>
      </c>
      <c r="CU28" s="8">
        <v>477</v>
      </c>
      <c r="CV28" s="8">
        <v>167</v>
      </c>
      <c r="CW28" s="8">
        <v>1275</v>
      </c>
      <c r="CX28" s="8">
        <v>274</v>
      </c>
      <c r="CY28" s="8">
        <v>92</v>
      </c>
      <c r="CZ28" s="8">
        <v>1776</v>
      </c>
      <c r="DA28" s="8">
        <v>391</v>
      </c>
      <c r="DB28" s="8">
        <v>236</v>
      </c>
      <c r="DC28" s="8">
        <v>2161</v>
      </c>
      <c r="DD28" s="8">
        <v>675</v>
      </c>
      <c r="DE28" s="8">
        <v>1036</v>
      </c>
      <c r="DF28" s="8">
        <v>875</v>
      </c>
      <c r="DG28" s="8">
        <v>72</v>
      </c>
      <c r="DH28" s="8">
        <v>23</v>
      </c>
      <c r="DI28" s="8">
        <v>420</v>
      </c>
      <c r="DJ28" s="8">
        <v>20</v>
      </c>
      <c r="DK28" s="8">
        <v>134</v>
      </c>
      <c r="DL28" s="8">
        <v>217</v>
      </c>
      <c r="DM28" s="8">
        <v>1126</v>
      </c>
      <c r="DN28" s="8">
        <v>288</v>
      </c>
      <c r="DO28" s="8">
        <v>145</v>
      </c>
      <c r="DP28" s="8">
        <v>550</v>
      </c>
      <c r="DQ28" s="8">
        <v>2042</v>
      </c>
      <c r="DR28" s="8">
        <v>557</v>
      </c>
      <c r="DS28" s="8">
        <v>53</v>
      </c>
      <c r="DT28" s="8">
        <v>1649</v>
      </c>
      <c r="DU28" s="8">
        <v>15</v>
      </c>
      <c r="DV28" s="8">
        <v>248</v>
      </c>
      <c r="DW28" s="8">
        <v>517</v>
      </c>
      <c r="DX28" s="8">
        <v>1844</v>
      </c>
      <c r="DY28" s="8">
        <v>1027</v>
      </c>
      <c r="DZ28" s="8">
        <v>135</v>
      </c>
      <c r="EA28" s="8">
        <v>1514</v>
      </c>
      <c r="EB28" s="8">
        <v>310</v>
      </c>
      <c r="EC28" s="8">
        <v>313</v>
      </c>
      <c r="ED28" s="8">
        <v>711</v>
      </c>
      <c r="EE28" s="8">
        <v>165</v>
      </c>
      <c r="EF28" s="8">
        <v>952</v>
      </c>
      <c r="EG28" s="8">
        <v>949</v>
      </c>
      <c r="EH28" s="8">
        <v>1456</v>
      </c>
      <c r="EI28" s="8">
        <v>990</v>
      </c>
      <c r="EJ28" s="8">
        <v>449</v>
      </c>
      <c r="EK28" s="8">
        <v>1450</v>
      </c>
      <c r="EL28" s="8">
        <v>2682</v>
      </c>
      <c r="EM28" s="8">
        <v>1590</v>
      </c>
      <c r="EN28" s="8">
        <v>236</v>
      </c>
      <c r="EO28" s="8">
        <v>2216</v>
      </c>
      <c r="EP28" s="8">
        <v>1646</v>
      </c>
      <c r="EQ28" s="8">
        <v>1354</v>
      </c>
      <c r="ER28" s="8">
        <v>384</v>
      </c>
      <c r="ES28" s="8">
        <v>1089</v>
      </c>
      <c r="ET28" s="8">
        <v>1650</v>
      </c>
      <c r="EU28" s="8">
        <v>4168</v>
      </c>
      <c r="EV28" s="8">
        <v>799</v>
      </c>
      <c r="EW28" s="8">
        <v>351</v>
      </c>
      <c r="EX28" s="8">
        <v>1484</v>
      </c>
      <c r="EY28" s="8" t="s">
        <v>161</v>
      </c>
    </row>
    <row r="29" spans="1:155" s="1" customFormat="1" ht="12.75" x14ac:dyDescent="0.2">
      <c r="A29" s="10"/>
      <c r="B29" s="15">
        <v>4.0000000000000001E-3</v>
      </c>
      <c r="C29" s="15">
        <v>2.0000000000000001E-4</v>
      </c>
      <c r="D29" s="15">
        <v>1E-4</v>
      </c>
      <c r="E29" s="15">
        <v>1E-3</v>
      </c>
      <c r="F29" s="15">
        <v>2.7000000000000001E-3</v>
      </c>
      <c r="G29" s="15">
        <v>1E-4</v>
      </c>
      <c r="H29" s="15">
        <v>1E-4</v>
      </c>
      <c r="I29" s="15">
        <v>1E-4</v>
      </c>
      <c r="J29" s="15">
        <v>5.9999999999999995E-4</v>
      </c>
      <c r="K29" s="9">
        <v>0</v>
      </c>
      <c r="L29" s="15">
        <v>1.4E-3</v>
      </c>
      <c r="M29" s="15">
        <v>2.0000000000000001E-4</v>
      </c>
      <c r="N29" s="9">
        <v>0</v>
      </c>
      <c r="O29" s="15">
        <v>2.0000000000000001E-4</v>
      </c>
      <c r="P29" s="15">
        <v>1.43E-2</v>
      </c>
      <c r="Q29" s="15">
        <v>2.9999999999999997E-4</v>
      </c>
      <c r="R29" s="15">
        <v>2.3999999999999998E-3</v>
      </c>
      <c r="S29" s="9">
        <v>0</v>
      </c>
      <c r="T29" s="15">
        <v>8.9999999999999998E-4</v>
      </c>
      <c r="U29" s="15">
        <v>1.8E-3</v>
      </c>
      <c r="V29" s="15">
        <v>1.1000000000000001E-3</v>
      </c>
      <c r="W29" s="15">
        <v>1.6999999999999999E-3</v>
      </c>
      <c r="X29" s="15">
        <v>1.1999999999999999E-3</v>
      </c>
      <c r="Y29" s="15">
        <v>2.9999999999999997E-4</v>
      </c>
      <c r="Z29" s="15">
        <v>4.0000000000000002E-4</v>
      </c>
      <c r="AA29" s="15">
        <v>8.9999999999999998E-4</v>
      </c>
      <c r="AB29" s="15">
        <v>1.4999999999999999E-2</v>
      </c>
      <c r="AC29" s="15">
        <v>1.8E-3</v>
      </c>
      <c r="AD29" s="15">
        <v>1.6000000000000001E-3</v>
      </c>
      <c r="AE29" s="15">
        <v>6.1999999999999998E-3</v>
      </c>
      <c r="AF29" s="15">
        <v>1E-3</v>
      </c>
      <c r="AG29" s="9">
        <v>0</v>
      </c>
      <c r="AH29" s="15">
        <v>1.9E-3</v>
      </c>
      <c r="AI29" s="15">
        <v>8.2000000000000007E-3</v>
      </c>
      <c r="AJ29" s="15">
        <v>5.4000000000000003E-3</v>
      </c>
      <c r="AK29" s="15">
        <v>2.0000000000000001E-4</v>
      </c>
      <c r="AL29" s="15">
        <v>2.8999999999999998E-3</v>
      </c>
      <c r="AM29" s="15">
        <v>4.4000000000000003E-3</v>
      </c>
      <c r="AN29" s="15">
        <v>1.1000000000000001E-3</v>
      </c>
      <c r="AO29" s="15">
        <v>8.0000000000000002E-3</v>
      </c>
      <c r="AP29" s="15">
        <v>3.0999999999999999E-3</v>
      </c>
      <c r="AQ29" s="15">
        <v>1.4E-2</v>
      </c>
      <c r="AR29" s="15">
        <v>6.9999999999999999E-4</v>
      </c>
      <c r="AS29" s="15">
        <v>8.0000000000000004E-4</v>
      </c>
      <c r="AT29" s="15">
        <v>2.2000000000000001E-3</v>
      </c>
      <c r="AU29" s="15">
        <v>5.7999999999999996E-3</v>
      </c>
      <c r="AV29" s="15">
        <v>2.7000000000000001E-3</v>
      </c>
      <c r="AW29" s="15">
        <v>8.0000000000000004E-4</v>
      </c>
      <c r="AX29" s="15">
        <v>2.8999999999999998E-3</v>
      </c>
      <c r="AY29" s="15">
        <v>1.9E-3</v>
      </c>
      <c r="AZ29" s="15">
        <v>3.0000000000000001E-3</v>
      </c>
      <c r="BA29" s="15">
        <v>4.5999999999999999E-3</v>
      </c>
      <c r="BB29" s="15">
        <v>1.8E-3</v>
      </c>
      <c r="BC29" s="15">
        <v>4.1000000000000003E-3</v>
      </c>
      <c r="BD29" s="15">
        <v>8.0000000000000002E-3</v>
      </c>
      <c r="BE29" s="15">
        <v>1.8E-3</v>
      </c>
      <c r="BF29" s="15">
        <v>3.3E-3</v>
      </c>
      <c r="BG29" s="15">
        <v>8.6E-3</v>
      </c>
      <c r="BH29" s="15">
        <v>3.5999999999999999E-3</v>
      </c>
      <c r="BI29" s="15">
        <v>1.0500000000000001E-2</v>
      </c>
      <c r="BJ29" s="15">
        <v>5.7000000000000002E-3</v>
      </c>
      <c r="BK29" s="15">
        <v>5.5999999999999999E-3</v>
      </c>
      <c r="BL29" s="15">
        <v>3.5999999999999999E-3</v>
      </c>
      <c r="BM29" s="15">
        <v>1.9E-3</v>
      </c>
      <c r="BN29" s="15">
        <v>1.6999999999999999E-3</v>
      </c>
      <c r="BO29" s="15">
        <v>3.2000000000000002E-3</v>
      </c>
      <c r="BP29" s="15">
        <v>6.9999999999999999E-4</v>
      </c>
      <c r="BQ29" s="15">
        <v>1.6500000000000001E-2</v>
      </c>
      <c r="BR29" s="15">
        <v>1E-3</v>
      </c>
      <c r="BS29" s="15">
        <v>1.4E-2</v>
      </c>
      <c r="BT29" s="9">
        <v>0</v>
      </c>
      <c r="BU29" s="15">
        <v>1.1999999999999999E-3</v>
      </c>
      <c r="BV29" s="15">
        <v>3.8E-3</v>
      </c>
      <c r="BW29" s="15">
        <v>1.3899999999999999E-2</v>
      </c>
      <c r="BX29" s="15">
        <v>1.8E-3</v>
      </c>
      <c r="BY29" s="15">
        <v>1.1999999999999999E-3</v>
      </c>
      <c r="BZ29" s="15">
        <v>2.6499999999999999E-2</v>
      </c>
      <c r="CA29" s="15">
        <v>4.0000000000000002E-4</v>
      </c>
      <c r="CB29" s="15">
        <v>1.4500000000000001E-2</v>
      </c>
      <c r="CC29" s="15">
        <v>6.1999999999999998E-3</v>
      </c>
      <c r="CD29" s="15">
        <v>9.1000000000000004E-3</v>
      </c>
      <c r="CE29" s="15">
        <v>5.0000000000000001E-4</v>
      </c>
      <c r="CF29" s="15">
        <v>1.4200000000000001E-2</v>
      </c>
      <c r="CG29" s="15">
        <v>2.8E-3</v>
      </c>
      <c r="CH29" s="15">
        <v>5.0000000000000001E-4</v>
      </c>
      <c r="CI29" s="15">
        <v>1.5E-3</v>
      </c>
      <c r="CJ29" s="15">
        <v>5.5999999999999999E-3</v>
      </c>
      <c r="CK29" s="15">
        <v>5.1999999999999998E-3</v>
      </c>
      <c r="CL29" s="15">
        <v>1.9E-3</v>
      </c>
      <c r="CM29" s="15">
        <v>3.5999999999999999E-3</v>
      </c>
      <c r="CN29" s="15">
        <v>5.4000000000000003E-3</v>
      </c>
      <c r="CO29" s="15">
        <v>1.2200000000000001E-2</v>
      </c>
      <c r="CP29" s="15">
        <v>2.3E-3</v>
      </c>
      <c r="CQ29" s="15">
        <v>2.3E-3</v>
      </c>
      <c r="CR29" s="15">
        <v>1E-3</v>
      </c>
      <c r="CS29" s="15">
        <v>9.7999999999999997E-3</v>
      </c>
      <c r="CT29" s="15">
        <v>6.1999999999999998E-3</v>
      </c>
      <c r="CU29" s="15">
        <v>2.7000000000000001E-3</v>
      </c>
      <c r="CV29" s="15">
        <v>1.2999999999999999E-3</v>
      </c>
      <c r="CW29" s="15">
        <v>2.2000000000000001E-3</v>
      </c>
      <c r="CX29" s="15">
        <v>2.8E-3</v>
      </c>
      <c r="CY29" s="15">
        <v>8.0000000000000004E-4</v>
      </c>
      <c r="CZ29" s="15">
        <v>6.1999999999999998E-3</v>
      </c>
      <c r="DA29" s="15">
        <v>2.3999999999999998E-3</v>
      </c>
      <c r="DB29" s="15">
        <v>1.66E-2</v>
      </c>
      <c r="DC29" s="15">
        <v>6.3E-3</v>
      </c>
      <c r="DD29" s="15">
        <v>6.1000000000000004E-3</v>
      </c>
      <c r="DE29" s="15">
        <v>5.3E-3</v>
      </c>
      <c r="DF29" s="15">
        <v>8.0000000000000002E-3</v>
      </c>
      <c r="DG29" s="15">
        <v>1.1999999999999999E-3</v>
      </c>
      <c r="DH29" s="15">
        <v>2.9999999999999997E-4</v>
      </c>
      <c r="DI29" s="15">
        <v>4.4999999999999997E-3</v>
      </c>
      <c r="DJ29" s="15">
        <v>2.0000000000000001E-4</v>
      </c>
      <c r="DK29" s="15">
        <v>1.8E-3</v>
      </c>
      <c r="DL29" s="15">
        <v>2.8999999999999998E-3</v>
      </c>
      <c r="DM29" s="15">
        <v>3.7000000000000002E-3</v>
      </c>
      <c r="DN29" s="15">
        <v>2.7000000000000001E-3</v>
      </c>
      <c r="DO29" s="15">
        <v>2.5000000000000001E-3</v>
      </c>
      <c r="DP29" s="15">
        <v>4.5999999999999999E-3</v>
      </c>
      <c r="DQ29" s="15">
        <v>6.1999999999999998E-3</v>
      </c>
      <c r="DR29" s="15">
        <v>5.3E-3</v>
      </c>
      <c r="DS29" s="15">
        <v>1.1000000000000001E-3</v>
      </c>
      <c r="DT29" s="15">
        <v>3.0000000000000001E-3</v>
      </c>
      <c r="DU29" s="15">
        <v>2.0000000000000001E-4</v>
      </c>
      <c r="DV29" s="15">
        <v>4.1999999999999997E-3</v>
      </c>
      <c r="DW29" s="15">
        <v>6.3E-3</v>
      </c>
      <c r="DX29" s="15">
        <v>7.9000000000000008E-3</v>
      </c>
      <c r="DY29" s="15">
        <v>1.8E-3</v>
      </c>
      <c r="DZ29" s="15">
        <v>1.6000000000000001E-3</v>
      </c>
      <c r="EA29" s="15">
        <v>3.0999999999999999E-3</v>
      </c>
      <c r="EB29" s="15">
        <v>4.7999999999999996E-3</v>
      </c>
      <c r="EC29" s="15">
        <v>5.4999999999999997E-3</v>
      </c>
      <c r="ED29" s="15">
        <v>2.5000000000000001E-3</v>
      </c>
      <c r="EE29" s="15">
        <v>8.0000000000000004E-4</v>
      </c>
      <c r="EF29" s="15">
        <v>7.7000000000000002E-3</v>
      </c>
      <c r="EG29" s="15">
        <v>1.17E-2</v>
      </c>
      <c r="EH29" s="15">
        <v>8.0000000000000002E-3</v>
      </c>
      <c r="EI29" s="15">
        <v>5.8999999999999999E-3</v>
      </c>
      <c r="EJ29" s="15">
        <v>2.0999999999999999E-3</v>
      </c>
      <c r="EK29" s="15">
        <v>6.1999999999999998E-3</v>
      </c>
      <c r="EL29" s="15">
        <v>9.7999999999999997E-3</v>
      </c>
      <c r="EM29" s="15">
        <v>2.8E-3</v>
      </c>
      <c r="EN29" s="15">
        <v>4.7000000000000002E-3</v>
      </c>
      <c r="EO29" s="15">
        <v>7.7999999999999996E-3</v>
      </c>
      <c r="EP29" s="15">
        <v>4.5999999999999999E-3</v>
      </c>
      <c r="EQ29" s="15">
        <v>4.1999999999999997E-3</v>
      </c>
      <c r="ER29" s="15">
        <v>3.7000000000000002E-3</v>
      </c>
      <c r="ES29" s="15">
        <v>3.0999999999999999E-3</v>
      </c>
      <c r="ET29" s="15">
        <v>7.4000000000000003E-3</v>
      </c>
      <c r="EU29" s="15">
        <v>1.35E-2</v>
      </c>
      <c r="EV29" s="15">
        <v>1.5E-3</v>
      </c>
      <c r="EW29" s="15">
        <v>1.2999999999999999E-3</v>
      </c>
      <c r="EX29" s="15">
        <v>4.1999999999999997E-3</v>
      </c>
      <c r="EY29" s="8" t="s">
        <v>161</v>
      </c>
    </row>
    <row r="30" spans="1:155" s="1" customFormat="1" ht="12.75" x14ac:dyDescent="0.2">
      <c r="A30" s="10" t="s">
        <v>188</v>
      </c>
      <c r="B30" s="8">
        <v>210080</v>
      </c>
      <c r="C30" s="8">
        <v>675</v>
      </c>
      <c r="D30" s="8">
        <v>359</v>
      </c>
      <c r="E30" s="8">
        <v>392</v>
      </c>
      <c r="F30" s="8">
        <v>634</v>
      </c>
      <c r="G30" s="8">
        <v>262</v>
      </c>
      <c r="H30" s="8">
        <v>1106</v>
      </c>
      <c r="I30" s="8">
        <v>614</v>
      </c>
      <c r="J30" s="8">
        <v>494</v>
      </c>
      <c r="K30" s="8">
        <v>337</v>
      </c>
      <c r="L30" s="8">
        <v>1388</v>
      </c>
      <c r="M30" s="8">
        <v>640</v>
      </c>
      <c r="N30" s="8">
        <v>773</v>
      </c>
      <c r="O30" s="8">
        <v>6985</v>
      </c>
      <c r="P30" s="8">
        <v>250</v>
      </c>
      <c r="Q30" s="8">
        <v>625</v>
      </c>
      <c r="R30" s="8">
        <v>225</v>
      </c>
      <c r="S30" s="8">
        <v>244</v>
      </c>
      <c r="T30" s="8">
        <v>419</v>
      </c>
      <c r="U30" s="8">
        <v>575</v>
      </c>
      <c r="V30" s="8">
        <v>798</v>
      </c>
      <c r="W30" s="8">
        <v>714</v>
      </c>
      <c r="X30" s="8">
        <v>437</v>
      </c>
      <c r="Y30" s="8">
        <v>328</v>
      </c>
      <c r="Z30" s="8">
        <v>761</v>
      </c>
      <c r="AA30" s="8">
        <v>608</v>
      </c>
      <c r="AB30" s="8">
        <v>909</v>
      </c>
      <c r="AC30" s="8">
        <v>404</v>
      </c>
      <c r="AD30" s="8">
        <v>728</v>
      </c>
      <c r="AE30" s="8">
        <v>173</v>
      </c>
      <c r="AF30" s="8">
        <v>358</v>
      </c>
      <c r="AG30" s="8">
        <v>619</v>
      </c>
      <c r="AH30" s="8">
        <v>75</v>
      </c>
      <c r="AI30" s="8">
        <v>179</v>
      </c>
      <c r="AJ30" s="8">
        <v>3180</v>
      </c>
      <c r="AK30" s="8">
        <v>404</v>
      </c>
      <c r="AL30" s="8">
        <v>286</v>
      </c>
      <c r="AM30" s="8">
        <v>868</v>
      </c>
      <c r="AN30" s="8">
        <v>545</v>
      </c>
      <c r="AO30" s="8">
        <v>395</v>
      </c>
      <c r="AP30" s="8">
        <v>870</v>
      </c>
      <c r="AQ30" s="8">
        <v>152</v>
      </c>
      <c r="AR30" s="8">
        <v>1657</v>
      </c>
      <c r="AS30" s="8">
        <v>370</v>
      </c>
      <c r="AT30" s="8">
        <v>701</v>
      </c>
      <c r="AU30" s="8">
        <v>1061</v>
      </c>
      <c r="AV30" s="8">
        <v>643</v>
      </c>
      <c r="AW30" s="8">
        <v>815</v>
      </c>
      <c r="AX30" s="8">
        <v>2169</v>
      </c>
      <c r="AY30" s="8">
        <v>662</v>
      </c>
      <c r="AZ30" s="8">
        <v>713</v>
      </c>
      <c r="BA30" s="8">
        <v>1209</v>
      </c>
      <c r="BB30" s="8">
        <v>548</v>
      </c>
      <c r="BC30" s="8">
        <v>296</v>
      </c>
      <c r="BD30" s="8">
        <v>1178</v>
      </c>
      <c r="BE30" s="8">
        <v>896</v>
      </c>
      <c r="BF30" s="8">
        <v>545</v>
      </c>
      <c r="BG30" s="8">
        <v>941</v>
      </c>
      <c r="BH30" s="8">
        <v>711</v>
      </c>
      <c r="BI30" s="8">
        <v>1993</v>
      </c>
      <c r="BJ30" s="8">
        <v>3136</v>
      </c>
      <c r="BK30" s="8">
        <v>2453</v>
      </c>
      <c r="BL30" s="8">
        <v>701</v>
      </c>
      <c r="BM30" s="8">
        <v>1799</v>
      </c>
      <c r="BN30" s="8">
        <v>569</v>
      </c>
      <c r="BO30" s="8">
        <v>548</v>
      </c>
      <c r="BP30" s="8">
        <v>572</v>
      </c>
      <c r="BQ30" s="8">
        <v>401</v>
      </c>
      <c r="BR30" s="8">
        <v>148</v>
      </c>
      <c r="BS30" s="8">
        <v>666</v>
      </c>
      <c r="BT30" s="8">
        <v>0</v>
      </c>
      <c r="BU30" s="8">
        <v>993</v>
      </c>
      <c r="BV30" s="8">
        <v>6122</v>
      </c>
      <c r="BW30" s="8">
        <v>1072</v>
      </c>
      <c r="BX30" s="8">
        <v>1350</v>
      </c>
      <c r="BY30" s="8">
        <v>199</v>
      </c>
      <c r="BZ30" s="8">
        <v>236</v>
      </c>
      <c r="CA30" s="8">
        <v>48</v>
      </c>
      <c r="CB30" s="8">
        <v>469</v>
      </c>
      <c r="CC30" s="8">
        <v>322</v>
      </c>
      <c r="CD30" s="8">
        <v>920</v>
      </c>
      <c r="CE30" s="8">
        <v>456</v>
      </c>
      <c r="CF30" s="8">
        <v>447</v>
      </c>
      <c r="CG30" s="8">
        <v>3879</v>
      </c>
      <c r="CH30" s="8">
        <v>1041</v>
      </c>
      <c r="CI30" s="8">
        <v>375</v>
      </c>
      <c r="CJ30" s="8">
        <v>618</v>
      </c>
      <c r="CK30" s="8">
        <v>1206</v>
      </c>
      <c r="CL30" s="8">
        <v>1374</v>
      </c>
      <c r="CM30" s="8">
        <v>436</v>
      </c>
      <c r="CN30" s="8">
        <v>3274</v>
      </c>
      <c r="CO30" s="8">
        <v>662</v>
      </c>
      <c r="CP30" s="8">
        <v>2104</v>
      </c>
      <c r="CQ30" s="8">
        <v>927</v>
      </c>
      <c r="CR30" s="8">
        <v>964</v>
      </c>
      <c r="CS30" s="8">
        <v>818</v>
      </c>
      <c r="CT30" s="8">
        <v>234</v>
      </c>
      <c r="CU30" s="8">
        <v>1538</v>
      </c>
      <c r="CV30" s="8">
        <v>633</v>
      </c>
      <c r="CW30" s="8">
        <v>4023</v>
      </c>
      <c r="CX30" s="8">
        <v>515</v>
      </c>
      <c r="CY30" s="8">
        <v>274</v>
      </c>
      <c r="CZ30" s="8">
        <v>1298</v>
      </c>
      <c r="DA30" s="8">
        <v>903</v>
      </c>
      <c r="DB30" s="8">
        <v>85</v>
      </c>
      <c r="DC30" s="8">
        <v>2312</v>
      </c>
      <c r="DD30" s="8">
        <v>387</v>
      </c>
      <c r="DE30" s="8">
        <v>3062</v>
      </c>
      <c r="DF30" s="8">
        <v>1471</v>
      </c>
      <c r="DG30" s="8">
        <v>152</v>
      </c>
      <c r="DH30" s="8">
        <v>104</v>
      </c>
      <c r="DI30" s="8">
        <v>184</v>
      </c>
      <c r="DJ30" s="8">
        <v>374</v>
      </c>
      <c r="DK30" s="8">
        <v>144</v>
      </c>
      <c r="DL30" s="8">
        <v>190</v>
      </c>
      <c r="DM30" s="8">
        <v>3725</v>
      </c>
      <c r="DN30" s="8">
        <v>558</v>
      </c>
      <c r="DO30" s="8">
        <v>419</v>
      </c>
      <c r="DP30" s="8">
        <v>1146</v>
      </c>
      <c r="DQ30" s="8">
        <v>4613</v>
      </c>
      <c r="DR30" s="8">
        <v>1343</v>
      </c>
      <c r="DS30" s="8">
        <v>714</v>
      </c>
      <c r="DT30" s="8">
        <v>10384</v>
      </c>
      <c r="DU30" s="8">
        <v>336</v>
      </c>
      <c r="DV30" s="8">
        <v>1930</v>
      </c>
      <c r="DW30" s="8">
        <v>1068</v>
      </c>
      <c r="DX30" s="8">
        <v>2298</v>
      </c>
      <c r="DY30" s="8">
        <v>4405</v>
      </c>
      <c r="DZ30" s="8">
        <v>293</v>
      </c>
      <c r="EA30" s="8">
        <v>6404</v>
      </c>
      <c r="EB30" s="8">
        <v>431</v>
      </c>
      <c r="EC30" s="8">
        <v>578</v>
      </c>
      <c r="ED30" s="8">
        <v>1316</v>
      </c>
      <c r="EE30" s="8">
        <v>836</v>
      </c>
      <c r="EF30" s="8">
        <v>682</v>
      </c>
      <c r="EG30" s="8">
        <v>352</v>
      </c>
      <c r="EH30" s="8">
        <v>1551</v>
      </c>
      <c r="EI30" s="8">
        <v>1825</v>
      </c>
      <c r="EJ30" s="8">
        <v>2706</v>
      </c>
      <c r="EK30" s="8">
        <v>3999</v>
      </c>
      <c r="EL30" s="8">
        <v>2284</v>
      </c>
      <c r="EM30" s="8">
        <v>9258</v>
      </c>
      <c r="EN30" s="8">
        <v>838</v>
      </c>
      <c r="EO30" s="8">
        <v>2062</v>
      </c>
      <c r="EP30" s="8">
        <v>5508</v>
      </c>
      <c r="EQ30" s="8">
        <v>2882</v>
      </c>
      <c r="ER30" s="8">
        <v>1252</v>
      </c>
      <c r="ES30" s="8">
        <v>2415</v>
      </c>
      <c r="ET30" s="8">
        <v>2856</v>
      </c>
      <c r="EU30" s="8">
        <v>2383</v>
      </c>
      <c r="EV30" s="8">
        <v>2941</v>
      </c>
      <c r="EW30" s="8">
        <v>2428</v>
      </c>
      <c r="EX30" s="8">
        <v>1452</v>
      </c>
      <c r="EY30" s="8" t="s">
        <v>161</v>
      </c>
    </row>
    <row r="31" spans="1:155" s="1" customFormat="1" ht="12.75" x14ac:dyDescent="0.2">
      <c r="A31" s="10"/>
      <c r="B31" s="15">
        <v>8.6E-3</v>
      </c>
      <c r="C31" s="15">
        <v>1.6000000000000001E-3</v>
      </c>
      <c r="D31" s="15">
        <v>1.1000000000000001E-3</v>
      </c>
      <c r="E31" s="15">
        <v>5.1999999999999998E-3</v>
      </c>
      <c r="F31" s="15">
        <v>5.3E-3</v>
      </c>
      <c r="G31" s="15">
        <v>2.0999999999999999E-3</v>
      </c>
      <c r="H31" s="15">
        <v>5.1999999999999998E-3</v>
      </c>
      <c r="I31" s="15">
        <v>4.8999999999999998E-3</v>
      </c>
      <c r="J31" s="15">
        <v>3.5000000000000001E-3</v>
      </c>
      <c r="K31" s="15">
        <v>5.3E-3</v>
      </c>
      <c r="L31" s="15">
        <v>6.4000000000000003E-3</v>
      </c>
      <c r="M31" s="15">
        <v>2.3E-3</v>
      </c>
      <c r="N31" s="15">
        <v>7.1000000000000004E-3</v>
      </c>
      <c r="O31" s="15">
        <v>1.03E-2</v>
      </c>
      <c r="P31" s="15">
        <v>5.1000000000000004E-3</v>
      </c>
      <c r="Q31" s="15">
        <v>5.1999999999999998E-3</v>
      </c>
      <c r="R31" s="15">
        <v>3.3E-3</v>
      </c>
      <c r="S31" s="15">
        <v>2.2000000000000001E-3</v>
      </c>
      <c r="T31" s="15">
        <v>4.1000000000000003E-3</v>
      </c>
      <c r="U31" s="15">
        <v>5.1000000000000004E-3</v>
      </c>
      <c r="V31" s="15">
        <v>6.3E-3</v>
      </c>
      <c r="W31" s="15">
        <v>7.1999999999999998E-3</v>
      </c>
      <c r="X31" s="15">
        <v>7.0000000000000001E-3</v>
      </c>
      <c r="Y31" s="15">
        <v>4.8999999999999998E-3</v>
      </c>
      <c r="Z31" s="15">
        <v>9.4000000000000004E-3</v>
      </c>
      <c r="AA31" s="15">
        <v>3.5000000000000001E-3</v>
      </c>
      <c r="AB31" s="15">
        <v>5.7999999999999996E-3</v>
      </c>
      <c r="AC31" s="15">
        <v>5.1999999999999998E-3</v>
      </c>
      <c r="AD31" s="15">
        <v>9.4999999999999998E-3</v>
      </c>
      <c r="AE31" s="15">
        <v>1.8E-3</v>
      </c>
      <c r="AF31" s="15">
        <v>5.0000000000000001E-3</v>
      </c>
      <c r="AG31" s="15">
        <v>8.0999999999999996E-3</v>
      </c>
      <c r="AH31" s="15">
        <v>1.1000000000000001E-3</v>
      </c>
      <c r="AI31" s="15">
        <v>2.7000000000000001E-3</v>
      </c>
      <c r="AJ31" s="15">
        <v>6.6E-3</v>
      </c>
      <c r="AK31" s="15">
        <v>2.7000000000000001E-3</v>
      </c>
      <c r="AL31" s="15">
        <v>2.5999999999999999E-3</v>
      </c>
      <c r="AM31" s="15">
        <v>6.8999999999999999E-3</v>
      </c>
      <c r="AN31" s="15">
        <v>5.0000000000000001E-3</v>
      </c>
      <c r="AO31" s="15">
        <v>3.8999999999999998E-3</v>
      </c>
      <c r="AP31" s="15">
        <v>8.8999999999999999E-3</v>
      </c>
      <c r="AQ31" s="15">
        <v>2.3999999999999998E-3</v>
      </c>
      <c r="AR31" s="15">
        <v>7.0000000000000001E-3</v>
      </c>
      <c r="AS31" s="15">
        <v>6.4000000000000003E-3</v>
      </c>
      <c r="AT31" s="15">
        <v>8.0000000000000002E-3</v>
      </c>
      <c r="AU31" s="15">
        <v>1.0699999999999999E-2</v>
      </c>
      <c r="AV31" s="15">
        <v>6.1999999999999998E-3</v>
      </c>
      <c r="AW31" s="15">
        <v>1.2800000000000001E-2</v>
      </c>
      <c r="AX31" s="15">
        <v>6.1000000000000004E-3</v>
      </c>
      <c r="AY31" s="15">
        <v>8.5000000000000006E-3</v>
      </c>
      <c r="AZ31" s="15">
        <v>1.0500000000000001E-2</v>
      </c>
      <c r="BA31" s="15">
        <v>1.0200000000000001E-2</v>
      </c>
      <c r="BB31" s="15">
        <v>4.7000000000000002E-3</v>
      </c>
      <c r="BC31" s="15">
        <v>4.5999999999999999E-3</v>
      </c>
      <c r="BD31" s="15">
        <v>8.2000000000000007E-3</v>
      </c>
      <c r="BE31" s="15">
        <v>8.9999999999999993E-3</v>
      </c>
      <c r="BF31" s="15">
        <v>7.3000000000000001E-3</v>
      </c>
      <c r="BG31" s="15">
        <v>8.0000000000000002E-3</v>
      </c>
      <c r="BH31" s="15">
        <v>7.1999999999999998E-3</v>
      </c>
      <c r="BI31" s="15">
        <v>8.0000000000000002E-3</v>
      </c>
      <c r="BJ31" s="15">
        <v>1.6400000000000001E-2</v>
      </c>
      <c r="BK31" s="15">
        <v>2.64E-2</v>
      </c>
      <c r="BL31" s="15">
        <v>4.5999999999999999E-3</v>
      </c>
      <c r="BM31" s="15">
        <v>4.3E-3</v>
      </c>
      <c r="BN31" s="15">
        <v>4.0000000000000001E-3</v>
      </c>
      <c r="BO31" s="15">
        <v>5.8999999999999999E-3</v>
      </c>
      <c r="BP31" s="15">
        <v>3.3E-3</v>
      </c>
      <c r="BQ31" s="15">
        <v>5.5999999999999999E-3</v>
      </c>
      <c r="BR31" s="15">
        <v>3.5000000000000001E-3</v>
      </c>
      <c r="BS31" s="15">
        <v>5.7000000000000002E-3</v>
      </c>
      <c r="BT31" s="9">
        <v>0</v>
      </c>
      <c r="BU31" s="15">
        <v>1.23E-2</v>
      </c>
      <c r="BV31" s="15">
        <v>2.4500000000000001E-2</v>
      </c>
      <c r="BW31" s="15">
        <v>1.32E-2</v>
      </c>
      <c r="BX31" s="15">
        <v>9.4999999999999998E-3</v>
      </c>
      <c r="BY31" s="15">
        <v>7.1999999999999998E-3</v>
      </c>
      <c r="BZ31" s="15">
        <v>4.0000000000000001E-3</v>
      </c>
      <c r="CA31" s="15">
        <v>1.1999999999999999E-3</v>
      </c>
      <c r="CB31" s="15">
        <v>5.8999999999999999E-3</v>
      </c>
      <c r="CC31" s="15">
        <v>2.7000000000000001E-3</v>
      </c>
      <c r="CD31" s="15">
        <v>7.4999999999999997E-3</v>
      </c>
      <c r="CE31" s="15">
        <v>7.0000000000000001E-3</v>
      </c>
      <c r="CF31" s="15">
        <v>6.3E-3</v>
      </c>
      <c r="CG31" s="15">
        <v>1.4200000000000001E-2</v>
      </c>
      <c r="CH31" s="15">
        <v>1.04E-2</v>
      </c>
      <c r="CI31" s="15">
        <v>4.4000000000000003E-3</v>
      </c>
      <c r="CJ31" s="15">
        <v>8.6E-3</v>
      </c>
      <c r="CK31" s="15">
        <v>1.3299999999999999E-2</v>
      </c>
      <c r="CL31" s="15">
        <v>6.3E-3</v>
      </c>
      <c r="CM31" s="15">
        <v>2.7000000000000001E-3</v>
      </c>
      <c r="CN31" s="15">
        <v>1.14E-2</v>
      </c>
      <c r="CO31" s="15">
        <v>5.4000000000000003E-3</v>
      </c>
      <c r="CP31" s="15">
        <v>1.3100000000000001E-2</v>
      </c>
      <c r="CQ31" s="15">
        <v>1.23E-2</v>
      </c>
      <c r="CR31" s="15">
        <v>1.23E-2</v>
      </c>
      <c r="CS31" s="15">
        <v>4.8999999999999998E-3</v>
      </c>
      <c r="CT31" s="15">
        <v>4.5999999999999999E-3</v>
      </c>
      <c r="CU31" s="15">
        <v>8.6999999999999994E-3</v>
      </c>
      <c r="CV31" s="15">
        <v>5.0000000000000001E-3</v>
      </c>
      <c r="CW31" s="15">
        <v>7.0000000000000001E-3</v>
      </c>
      <c r="CX31" s="15">
        <v>5.1999999999999998E-3</v>
      </c>
      <c r="CY31" s="15">
        <v>2.3999999999999998E-3</v>
      </c>
      <c r="CZ31" s="15">
        <v>4.4999999999999997E-3</v>
      </c>
      <c r="DA31" s="15">
        <v>5.4999999999999997E-3</v>
      </c>
      <c r="DB31" s="15">
        <v>5.8999999999999999E-3</v>
      </c>
      <c r="DC31" s="15">
        <v>6.7999999999999996E-3</v>
      </c>
      <c r="DD31" s="15">
        <v>3.5000000000000001E-3</v>
      </c>
      <c r="DE31" s="15">
        <v>1.55E-2</v>
      </c>
      <c r="DF31" s="15">
        <v>1.34E-2</v>
      </c>
      <c r="DG31" s="15">
        <v>2.5000000000000001E-3</v>
      </c>
      <c r="DH31" s="15">
        <v>1.4E-3</v>
      </c>
      <c r="DI31" s="15">
        <v>2E-3</v>
      </c>
      <c r="DJ31" s="15">
        <v>3.8999999999999998E-3</v>
      </c>
      <c r="DK31" s="15">
        <v>1.9E-3</v>
      </c>
      <c r="DL31" s="15">
        <v>2.5000000000000001E-3</v>
      </c>
      <c r="DM31" s="15">
        <v>1.21E-2</v>
      </c>
      <c r="DN31" s="15">
        <v>5.1999999999999998E-3</v>
      </c>
      <c r="DO31" s="15">
        <v>7.3000000000000001E-3</v>
      </c>
      <c r="DP31" s="15">
        <v>9.5999999999999992E-3</v>
      </c>
      <c r="DQ31" s="15">
        <v>1.3899999999999999E-2</v>
      </c>
      <c r="DR31" s="15">
        <v>1.2699999999999999E-2</v>
      </c>
      <c r="DS31" s="15">
        <v>1.5100000000000001E-2</v>
      </c>
      <c r="DT31" s="15">
        <v>1.9199999999999998E-2</v>
      </c>
      <c r="DU31" s="15">
        <v>5.4000000000000003E-3</v>
      </c>
      <c r="DV31" s="15">
        <v>3.2399999999999998E-2</v>
      </c>
      <c r="DW31" s="15">
        <v>1.29E-2</v>
      </c>
      <c r="DX31" s="15">
        <v>9.7999999999999997E-3</v>
      </c>
      <c r="DY31" s="15">
        <v>7.4999999999999997E-3</v>
      </c>
      <c r="DZ31" s="15">
        <v>3.3999999999999998E-3</v>
      </c>
      <c r="EA31" s="15">
        <v>1.3100000000000001E-2</v>
      </c>
      <c r="EB31" s="15">
        <v>6.7000000000000002E-3</v>
      </c>
      <c r="EC31" s="15">
        <v>1.0200000000000001E-2</v>
      </c>
      <c r="ED31" s="15">
        <v>4.5999999999999999E-3</v>
      </c>
      <c r="EE31" s="15">
        <v>3.8999999999999998E-3</v>
      </c>
      <c r="EF31" s="15">
        <v>5.4999999999999997E-3</v>
      </c>
      <c r="EG31" s="15">
        <v>4.3E-3</v>
      </c>
      <c r="EH31" s="15">
        <v>8.5000000000000006E-3</v>
      </c>
      <c r="EI31" s="15">
        <v>1.09E-2</v>
      </c>
      <c r="EJ31" s="15">
        <v>1.2800000000000001E-2</v>
      </c>
      <c r="EK31" s="15">
        <v>1.7100000000000001E-2</v>
      </c>
      <c r="EL31" s="15">
        <v>8.3000000000000001E-3</v>
      </c>
      <c r="EM31" s="15">
        <v>1.66E-2</v>
      </c>
      <c r="EN31" s="15">
        <v>1.6799999999999999E-2</v>
      </c>
      <c r="EO31" s="15">
        <v>7.3000000000000001E-3</v>
      </c>
      <c r="EP31" s="15">
        <v>1.54E-2</v>
      </c>
      <c r="EQ31" s="15">
        <v>8.8999999999999999E-3</v>
      </c>
      <c r="ER31" s="15">
        <v>1.21E-2</v>
      </c>
      <c r="ES31" s="15">
        <v>6.8999999999999999E-3</v>
      </c>
      <c r="ET31" s="15">
        <v>1.2699999999999999E-2</v>
      </c>
      <c r="EU31" s="15">
        <v>7.7000000000000002E-3</v>
      </c>
      <c r="EV31" s="15">
        <v>5.4999999999999997E-3</v>
      </c>
      <c r="EW31" s="15">
        <v>8.8999999999999999E-3</v>
      </c>
      <c r="EX31" s="15">
        <v>4.1000000000000003E-3</v>
      </c>
      <c r="EY31" s="8" t="s">
        <v>161</v>
      </c>
    </row>
    <row r="32" spans="1:155" s="1" customFormat="1" ht="12.75" x14ac:dyDescent="0.2">
      <c r="A32" s="10" t="s">
        <v>189</v>
      </c>
      <c r="B32" s="8">
        <v>232117</v>
      </c>
      <c r="C32" s="8">
        <v>8715</v>
      </c>
      <c r="D32" s="8">
        <v>3441</v>
      </c>
      <c r="E32" s="8">
        <v>970</v>
      </c>
      <c r="F32" s="8">
        <v>683</v>
      </c>
      <c r="G32" s="8">
        <v>305</v>
      </c>
      <c r="H32" s="8">
        <v>2593</v>
      </c>
      <c r="I32" s="8">
        <v>821</v>
      </c>
      <c r="J32" s="8">
        <v>1299</v>
      </c>
      <c r="K32" s="8">
        <v>211</v>
      </c>
      <c r="L32" s="8">
        <v>795</v>
      </c>
      <c r="M32" s="8">
        <v>484</v>
      </c>
      <c r="N32" s="8">
        <v>957</v>
      </c>
      <c r="O32" s="8">
        <v>6559</v>
      </c>
      <c r="P32" s="8">
        <v>61</v>
      </c>
      <c r="Q32" s="8">
        <v>957</v>
      </c>
      <c r="R32" s="8">
        <v>213</v>
      </c>
      <c r="S32" s="8">
        <v>1005</v>
      </c>
      <c r="T32" s="8">
        <v>605</v>
      </c>
      <c r="U32" s="8">
        <v>818</v>
      </c>
      <c r="V32" s="8">
        <v>930</v>
      </c>
      <c r="W32" s="8">
        <v>846</v>
      </c>
      <c r="X32" s="8">
        <v>194</v>
      </c>
      <c r="Y32" s="8">
        <v>614</v>
      </c>
      <c r="Z32" s="8">
        <v>394</v>
      </c>
      <c r="AA32" s="8">
        <v>1868</v>
      </c>
      <c r="AB32" s="8">
        <v>551</v>
      </c>
      <c r="AC32" s="8">
        <v>1145</v>
      </c>
      <c r="AD32" s="8">
        <v>949</v>
      </c>
      <c r="AE32" s="8">
        <v>789</v>
      </c>
      <c r="AF32" s="8">
        <v>160</v>
      </c>
      <c r="AG32" s="8">
        <v>649</v>
      </c>
      <c r="AH32" s="8">
        <v>310</v>
      </c>
      <c r="AI32" s="8">
        <v>280</v>
      </c>
      <c r="AJ32" s="8">
        <v>5651</v>
      </c>
      <c r="AK32" s="8">
        <v>1206</v>
      </c>
      <c r="AL32" s="8">
        <v>387</v>
      </c>
      <c r="AM32" s="8">
        <v>530</v>
      </c>
      <c r="AN32" s="8">
        <v>750</v>
      </c>
      <c r="AO32" s="8">
        <v>711</v>
      </c>
      <c r="AP32" s="8">
        <v>780</v>
      </c>
      <c r="AQ32" s="8">
        <v>493</v>
      </c>
      <c r="AR32" s="8">
        <v>3420</v>
      </c>
      <c r="AS32" s="8">
        <v>86</v>
      </c>
      <c r="AT32" s="8">
        <v>616</v>
      </c>
      <c r="AU32" s="8">
        <v>573</v>
      </c>
      <c r="AV32" s="8">
        <v>774</v>
      </c>
      <c r="AW32" s="8">
        <v>479</v>
      </c>
      <c r="AX32" s="8">
        <v>6211</v>
      </c>
      <c r="AY32" s="8">
        <v>924</v>
      </c>
      <c r="AZ32" s="8">
        <v>567</v>
      </c>
      <c r="BA32" s="8">
        <v>611</v>
      </c>
      <c r="BB32" s="8">
        <v>1462</v>
      </c>
      <c r="BC32" s="8">
        <v>1046</v>
      </c>
      <c r="BD32" s="8">
        <v>1634</v>
      </c>
      <c r="BE32" s="8">
        <v>328</v>
      </c>
      <c r="BF32" s="8">
        <v>452</v>
      </c>
      <c r="BG32" s="8">
        <v>378</v>
      </c>
      <c r="BH32" s="8">
        <v>372</v>
      </c>
      <c r="BI32" s="8">
        <v>1215</v>
      </c>
      <c r="BJ32" s="8">
        <v>1200</v>
      </c>
      <c r="BK32" s="8">
        <v>532</v>
      </c>
      <c r="BL32" s="8">
        <v>1874</v>
      </c>
      <c r="BM32" s="8">
        <v>4701</v>
      </c>
      <c r="BN32" s="8">
        <v>694</v>
      </c>
      <c r="BO32" s="8">
        <v>603</v>
      </c>
      <c r="BP32" s="8">
        <v>591</v>
      </c>
      <c r="BQ32" s="8">
        <v>549</v>
      </c>
      <c r="BR32" s="8">
        <v>340</v>
      </c>
      <c r="BS32" s="8">
        <v>912</v>
      </c>
      <c r="BT32" s="8">
        <v>0</v>
      </c>
      <c r="BU32" s="8">
        <v>691</v>
      </c>
      <c r="BV32" s="8">
        <v>3121</v>
      </c>
      <c r="BW32" s="8">
        <v>1358</v>
      </c>
      <c r="BX32" s="8">
        <v>2108</v>
      </c>
      <c r="BY32" s="8">
        <v>59</v>
      </c>
      <c r="BZ32" s="8">
        <v>543</v>
      </c>
      <c r="CA32" s="8">
        <v>410</v>
      </c>
      <c r="CB32" s="8">
        <v>706</v>
      </c>
      <c r="CC32" s="8">
        <v>714</v>
      </c>
      <c r="CD32" s="8">
        <v>577</v>
      </c>
      <c r="CE32" s="8">
        <v>251</v>
      </c>
      <c r="CF32" s="8">
        <v>58</v>
      </c>
      <c r="CG32" s="8">
        <v>1787</v>
      </c>
      <c r="CH32" s="8">
        <v>744</v>
      </c>
      <c r="CI32" s="8">
        <v>1037</v>
      </c>
      <c r="CJ32" s="8">
        <v>1350</v>
      </c>
      <c r="CK32" s="8">
        <v>1179</v>
      </c>
      <c r="CL32" s="8">
        <v>1479</v>
      </c>
      <c r="CM32" s="8">
        <v>2361</v>
      </c>
      <c r="CN32" s="8">
        <v>1803</v>
      </c>
      <c r="CO32" s="8">
        <v>1498</v>
      </c>
      <c r="CP32" s="8">
        <v>1119</v>
      </c>
      <c r="CQ32" s="8">
        <v>567</v>
      </c>
      <c r="CR32" s="8">
        <v>1659</v>
      </c>
      <c r="CS32" s="8">
        <v>1117</v>
      </c>
      <c r="CT32" s="8">
        <v>694</v>
      </c>
      <c r="CU32" s="8">
        <v>1905</v>
      </c>
      <c r="CV32" s="8">
        <v>1709</v>
      </c>
      <c r="CW32" s="8">
        <v>6575</v>
      </c>
      <c r="CX32" s="8">
        <v>661</v>
      </c>
      <c r="CY32" s="8">
        <v>671</v>
      </c>
      <c r="CZ32" s="8">
        <v>2043</v>
      </c>
      <c r="DA32" s="8">
        <v>627</v>
      </c>
      <c r="DB32" s="8">
        <v>21</v>
      </c>
      <c r="DC32" s="8">
        <v>2139</v>
      </c>
      <c r="DD32" s="8">
        <v>3252</v>
      </c>
      <c r="DE32" s="8">
        <v>4539</v>
      </c>
      <c r="DF32" s="8">
        <v>1596</v>
      </c>
      <c r="DG32" s="8">
        <v>51</v>
      </c>
      <c r="DH32" s="8">
        <v>1267</v>
      </c>
      <c r="DI32" s="8">
        <v>440</v>
      </c>
      <c r="DJ32" s="8">
        <v>885</v>
      </c>
      <c r="DK32" s="8">
        <v>81</v>
      </c>
      <c r="DL32" s="8">
        <v>219</v>
      </c>
      <c r="DM32" s="8">
        <v>4872</v>
      </c>
      <c r="DN32" s="8">
        <v>2703</v>
      </c>
      <c r="DO32" s="8">
        <v>1090</v>
      </c>
      <c r="DP32" s="8">
        <v>3602</v>
      </c>
      <c r="DQ32" s="8">
        <v>3157</v>
      </c>
      <c r="DR32" s="8">
        <v>986</v>
      </c>
      <c r="DS32" s="8">
        <v>189</v>
      </c>
      <c r="DT32" s="8">
        <v>4552</v>
      </c>
      <c r="DU32" s="8">
        <v>370</v>
      </c>
      <c r="DV32" s="8">
        <v>395</v>
      </c>
      <c r="DW32" s="8">
        <v>1136</v>
      </c>
      <c r="DX32" s="8">
        <v>2087</v>
      </c>
      <c r="DY32" s="8">
        <v>3705</v>
      </c>
      <c r="DZ32" s="8">
        <v>816</v>
      </c>
      <c r="EA32" s="8">
        <v>4634</v>
      </c>
      <c r="EB32" s="8">
        <v>567</v>
      </c>
      <c r="EC32" s="8">
        <v>287</v>
      </c>
      <c r="ED32" s="8">
        <v>3012</v>
      </c>
      <c r="EE32" s="8">
        <v>920</v>
      </c>
      <c r="EF32" s="8">
        <v>827</v>
      </c>
      <c r="EG32" s="8">
        <v>611</v>
      </c>
      <c r="EH32" s="8">
        <v>1841</v>
      </c>
      <c r="EI32" s="8">
        <v>2330</v>
      </c>
      <c r="EJ32" s="8">
        <v>1418</v>
      </c>
      <c r="EK32" s="8">
        <v>2894</v>
      </c>
      <c r="EL32" s="8">
        <v>3314</v>
      </c>
      <c r="EM32" s="8">
        <v>4939</v>
      </c>
      <c r="EN32" s="8">
        <v>229</v>
      </c>
      <c r="EO32" s="8">
        <v>2163</v>
      </c>
      <c r="EP32" s="8">
        <v>4145</v>
      </c>
      <c r="EQ32" s="8">
        <v>1368</v>
      </c>
      <c r="ER32" s="8">
        <v>518</v>
      </c>
      <c r="ES32" s="8">
        <v>2895</v>
      </c>
      <c r="ET32" s="8">
        <v>3766</v>
      </c>
      <c r="EU32" s="8">
        <v>2931</v>
      </c>
      <c r="EV32" s="8">
        <v>4031</v>
      </c>
      <c r="EW32" s="8">
        <v>3585</v>
      </c>
      <c r="EX32" s="8">
        <v>1426</v>
      </c>
      <c r="EY32" s="8" t="s">
        <v>161</v>
      </c>
    </row>
    <row r="33" spans="1:155" s="1" customFormat="1" ht="12.75" x14ac:dyDescent="0.2">
      <c r="A33" s="10"/>
      <c r="B33" s="15">
        <v>9.4999999999999998E-3</v>
      </c>
      <c r="C33" s="15">
        <v>2.0199999999999999E-2</v>
      </c>
      <c r="D33" s="15">
        <v>1.0200000000000001E-2</v>
      </c>
      <c r="E33" s="15">
        <v>1.29E-2</v>
      </c>
      <c r="F33" s="15">
        <v>5.7000000000000002E-3</v>
      </c>
      <c r="G33" s="15">
        <v>2.3999999999999998E-3</v>
      </c>
      <c r="H33" s="15">
        <v>1.2200000000000001E-2</v>
      </c>
      <c r="I33" s="15">
        <v>6.6E-3</v>
      </c>
      <c r="J33" s="15">
        <v>9.1000000000000004E-3</v>
      </c>
      <c r="K33" s="15">
        <v>3.3E-3</v>
      </c>
      <c r="L33" s="15">
        <v>3.7000000000000002E-3</v>
      </c>
      <c r="M33" s="15">
        <v>1.8E-3</v>
      </c>
      <c r="N33" s="15">
        <v>8.6999999999999994E-3</v>
      </c>
      <c r="O33" s="15">
        <v>9.7000000000000003E-3</v>
      </c>
      <c r="P33" s="15">
        <v>1.1999999999999999E-3</v>
      </c>
      <c r="Q33" s="15">
        <v>8.0000000000000002E-3</v>
      </c>
      <c r="R33" s="15">
        <v>3.0999999999999999E-3</v>
      </c>
      <c r="S33" s="15">
        <v>9.1999999999999998E-3</v>
      </c>
      <c r="T33" s="15">
        <v>6.0000000000000001E-3</v>
      </c>
      <c r="U33" s="15">
        <v>7.3000000000000001E-3</v>
      </c>
      <c r="V33" s="15">
        <v>7.3000000000000001E-3</v>
      </c>
      <c r="W33" s="15">
        <v>8.6E-3</v>
      </c>
      <c r="X33" s="15">
        <v>3.0999999999999999E-3</v>
      </c>
      <c r="Y33" s="15">
        <v>9.1999999999999998E-3</v>
      </c>
      <c r="Z33" s="15">
        <v>4.8999999999999998E-3</v>
      </c>
      <c r="AA33" s="15">
        <v>1.06E-2</v>
      </c>
      <c r="AB33" s="15">
        <v>3.5000000000000001E-3</v>
      </c>
      <c r="AC33" s="15">
        <v>1.47E-2</v>
      </c>
      <c r="AD33" s="15">
        <v>1.23E-2</v>
      </c>
      <c r="AE33" s="15">
        <v>8.3000000000000001E-3</v>
      </c>
      <c r="AF33" s="15">
        <v>2.2000000000000001E-3</v>
      </c>
      <c r="AG33" s="15">
        <v>8.5000000000000006E-3</v>
      </c>
      <c r="AH33" s="15">
        <v>4.5999999999999999E-3</v>
      </c>
      <c r="AI33" s="15">
        <v>4.1999999999999997E-3</v>
      </c>
      <c r="AJ33" s="15">
        <v>1.17E-2</v>
      </c>
      <c r="AK33" s="15">
        <v>8.0000000000000002E-3</v>
      </c>
      <c r="AL33" s="15">
        <v>3.5000000000000001E-3</v>
      </c>
      <c r="AM33" s="15">
        <v>4.1999999999999997E-3</v>
      </c>
      <c r="AN33" s="15">
        <v>6.8999999999999999E-3</v>
      </c>
      <c r="AO33" s="15">
        <v>7.0000000000000001E-3</v>
      </c>
      <c r="AP33" s="15">
        <v>8.0000000000000002E-3</v>
      </c>
      <c r="AQ33" s="15">
        <v>7.7000000000000002E-3</v>
      </c>
      <c r="AR33" s="15">
        <v>1.43E-2</v>
      </c>
      <c r="AS33" s="15">
        <v>1.5E-3</v>
      </c>
      <c r="AT33" s="15">
        <v>7.0000000000000001E-3</v>
      </c>
      <c r="AU33" s="15">
        <v>5.7999999999999996E-3</v>
      </c>
      <c r="AV33" s="15">
        <v>7.4999999999999997E-3</v>
      </c>
      <c r="AW33" s="15">
        <v>7.4999999999999997E-3</v>
      </c>
      <c r="AX33" s="15">
        <v>1.7600000000000001E-2</v>
      </c>
      <c r="AY33" s="15">
        <v>1.1900000000000001E-2</v>
      </c>
      <c r="AZ33" s="15">
        <v>8.3999999999999995E-3</v>
      </c>
      <c r="BA33" s="15">
        <v>5.1999999999999998E-3</v>
      </c>
      <c r="BB33" s="15">
        <v>1.2500000000000001E-2</v>
      </c>
      <c r="BC33" s="15">
        <v>1.6199999999999999E-2</v>
      </c>
      <c r="BD33" s="15">
        <v>1.14E-2</v>
      </c>
      <c r="BE33" s="15">
        <v>3.3E-3</v>
      </c>
      <c r="BF33" s="15">
        <v>6.1000000000000004E-3</v>
      </c>
      <c r="BG33" s="15">
        <v>3.2000000000000002E-3</v>
      </c>
      <c r="BH33" s="15">
        <v>3.8E-3</v>
      </c>
      <c r="BI33" s="15">
        <v>4.8999999999999998E-3</v>
      </c>
      <c r="BJ33" s="15">
        <v>6.3E-3</v>
      </c>
      <c r="BK33" s="15">
        <v>5.7000000000000002E-3</v>
      </c>
      <c r="BL33" s="15">
        <v>1.24E-2</v>
      </c>
      <c r="BM33" s="15">
        <v>1.12E-2</v>
      </c>
      <c r="BN33" s="15">
        <v>4.7999999999999996E-3</v>
      </c>
      <c r="BO33" s="15">
        <v>6.4999999999999997E-3</v>
      </c>
      <c r="BP33" s="15">
        <v>3.3999999999999998E-3</v>
      </c>
      <c r="BQ33" s="15">
        <v>7.7000000000000002E-3</v>
      </c>
      <c r="BR33" s="15">
        <v>8.0000000000000002E-3</v>
      </c>
      <c r="BS33" s="15">
        <v>7.7999999999999996E-3</v>
      </c>
      <c r="BT33" s="9">
        <v>0</v>
      </c>
      <c r="BU33" s="15">
        <v>8.5000000000000006E-3</v>
      </c>
      <c r="BV33" s="15">
        <v>1.2500000000000001E-2</v>
      </c>
      <c r="BW33" s="15">
        <v>1.6799999999999999E-2</v>
      </c>
      <c r="BX33" s="15">
        <v>1.4800000000000001E-2</v>
      </c>
      <c r="BY33" s="15">
        <v>2.0999999999999999E-3</v>
      </c>
      <c r="BZ33" s="15">
        <v>9.1999999999999998E-3</v>
      </c>
      <c r="CA33" s="15">
        <v>1.06E-2</v>
      </c>
      <c r="CB33" s="15">
        <v>8.8999999999999999E-3</v>
      </c>
      <c r="CC33" s="15">
        <v>6.1000000000000004E-3</v>
      </c>
      <c r="CD33" s="15">
        <v>4.7000000000000002E-3</v>
      </c>
      <c r="CE33" s="15">
        <v>3.8999999999999998E-3</v>
      </c>
      <c r="CF33" s="15">
        <v>8.0000000000000004E-4</v>
      </c>
      <c r="CG33" s="15">
        <v>6.4999999999999997E-3</v>
      </c>
      <c r="CH33" s="15">
        <v>7.4000000000000003E-3</v>
      </c>
      <c r="CI33" s="15">
        <v>1.2200000000000001E-2</v>
      </c>
      <c r="CJ33" s="15">
        <v>1.89E-2</v>
      </c>
      <c r="CK33" s="15">
        <v>1.2999999999999999E-2</v>
      </c>
      <c r="CL33" s="15">
        <v>6.7999999999999996E-3</v>
      </c>
      <c r="CM33" s="15">
        <v>1.47E-2</v>
      </c>
      <c r="CN33" s="15">
        <v>6.3E-3</v>
      </c>
      <c r="CO33" s="15">
        <v>1.23E-2</v>
      </c>
      <c r="CP33" s="15">
        <v>7.0000000000000001E-3</v>
      </c>
      <c r="CQ33" s="15">
        <v>7.4999999999999997E-3</v>
      </c>
      <c r="CR33" s="15">
        <v>2.1100000000000001E-2</v>
      </c>
      <c r="CS33" s="15">
        <v>6.7000000000000002E-3</v>
      </c>
      <c r="CT33" s="15">
        <v>1.3599999999999999E-2</v>
      </c>
      <c r="CU33" s="15">
        <v>1.0800000000000001E-2</v>
      </c>
      <c r="CV33" s="15">
        <v>1.34E-2</v>
      </c>
      <c r="CW33" s="15">
        <v>1.15E-2</v>
      </c>
      <c r="CX33" s="15">
        <v>6.7000000000000002E-3</v>
      </c>
      <c r="CY33" s="15">
        <v>6.0000000000000001E-3</v>
      </c>
      <c r="CZ33" s="15">
        <v>7.1000000000000004E-3</v>
      </c>
      <c r="DA33" s="15">
        <v>3.8E-3</v>
      </c>
      <c r="DB33" s="15">
        <v>1.5E-3</v>
      </c>
      <c r="DC33" s="15">
        <v>6.3E-3</v>
      </c>
      <c r="DD33" s="15">
        <v>2.9600000000000001E-2</v>
      </c>
      <c r="DE33" s="15">
        <v>2.3E-2</v>
      </c>
      <c r="DF33" s="15">
        <v>1.46E-2</v>
      </c>
      <c r="DG33" s="15">
        <v>8.0000000000000004E-4</v>
      </c>
      <c r="DH33" s="15">
        <v>1.72E-2</v>
      </c>
      <c r="DI33" s="15">
        <v>4.7999999999999996E-3</v>
      </c>
      <c r="DJ33" s="15">
        <v>9.1999999999999998E-3</v>
      </c>
      <c r="DK33" s="15">
        <v>1.1000000000000001E-3</v>
      </c>
      <c r="DL33" s="15">
        <v>2.8999999999999998E-3</v>
      </c>
      <c r="DM33" s="15">
        <v>1.5900000000000001E-2</v>
      </c>
      <c r="DN33" s="15">
        <v>2.5000000000000001E-2</v>
      </c>
      <c r="DO33" s="15">
        <v>1.89E-2</v>
      </c>
      <c r="DP33" s="15">
        <v>0.03</v>
      </c>
      <c r="DQ33" s="15">
        <v>9.4999999999999998E-3</v>
      </c>
      <c r="DR33" s="15">
        <v>9.2999999999999992E-3</v>
      </c>
      <c r="DS33" s="15">
        <v>4.0000000000000001E-3</v>
      </c>
      <c r="DT33" s="15">
        <v>8.3999999999999995E-3</v>
      </c>
      <c r="DU33" s="15">
        <v>5.8999999999999999E-3</v>
      </c>
      <c r="DV33" s="15">
        <v>6.6E-3</v>
      </c>
      <c r="DW33" s="15">
        <v>1.38E-2</v>
      </c>
      <c r="DX33" s="15">
        <v>8.8999999999999999E-3</v>
      </c>
      <c r="DY33" s="15">
        <v>6.3E-3</v>
      </c>
      <c r="DZ33" s="15">
        <v>9.5999999999999992E-3</v>
      </c>
      <c r="EA33" s="15">
        <v>9.4000000000000004E-3</v>
      </c>
      <c r="EB33" s="15">
        <v>8.8000000000000005E-3</v>
      </c>
      <c r="EC33" s="15">
        <v>5.0000000000000001E-3</v>
      </c>
      <c r="ED33" s="15">
        <v>1.0500000000000001E-2</v>
      </c>
      <c r="EE33" s="15">
        <v>4.3E-3</v>
      </c>
      <c r="EF33" s="15">
        <v>6.7000000000000002E-3</v>
      </c>
      <c r="EG33" s="15">
        <v>7.4999999999999997E-3</v>
      </c>
      <c r="EH33" s="15">
        <v>1.01E-2</v>
      </c>
      <c r="EI33" s="15">
        <v>1.3899999999999999E-2</v>
      </c>
      <c r="EJ33" s="15">
        <v>6.7000000000000002E-3</v>
      </c>
      <c r="EK33" s="15">
        <v>1.24E-2</v>
      </c>
      <c r="EL33" s="15">
        <v>1.21E-2</v>
      </c>
      <c r="EM33" s="15">
        <v>8.8000000000000005E-3</v>
      </c>
      <c r="EN33" s="15">
        <v>4.5999999999999999E-3</v>
      </c>
      <c r="EO33" s="15">
        <v>7.6E-3</v>
      </c>
      <c r="EP33" s="15">
        <v>1.1599999999999999E-2</v>
      </c>
      <c r="EQ33" s="15">
        <v>4.1999999999999997E-3</v>
      </c>
      <c r="ER33" s="15">
        <v>5.0000000000000001E-3</v>
      </c>
      <c r="ES33" s="15">
        <v>8.3000000000000001E-3</v>
      </c>
      <c r="ET33" s="15">
        <v>1.6799999999999999E-2</v>
      </c>
      <c r="EU33" s="15">
        <v>9.4999999999999998E-3</v>
      </c>
      <c r="EV33" s="15">
        <v>7.4999999999999997E-3</v>
      </c>
      <c r="EW33" s="15">
        <v>1.3100000000000001E-2</v>
      </c>
      <c r="EX33" s="15">
        <v>4.0000000000000001E-3</v>
      </c>
      <c r="EY33" s="8" t="s">
        <v>161</v>
      </c>
    </row>
    <row r="34" spans="1:155" s="1" customFormat="1" ht="12.75" x14ac:dyDescent="0.2">
      <c r="A34" s="10" t="s">
        <v>190</v>
      </c>
      <c r="B34" s="8">
        <v>208716</v>
      </c>
      <c r="C34" s="8">
        <v>1465</v>
      </c>
      <c r="D34" s="8">
        <v>1906</v>
      </c>
      <c r="E34" s="8">
        <v>385</v>
      </c>
      <c r="F34" s="8">
        <v>347</v>
      </c>
      <c r="G34" s="8">
        <v>436</v>
      </c>
      <c r="H34" s="8">
        <v>550</v>
      </c>
      <c r="I34" s="8">
        <v>520</v>
      </c>
      <c r="J34" s="8">
        <v>959</v>
      </c>
      <c r="K34" s="8">
        <v>505</v>
      </c>
      <c r="L34" s="8">
        <v>512</v>
      </c>
      <c r="M34" s="8">
        <v>728</v>
      </c>
      <c r="N34" s="8">
        <v>1131</v>
      </c>
      <c r="O34" s="8">
        <v>2347</v>
      </c>
      <c r="P34" s="8">
        <v>242</v>
      </c>
      <c r="Q34" s="8">
        <v>407</v>
      </c>
      <c r="R34" s="8">
        <v>561</v>
      </c>
      <c r="S34" s="8">
        <v>824</v>
      </c>
      <c r="T34" s="8">
        <v>671</v>
      </c>
      <c r="U34" s="8">
        <v>729</v>
      </c>
      <c r="V34" s="8">
        <v>353</v>
      </c>
      <c r="W34" s="8">
        <v>1029</v>
      </c>
      <c r="X34" s="8">
        <v>296</v>
      </c>
      <c r="Y34" s="8">
        <v>977</v>
      </c>
      <c r="Z34" s="8">
        <v>210</v>
      </c>
      <c r="AA34" s="8">
        <v>595</v>
      </c>
      <c r="AB34" s="8">
        <v>886</v>
      </c>
      <c r="AC34" s="8">
        <v>374</v>
      </c>
      <c r="AD34" s="8">
        <v>289</v>
      </c>
      <c r="AE34" s="8">
        <v>535</v>
      </c>
      <c r="AF34" s="8">
        <v>292</v>
      </c>
      <c r="AG34" s="8">
        <v>1272</v>
      </c>
      <c r="AH34" s="8">
        <v>264</v>
      </c>
      <c r="AI34" s="8">
        <v>409</v>
      </c>
      <c r="AJ34" s="8">
        <v>3087</v>
      </c>
      <c r="AK34" s="8">
        <v>996</v>
      </c>
      <c r="AL34" s="8">
        <v>260</v>
      </c>
      <c r="AM34" s="8">
        <v>704</v>
      </c>
      <c r="AN34" s="8">
        <v>894</v>
      </c>
      <c r="AO34" s="8">
        <v>1472</v>
      </c>
      <c r="AP34" s="8">
        <v>858</v>
      </c>
      <c r="AQ34" s="8">
        <v>376</v>
      </c>
      <c r="AR34" s="8">
        <v>2420</v>
      </c>
      <c r="AS34" s="8">
        <v>306</v>
      </c>
      <c r="AT34" s="8">
        <v>376</v>
      </c>
      <c r="AU34" s="8">
        <v>1283</v>
      </c>
      <c r="AV34" s="8">
        <v>501</v>
      </c>
      <c r="AW34" s="8">
        <v>277</v>
      </c>
      <c r="AX34" s="8">
        <v>4929</v>
      </c>
      <c r="AY34" s="8">
        <v>756</v>
      </c>
      <c r="AZ34" s="8">
        <v>570</v>
      </c>
      <c r="BA34" s="8">
        <v>565</v>
      </c>
      <c r="BB34" s="8">
        <v>889</v>
      </c>
      <c r="BC34" s="8">
        <v>344</v>
      </c>
      <c r="BD34" s="8">
        <v>1524</v>
      </c>
      <c r="BE34" s="8">
        <v>1302</v>
      </c>
      <c r="BF34" s="8">
        <v>847</v>
      </c>
      <c r="BG34" s="8">
        <v>750</v>
      </c>
      <c r="BH34" s="8">
        <v>598</v>
      </c>
      <c r="BI34" s="8">
        <v>1877</v>
      </c>
      <c r="BJ34" s="8">
        <v>1280</v>
      </c>
      <c r="BK34" s="8">
        <v>484</v>
      </c>
      <c r="BL34" s="8">
        <v>1608</v>
      </c>
      <c r="BM34" s="8">
        <v>3032</v>
      </c>
      <c r="BN34" s="8">
        <v>1027</v>
      </c>
      <c r="BO34" s="8">
        <v>2134</v>
      </c>
      <c r="BP34" s="8">
        <v>2597</v>
      </c>
      <c r="BQ34" s="8">
        <v>610</v>
      </c>
      <c r="BR34" s="8">
        <v>202</v>
      </c>
      <c r="BS34" s="8">
        <v>590</v>
      </c>
      <c r="BT34" s="8">
        <v>0</v>
      </c>
      <c r="BU34" s="8">
        <v>678</v>
      </c>
      <c r="BV34" s="8">
        <v>3145</v>
      </c>
      <c r="BW34" s="8">
        <v>679</v>
      </c>
      <c r="BX34" s="8">
        <v>1733</v>
      </c>
      <c r="BY34" s="8">
        <v>95</v>
      </c>
      <c r="BZ34" s="8">
        <v>961</v>
      </c>
      <c r="CA34" s="8">
        <v>158</v>
      </c>
      <c r="CB34" s="8">
        <v>693</v>
      </c>
      <c r="CC34" s="8">
        <v>730</v>
      </c>
      <c r="CD34" s="8">
        <v>1674</v>
      </c>
      <c r="CE34" s="8">
        <v>415</v>
      </c>
      <c r="CF34" s="8">
        <v>623</v>
      </c>
      <c r="CG34" s="8">
        <v>2299</v>
      </c>
      <c r="CH34" s="8">
        <v>1668</v>
      </c>
      <c r="CI34" s="8">
        <v>2131</v>
      </c>
      <c r="CJ34" s="8">
        <v>935</v>
      </c>
      <c r="CK34" s="8">
        <v>1174</v>
      </c>
      <c r="CL34" s="8">
        <v>645</v>
      </c>
      <c r="CM34" s="8">
        <v>357</v>
      </c>
      <c r="CN34" s="8">
        <v>1957</v>
      </c>
      <c r="CO34" s="8">
        <v>603</v>
      </c>
      <c r="CP34" s="8">
        <v>1562</v>
      </c>
      <c r="CQ34" s="8">
        <v>1078</v>
      </c>
      <c r="CR34" s="8">
        <v>1989</v>
      </c>
      <c r="CS34" s="8">
        <v>1824</v>
      </c>
      <c r="CT34" s="8">
        <v>292</v>
      </c>
      <c r="CU34" s="8">
        <v>1316</v>
      </c>
      <c r="CV34" s="8">
        <v>902</v>
      </c>
      <c r="CW34" s="8">
        <v>4723</v>
      </c>
      <c r="CX34" s="8">
        <v>1122</v>
      </c>
      <c r="CY34" s="8">
        <v>465</v>
      </c>
      <c r="CZ34" s="8">
        <v>2065</v>
      </c>
      <c r="DA34" s="8">
        <v>768</v>
      </c>
      <c r="DB34" s="8">
        <v>213</v>
      </c>
      <c r="DC34" s="8">
        <v>3507</v>
      </c>
      <c r="DD34" s="8">
        <v>1382</v>
      </c>
      <c r="DE34" s="8">
        <v>2314</v>
      </c>
      <c r="DF34" s="8">
        <v>1054</v>
      </c>
      <c r="DG34" s="8">
        <v>664</v>
      </c>
      <c r="DH34" s="8">
        <v>276</v>
      </c>
      <c r="DI34" s="8">
        <v>321</v>
      </c>
      <c r="DJ34" s="8">
        <v>638</v>
      </c>
      <c r="DK34" s="8">
        <v>1200</v>
      </c>
      <c r="DL34" s="8">
        <v>211</v>
      </c>
      <c r="DM34" s="8">
        <v>3940</v>
      </c>
      <c r="DN34" s="8">
        <v>2027</v>
      </c>
      <c r="DO34" s="8">
        <v>234</v>
      </c>
      <c r="DP34" s="8">
        <v>1024</v>
      </c>
      <c r="DQ34" s="8">
        <v>3143</v>
      </c>
      <c r="DR34" s="8">
        <v>1623</v>
      </c>
      <c r="DS34" s="8">
        <v>219</v>
      </c>
      <c r="DT34" s="8">
        <v>4334</v>
      </c>
      <c r="DU34" s="8">
        <v>392</v>
      </c>
      <c r="DV34" s="8">
        <v>1298</v>
      </c>
      <c r="DW34" s="8">
        <v>1560</v>
      </c>
      <c r="DX34" s="8">
        <v>6054</v>
      </c>
      <c r="DY34" s="8">
        <v>4097</v>
      </c>
      <c r="DZ34" s="8">
        <v>525</v>
      </c>
      <c r="EA34" s="8">
        <v>5495</v>
      </c>
      <c r="EB34" s="8">
        <v>794</v>
      </c>
      <c r="EC34" s="8">
        <v>653</v>
      </c>
      <c r="ED34" s="8">
        <v>2981</v>
      </c>
      <c r="EE34" s="8">
        <v>780</v>
      </c>
      <c r="EF34" s="8">
        <v>939</v>
      </c>
      <c r="EG34" s="8">
        <v>323</v>
      </c>
      <c r="EH34" s="8">
        <v>2145</v>
      </c>
      <c r="EI34" s="8">
        <v>1644</v>
      </c>
      <c r="EJ34" s="8">
        <v>1727</v>
      </c>
      <c r="EK34" s="8">
        <v>3776</v>
      </c>
      <c r="EL34" s="8">
        <v>2708</v>
      </c>
      <c r="EM34" s="8">
        <v>7262</v>
      </c>
      <c r="EN34" s="8">
        <v>331</v>
      </c>
      <c r="EO34" s="8">
        <v>2274</v>
      </c>
      <c r="EP34" s="8">
        <v>3489</v>
      </c>
      <c r="EQ34" s="8">
        <v>2635</v>
      </c>
      <c r="ER34" s="8">
        <v>391</v>
      </c>
      <c r="ES34" s="8">
        <v>2057</v>
      </c>
      <c r="ET34" s="8">
        <v>2547</v>
      </c>
      <c r="EU34" s="8">
        <v>3488</v>
      </c>
      <c r="EV34" s="8">
        <v>9640</v>
      </c>
      <c r="EW34" s="8">
        <v>2372</v>
      </c>
      <c r="EX34" s="8">
        <v>1628</v>
      </c>
      <c r="EY34" s="8" t="s">
        <v>161</v>
      </c>
    </row>
    <row r="35" spans="1:155" s="1" customFormat="1" ht="12.75" x14ac:dyDescent="0.2">
      <c r="A35" s="10"/>
      <c r="B35" s="15">
        <v>8.5000000000000006E-3</v>
      </c>
      <c r="C35" s="15">
        <v>3.3999999999999998E-3</v>
      </c>
      <c r="D35" s="15">
        <v>5.5999999999999999E-3</v>
      </c>
      <c r="E35" s="15">
        <v>5.1000000000000004E-3</v>
      </c>
      <c r="F35" s="15">
        <v>2.8999999999999998E-3</v>
      </c>
      <c r="G35" s="15">
        <v>3.5000000000000001E-3</v>
      </c>
      <c r="H35" s="15">
        <v>2.5999999999999999E-3</v>
      </c>
      <c r="I35" s="15">
        <v>4.1999999999999997E-3</v>
      </c>
      <c r="J35" s="15">
        <v>6.7000000000000002E-3</v>
      </c>
      <c r="K35" s="15">
        <v>8.0000000000000002E-3</v>
      </c>
      <c r="L35" s="15">
        <v>2.3999999999999998E-3</v>
      </c>
      <c r="M35" s="15">
        <v>2.7000000000000001E-3</v>
      </c>
      <c r="N35" s="15">
        <v>1.03E-2</v>
      </c>
      <c r="O35" s="15">
        <v>3.5000000000000001E-3</v>
      </c>
      <c r="P35" s="15">
        <v>4.8999999999999998E-3</v>
      </c>
      <c r="Q35" s="15">
        <v>3.3999999999999998E-3</v>
      </c>
      <c r="R35" s="15">
        <v>8.0999999999999996E-3</v>
      </c>
      <c r="S35" s="15">
        <v>7.4999999999999997E-3</v>
      </c>
      <c r="T35" s="15">
        <v>6.6E-3</v>
      </c>
      <c r="U35" s="15">
        <v>6.4999999999999997E-3</v>
      </c>
      <c r="V35" s="15">
        <v>2.8E-3</v>
      </c>
      <c r="W35" s="15">
        <v>1.04E-2</v>
      </c>
      <c r="X35" s="15">
        <v>4.7000000000000002E-3</v>
      </c>
      <c r="Y35" s="15">
        <v>1.46E-2</v>
      </c>
      <c r="Z35" s="15">
        <v>2.5999999999999999E-3</v>
      </c>
      <c r="AA35" s="15">
        <v>3.3999999999999998E-3</v>
      </c>
      <c r="AB35" s="15">
        <v>5.5999999999999999E-3</v>
      </c>
      <c r="AC35" s="15">
        <v>4.7999999999999996E-3</v>
      </c>
      <c r="AD35" s="15">
        <v>3.8E-3</v>
      </c>
      <c r="AE35" s="15">
        <v>5.7000000000000002E-3</v>
      </c>
      <c r="AF35" s="15">
        <v>4.1000000000000003E-3</v>
      </c>
      <c r="AG35" s="15">
        <v>1.67E-2</v>
      </c>
      <c r="AH35" s="15">
        <v>3.8999999999999998E-3</v>
      </c>
      <c r="AI35" s="15">
        <v>6.1999999999999998E-3</v>
      </c>
      <c r="AJ35" s="15">
        <v>6.4000000000000003E-3</v>
      </c>
      <c r="AK35" s="15">
        <v>6.6E-3</v>
      </c>
      <c r="AL35" s="15">
        <v>2.3E-3</v>
      </c>
      <c r="AM35" s="15">
        <v>5.5999999999999999E-3</v>
      </c>
      <c r="AN35" s="15">
        <v>8.2000000000000007E-3</v>
      </c>
      <c r="AO35" s="15">
        <v>1.44E-2</v>
      </c>
      <c r="AP35" s="15">
        <v>8.8000000000000005E-3</v>
      </c>
      <c r="AQ35" s="15">
        <v>5.7999999999999996E-3</v>
      </c>
      <c r="AR35" s="15">
        <v>1.0200000000000001E-2</v>
      </c>
      <c r="AS35" s="15">
        <v>5.3E-3</v>
      </c>
      <c r="AT35" s="15">
        <v>4.3E-3</v>
      </c>
      <c r="AU35" s="15">
        <v>1.29E-2</v>
      </c>
      <c r="AV35" s="15">
        <v>4.8999999999999998E-3</v>
      </c>
      <c r="AW35" s="15">
        <v>4.3E-3</v>
      </c>
      <c r="AX35" s="15">
        <v>1.4E-2</v>
      </c>
      <c r="AY35" s="15">
        <v>9.7000000000000003E-3</v>
      </c>
      <c r="AZ35" s="15">
        <v>8.3999999999999995E-3</v>
      </c>
      <c r="BA35" s="15">
        <v>4.7999999999999996E-3</v>
      </c>
      <c r="BB35" s="15">
        <v>7.6E-3</v>
      </c>
      <c r="BC35" s="15">
        <v>5.3E-3</v>
      </c>
      <c r="BD35" s="15">
        <v>1.0699999999999999E-2</v>
      </c>
      <c r="BE35" s="15">
        <v>1.3100000000000001E-2</v>
      </c>
      <c r="BF35" s="15">
        <v>1.14E-2</v>
      </c>
      <c r="BG35" s="15">
        <v>6.4000000000000003E-3</v>
      </c>
      <c r="BH35" s="15">
        <v>6.1000000000000004E-3</v>
      </c>
      <c r="BI35" s="15">
        <v>7.4999999999999997E-3</v>
      </c>
      <c r="BJ35" s="15">
        <v>6.7000000000000002E-3</v>
      </c>
      <c r="BK35" s="15">
        <v>5.1999999999999998E-3</v>
      </c>
      <c r="BL35" s="15">
        <v>1.06E-2</v>
      </c>
      <c r="BM35" s="15">
        <v>7.1999999999999998E-3</v>
      </c>
      <c r="BN35" s="15">
        <v>7.1999999999999998E-3</v>
      </c>
      <c r="BO35" s="15">
        <v>2.3E-2</v>
      </c>
      <c r="BP35" s="15">
        <v>1.4800000000000001E-2</v>
      </c>
      <c r="BQ35" s="15">
        <v>8.5000000000000006E-3</v>
      </c>
      <c r="BR35" s="15">
        <v>4.7999999999999996E-3</v>
      </c>
      <c r="BS35" s="15">
        <v>5.1000000000000004E-3</v>
      </c>
      <c r="BT35" s="9">
        <v>0</v>
      </c>
      <c r="BU35" s="15">
        <v>8.3999999999999995E-3</v>
      </c>
      <c r="BV35" s="15">
        <v>1.26E-2</v>
      </c>
      <c r="BW35" s="15">
        <v>8.3999999999999995E-3</v>
      </c>
      <c r="BX35" s="15">
        <v>1.21E-2</v>
      </c>
      <c r="BY35" s="15">
        <v>3.3999999999999998E-3</v>
      </c>
      <c r="BZ35" s="15">
        <v>1.6199999999999999E-2</v>
      </c>
      <c r="CA35" s="15">
        <v>4.1000000000000003E-3</v>
      </c>
      <c r="CB35" s="15">
        <v>8.6999999999999994E-3</v>
      </c>
      <c r="CC35" s="15">
        <v>6.1999999999999998E-3</v>
      </c>
      <c r="CD35" s="15">
        <v>1.37E-2</v>
      </c>
      <c r="CE35" s="15">
        <v>6.4000000000000003E-3</v>
      </c>
      <c r="CF35" s="15">
        <v>8.8000000000000005E-3</v>
      </c>
      <c r="CG35" s="15">
        <v>8.3999999999999995E-3</v>
      </c>
      <c r="CH35" s="15">
        <v>1.66E-2</v>
      </c>
      <c r="CI35" s="15">
        <v>2.5000000000000001E-2</v>
      </c>
      <c r="CJ35" s="15">
        <v>1.3100000000000001E-2</v>
      </c>
      <c r="CK35" s="15">
        <v>1.2999999999999999E-2</v>
      </c>
      <c r="CL35" s="15">
        <v>2.8999999999999998E-3</v>
      </c>
      <c r="CM35" s="15">
        <v>2.2000000000000001E-3</v>
      </c>
      <c r="CN35" s="15">
        <v>6.7999999999999996E-3</v>
      </c>
      <c r="CO35" s="15">
        <v>5.0000000000000001E-3</v>
      </c>
      <c r="CP35" s="15">
        <v>9.7000000000000003E-3</v>
      </c>
      <c r="CQ35" s="15">
        <v>1.43E-2</v>
      </c>
      <c r="CR35" s="15">
        <v>2.53E-2</v>
      </c>
      <c r="CS35" s="15">
        <v>1.09E-2</v>
      </c>
      <c r="CT35" s="15">
        <v>5.7000000000000002E-3</v>
      </c>
      <c r="CU35" s="15">
        <v>7.4999999999999997E-3</v>
      </c>
      <c r="CV35" s="15">
        <v>7.1000000000000004E-3</v>
      </c>
      <c r="CW35" s="15">
        <v>8.2000000000000007E-3</v>
      </c>
      <c r="CX35" s="15">
        <v>1.1299999999999999E-2</v>
      </c>
      <c r="CY35" s="15">
        <v>4.1000000000000003E-3</v>
      </c>
      <c r="CZ35" s="15">
        <v>7.1999999999999998E-3</v>
      </c>
      <c r="DA35" s="15">
        <v>4.7000000000000002E-3</v>
      </c>
      <c r="DB35" s="15">
        <v>1.49E-2</v>
      </c>
      <c r="DC35" s="15">
        <v>1.03E-2</v>
      </c>
      <c r="DD35" s="15">
        <v>1.26E-2</v>
      </c>
      <c r="DE35" s="15">
        <v>1.18E-2</v>
      </c>
      <c r="DF35" s="15">
        <v>9.5999999999999992E-3</v>
      </c>
      <c r="DG35" s="15">
        <v>1.0699999999999999E-2</v>
      </c>
      <c r="DH35" s="15">
        <v>3.7000000000000002E-3</v>
      </c>
      <c r="DI35" s="15">
        <v>3.5000000000000001E-3</v>
      </c>
      <c r="DJ35" s="15">
        <v>6.6E-3</v>
      </c>
      <c r="DK35" s="15">
        <v>1.5900000000000001E-2</v>
      </c>
      <c r="DL35" s="15">
        <v>2.8E-3</v>
      </c>
      <c r="DM35" s="15">
        <v>1.2800000000000001E-2</v>
      </c>
      <c r="DN35" s="15">
        <v>1.8700000000000001E-2</v>
      </c>
      <c r="DO35" s="15">
        <v>4.1000000000000003E-3</v>
      </c>
      <c r="DP35" s="15">
        <v>8.5000000000000006E-3</v>
      </c>
      <c r="DQ35" s="15">
        <v>9.4999999999999998E-3</v>
      </c>
      <c r="DR35" s="15">
        <v>1.5299999999999999E-2</v>
      </c>
      <c r="DS35" s="15">
        <v>4.5999999999999999E-3</v>
      </c>
      <c r="DT35" s="15">
        <v>8.0000000000000002E-3</v>
      </c>
      <c r="DU35" s="15">
        <v>6.3E-3</v>
      </c>
      <c r="DV35" s="15">
        <v>2.18E-2</v>
      </c>
      <c r="DW35" s="15">
        <v>1.89E-2</v>
      </c>
      <c r="DX35" s="15">
        <v>2.58E-2</v>
      </c>
      <c r="DY35" s="15">
        <v>7.0000000000000001E-3</v>
      </c>
      <c r="DZ35" s="15">
        <v>6.1000000000000004E-3</v>
      </c>
      <c r="EA35" s="15">
        <v>1.12E-2</v>
      </c>
      <c r="EB35" s="15">
        <v>1.23E-2</v>
      </c>
      <c r="EC35" s="15">
        <v>1.15E-2</v>
      </c>
      <c r="ED35" s="15">
        <v>1.04E-2</v>
      </c>
      <c r="EE35" s="15">
        <v>3.5999999999999999E-3</v>
      </c>
      <c r="EF35" s="15">
        <v>7.6E-3</v>
      </c>
      <c r="EG35" s="15">
        <v>4.0000000000000001E-3</v>
      </c>
      <c r="EH35" s="15">
        <v>1.18E-2</v>
      </c>
      <c r="EI35" s="15">
        <v>9.7999999999999997E-3</v>
      </c>
      <c r="EJ35" s="15">
        <v>8.2000000000000007E-3</v>
      </c>
      <c r="EK35" s="15">
        <v>1.6199999999999999E-2</v>
      </c>
      <c r="EL35" s="15">
        <v>9.9000000000000008E-3</v>
      </c>
      <c r="EM35" s="15">
        <v>1.2999999999999999E-2</v>
      </c>
      <c r="EN35" s="15">
        <v>6.6E-3</v>
      </c>
      <c r="EO35" s="15">
        <v>8.0000000000000002E-3</v>
      </c>
      <c r="EP35" s="15">
        <v>9.7000000000000003E-3</v>
      </c>
      <c r="EQ35" s="15">
        <v>8.0999999999999996E-3</v>
      </c>
      <c r="ER35" s="15">
        <v>3.8E-3</v>
      </c>
      <c r="ES35" s="15">
        <v>5.8999999999999999E-3</v>
      </c>
      <c r="ET35" s="15">
        <v>1.14E-2</v>
      </c>
      <c r="EU35" s="15">
        <v>1.1299999999999999E-2</v>
      </c>
      <c r="EV35" s="15">
        <v>1.7899999999999999E-2</v>
      </c>
      <c r="EW35" s="15">
        <v>8.6999999999999994E-3</v>
      </c>
      <c r="EX35" s="15">
        <v>4.5999999999999999E-3</v>
      </c>
      <c r="EY35" s="8" t="s">
        <v>161</v>
      </c>
    </row>
    <row r="36" spans="1:155" s="1" customFormat="1" ht="12.75" x14ac:dyDescent="0.2">
      <c r="A36" s="10" t="s">
        <v>191</v>
      </c>
      <c r="B36" s="8">
        <v>310999</v>
      </c>
      <c r="C36" s="8">
        <v>3762</v>
      </c>
      <c r="D36" s="8">
        <v>3210</v>
      </c>
      <c r="E36" s="8">
        <v>1560</v>
      </c>
      <c r="F36" s="8">
        <v>894</v>
      </c>
      <c r="G36" s="8">
        <v>2108</v>
      </c>
      <c r="H36" s="8">
        <v>3456</v>
      </c>
      <c r="I36" s="8">
        <v>1148</v>
      </c>
      <c r="J36" s="8">
        <v>962</v>
      </c>
      <c r="K36" s="8">
        <v>785</v>
      </c>
      <c r="L36" s="8">
        <v>1775</v>
      </c>
      <c r="M36" s="8">
        <v>2386</v>
      </c>
      <c r="N36" s="8">
        <v>1107</v>
      </c>
      <c r="O36" s="8">
        <v>7546</v>
      </c>
      <c r="P36" s="8">
        <v>663</v>
      </c>
      <c r="Q36" s="8">
        <v>994</v>
      </c>
      <c r="R36" s="8">
        <v>347</v>
      </c>
      <c r="S36" s="8">
        <v>1469</v>
      </c>
      <c r="T36" s="8">
        <v>1586</v>
      </c>
      <c r="U36" s="8">
        <v>1640</v>
      </c>
      <c r="V36" s="8">
        <v>959</v>
      </c>
      <c r="W36" s="8">
        <v>3354</v>
      </c>
      <c r="X36" s="8">
        <v>522</v>
      </c>
      <c r="Y36" s="8">
        <v>743</v>
      </c>
      <c r="Z36" s="8">
        <v>1277</v>
      </c>
      <c r="AA36" s="8">
        <v>2134</v>
      </c>
      <c r="AB36" s="8">
        <v>1827</v>
      </c>
      <c r="AC36" s="8">
        <v>2235</v>
      </c>
      <c r="AD36" s="8">
        <v>810</v>
      </c>
      <c r="AE36" s="8">
        <v>1104</v>
      </c>
      <c r="AF36" s="8">
        <v>440</v>
      </c>
      <c r="AG36" s="8">
        <v>719</v>
      </c>
      <c r="AH36" s="8">
        <v>824</v>
      </c>
      <c r="AI36" s="8">
        <v>636</v>
      </c>
      <c r="AJ36" s="8">
        <v>4894</v>
      </c>
      <c r="AK36" s="8">
        <v>1310</v>
      </c>
      <c r="AL36" s="8">
        <v>795</v>
      </c>
      <c r="AM36" s="8">
        <v>770</v>
      </c>
      <c r="AN36" s="8">
        <v>1476</v>
      </c>
      <c r="AO36" s="8">
        <v>726</v>
      </c>
      <c r="AP36" s="8">
        <v>326</v>
      </c>
      <c r="AQ36" s="8">
        <v>440</v>
      </c>
      <c r="AR36" s="8">
        <v>3124</v>
      </c>
      <c r="AS36" s="8">
        <v>474</v>
      </c>
      <c r="AT36" s="8">
        <v>908</v>
      </c>
      <c r="AU36" s="8">
        <v>1632</v>
      </c>
      <c r="AV36" s="8">
        <v>1494</v>
      </c>
      <c r="AW36" s="8">
        <v>1127</v>
      </c>
      <c r="AX36" s="8">
        <v>7589</v>
      </c>
      <c r="AY36" s="8">
        <v>1351</v>
      </c>
      <c r="AZ36" s="8">
        <v>697</v>
      </c>
      <c r="BA36" s="8">
        <v>2054</v>
      </c>
      <c r="BB36" s="8">
        <v>842</v>
      </c>
      <c r="BC36" s="8">
        <v>922</v>
      </c>
      <c r="BD36" s="8">
        <v>1688</v>
      </c>
      <c r="BE36" s="8">
        <v>980</v>
      </c>
      <c r="BF36" s="8">
        <v>1514</v>
      </c>
      <c r="BG36" s="8">
        <v>1071</v>
      </c>
      <c r="BH36" s="8">
        <v>1145</v>
      </c>
      <c r="BI36" s="8">
        <v>1941</v>
      </c>
      <c r="BJ36" s="8">
        <v>1603</v>
      </c>
      <c r="BK36" s="8">
        <v>210</v>
      </c>
      <c r="BL36" s="8">
        <v>3369</v>
      </c>
      <c r="BM36" s="8">
        <v>3513</v>
      </c>
      <c r="BN36" s="8">
        <v>1374</v>
      </c>
      <c r="BO36" s="8">
        <v>1447</v>
      </c>
      <c r="BP36" s="8">
        <v>1635</v>
      </c>
      <c r="BQ36" s="8">
        <v>1019</v>
      </c>
      <c r="BR36" s="8">
        <v>568</v>
      </c>
      <c r="BS36" s="8">
        <v>1674</v>
      </c>
      <c r="BT36" s="8">
        <v>0</v>
      </c>
      <c r="BU36" s="8">
        <v>1129</v>
      </c>
      <c r="BV36" s="8">
        <v>3325</v>
      </c>
      <c r="BW36" s="8">
        <v>1819</v>
      </c>
      <c r="BX36" s="8">
        <v>2649</v>
      </c>
      <c r="BY36" s="8">
        <v>68</v>
      </c>
      <c r="BZ36" s="8">
        <v>371</v>
      </c>
      <c r="CA36" s="8">
        <v>270</v>
      </c>
      <c r="CB36" s="8">
        <v>793</v>
      </c>
      <c r="CC36" s="8">
        <v>540</v>
      </c>
      <c r="CD36" s="8">
        <v>632</v>
      </c>
      <c r="CE36" s="8">
        <v>675</v>
      </c>
      <c r="CF36" s="8">
        <v>428</v>
      </c>
      <c r="CG36" s="8">
        <v>2706</v>
      </c>
      <c r="CH36" s="8">
        <v>1410</v>
      </c>
      <c r="CI36" s="8">
        <v>723</v>
      </c>
      <c r="CJ36" s="8">
        <v>813</v>
      </c>
      <c r="CK36" s="8">
        <v>1010</v>
      </c>
      <c r="CL36" s="8">
        <v>4041</v>
      </c>
      <c r="CM36" s="8">
        <v>4742</v>
      </c>
      <c r="CN36" s="8">
        <v>2215</v>
      </c>
      <c r="CO36" s="8">
        <v>986</v>
      </c>
      <c r="CP36" s="8">
        <v>1842</v>
      </c>
      <c r="CQ36" s="8">
        <v>1098</v>
      </c>
      <c r="CR36" s="8">
        <v>1892</v>
      </c>
      <c r="CS36" s="8">
        <v>1343</v>
      </c>
      <c r="CT36" s="8">
        <v>216</v>
      </c>
      <c r="CU36" s="8">
        <v>2613</v>
      </c>
      <c r="CV36" s="8">
        <v>2068</v>
      </c>
      <c r="CW36" s="8">
        <v>8314</v>
      </c>
      <c r="CX36" s="8">
        <v>438</v>
      </c>
      <c r="CY36" s="8">
        <v>532</v>
      </c>
      <c r="CZ36" s="8">
        <v>2671</v>
      </c>
      <c r="DA36" s="8">
        <v>1661</v>
      </c>
      <c r="DB36" s="8">
        <v>79</v>
      </c>
      <c r="DC36" s="8">
        <v>3545</v>
      </c>
      <c r="DD36" s="8">
        <v>610</v>
      </c>
      <c r="DE36" s="8">
        <v>2956</v>
      </c>
      <c r="DF36" s="8">
        <v>2663</v>
      </c>
      <c r="DG36" s="8">
        <v>183</v>
      </c>
      <c r="DH36" s="8">
        <v>1100</v>
      </c>
      <c r="DI36" s="8">
        <v>363</v>
      </c>
      <c r="DJ36" s="8">
        <v>1711</v>
      </c>
      <c r="DK36" s="8">
        <v>123</v>
      </c>
      <c r="DL36" s="8">
        <v>689</v>
      </c>
      <c r="DM36" s="8">
        <v>3527</v>
      </c>
      <c r="DN36" s="8">
        <v>3592</v>
      </c>
      <c r="DO36" s="8">
        <v>185</v>
      </c>
      <c r="DP36" s="8">
        <v>1492</v>
      </c>
      <c r="DQ36" s="8">
        <v>3814</v>
      </c>
      <c r="DR36" s="8">
        <v>2559</v>
      </c>
      <c r="DS36" s="8">
        <v>558</v>
      </c>
      <c r="DT36" s="8">
        <v>7215</v>
      </c>
      <c r="DU36" s="8">
        <v>1146</v>
      </c>
      <c r="DV36" s="8">
        <v>822</v>
      </c>
      <c r="DW36" s="8">
        <v>773</v>
      </c>
      <c r="DX36" s="8">
        <v>2195</v>
      </c>
      <c r="DY36" s="8">
        <v>6347</v>
      </c>
      <c r="DZ36" s="8">
        <v>1047</v>
      </c>
      <c r="EA36" s="8">
        <v>6009</v>
      </c>
      <c r="EB36" s="8">
        <v>415</v>
      </c>
      <c r="EC36" s="8">
        <v>1441</v>
      </c>
      <c r="ED36" s="8">
        <v>4035</v>
      </c>
      <c r="EE36" s="8">
        <v>5547</v>
      </c>
      <c r="EF36" s="8">
        <v>1728</v>
      </c>
      <c r="EG36" s="8">
        <v>639</v>
      </c>
      <c r="EH36" s="8">
        <v>3285</v>
      </c>
      <c r="EI36" s="8">
        <v>1954</v>
      </c>
      <c r="EJ36" s="8">
        <v>2783</v>
      </c>
      <c r="EK36" s="8">
        <v>3024</v>
      </c>
      <c r="EL36" s="8">
        <v>3320</v>
      </c>
      <c r="EM36" s="8">
        <v>7575</v>
      </c>
      <c r="EN36" s="8">
        <v>1671</v>
      </c>
      <c r="EO36" s="8">
        <v>2366</v>
      </c>
      <c r="EP36" s="8">
        <v>5061</v>
      </c>
      <c r="EQ36" s="8">
        <v>5488</v>
      </c>
      <c r="ER36" s="8">
        <v>1149</v>
      </c>
      <c r="ES36" s="8">
        <v>2290</v>
      </c>
      <c r="ET36" s="8">
        <v>2568</v>
      </c>
      <c r="EU36" s="8">
        <v>2476</v>
      </c>
      <c r="EV36" s="8">
        <v>10436</v>
      </c>
      <c r="EW36" s="8">
        <v>4133</v>
      </c>
      <c r="EX36" s="8">
        <v>4042</v>
      </c>
      <c r="EY36" s="8" t="s">
        <v>161</v>
      </c>
    </row>
    <row r="37" spans="1:155" s="1" customFormat="1" ht="12.75" x14ac:dyDescent="0.2">
      <c r="A37" s="10"/>
      <c r="B37" s="15">
        <v>1.2699999999999999E-2</v>
      </c>
      <c r="C37" s="15">
        <v>8.6999999999999994E-3</v>
      </c>
      <c r="D37" s="15">
        <v>9.4999999999999998E-3</v>
      </c>
      <c r="E37" s="15">
        <v>2.0799999999999999E-2</v>
      </c>
      <c r="F37" s="15">
        <v>7.4999999999999997E-3</v>
      </c>
      <c r="G37" s="15">
        <v>1.67E-2</v>
      </c>
      <c r="H37" s="15">
        <v>1.6299999999999999E-2</v>
      </c>
      <c r="I37" s="15">
        <v>9.1999999999999998E-3</v>
      </c>
      <c r="J37" s="15">
        <v>6.7999999999999996E-3</v>
      </c>
      <c r="K37" s="15">
        <v>1.24E-2</v>
      </c>
      <c r="L37" s="15">
        <v>8.2000000000000007E-3</v>
      </c>
      <c r="M37" s="15">
        <v>8.6999999999999994E-3</v>
      </c>
      <c r="N37" s="15">
        <v>1.01E-2</v>
      </c>
      <c r="O37" s="15">
        <v>1.11E-2</v>
      </c>
      <c r="P37" s="15">
        <v>1.35E-2</v>
      </c>
      <c r="Q37" s="15">
        <v>8.3000000000000001E-3</v>
      </c>
      <c r="R37" s="15">
        <v>5.0000000000000001E-3</v>
      </c>
      <c r="S37" s="15">
        <v>1.34E-2</v>
      </c>
      <c r="T37" s="15">
        <v>1.5599999999999999E-2</v>
      </c>
      <c r="U37" s="15">
        <v>1.47E-2</v>
      </c>
      <c r="V37" s="15">
        <v>7.6E-3</v>
      </c>
      <c r="W37" s="15">
        <v>3.4000000000000002E-2</v>
      </c>
      <c r="X37" s="15">
        <v>8.3999999999999995E-3</v>
      </c>
      <c r="Y37" s="15">
        <v>1.11E-2</v>
      </c>
      <c r="Z37" s="15">
        <v>1.5800000000000002E-2</v>
      </c>
      <c r="AA37" s="15">
        <v>1.21E-2</v>
      </c>
      <c r="AB37" s="15">
        <v>1.1599999999999999E-2</v>
      </c>
      <c r="AC37" s="15">
        <v>2.87E-2</v>
      </c>
      <c r="AD37" s="15">
        <v>1.0500000000000001E-2</v>
      </c>
      <c r="AE37" s="15">
        <v>1.17E-2</v>
      </c>
      <c r="AF37" s="15">
        <v>6.1000000000000004E-3</v>
      </c>
      <c r="AG37" s="15">
        <v>9.4000000000000004E-3</v>
      </c>
      <c r="AH37" s="15">
        <v>1.2200000000000001E-2</v>
      </c>
      <c r="AI37" s="15">
        <v>9.5999999999999992E-3</v>
      </c>
      <c r="AJ37" s="15">
        <v>1.0200000000000001E-2</v>
      </c>
      <c r="AK37" s="15">
        <v>8.6999999999999994E-3</v>
      </c>
      <c r="AL37" s="15">
        <v>7.1000000000000004E-3</v>
      </c>
      <c r="AM37" s="15">
        <v>6.1999999999999998E-3</v>
      </c>
      <c r="AN37" s="15">
        <v>1.3599999999999999E-2</v>
      </c>
      <c r="AO37" s="15">
        <v>7.1000000000000004E-3</v>
      </c>
      <c r="AP37" s="15">
        <v>3.3E-3</v>
      </c>
      <c r="AQ37" s="15">
        <v>6.7999999999999996E-3</v>
      </c>
      <c r="AR37" s="15">
        <v>1.3100000000000001E-2</v>
      </c>
      <c r="AS37" s="15">
        <v>8.2000000000000007E-3</v>
      </c>
      <c r="AT37" s="15">
        <v>1.04E-2</v>
      </c>
      <c r="AU37" s="15">
        <v>1.6400000000000001E-2</v>
      </c>
      <c r="AV37" s="15">
        <v>1.4500000000000001E-2</v>
      </c>
      <c r="AW37" s="15">
        <v>1.77E-2</v>
      </c>
      <c r="AX37" s="15">
        <v>2.1499999999999998E-2</v>
      </c>
      <c r="AY37" s="15">
        <v>1.7399999999999999E-2</v>
      </c>
      <c r="AZ37" s="15">
        <v>1.03E-2</v>
      </c>
      <c r="BA37" s="15">
        <v>1.7399999999999999E-2</v>
      </c>
      <c r="BB37" s="15">
        <v>7.1999999999999998E-3</v>
      </c>
      <c r="BC37" s="15">
        <v>1.43E-2</v>
      </c>
      <c r="BD37" s="15">
        <v>1.18E-2</v>
      </c>
      <c r="BE37" s="15">
        <v>9.7999999999999997E-3</v>
      </c>
      <c r="BF37" s="15">
        <v>2.0400000000000001E-2</v>
      </c>
      <c r="BG37" s="15">
        <v>9.1000000000000004E-3</v>
      </c>
      <c r="BH37" s="15">
        <v>1.17E-2</v>
      </c>
      <c r="BI37" s="15">
        <v>7.7999999999999996E-3</v>
      </c>
      <c r="BJ37" s="15">
        <v>8.3999999999999995E-3</v>
      </c>
      <c r="BK37" s="15">
        <v>2.3E-3</v>
      </c>
      <c r="BL37" s="15">
        <v>2.2200000000000001E-2</v>
      </c>
      <c r="BM37" s="15">
        <v>8.3999999999999995E-3</v>
      </c>
      <c r="BN37" s="15">
        <v>9.5999999999999992E-3</v>
      </c>
      <c r="BO37" s="15">
        <v>1.5599999999999999E-2</v>
      </c>
      <c r="BP37" s="15">
        <v>9.2999999999999992E-3</v>
      </c>
      <c r="BQ37" s="15">
        <v>1.4200000000000001E-2</v>
      </c>
      <c r="BR37" s="15">
        <v>1.34E-2</v>
      </c>
      <c r="BS37" s="15">
        <v>1.43E-2</v>
      </c>
      <c r="BT37" s="9">
        <v>0</v>
      </c>
      <c r="BU37" s="15">
        <v>1.3899999999999999E-2</v>
      </c>
      <c r="BV37" s="15">
        <v>1.3299999999999999E-2</v>
      </c>
      <c r="BW37" s="15">
        <v>2.2499999999999999E-2</v>
      </c>
      <c r="BX37" s="15">
        <v>1.8599999999999998E-2</v>
      </c>
      <c r="BY37" s="15">
        <v>2.5000000000000001E-3</v>
      </c>
      <c r="BZ37" s="15">
        <v>6.3E-3</v>
      </c>
      <c r="CA37" s="15">
        <v>7.0000000000000001E-3</v>
      </c>
      <c r="CB37" s="15">
        <v>9.9000000000000008E-3</v>
      </c>
      <c r="CC37" s="15">
        <v>4.5999999999999999E-3</v>
      </c>
      <c r="CD37" s="15">
        <v>5.1999999999999998E-3</v>
      </c>
      <c r="CE37" s="15">
        <v>1.04E-2</v>
      </c>
      <c r="CF37" s="15">
        <v>6.1000000000000004E-3</v>
      </c>
      <c r="CG37" s="15">
        <v>9.9000000000000008E-3</v>
      </c>
      <c r="CH37" s="15">
        <v>1.4E-2</v>
      </c>
      <c r="CI37" s="15">
        <v>8.5000000000000006E-3</v>
      </c>
      <c r="CJ37" s="15">
        <v>1.14E-2</v>
      </c>
      <c r="CK37" s="15">
        <v>1.12E-2</v>
      </c>
      <c r="CL37" s="15">
        <v>1.8499999999999999E-2</v>
      </c>
      <c r="CM37" s="15">
        <v>2.9499999999999998E-2</v>
      </c>
      <c r="CN37" s="15">
        <v>7.7000000000000002E-3</v>
      </c>
      <c r="CO37" s="15">
        <v>8.0999999999999996E-3</v>
      </c>
      <c r="CP37" s="15">
        <v>1.15E-2</v>
      </c>
      <c r="CQ37" s="15">
        <v>1.4500000000000001E-2</v>
      </c>
      <c r="CR37" s="15">
        <v>2.41E-2</v>
      </c>
      <c r="CS37" s="15">
        <v>8.0000000000000002E-3</v>
      </c>
      <c r="CT37" s="15">
        <v>4.1999999999999997E-3</v>
      </c>
      <c r="CU37" s="15">
        <v>1.4800000000000001E-2</v>
      </c>
      <c r="CV37" s="15">
        <v>1.6199999999999999E-2</v>
      </c>
      <c r="CW37" s="15">
        <v>1.4500000000000001E-2</v>
      </c>
      <c r="CX37" s="15">
        <v>4.4000000000000003E-3</v>
      </c>
      <c r="CY37" s="15">
        <v>4.7000000000000002E-3</v>
      </c>
      <c r="CZ37" s="15">
        <v>9.2999999999999992E-3</v>
      </c>
      <c r="DA37" s="15">
        <v>1.01E-2</v>
      </c>
      <c r="DB37" s="15">
        <v>5.4999999999999997E-3</v>
      </c>
      <c r="DC37" s="15">
        <v>1.04E-2</v>
      </c>
      <c r="DD37" s="15">
        <v>5.4999999999999997E-3</v>
      </c>
      <c r="DE37" s="15">
        <v>1.4999999999999999E-2</v>
      </c>
      <c r="DF37" s="15">
        <v>2.4299999999999999E-2</v>
      </c>
      <c r="DG37" s="15">
        <v>3.0000000000000001E-3</v>
      </c>
      <c r="DH37" s="15">
        <v>1.4999999999999999E-2</v>
      </c>
      <c r="DI37" s="15">
        <v>3.8999999999999998E-3</v>
      </c>
      <c r="DJ37" s="15">
        <v>1.78E-2</v>
      </c>
      <c r="DK37" s="15">
        <v>1.6000000000000001E-3</v>
      </c>
      <c r="DL37" s="15">
        <v>9.1999999999999998E-3</v>
      </c>
      <c r="DM37" s="15">
        <v>1.15E-2</v>
      </c>
      <c r="DN37" s="15">
        <v>3.32E-2</v>
      </c>
      <c r="DO37" s="15">
        <v>3.2000000000000002E-3</v>
      </c>
      <c r="DP37" s="15">
        <v>1.24E-2</v>
      </c>
      <c r="DQ37" s="15">
        <v>1.15E-2</v>
      </c>
      <c r="DR37" s="15">
        <v>2.4199999999999999E-2</v>
      </c>
      <c r="DS37" s="15">
        <v>1.18E-2</v>
      </c>
      <c r="DT37" s="15">
        <v>1.3299999999999999E-2</v>
      </c>
      <c r="DU37" s="15">
        <v>1.84E-2</v>
      </c>
      <c r="DV37" s="15">
        <v>1.38E-2</v>
      </c>
      <c r="DW37" s="15">
        <v>9.2999999999999992E-3</v>
      </c>
      <c r="DX37" s="15">
        <v>9.2999999999999992E-3</v>
      </c>
      <c r="DY37" s="15">
        <v>1.0800000000000001E-2</v>
      </c>
      <c r="DZ37" s="15">
        <v>1.23E-2</v>
      </c>
      <c r="EA37" s="15">
        <v>1.2200000000000001E-2</v>
      </c>
      <c r="EB37" s="15">
        <v>6.4000000000000003E-3</v>
      </c>
      <c r="EC37" s="15">
        <v>2.53E-2</v>
      </c>
      <c r="ED37" s="15">
        <v>1.41E-2</v>
      </c>
      <c r="EE37" s="15">
        <v>2.58E-2</v>
      </c>
      <c r="EF37" s="15">
        <v>1.4E-2</v>
      </c>
      <c r="EG37" s="15">
        <v>7.7999999999999996E-3</v>
      </c>
      <c r="EH37" s="15">
        <v>1.8100000000000002E-2</v>
      </c>
      <c r="EI37" s="15">
        <v>1.17E-2</v>
      </c>
      <c r="EJ37" s="15">
        <v>1.32E-2</v>
      </c>
      <c r="EK37" s="15">
        <v>1.29E-2</v>
      </c>
      <c r="EL37" s="15">
        <v>1.21E-2</v>
      </c>
      <c r="EM37" s="15">
        <v>1.3599999999999999E-2</v>
      </c>
      <c r="EN37" s="15">
        <v>3.3500000000000002E-2</v>
      </c>
      <c r="EO37" s="15">
        <v>8.3000000000000001E-3</v>
      </c>
      <c r="EP37" s="15">
        <v>1.41E-2</v>
      </c>
      <c r="EQ37" s="15">
        <v>1.6899999999999998E-2</v>
      </c>
      <c r="ER37" s="15">
        <v>1.12E-2</v>
      </c>
      <c r="ES37" s="15">
        <v>6.4999999999999997E-3</v>
      </c>
      <c r="ET37" s="15">
        <v>1.15E-2</v>
      </c>
      <c r="EU37" s="15">
        <v>8.0000000000000002E-3</v>
      </c>
      <c r="EV37" s="15">
        <v>1.9400000000000001E-2</v>
      </c>
      <c r="EW37" s="15">
        <v>1.5100000000000001E-2</v>
      </c>
      <c r="EX37" s="15">
        <v>1.15E-2</v>
      </c>
      <c r="EY37" s="8" t="s">
        <v>161</v>
      </c>
    </row>
    <row r="38" spans="1:155" s="1" customFormat="1" ht="12.75" x14ac:dyDescent="0.2">
      <c r="A38" s="10" t="s">
        <v>192</v>
      </c>
      <c r="B38" s="8">
        <v>308173</v>
      </c>
      <c r="C38" s="8">
        <v>740</v>
      </c>
      <c r="D38" s="8">
        <v>408</v>
      </c>
      <c r="E38" s="8">
        <v>471</v>
      </c>
      <c r="F38" s="8">
        <v>950</v>
      </c>
      <c r="G38" s="8">
        <v>268</v>
      </c>
      <c r="H38" s="8">
        <v>1137</v>
      </c>
      <c r="I38" s="8">
        <v>625</v>
      </c>
      <c r="J38" s="8">
        <v>574</v>
      </c>
      <c r="K38" s="8">
        <v>337</v>
      </c>
      <c r="L38" s="8">
        <v>1687</v>
      </c>
      <c r="M38" s="8">
        <v>705</v>
      </c>
      <c r="N38" s="8">
        <v>773</v>
      </c>
      <c r="O38" s="8">
        <v>7149</v>
      </c>
      <c r="P38" s="8">
        <v>955</v>
      </c>
      <c r="Q38" s="8">
        <v>658</v>
      </c>
      <c r="R38" s="8">
        <v>390</v>
      </c>
      <c r="S38" s="8">
        <v>244</v>
      </c>
      <c r="T38" s="8">
        <v>506</v>
      </c>
      <c r="U38" s="8">
        <v>780</v>
      </c>
      <c r="V38" s="8">
        <v>932</v>
      </c>
      <c r="W38" s="8">
        <v>877</v>
      </c>
      <c r="X38" s="8">
        <v>509</v>
      </c>
      <c r="Y38" s="8">
        <v>345</v>
      </c>
      <c r="Z38" s="8">
        <v>792</v>
      </c>
      <c r="AA38" s="8">
        <v>767</v>
      </c>
      <c r="AB38" s="8">
        <v>3276</v>
      </c>
      <c r="AC38" s="8">
        <v>540</v>
      </c>
      <c r="AD38" s="8">
        <v>850</v>
      </c>
      <c r="AE38" s="8">
        <v>764</v>
      </c>
      <c r="AF38" s="8">
        <v>426</v>
      </c>
      <c r="AG38" s="8">
        <v>619</v>
      </c>
      <c r="AH38" s="8">
        <v>204</v>
      </c>
      <c r="AI38" s="8">
        <v>724</v>
      </c>
      <c r="AJ38" s="8">
        <v>5784</v>
      </c>
      <c r="AK38" s="8">
        <v>434</v>
      </c>
      <c r="AL38" s="8">
        <v>611</v>
      </c>
      <c r="AM38" s="8">
        <v>1413</v>
      </c>
      <c r="AN38" s="8">
        <v>662</v>
      </c>
      <c r="AO38" s="8">
        <v>1211</v>
      </c>
      <c r="AP38" s="8">
        <v>1168</v>
      </c>
      <c r="AQ38" s="8">
        <v>1052</v>
      </c>
      <c r="AR38" s="8">
        <v>1831</v>
      </c>
      <c r="AS38" s="8">
        <v>413</v>
      </c>
      <c r="AT38" s="8">
        <v>894</v>
      </c>
      <c r="AU38" s="8">
        <v>1643</v>
      </c>
      <c r="AV38" s="8">
        <v>919</v>
      </c>
      <c r="AW38" s="8">
        <v>867</v>
      </c>
      <c r="AX38" s="8">
        <v>3199</v>
      </c>
      <c r="AY38" s="8">
        <v>809</v>
      </c>
      <c r="AZ38" s="8">
        <v>915</v>
      </c>
      <c r="BA38" s="8">
        <v>1755</v>
      </c>
      <c r="BB38" s="8">
        <v>763</v>
      </c>
      <c r="BC38" s="8">
        <v>562</v>
      </c>
      <c r="BD38" s="8">
        <v>2322</v>
      </c>
      <c r="BE38" s="8">
        <v>1071</v>
      </c>
      <c r="BF38" s="8">
        <v>789</v>
      </c>
      <c r="BG38" s="8">
        <v>1950</v>
      </c>
      <c r="BH38" s="8">
        <v>1069</v>
      </c>
      <c r="BI38" s="8">
        <v>4596</v>
      </c>
      <c r="BJ38" s="8">
        <v>4229</v>
      </c>
      <c r="BK38" s="8">
        <v>2970</v>
      </c>
      <c r="BL38" s="8">
        <v>1246</v>
      </c>
      <c r="BM38" s="8">
        <v>2607</v>
      </c>
      <c r="BN38" s="8">
        <v>819</v>
      </c>
      <c r="BO38" s="8">
        <v>849</v>
      </c>
      <c r="BP38" s="8">
        <v>693</v>
      </c>
      <c r="BQ38" s="8">
        <v>1585</v>
      </c>
      <c r="BR38" s="8">
        <v>188</v>
      </c>
      <c r="BS38" s="8">
        <v>2305</v>
      </c>
      <c r="BT38" s="8">
        <v>0</v>
      </c>
      <c r="BU38" s="8">
        <v>1093</v>
      </c>
      <c r="BV38" s="8">
        <v>7078</v>
      </c>
      <c r="BW38" s="8">
        <v>2193</v>
      </c>
      <c r="BX38" s="8">
        <v>1601</v>
      </c>
      <c r="BY38" s="8">
        <v>234</v>
      </c>
      <c r="BZ38" s="8">
        <v>1807</v>
      </c>
      <c r="CA38" s="8">
        <v>62</v>
      </c>
      <c r="CB38" s="8">
        <v>1628</v>
      </c>
      <c r="CC38" s="8">
        <v>1053</v>
      </c>
      <c r="CD38" s="8">
        <v>2038</v>
      </c>
      <c r="CE38" s="8">
        <v>490</v>
      </c>
      <c r="CF38" s="8">
        <v>1446</v>
      </c>
      <c r="CG38" s="8">
        <v>4653</v>
      </c>
      <c r="CH38" s="8">
        <v>1090</v>
      </c>
      <c r="CI38" s="8">
        <v>506</v>
      </c>
      <c r="CJ38" s="8">
        <v>1015</v>
      </c>
      <c r="CK38" s="8">
        <v>1677</v>
      </c>
      <c r="CL38" s="8">
        <v>1800</v>
      </c>
      <c r="CM38" s="8">
        <v>1008</v>
      </c>
      <c r="CN38" s="8">
        <v>4821</v>
      </c>
      <c r="CO38" s="8">
        <v>2142</v>
      </c>
      <c r="CP38" s="8">
        <v>2476</v>
      </c>
      <c r="CQ38" s="8">
        <v>1101</v>
      </c>
      <c r="CR38" s="8">
        <v>1044</v>
      </c>
      <c r="CS38" s="8">
        <v>2463</v>
      </c>
      <c r="CT38" s="8">
        <v>548</v>
      </c>
      <c r="CU38" s="8">
        <v>2016</v>
      </c>
      <c r="CV38" s="8">
        <v>799</v>
      </c>
      <c r="CW38" s="8">
        <v>5298</v>
      </c>
      <c r="CX38" s="8">
        <v>789</v>
      </c>
      <c r="CY38" s="8">
        <v>366</v>
      </c>
      <c r="CZ38" s="8">
        <v>3075</v>
      </c>
      <c r="DA38" s="8">
        <v>1293</v>
      </c>
      <c r="DB38" s="8">
        <v>321</v>
      </c>
      <c r="DC38" s="8">
        <v>4474</v>
      </c>
      <c r="DD38" s="8">
        <v>1061</v>
      </c>
      <c r="DE38" s="8">
        <v>4098</v>
      </c>
      <c r="DF38" s="8">
        <v>2346</v>
      </c>
      <c r="DG38" s="8">
        <v>224</v>
      </c>
      <c r="DH38" s="8">
        <v>127</v>
      </c>
      <c r="DI38" s="8">
        <v>604</v>
      </c>
      <c r="DJ38" s="8">
        <v>394</v>
      </c>
      <c r="DK38" s="8">
        <v>279</v>
      </c>
      <c r="DL38" s="8">
        <v>407</v>
      </c>
      <c r="DM38" s="8">
        <v>4852</v>
      </c>
      <c r="DN38" s="8">
        <v>846</v>
      </c>
      <c r="DO38" s="8">
        <v>565</v>
      </c>
      <c r="DP38" s="8">
        <v>1696</v>
      </c>
      <c r="DQ38" s="8">
        <v>6656</v>
      </c>
      <c r="DR38" s="8">
        <v>1900</v>
      </c>
      <c r="DS38" s="8">
        <v>768</v>
      </c>
      <c r="DT38" s="8">
        <v>12033</v>
      </c>
      <c r="DU38" s="8">
        <v>351</v>
      </c>
      <c r="DV38" s="8">
        <v>2178</v>
      </c>
      <c r="DW38" s="8">
        <v>1585</v>
      </c>
      <c r="DX38" s="8">
        <v>4142</v>
      </c>
      <c r="DY38" s="8">
        <v>5432</v>
      </c>
      <c r="DZ38" s="8">
        <v>428</v>
      </c>
      <c r="EA38" s="8">
        <v>7918</v>
      </c>
      <c r="EB38" s="8">
        <v>741</v>
      </c>
      <c r="EC38" s="8">
        <v>891</v>
      </c>
      <c r="ED38" s="8">
        <v>2026</v>
      </c>
      <c r="EE38" s="8">
        <v>1001</v>
      </c>
      <c r="EF38" s="8">
        <v>1635</v>
      </c>
      <c r="EG38" s="8">
        <v>1301</v>
      </c>
      <c r="EH38" s="8">
        <v>3006</v>
      </c>
      <c r="EI38" s="8">
        <v>2815</v>
      </c>
      <c r="EJ38" s="8">
        <v>3155</v>
      </c>
      <c r="EK38" s="8">
        <v>5449</v>
      </c>
      <c r="EL38" s="8">
        <v>4965</v>
      </c>
      <c r="EM38" s="8">
        <v>10848</v>
      </c>
      <c r="EN38" s="8">
        <v>1074</v>
      </c>
      <c r="EO38" s="8">
        <v>4278</v>
      </c>
      <c r="EP38" s="8">
        <v>7154</v>
      </c>
      <c r="EQ38" s="8">
        <v>4237</v>
      </c>
      <c r="ER38" s="8">
        <v>1635</v>
      </c>
      <c r="ES38" s="8">
        <v>3504</v>
      </c>
      <c r="ET38" s="8">
        <v>4506</v>
      </c>
      <c r="EU38" s="8">
        <v>6552</v>
      </c>
      <c r="EV38" s="8">
        <v>3739</v>
      </c>
      <c r="EW38" s="8">
        <v>2780</v>
      </c>
      <c r="EX38" s="8">
        <v>2936</v>
      </c>
      <c r="EY38" s="8" t="s">
        <v>161</v>
      </c>
    </row>
    <row r="39" spans="1:155" s="1" customFormat="1" ht="12.75" x14ac:dyDescent="0.2">
      <c r="A39" s="10"/>
      <c r="B39" s="15">
        <v>1.26E-2</v>
      </c>
      <c r="C39" s="15">
        <v>1.6999999999999999E-3</v>
      </c>
      <c r="D39" s="15">
        <v>1.1999999999999999E-3</v>
      </c>
      <c r="E39" s="15">
        <v>6.3E-3</v>
      </c>
      <c r="F39" s="15">
        <v>8.0000000000000002E-3</v>
      </c>
      <c r="G39" s="15">
        <v>2.0999999999999999E-3</v>
      </c>
      <c r="H39" s="15">
        <v>5.4000000000000003E-3</v>
      </c>
      <c r="I39" s="15">
        <v>5.0000000000000001E-3</v>
      </c>
      <c r="J39" s="15">
        <v>4.0000000000000001E-3</v>
      </c>
      <c r="K39" s="15">
        <v>5.3E-3</v>
      </c>
      <c r="L39" s="15">
        <v>7.7000000000000002E-3</v>
      </c>
      <c r="M39" s="15">
        <v>2.5999999999999999E-3</v>
      </c>
      <c r="N39" s="15">
        <v>7.1000000000000004E-3</v>
      </c>
      <c r="O39" s="15">
        <v>1.06E-2</v>
      </c>
      <c r="P39" s="15">
        <v>1.9400000000000001E-2</v>
      </c>
      <c r="Q39" s="15">
        <v>5.4999999999999997E-3</v>
      </c>
      <c r="R39" s="15">
        <v>5.7000000000000002E-3</v>
      </c>
      <c r="S39" s="15">
        <v>2.2000000000000001E-3</v>
      </c>
      <c r="T39" s="15">
        <v>5.0000000000000001E-3</v>
      </c>
      <c r="U39" s="15">
        <v>7.0000000000000001E-3</v>
      </c>
      <c r="V39" s="15">
        <v>7.3000000000000001E-3</v>
      </c>
      <c r="W39" s="15">
        <v>8.8999999999999999E-3</v>
      </c>
      <c r="X39" s="15">
        <v>8.2000000000000007E-3</v>
      </c>
      <c r="Y39" s="15">
        <v>5.1999999999999998E-3</v>
      </c>
      <c r="Z39" s="15">
        <v>9.7999999999999997E-3</v>
      </c>
      <c r="AA39" s="15">
        <v>4.4000000000000003E-3</v>
      </c>
      <c r="AB39" s="15">
        <v>2.07E-2</v>
      </c>
      <c r="AC39" s="15">
        <v>6.8999999999999999E-3</v>
      </c>
      <c r="AD39" s="15">
        <v>1.11E-2</v>
      </c>
      <c r="AE39" s="15">
        <v>8.0999999999999996E-3</v>
      </c>
      <c r="AF39" s="15">
        <v>5.8999999999999999E-3</v>
      </c>
      <c r="AG39" s="15">
        <v>8.0999999999999996E-3</v>
      </c>
      <c r="AH39" s="15">
        <v>3.0000000000000001E-3</v>
      </c>
      <c r="AI39" s="15">
        <v>1.09E-2</v>
      </c>
      <c r="AJ39" s="15">
        <v>1.2E-2</v>
      </c>
      <c r="AK39" s="15">
        <v>2.8999999999999998E-3</v>
      </c>
      <c r="AL39" s="15">
        <v>5.4999999999999997E-3</v>
      </c>
      <c r="AM39" s="15">
        <v>1.1299999999999999E-2</v>
      </c>
      <c r="AN39" s="15">
        <v>6.1000000000000004E-3</v>
      </c>
      <c r="AO39" s="15">
        <v>1.1900000000000001E-2</v>
      </c>
      <c r="AP39" s="15">
        <v>1.2E-2</v>
      </c>
      <c r="AQ39" s="15">
        <v>1.6400000000000001E-2</v>
      </c>
      <c r="AR39" s="15">
        <v>7.7000000000000002E-3</v>
      </c>
      <c r="AS39" s="15">
        <v>7.1000000000000004E-3</v>
      </c>
      <c r="AT39" s="15">
        <v>1.0200000000000001E-2</v>
      </c>
      <c r="AU39" s="15">
        <v>1.6500000000000001E-2</v>
      </c>
      <c r="AV39" s="15">
        <v>8.8999999999999999E-3</v>
      </c>
      <c r="AW39" s="15">
        <v>1.3599999999999999E-2</v>
      </c>
      <c r="AX39" s="15">
        <v>9.1000000000000004E-3</v>
      </c>
      <c r="AY39" s="15">
        <v>1.04E-2</v>
      </c>
      <c r="AZ39" s="15">
        <v>1.35E-2</v>
      </c>
      <c r="BA39" s="15">
        <v>1.49E-2</v>
      </c>
      <c r="BB39" s="15">
        <v>6.4999999999999997E-3</v>
      </c>
      <c r="BC39" s="15">
        <v>8.6999999999999994E-3</v>
      </c>
      <c r="BD39" s="15">
        <v>1.6299999999999999E-2</v>
      </c>
      <c r="BE39" s="15">
        <v>1.0699999999999999E-2</v>
      </c>
      <c r="BF39" s="15">
        <v>1.06E-2</v>
      </c>
      <c r="BG39" s="15">
        <v>1.66E-2</v>
      </c>
      <c r="BH39" s="15">
        <v>1.09E-2</v>
      </c>
      <c r="BI39" s="15">
        <v>1.8499999999999999E-2</v>
      </c>
      <c r="BJ39" s="15">
        <v>2.2100000000000002E-2</v>
      </c>
      <c r="BK39" s="15">
        <v>3.1899999999999998E-2</v>
      </c>
      <c r="BL39" s="15">
        <v>8.2000000000000007E-3</v>
      </c>
      <c r="BM39" s="15">
        <v>6.1999999999999998E-3</v>
      </c>
      <c r="BN39" s="15">
        <v>5.7000000000000002E-3</v>
      </c>
      <c r="BO39" s="15">
        <v>9.1000000000000004E-3</v>
      </c>
      <c r="BP39" s="15">
        <v>3.8999999999999998E-3</v>
      </c>
      <c r="BQ39" s="15">
        <v>2.2100000000000002E-2</v>
      </c>
      <c r="BR39" s="15">
        <v>4.4999999999999997E-3</v>
      </c>
      <c r="BS39" s="15">
        <v>1.9699999999999999E-2</v>
      </c>
      <c r="BT39" s="9">
        <v>0</v>
      </c>
      <c r="BU39" s="15">
        <v>1.35E-2</v>
      </c>
      <c r="BV39" s="15">
        <v>2.8299999999999999E-2</v>
      </c>
      <c r="BW39" s="15">
        <v>2.7099999999999999E-2</v>
      </c>
      <c r="BX39" s="15">
        <v>1.12E-2</v>
      </c>
      <c r="BY39" s="15">
        <v>8.3999999999999995E-3</v>
      </c>
      <c r="BZ39" s="15">
        <v>3.0499999999999999E-2</v>
      </c>
      <c r="CA39" s="15">
        <v>1.6000000000000001E-3</v>
      </c>
      <c r="CB39" s="15">
        <v>2.0400000000000001E-2</v>
      </c>
      <c r="CC39" s="15">
        <v>8.9999999999999993E-3</v>
      </c>
      <c r="CD39" s="15">
        <v>1.67E-2</v>
      </c>
      <c r="CE39" s="15">
        <v>7.6E-3</v>
      </c>
      <c r="CF39" s="15">
        <v>2.0500000000000001E-2</v>
      </c>
      <c r="CG39" s="15">
        <v>1.7000000000000001E-2</v>
      </c>
      <c r="CH39" s="15">
        <v>1.0800000000000001E-2</v>
      </c>
      <c r="CI39" s="15">
        <v>5.8999999999999999E-3</v>
      </c>
      <c r="CJ39" s="15">
        <v>1.4200000000000001E-2</v>
      </c>
      <c r="CK39" s="15">
        <v>1.8499999999999999E-2</v>
      </c>
      <c r="CL39" s="15">
        <v>8.2000000000000007E-3</v>
      </c>
      <c r="CM39" s="15">
        <v>6.3E-3</v>
      </c>
      <c r="CN39" s="15">
        <v>1.6799999999999999E-2</v>
      </c>
      <c r="CO39" s="15">
        <v>1.7600000000000001E-2</v>
      </c>
      <c r="CP39" s="15">
        <v>1.54E-2</v>
      </c>
      <c r="CQ39" s="15">
        <v>1.46E-2</v>
      </c>
      <c r="CR39" s="15">
        <v>1.3299999999999999E-2</v>
      </c>
      <c r="CS39" s="15">
        <v>1.47E-2</v>
      </c>
      <c r="CT39" s="15">
        <v>1.0699999999999999E-2</v>
      </c>
      <c r="CU39" s="15">
        <v>1.14E-2</v>
      </c>
      <c r="CV39" s="15">
        <v>6.3E-3</v>
      </c>
      <c r="CW39" s="15">
        <v>9.1999999999999998E-3</v>
      </c>
      <c r="CX39" s="15">
        <v>8.0000000000000002E-3</v>
      </c>
      <c r="CY39" s="15">
        <v>3.3E-3</v>
      </c>
      <c r="CZ39" s="15">
        <v>1.0699999999999999E-2</v>
      </c>
      <c r="DA39" s="15">
        <v>7.9000000000000008E-3</v>
      </c>
      <c r="DB39" s="15">
        <v>2.2499999999999999E-2</v>
      </c>
      <c r="DC39" s="15">
        <v>1.3100000000000001E-2</v>
      </c>
      <c r="DD39" s="15">
        <v>9.7000000000000003E-3</v>
      </c>
      <c r="DE39" s="15">
        <v>2.0799999999999999E-2</v>
      </c>
      <c r="DF39" s="15">
        <v>2.1399999999999999E-2</v>
      </c>
      <c r="DG39" s="15">
        <v>3.5999999999999999E-3</v>
      </c>
      <c r="DH39" s="15">
        <v>1.6999999999999999E-3</v>
      </c>
      <c r="DI39" s="15">
        <v>6.4999999999999997E-3</v>
      </c>
      <c r="DJ39" s="15">
        <v>4.1000000000000003E-3</v>
      </c>
      <c r="DK39" s="15">
        <v>3.7000000000000002E-3</v>
      </c>
      <c r="DL39" s="15">
        <v>5.4000000000000003E-3</v>
      </c>
      <c r="DM39" s="15">
        <v>1.5800000000000002E-2</v>
      </c>
      <c r="DN39" s="15">
        <v>7.7999999999999996E-3</v>
      </c>
      <c r="DO39" s="15">
        <v>9.7999999999999997E-3</v>
      </c>
      <c r="DP39" s="15">
        <v>1.41E-2</v>
      </c>
      <c r="DQ39" s="15">
        <v>2.01E-2</v>
      </c>
      <c r="DR39" s="15">
        <v>1.7899999999999999E-2</v>
      </c>
      <c r="DS39" s="15">
        <v>1.6299999999999999E-2</v>
      </c>
      <c r="DT39" s="15">
        <v>2.2200000000000001E-2</v>
      </c>
      <c r="DU39" s="15">
        <v>5.5999999999999999E-3</v>
      </c>
      <c r="DV39" s="15">
        <v>3.6600000000000001E-2</v>
      </c>
      <c r="DW39" s="15">
        <v>1.9199999999999998E-2</v>
      </c>
      <c r="DX39" s="15">
        <v>1.7600000000000001E-2</v>
      </c>
      <c r="DY39" s="15">
        <v>9.2999999999999992E-3</v>
      </c>
      <c r="DZ39" s="15">
        <v>5.0000000000000001E-3</v>
      </c>
      <c r="EA39" s="15">
        <v>1.61E-2</v>
      </c>
      <c r="EB39" s="15">
        <v>1.15E-2</v>
      </c>
      <c r="EC39" s="15">
        <v>1.5599999999999999E-2</v>
      </c>
      <c r="ED39" s="15">
        <v>7.1000000000000004E-3</v>
      </c>
      <c r="EE39" s="15">
        <v>4.7000000000000002E-3</v>
      </c>
      <c r="EF39" s="15">
        <v>1.32E-2</v>
      </c>
      <c r="EG39" s="15">
        <v>1.6E-2</v>
      </c>
      <c r="EH39" s="15">
        <v>1.6500000000000001E-2</v>
      </c>
      <c r="EI39" s="15">
        <v>1.6799999999999999E-2</v>
      </c>
      <c r="EJ39" s="15">
        <v>1.49E-2</v>
      </c>
      <c r="EK39" s="15">
        <v>2.3300000000000001E-2</v>
      </c>
      <c r="EL39" s="15">
        <v>1.8100000000000002E-2</v>
      </c>
      <c r="EM39" s="15">
        <v>1.9400000000000001E-2</v>
      </c>
      <c r="EN39" s="15">
        <v>2.1499999999999998E-2</v>
      </c>
      <c r="EO39" s="15">
        <v>1.5100000000000001E-2</v>
      </c>
      <c r="EP39" s="15">
        <v>0.02</v>
      </c>
      <c r="EQ39" s="15">
        <v>1.3100000000000001E-2</v>
      </c>
      <c r="ER39" s="15">
        <v>1.5900000000000001E-2</v>
      </c>
      <c r="ES39" s="15">
        <v>0.01</v>
      </c>
      <c r="ET39" s="15">
        <v>2.01E-2</v>
      </c>
      <c r="EU39" s="15">
        <v>2.12E-2</v>
      </c>
      <c r="EV39" s="15">
        <v>7.0000000000000001E-3</v>
      </c>
      <c r="EW39" s="15">
        <v>1.0200000000000001E-2</v>
      </c>
      <c r="EX39" s="15">
        <v>8.3000000000000001E-3</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8"/>
  <sheetViews>
    <sheetView workbookViewId="0"/>
  </sheetViews>
  <sheetFormatPr defaultRowHeight="15" x14ac:dyDescent="0.25"/>
  <cols>
    <col min="1" max="1" width="30.7109375" style="13" customWidth="1"/>
    <col min="2" max="2" width="8.7109375" customWidth="1"/>
    <col min="3" max="3" width="14.28515625" bestFit="1" customWidth="1"/>
    <col min="4" max="4" width="10.7109375" customWidth="1"/>
    <col min="5" max="5" width="11.140625" bestFit="1" customWidth="1"/>
    <col min="6" max="6" width="17.7109375" customWidth="1"/>
    <col min="7" max="7" width="25.85546875" bestFit="1" customWidth="1"/>
    <col min="8" max="8" width="18.7109375" customWidth="1"/>
    <col min="9" max="9" width="23.7109375" bestFit="1" customWidth="1"/>
    <col min="10" max="10" width="11.7109375" customWidth="1"/>
    <col min="11" max="11" width="10.7109375" customWidth="1"/>
    <col min="12" max="12" width="12.7109375" customWidth="1"/>
    <col min="13" max="13" width="15" bestFit="1" customWidth="1"/>
    <col min="14" max="14" width="12.7109375" customWidth="1"/>
    <col min="15" max="15" width="17.7109375" customWidth="1"/>
    <col min="16" max="16" width="23.140625" bestFit="1" customWidth="1"/>
    <col min="17" max="17" width="9.7109375" customWidth="1"/>
    <col min="18" max="20" width="8.7109375" customWidth="1"/>
    <col min="21" max="21" width="8.85546875" bestFit="1" customWidth="1"/>
    <col min="22" max="22" width="7.7109375" customWidth="1"/>
    <col min="23" max="23" width="8.7109375" customWidth="1"/>
    <col min="24" max="24" width="9.42578125" bestFit="1" customWidth="1"/>
    <col min="25" max="25" width="8.7109375" customWidth="1"/>
    <col min="26" max="26" width="9.42578125" bestFit="1" customWidth="1"/>
    <col min="27" max="27" width="10.5703125" bestFit="1" customWidth="1"/>
    <col min="28" max="28" width="15.7109375" customWidth="1"/>
    <col min="29" max="29" width="22.42578125" bestFit="1" customWidth="1"/>
    <col min="30" max="31" width="10.7109375" customWidth="1"/>
    <col min="32" max="32" width="16.7109375" customWidth="1"/>
    <col min="33" max="33" width="23.7109375" bestFit="1" customWidth="1"/>
    <col min="34" max="34" width="12.7109375" customWidth="1"/>
    <col min="35" max="35" width="15.7109375" bestFit="1" customWidth="1"/>
    <col min="36" max="36" width="12.42578125" bestFit="1" customWidth="1"/>
    <col min="37" max="37" width="9.28515625" bestFit="1" customWidth="1"/>
    <col min="38" max="38" width="8.7109375" customWidth="1"/>
    <col min="39" max="39" width="9.85546875" bestFit="1" customWidth="1"/>
    <col min="40" max="40" width="8.7109375" customWidth="1"/>
    <col min="41" max="41" width="12.7109375" customWidth="1"/>
    <col min="42" max="42" width="15.85546875" bestFit="1" customWidth="1"/>
    <col min="43" max="44" width="10.7109375" customWidth="1"/>
    <col min="45" max="45" width="9.85546875" bestFit="1" customWidth="1"/>
    <col min="46" max="46" width="7.7109375" customWidth="1"/>
    <col min="47" max="47" width="8" bestFit="1" customWidth="1"/>
    <col min="48" max="48" width="8.140625" bestFit="1" customWidth="1"/>
    <col min="49" max="49" width="9.7109375" customWidth="1"/>
    <col min="50" max="50" width="11.7109375" bestFit="1" customWidth="1"/>
    <col min="51" max="51" width="8.7109375" customWidth="1"/>
    <col min="52" max="52" width="9.85546875" bestFit="1" customWidth="1"/>
    <col min="53" max="53" width="8.7109375" customWidth="1"/>
    <col min="54" max="54" width="9.7109375" customWidth="1"/>
    <col min="55" max="55" width="10.140625" bestFit="1" customWidth="1"/>
    <col min="56" max="56" width="8.42578125" bestFit="1" customWidth="1"/>
    <col min="57" max="57" width="8.7109375" customWidth="1"/>
    <col min="58" max="58" width="9.140625" bestFit="1" customWidth="1"/>
    <col min="59" max="59" width="10.7109375" customWidth="1"/>
    <col min="60" max="60" width="11.28515625" bestFit="1" customWidth="1"/>
    <col min="61" max="61" width="9.42578125" bestFit="1" customWidth="1"/>
    <col min="62" max="62" width="10.7109375" customWidth="1"/>
    <col min="63" max="63" width="11.28515625" bestFit="1" customWidth="1"/>
    <col min="64" max="65" width="8.7109375" customWidth="1"/>
    <col min="66" max="66" width="10.7109375" customWidth="1"/>
    <col min="67" max="67" width="15.7109375" customWidth="1"/>
    <col min="68" max="68" width="21" bestFit="1" customWidth="1"/>
    <col min="69" max="69" width="15" bestFit="1" customWidth="1"/>
    <col min="70" max="70" width="15.42578125" bestFit="1" customWidth="1"/>
    <col min="71" max="71" width="12.7109375" customWidth="1"/>
    <col min="72" max="72" width="20.7109375" customWidth="1"/>
    <col min="73" max="73" width="28.85546875" bestFit="1" customWidth="1"/>
    <col min="74" max="74" width="14.7109375" customWidth="1"/>
    <col min="75" max="75" width="17.7109375" customWidth="1"/>
    <col min="76" max="76" width="21.7109375" bestFit="1" customWidth="1"/>
    <col min="77" max="77" width="14.7109375" customWidth="1"/>
    <col min="78" max="78" width="17.7109375" customWidth="1"/>
    <col min="79" max="79" width="21.85546875" bestFit="1" customWidth="1"/>
    <col min="80" max="80" width="17.7109375" customWidth="1"/>
    <col min="81" max="81" width="19.7109375" customWidth="1"/>
    <col min="82" max="82" width="23.140625" bestFit="1" customWidth="1"/>
    <col min="83" max="83" width="22.5703125" bestFit="1" customWidth="1"/>
    <col min="84" max="84" width="18.140625" bestFit="1" customWidth="1"/>
    <col min="85" max="85" width="15.28515625" bestFit="1" customWidth="1"/>
    <col min="86" max="86" width="9.7109375" customWidth="1"/>
    <col min="87" max="87" width="8.7109375" customWidth="1"/>
    <col min="88" max="88" width="14.7109375" customWidth="1"/>
    <col min="89" max="89" width="20.28515625" bestFit="1" customWidth="1"/>
    <col min="90" max="90" width="17.140625" bestFit="1" customWidth="1"/>
    <col min="91" max="91" width="14.140625" bestFit="1" customWidth="1"/>
    <col min="92" max="92" width="11" bestFit="1" customWidth="1"/>
    <col min="93" max="93" width="8.7109375" customWidth="1"/>
    <col min="94" max="94" width="7.7109375" customWidth="1"/>
    <col min="95" max="95" width="10.7109375" customWidth="1"/>
    <col min="96" max="96" width="13.7109375" bestFit="1" customWidth="1"/>
    <col min="97" max="98" width="10.7109375" customWidth="1"/>
    <col min="99" max="99" width="14.7109375" customWidth="1"/>
    <col min="100" max="100" width="18.42578125" bestFit="1" customWidth="1"/>
    <col min="101" max="102" width="12.7109375" customWidth="1"/>
    <col min="103" max="103" width="13.28515625" customWidth="1"/>
    <col min="104" max="104" width="14.140625" bestFit="1" customWidth="1"/>
    <col min="105" max="105" width="9.7109375" customWidth="1"/>
    <col min="106" max="106" width="10.7109375" customWidth="1"/>
    <col min="107" max="107" width="12.7109375" customWidth="1"/>
    <col min="108" max="108" width="14.7109375" bestFit="1" customWidth="1"/>
    <col min="109" max="109" width="10.7109375" customWidth="1"/>
    <col min="110" max="110" width="12.7109375" customWidth="1"/>
    <col min="111" max="111" width="18.7109375" customWidth="1"/>
    <col min="112" max="112" width="25" bestFit="1" customWidth="1"/>
    <col min="113" max="113" width="15" bestFit="1" customWidth="1"/>
    <col min="114" max="114" width="9.7109375" customWidth="1"/>
    <col min="115" max="115" width="10.7109375" customWidth="1"/>
    <col min="116" max="116" width="12.7109375" customWidth="1"/>
    <col min="117" max="117" width="15.85546875" bestFit="1" customWidth="1"/>
    <col min="118" max="118" width="13.85546875" bestFit="1" customWidth="1"/>
    <col min="119" max="119" width="10.7109375" customWidth="1"/>
    <col min="120" max="120" width="11.42578125" bestFit="1" customWidth="1"/>
    <col min="121" max="121" width="8.7109375" customWidth="1"/>
    <col min="122" max="122" width="9.85546875" bestFit="1" customWidth="1"/>
    <col min="123" max="123" width="7.7109375" customWidth="1"/>
    <col min="124" max="124" width="11.7109375" customWidth="1"/>
    <col min="125" max="125" width="17.140625" bestFit="1" customWidth="1"/>
    <col min="126" max="126" width="12.7109375" customWidth="1"/>
    <col min="127" max="127" width="13.7109375" customWidth="1"/>
    <col min="128" max="128" width="15" bestFit="1" customWidth="1"/>
    <col min="129" max="129" width="9.7109375" customWidth="1"/>
    <col min="130" max="130" width="10.7109375" customWidth="1"/>
    <col min="131" max="131" width="16.7109375" customWidth="1"/>
    <col min="132" max="132" width="22.85546875" bestFit="1" customWidth="1"/>
    <col min="133" max="133" width="14.7109375" customWidth="1"/>
    <col min="134" max="134" width="16.28515625" bestFit="1" customWidth="1"/>
    <col min="135" max="135" width="12.7109375" customWidth="1"/>
    <col min="136" max="136" width="15.7109375" customWidth="1"/>
    <col min="137" max="137" width="19" bestFit="1" customWidth="1"/>
    <col min="138" max="138" width="20.7109375" customWidth="1"/>
    <col min="139" max="139" width="26.28515625" bestFit="1" customWidth="1"/>
    <col min="140" max="140" width="11.7109375" customWidth="1"/>
    <col min="141" max="141" width="12.7109375" customWidth="1"/>
    <col min="142" max="142" width="15.5703125" bestFit="1" customWidth="1"/>
    <col min="143" max="144" width="12.7109375" customWidth="1"/>
    <col min="145" max="145" width="12.42578125" bestFit="1" customWidth="1"/>
    <col min="146" max="146" width="14.7109375" customWidth="1"/>
    <col min="147" max="147" width="17.7109375" bestFit="1" customWidth="1"/>
    <col min="148" max="148" width="16.140625" bestFit="1" customWidth="1"/>
    <col min="149" max="149" width="11.7109375" customWidth="1"/>
    <col min="150" max="150" width="9.7109375" customWidth="1"/>
    <col min="151" max="151" width="8.7109375" customWidth="1"/>
    <col min="152" max="152" width="10.7109375" customWidth="1"/>
    <col min="153" max="153" width="13.710937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409</v>
      </c>
    </row>
    <row r="5" spans="1:155" s="1" customFormat="1" ht="12.75" x14ac:dyDescent="0.2">
      <c r="A5" s="10"/>
    </row>
    <row r="6" spans="1:155" s="3" customFormat="1" ht="12.75" x14ac:dyDescent="0.2">
      <c r="A6" s="12" t="s">
        <v>410</v>
      </c>
    </row>
    <row r="7" spans="1:155" s="1" customFormat="1" ht="12.75" x14ac:dyDescent="0.2">
      <c r="A7" s="10" t="s">
        <v>411</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95899</v>
      </c>
      <c r="C10" s="8">
        <v>746</v>
      </c>
      <c r="D10" s="8">
        <v>629</v>
      </c>
      <c r="E10" s="8">
        <v>365</v>
      </c>
      <c r="F10" s="8">
        <v>246</v>
      </c>
      <c r="G10" s="8">
        <v>210</v>
      </c>
      <c r="H10" s="8">
        <v>578</v>
      </c>
      <c r="I10" s="8">
        <v>216</v>
      </c>
      <c r="J10" s="8">
        <v>249</v>
      </c>
      <c r="K10" s="8">
        <v>143</v>
      </c>
      <c r="L10" s="8">
        <v>442</v>
      </c>
      <c r="M10" s="8">
        <v>204</v>
      </c>
      <c r="N10" s="8">
        <v>285</v>
      </c>
      <c r="O10" s="8">
        <v>1914</v>
      </c>
      <c r="P10" s="8">
        <v>223</v>
      </c>
      <c r="Q10" s="8">
        <v>312</v>
      </c>
      <c r="R10" s="8">
        <v>140</v>
      </c>
      <c r="S10" s="8">
        <v>325</v>
      </c>
      <c r="T10" s="8">
        <v>368</v>
      </c>
      <c r="U10" s="8">
        <v>277</v>
      </c>
      <c r="V10" s="8">
        <v>302</v>
      </c>
      <c r="W10" s="8">
        <v>698</v>
      </c>
      <c r="X10" s="8">
        <v>132</v>
      </c>
      <c r="Y10" s="8">
        <v>161</v>
      </c>
      <c r="Z10" s="8">
        <v>349</v>
      </c>
      <c r="AA10" s="8">
        <v>301</v>
      </c>
      <c r="AB10" s="8">
        <v>314</v>
      </c>
      <c r="AC10" s="8">
        <v>701</v>
      </c>
      <c r="AD10" s="8">
        <v>324</v>
      </c>
      <c r="AE10" s="8">
        <v>208</v>
      </c>
      <c r="AF10" s="8">
        <v>119</v>
      </c>
      <c r="AG10" s="8">
        <v>265</v>
      </c>
      <c r="AH10" s="8">
        <v>142</v>
      </c>
      <c r="AI10" s="8">
        <v>288</v>
      </c>
      <c r="AJ10" s="8">
        <v>1463</v>
      </c>
      <c r="AK10" s="8">
        <v>305</v>
      </c>
      <c r="AL10" s="8">
        <v>186</v>
      </c>
      <c r="AM10" s="8">
        <v>402</v>
      </c>
      <c r="AN10" s="8">
        <v>336</v>
      </c>
      <c r="AO10" s="8">
        <v>395</v>
      </c>
      <c r="AP10" s="8">
        <v>291</v>
      </c>
      <c r="AQ10" s="8">
        <v>94</v>
      </c>
      <c r="AR10" s="8">
        <v>1804</v>
      </c>
      <c r="AS10" s="8">
        <v>114</v>
      </c>
      <c r="AT10" s="8">
        <v>221</v>
      </c>
      <c r="AU10" s="8">
        <v>523</v>
      </c>
      <c r="AV10" s="8">
        <v>278</v>
      </c>
      <c r="AW10" s="8">
        <v>275</v>
      </c>
      <c r="AX10" s="8">
        <v>1176</v>
      </c>
      <c r="AY10" s="8">
        <v>785</v>
      </c>
      <c r="AZ10" s="8">
        <v>180</v>
      </c>
      <c r="BA10" s="8">
        <v>434</v>
      </c>
      <c r="BB10" s="8">
        <v>387</v>
      </c>
      <c r="BC10" s="8">
        <v>262</v>
      </c>
      <c r="BD10" s="8">
        <v>497</v>
      </c>
      <c r="BE10" s="8">
        <v>251</v>
      </c>
      <c r="BF10" s="8">
        <v>537</v>
      </c>
      <c r="BG10" s="8">
        <v>516</v>
      </c>
      <c r="BH10" s="8">
        <v>329</v>
      </c>
      <c r="BI10" s="8">
        <v>611</v>
      </c>
      <c r="BJ10" s="8">
        <v>706</v>
      </c>
      <c r="BK10" s="8">
        <v>150</v>
      </c>
      <c r="BL10" s="8">
        <v>714</v>
      </c>
      <c r="BM10" s="8">
        <v>1065</v>
      </c>
      <c r="BN10" s="8">
        <v>330</v>
      </c>
      <c r="BO10" s="8">
        <v>334</v>
      </c>
      <c r="BP10" s="8">
        <v>743</v>
      </c>
      <c r="BQ10" s="8">
        <v>402</v>
      </c>
      <c r="BR10" s="8">
        <v>143</v>
      </c>
      <c r="BS10" s="8">
        <v>1207</v>
      </c>
      <c r="BT10" s="8">
        <v>0</v>
      </c>
      <c r="BU10" s="8">
        <v>299</v>
      </c>
      <c r="BV10" s="8">
        <v>1186</v>
      </c>
      <c r="BW10" s="8">
        <v>795</v>
      </c>
      <c r="BX10" s="8">
        <v>642</v>
      </c>
      <c r="BY10" s="8">
        <v>54</v>
      </c>
      <c r="BZ10" s="8">
        <v>649</v>
      </c>
      <c r="CA10" s="8">
        <v>193</v>
      </c>
      <c r="CB10" s="8">
        <v>394</v>
      </c>
      <c r="CC10" s="8">
        <v>355</v>
      </c>
      <c r="CD10" s="8">
        <v>413</v>
      </c>
      <c r="CE10" s="8">
        <v>228</v>
      </c>
      <c r="CF10" s="8">
        <v>287</v>
      </c>
      <c r="CG10" s="8">
        <v>1331</v>
      </c>
      <c r="CH10" s="8">
        <v>729</v>
      </c>
      <c r="CI10" s="8">
        <v>184</v>
      </c>
      <c r="CJ10" s="8">
        <v>379</v>
      </c>
      <c r="CK10" s="8">
        <v>430</v>
      </c>
      <c r="CL10" s="8">
        <v>796</v>
      </c>
      <c r="CM10" s="8">
        <v>630</v>
      </c>
      <c r="CN10" s="8">
        <v>1096</v>
      </c>
      <c r="CO10" s="8">
        <v>268</v>
      </c>
      <c r="CP10" s="8">
        <v>774</v>
      </c>
      <c r="CQ10" s="8">
        <v>287</v>
      </c>
      <c r="CR10" s="8">
        <v>299</v>
      </c>
      <c r="CS10" s="8">
        <v>1367</v>
      </c>
      <c r="CT10" s="8">
        <v>165</v>
      </c>
      <c r="CU10" s="8">
        <v>723</v>
      </c>
      <c r="CV10" s="8">
        <v>487</v>
      </c>
      <c r="CW10" s="8">
        <v>2382</v>
      </c>
      <c r="CX10" s="8">
        <v>270</v>
      </c>
      <c r="CY10" s="8">
        <v>209</v>
      </c>
      <c r="CZ10" s="8">
        <v>910</v>
      </c>
      <c r="DA10" s="8">
        <v>378</v>
      </c>
      <c r="DB10" s="8">
        <v>73</v>
      </c>
      <c r="DC10" s="8">
        <v>1293</v>
      </c>
      <c r="DD10" s="8">
        <v>347</v>
      </c>
      <c r="DE10" s="8">
        <v>1013</v>
      </c>
      <c r="DF10" s="8">
        <v>646</v>
      </c>
      <c r="DG10" s="8">
        <v>74</v>
      </c>
      <c r="DH10" s="8">
        <v>215</v>
      </c>
      <c r="DI10" s="8">
        <v>147</v>
      </c>
      <c r="DJ10" s="8">
        <v>1376</v>
      </c>
      <c r="DK10" s="8">
        <v>85</v>
      </c>
      <c r="DL10" s="8">
        <v>128</v>
      </c>
      <c r="DM10" s="8">
        <v>1938</v>
      </c>
      <c r="DN10" s="8">
        <v>570</v>
      </c>
      <c r="DO10" s="8">
        <v>141</v>
      </c>
      <c r="DP10" s="8">
        <v>278</v>
      </c>
      <c r="DQ10" s="8">
        <v>1793</v>
      </c>
      <c r="DR10" s="8">
        <v>583</v>
      </c>
      <c r="DS10" s="8">
        <v>161</v>
      </c>
      <c r="DT10" s="8">
        <v>2751</v>
      </c>
      <c r="DU10" s="8">
        <v>122</v>
      </c>
      <c r="DV10" s="8">
        <v>281</v>
      </c>
      <c r="DW10" s="8">
        <v>635</v>
      </c>
      <c r="DX10" s="8">
        <v>1335</v>
      </c>
      <c r="DY10" s="8">
        <v>1409</v>
      </c>
      <c r="DZ10" s="8">
        <v>179</v>
      </c>
      <c r="EA10" s="8">
        <v>2208</v>
      </c>
      <c r="EB10" s="8">
        <v>268</v>
      </c>
      <c r="EC10" s="8">
        <v>215</v>
      </c>
      <c r="ED10" s="8">
        <v>1656</v>
      </c>
      <c r="EE10" s="8">
        <v>398</v>
      </c>
      <c r="EF10" s="8">
        <v>620</v>
      </c>
      <c r="EG10" s="8">
        <v>458</v>
      </c>
      <c r="EH10" s="8">
        <v>937</v>
      </c>
      <c r="EI10" s="8">
        <v>741</v>
      </c>
      <c r="EJ10" s="8">
        <v>859</v>
      </c>
      <c r="EK10" s="8">
        <v>1870</v>
      </c>
      <c r="EL10" s="8">
        <v>1221</v>
      </c>
      <c r="EM10" s="8">
        <v>2487</v>
      </c>
      <c r="EN10" s="8">
        <v>265</v>
      </c>
      <c r="EO10" s="8">
        <v>1216</v>
      </c>
      <c r="EP10" s="8">
        <v>2577</v>
      </c>
      <c r="EQ10" s="8">
        <v>1287</v>
      </c>
      <c r="ER10" s="8">
        <v>624</v>
      </c>
      <c r="ES10" s="8">
        <v>847</v>
      </c>
      <c r="ET10" s="8">
        <v>1235</v>
      </c>
      <c r="EU10" s="8">
        <v>1781</v>
      </c>
      <c r="EV10" s="8">
        <v>1966</v>
      </c>
      <c r="EW10" s="8">
        <v>1370</v>
      </c>
      <c r="EX10" s="8">
        <v>1009</v>
      </c>
      <c r="EY10" s="8">
        <v>0</v>
      </c>
    </row>
    <row r="11" spans="1:155" s="1" customFormat="1" ht="12.75" x14ac:dyDescent="0.2">
      <c r="A11" s="10" t="s">
        <v>5</v>
      </c>
      <c r="B11" s="8">
        <v>1060004</v>
      </c>
      <c r="C11" s="8">
        <v>14682</v>
      </c>
      <c r="D11" s="8">
        <v>8966</v>
      </c>
      <c r="E11" s="8">
        <v>3385</v>
      </c>
      <c r="F11" s="8">
        <v>2875</v>
      </c>
      <c r="G11" s="8">
        <v>3116</v>
      </c>
      <c r="H11" s="8">
        <v>7735</v>
      </c>
      <c r="I11" s="8">
        <v>3114</v>
      </c>
      <c r="J11" s="8">
        <v>3793</v>
      </c>
      <c r="K11" s="8">
        <v>1837</v>
      </c>
      <c r="L11" s="8">
        <v>4768</v>
      </c>
      <c r="M11" s="8">
        <v>4303</v>
      </c>
      <c r="N11" s="8">
        <v>3969</v>
      </c>
      <c r="O11" s="8">
        <v>23601</v>
      </c>
      <c r="P11" s="8">
        <v>1922</v>
      </c>
      <c r="Q11" s="8">
        <v>3016</v>
      </c>
      <c r="R11" s="8">
        <v>1510</v>
      </c>
      <c r="S11" s="8">
        <v>3542</v>
      </c>
      <c r="T11" s="8">
        <v>3369</v>
      </c>
      <c r="U11" s="8">
        <v>3967</v>
      </c>
      <c r="V11" s="8">
        <v>3173</v>
      </c>
      <c r="W11" s="8">
        <v>6107</v>
      </c>
      <c r="X11" s="8">
        <v>1521</v>
      </c>
      <c r="Y11" s="8">
        <v>2680</v>
      </c>
      <c r="Z11" s="8">
        <v>2672</v>
      </c>
      <c r="AA11" s="8">
        <v>5364</v>
      </c>
      <c r="AB11" s="8">
        <v>6541</v>
      </c>
      <c r="AC11" s="8">
        <v>4295</v>
      </c>
      <c r="AD11" s="8">
        <v>2899</v>
      </c>
      <c r="AE11" s="8">
        <v>3192</v>
      </c>
      <c r="AF11" s="8">
        <v>1318</v>
      </c>
      <c r="AG11" s="8">
        <v>3259</v>
      </c>
      <c r="AH11" s="8">
        <v>1602</v>
      </c>
      <c r="AI11" s="8">
        <v>2050</v>
      </c>
      <c r="AJ11" s="8">
        <v>19416</v>
      </c>
      <c r="AK11" s="8">
        <v>3946</v>
      </c>
      <c r="AL11" s="8">
        <v>2054</v>
      </c>
      <c r="AM11" s="8">
        <v>3416</v>
      </c>
      <c r="AN11" s="8">
        <v>3782</v>
      </c>
      <c r="AO11" s="8">
        <v>4121</v>
      </c>
      <c r="AP11" s="8">
        <v>3132</v>
      </c>
      <c r="AQ11" s="8">
        <v>2360</v>
      </c>
      <c r="AR11" s="8">
        <v>10794</v>
      </c>
      <c r="AS11" s="8">
        <v>1279</v>
      </c>
      <c r="AT11" s="8">
        <v>2794</v>
      </c>
      <c r="AU11" s="8">
        <v>5130</v>
      </c>
      <c r="AV11" s="8">
        <v>3689</v>
      </c>
      <c r="AW11" s="8">
        <v>2749</v>
      </c>
      <c r="AX11" s="8">
        <v>21928</v>
      </c>
      <c r="AY11" s="8">
        <v>3839</v>
      </c>
      <c r="AZ11" s="8">
        <v>2749</v>
      </c>
      <c r="BA11" s="8">
        <v>4986</v>
      </c>
      <c r="BB11" s="8">
        <v>3956</v>
      </c>
      <c r="BC11" s="8">
        <v>2874</v>
      </c>
      <c r="BD11" s="8">
        <v>7168</v>
      </c>
      <c r="BE11" s="8">
        <v>3682</v>
      </c>
      <c r="BF11" s="8">
        <v>3602</v>
      </c>
      <c r="BG11" s="8">
        <v>4149</v>
      </c>
      <c r="BH11" s="8">
        <v>3184</v>
      </c>
      <c r="BI11" s="8">
        <v>9629</v>
      </c>
      <c r="BJ11" s="8">
        <v>8312</v>
      </c>
      <c r="BK11" s="8">
        <v>4196</v>
      </c>
      <c r="BL11" s="8">
        <v>8096</v>
      </c>
      <c r="BM11" s="8">
        <v>13853</v>
      </c>
      <c r="BN11" s="8">
        <v>3914</v>
      </c>
      <c r="BO11" s="8">
        <v>5032</v>
      </c>
      <c r="BP11" s="8">
        <v>5516</v>
      </c>
      <c r="BQ11" s="8">
        <v>3763</v>
      </c>
      <c r="BR11" s="8">
        <v>1298</v>
      </c>
      <c r="BS11" s="8">
        <v>5481</v>
      </c>
      <c r="BT11" s="8">
        <v>0</v>
      </c>
      <c r="BU11" s="8">
        <v>3591</v>
      </c>
      <c r="BV11" s="8">
        <v>16669</v>
      </c>
      <c r="BW11" s="8">
        <v>6050</v>
      </c>
      <c r="BX11" s="8">
        <v>8090</v>
      </c>
      <c r="BY11" s="8">
        <v>456</v>
      </c>
      <c r="BZ11" s="8">
        <v>3682</v>
      </c>
      <c r="CA11" s="8">
        <v>900</v>
      </c>
      <c r="CB11" s="8">
        <v>3820</v>
      </c>
      <c r="CC11" s="8">
        <v>3036</v>
      </c>
      <c r="CD11" s="8">
        <v>4921</v>
      </c>
      <c r="CE11" s="8">
        <v>1831</v>
      </c>
      <c r="CF11" s="8">
        <v>2554</v>
      </c>
      <c r="CG11" s="8">
        <v>11445</v>
      </c>
      <c r="CH11" s="8">
        <v>4912</v>
      </c>
      <c r="CI11" s="8">
        <v>4397</v>
      </c>
      <c r="CJ11" s="8">
        <v>4113</v>
      </c>
      <c r="CK11" s="8">
        <v>5039</v>
      </c>
      <c r="CL11" s="8">
        <v>7966</v>
      </c>
      <c r="CM11" s="8">
        <v>8468</v>
      </c>
      <c r="CN11" s="8">
        <v>10796</v>
      </c>
      <c r="CO11" s="8">
        <v>5230</v>
      </c>
      <c r="CP11" s="8">
        <v>6999</v>
      </c>
      <c r="CQ11" s="8">
        <v>3843</v>
      </c>
      <c r="CR11" s="8">
        <v>6585</v>
      </c>
      <c r="CS11" s="8">
        <v>6747</v>
      </c>
      <c r="CT11" s="8">
        <v>1749</v>
      </c>
      <c r="CU11" s="8">
        <v>7849</v>
      </c>
      <c r="CV11" s="8">
        <v>5478</v>
      </c>
      <c r="CW11" s="8">
        <v>24910</v>
      </c>
      <c r="CX11" s="8">
        <v>3010</v>
      </c>
      <c r="CY11" s="8">
        <v>2033</v>
      </c>
      <c r="CZ11" s="8">
        <v>9854</v>
      </c>
      <c r="DA11" s="8">
        <v>4349</v>
      </c>
      <c r="DB11" s="8">
        <v>634</v>
      </c>
      <c r="DC11" s="8">
        <v>13664</v>
      </c>
      <c r="DD11" s="8">
        <v>6305</v>
      </c>
      <c r="DE11" s="8">
        <v>13907</v>
      </c>
      <c r="DF11" s="8">
        <v>7658</v>
      </c>
      <c r="DG11" s="8">
        <v>1121</v>
      </c>
      <c r="DH11" s="8">
        <v>2770</v>
      </c>
      <c r="DI11" s="8">
        <v>1728</v>
      </c>
      <c r="DJ11" s="8">
        <v>3628</v>
      </c>
      <c r="DK11" s="8">
        <v>1684</v>
      </c>
      <c r="DL11" s="8">
        <v>1526</v>
      </c>
      <c r="DM11" s="8">
        <v>17191</v>
      </c>
      <c r="DN11" s="8">
        <v>9168</v>
      </c>
      <c r="DO11" s="8">
        <v>2074</v>
      </c>
      <c r="DP11" s="8">
        <v>7814</v>
      </c>
      <c r="DQ11" s="8">
        <v>16770</v>
      </c>
      <c r="DR11" s="8">
        <v>7068</v>
      </c>
      <c r="DS11" s="8">
        <v>1734</v>
      </c>
      <c r="DT11" s="8">
        <v>28134</v>
      </c>
      <c r="DU11" s="8">
        <v>2259</v>
      </c>
      <c r="DV11" s="8">
        <v>4693</v>
      </c>
      <c r="DW11" s="8">
        <v>5054</v>
      </c>
      <c r="DX11" s="8">
        <v>14478</v>
      </c>
      <c r="DY11" s="8">
        <v>19582</v>
      </c>
      <c r="DZ11" s="8">
        <v>2817</v>
      </c>
      <c r="EA11" s="8">
        <v>24056</v>
      </c>
      <c r="EB11" s="8">
        <v>2517</v>
      </c>
      <c r="EC11" s="8">
        <v>3272</v>
      </c>
      <c r="ED11" s="8">
        <v>12055</v>
      </c>
      <c r="EE11" s="8">
        <v>8247</v>
      </c>
      <c r="EF11" s="8">
        <v>5128</v>
      </c>
      <c r="EG11" s="8">
        <v>2874</v>
      </c>
      <c r="EH11" s="8">
        <v>10277</v>
      </c>
      <c r="EI11" s="8">
        <v>8743</v>
      </c>
      <c r="EJ11" s="8">
        <v>9082</v>
      </c>
      <c r="EK11" s="8">
        <v>15142</v>
      </c>
      <c r="EL11" s="8">
        <v>14307</v>
      </c>
      <c r="EM11" s="8">
        <v>30624</v>
      </c>
      <c r="EN11" s="8">
        <v>3305</v>
      </c>
      <c r="EO11" s="8">
        <v>11081</v>
      </c>
      <c r="EP11" s="8">
        <v>19848</v>
      </c>
      <c r="EQ11" s="8">
        <v>13728</v>
      </c>
      <c r="ER11" s="8">
        <v>3693</v>
      </c>
      <c r="ES11" s="8">
        <v>10745</v>
      </c>
      <c r="ET11" s="8">
        <v>13386</v>
      </c>
      <c r="EU11" s="8">
        <v>15447</v>
      </c>
      <c r="EV11" s="8">
        <v>27846</v>
      </c>
      <c r="EW11" s="8">
        <v>12870</v>
      </c>
      <c r="EX11" s="8">
        <v>10032</v>
      </c>
      <c r="EY11" s="8">
        <v>0</v>
      </c>
    </row>
    <row r="12" spans="1:155" s="1" customFormat="1" ht="12.75" x14ac:dyDescent="0.2">
      <c r="A12" s="10" t="s">
        <v>180</v>
      </c>
      <c r="B12" s="8">
        <v>82118</v>
      </c>
      <c r="C12" s="8">
        <v>211</v>
      </c>
      <c r="D12" s="8">
        <v>954</v>
      </c>
      <c r="E12" s="8">
        <v>651</v>
      </c>
      <c r="F12" s="8">
        <v>264</v>
      </c>
      <c r="G12" s="8">
        <v>185</v>
      </c>
      <c r="H12" s="8">
        <v>961</v>
      </c>
      <c r="I12" s="8">
        <v>426</v>
      </c>
      <c r="J12" s="8">
        <v>485</v>
      </c>
      <c r="K12" s="8">
        <v>115</v>
      </c>
      <c r="L12" s="8">
        <v>428</v>
      </c>
      <c r="M12" s="8">
        <v>199</v>
      </c>
      <c r="N12" s="8">
        <v>450</v>
      </c>
      <c r="O12" s="8">
        <v>861</v>
      </c>
      <c r="P12" s="8">
        <v>61</v>
      </c>
      <c r="Q12" s="8">
        <v>555</v>
      </c>
      <c r="R12" s="8">
        <v>122</v>
      </c>
      <c r="S12" s="8">
        <v>421</v>
      </c>
      <c r="T12" s="8">
        <v>111</v>
      </c>
      <c r="U12" s="8">
        <v>358</v>
      </c>
      <c r="V12" s="8">
        <v>334</v>
      </c>
      <c r="W12" s="8">
        <v>456</v>
      </c>
      <c r="X12" s="8">
        <v>158</v>
      </c>
      <c r="Y12" s="8">
        <v>233</v>
      </c>
      <c r="Z12" s="8">
        <v>216</v>
      </c>
      <c r="AA12" s="8">
        <v>587</v>
      </c>
      <c r="AB12" s="8">
        <v>209</v>
      </c>
      <c r="AC12" s="8">
        <v>975</v>
      </c>
      <c r="AD12" s="8">
        <v>322</v>
      </c>
      <c r="AE12" s="8">
        <v>675</v>
      </c>
      <c r="AF12" s="8">
        <v>84</v>
      </c>
      <c r="AG12" s="8">
        <v>251</v>
      </c>
      <c r="AH12" s="8">
        <v>126</v>
      </c>
      <c r="AI12" s="8">
        <v>264</v>
      </c>
      <c r="AJ12" s="8">
        <v>1123</v>
      </c>
      <c r="AK12" s="8">
        <v>569</v>
      </c>
      <c r="AL12" s="8">
        <v>182</v>
      </c>
      <c r="AM12" s="8">
        <v>405</v>
      </c>
      <c r="AN12" s="8">
        <v>455</v>
      </c>
      <c r="AO12" s="8">
        <v>337</v>
      </c>
      <c r="AP12" s="8">
        <v>245</v>
      </c>
      <c r="AQ12" s="8">
        <v>153</v>
      </c>
      <c r="AR12" s="8">
        <v>1196</v>
      </c>
      <c r="AS12" s="8">
        <v>36</v>
      </c>
      <c r="AT12" s="8">
        <v>260</v>
      </c>
      <c r="AU12" s="8">
        <v>426</v>
      </c>
      <c r="AV12" s="8">
        <v>184</v>
      </c>
      <c r="AW12" s="8">
        <v>228</v>
      </c>
      <c r="AX12" s="8">
        <v>2351</v>
      </c>
      <c r="AY12" s="8">
        <v>293</v>
      </c>
      <c r="AZ12" s="8">
        <v>269</v>
      </c>
      <c r="BA12" s="8">
        <v>244</v>
      </c>
      <c r="BB12" s="8">
        <v>1112</v>
      </c>
      <c r="BC12" s="8">
        <v>211</v>
      </c>
      <c r="BD12" s="8">
        <v>406</v>
      </c>
      <c r="BE12" s="8">
        <v>167</v>
      </c>
      <c r="BF12" s="8">
        <v>332</v>
      </c>
      <c r="BG12" s="8">
        <v>232</v>
      </c>
      <c r="BH12" s="8">
        <v>153</v>
      </c>
      <c r="BI12" s="8">
        <v>436</v>
      </c>
      <c r="BJ12" s="8">
        <v>573</v>
      </c>
      <c r="BK12" s="8">
        <v>263</v>
      </c>
      <c r="BL12" s="8">
        <v>424</v>
      </c>
      <c r="BM12" s="8">
        <v>831</v>
      </c>
      <c r="BN12" s="8">
        <v>362</v>
      </c>
      <c r="BO12" s="8">
        <v>277</v>
      </c>
      <c r="BP12" s="8">
        <v>203</v>
      </c>
      <c r="BQ12" s="8">
        <v>178</v>
      </c>
      <c r="BR12" s="8">
        <v>326</v>
      </c>
      <c r="BS12" s="8">
        <v>230</v>
      </c>
      <c r="BT12" s="8" t="s">
        <v>161</v>
      </c>
      <c r="BU12" s="8">
        <v>360</v>
      </c>
      <c r="BV12" s="8">
        <v>1259</v>
      </c>
      <c r="BW12" s="8">
        <v>997</v>
      </c>
      <c r="BX12" s="8">
        <v>539</v>
      </c>
      <c r="BY12" s="8">
        <v>23</v>
      </c>
      <c r="BZ12" s="8">
        <v>188</v>
      </c>
      <c r="CA12" s="8">
        <v>79</v>
      </c>
      <c r="CB12" s="8">
        <v>142</v>
      </c>
      <c r="CC12" s="8">
        <v>244</v>
      </c>
      <c r="CD12" s="8">
        <v>314</v>
      </c>
      <c r="CE12" s="8">
        <v>88</v>
      </c>
      <c r="CF12" s="8">
        <v>58</v>
      </c>
      <c r="CG12" s="8">
        <v>642</v>
      </c>
      <c r="CH12" s="8">
        <v>291</v>
      </c>
      <c r="CI12" s="8">
        <v>800</v>
      </c>
      <c r="CJ12" s="8">
        <v>238</v>
      </c>
      <c r="CK12" s="8">
        <v>488</v>
      </c>
      <c r="CL12" s="8">
        <v>457</v>
      </c>
      <c r="CM12" s="8">
        <v>1057</v>
      </c>
      <c r="CN12" s="8">
        <v>871</v>
      </c>
      <c r="CO12" s="8">
        <v>276</v>
      </c>
      <c r="CP12" s="8">
        <v>422</v>
      </c>
      <c r="CQ12" s="8">
        <v>243</v>
      </c>
      <c r="CR12" s="8">
        <v>164</v>
      </c>
      <c r="CS12" s="8">
        <v>503</v>
      </c>
      <c r="CT12" s="8">
        <v>339</v>
      </c>
      <c r="CU12" s="8">
        <v>761</v>
      </c>
      <c r="CV12" s="8">
        <v>552</v>
      </c>
      <c r="CW12" s="8">
        <v>1997</v>
      </c>
      <c r="CX12" s="8">
        <v>276</v>
      </c>
      <c r="CY12" s="8">
        <v>206</v>
      </c>
      <c r="CZ12" s="8">
        <v>1033</v>
      </c>
      <c r="DA12" s="8">
        <v>337</v>
      </c>
      <c r="DB12" s="8">
        <v>15</v>
      </c>
      <c r="DC12" s="8">
        <v>622</v>
      </c>
      <c r="DD12" s="8">
        <v>281</v>
      </c>
      <c r="DE12" s="8">
        <v>1666</v>
      </c>
      <c r="DF12" s="8">
        <v>974</v>
      </c>
      <c r="DG12" s="8">
        <v>0</v>
      </c>
      <c r="DH12" s="8">
        <v>316</v>
      </c>
      <c r="DI12" s="8">
        <v>88</v>
      </c>
      <c r="DJ12" s="8">
        <v>199</v>
      </c>
      <c r="DK12" s="8">
        <v>75</v>
      </c>
      <c r="DL12" s="8">
        <v>108</v>
      </c>
      <c r="DM12" s="8">
        <v>1708</v>
      </c>
      <c r="DN12" s="8">
        <v>333</v>
      </c>
      <c r="DO12" s="8">
        <v>122</v>
      </c>
      <c r="DP12" s="8">
        <v>3038</v>
      </c>
      <c r="DQ12" s="8">
        <v>1232</v>
      </c>
      <c r="DR12" s="8">
        <v>546</v>
      </c>
      <c r="DS12" s="8">
        <v>87</v>
      </c>
      <c r="DT12" s="8">
        <v>2216</v>
      </c>
      <c r="DU12" s="8">
        <v>14</v>
      </c>
      <c r="DV12" s="8">
        <v>289</v>
      </c>
      <c r="DW12" s="8">
        <v>602</v>
      </c>
      <c r="DX12" s="8">
        <v>790</v>
      </c>
      <c r="DY12" s="8">
        <v>1185</v>
      </c>
      <c r="DZ12" s="8">
        <v>157</v>
      </c>
      <c r="EA12" s="8">
        <v>1629</v>
      </c>
      <c r="EB12" s="8">
        <v>367</v>
      </c>
      <c r="EC12" s="8">
        <v>227</v>
      </c>
      <c r="ED12" s="8">
        <v>770</v>
      </c>
      <c r="EE12" s="8">
        <v>264</v>
      </c>
      <c r="EF12" s="8">
        <v>506</v>
      </c>
      <c r="EG12" s="8">
        <v>263</v>
      </c>
      <c r="EH12" s="8">
        <v>919</v>
      </c>
      <c r="EI12" s="8">
        <v>1495</v>
      </c>
      <c r="EJ12" s="8">
        <v>788</v>
      </c>
      <c r="EK12" s="8">
        <v>1212</v>
      </c>
      <c r="EL12" s="8">
        <v>1558</v>
      </c>
      <c r="EM12" s="8">
        <v>2694</v>
      </c>
      <c r="EN12" s="8">
        <v>164</v>
      </c>
      <c r="EO12" s="8">
        <v>844</v>
      </c>
      <c r="EP12" s="8">
        <v>1795</v>
      </c>
      <c r="EQ12" s="8">
        <v>764</v>
      </c>
      <c r="ER12" s="8">
        <v>379</v>
      </c>
      <c r="ES12" s="8">
        <v>1045</v>
      </c>
      <c r="ET12" s="8">
        <v>1474</v>
      </c>
      <c r="EU12" s="8">
        <v>1563</v>
      </c>
      <c r="EV12" s="8">
        <v>1494</v>
      </c>
      <c r="EW12" s="8">
        <v>927</v>
      </c>
      <c r="EX12" s="8">
        <v>546</v>
      </c>
      <c r="EY12" s="8" t="s">
        <v>161</v>
      </c>
    </row>
    <row r="13" spans="1:155" s="1" customFormat="1" ht="12.75" x14ac:dyDescent="0.2">
      <c r="A13" s="10"/>
      <c r="B13" s="15">
        <v>7.7499999999999999E-2</v>
      </c>
      <c r="C13" s="15">
        <v>1.44E-2</v>
      </c>
      <c r="D13" s="15">
        <v>0.10639999999999999</v>
      </c>
      <c r="E13" s="15">
        <v>0.1923</v>
      </c>
      <c r="F13" s="15">
        <v>9.1899999999999996E-2</v>
      </c>
      <c r="G13" s="15">
        <v>5.9299999999999999E-2</v>
      </c>
      <c r="H13" s="15">
        <v>0.1242</v>
      </c>
      <c r="I13" s="15">
        <v>0.13669999999999999</v>
      </c>
      <c r="J13" s="15">
        <v>0.1278</v>
      </c>
      <c r="K13" s="15">
        <v>6.2399999999999997E-2</v>
      </c>
      <c r="L13" s="15">
        <v>8.9700000000000002E-2</v>
      </c>
      <c r="M13" s="15">
        <v>4.6300000000000001E-2</v>
      </c>
      <c r="N13" s="15">
        <v>0.1134</v>
      </c>
      <c r="O13" s="15">
        <v>3.6499999999999998E-2</v>
      </c>
      <c r="P13" s="15">
        <v>3.1899999999999998E-2</v>
      </c>
      <c r="Q13" s="15">
        <v>0.18410000000000001</v>
      </c>
      <c r="R13" s="15">
        <v>8.0500000000000002E-2</v>
      </c>
      <c r="S13" s="15">
        <v>0.11890000000000001</v>
      </c>
      <c r="T13" s="15">
        <v>3.3000000000000002E-2</v>
      </c>
      <c r="U13" s="15">
        <v>9.0399999999999994E-2</v>
      </c>
      <c r="V13" s="15">
        <v>0.1051</v>
      </c>
      <c r="W13" s="15">
        <v>7.4700000000000003E-2</v>
      </c>
      <c r="X13" s="15">
        <v>0.1038</v>
      </c>
      <c r="Y13" s="15">
        <v>8.6800000000000002E-2</v>
      </c>
      <c r="Z13" s="15">
        <v>8.09E-2</v>
      </c>
      <c r="AA13" s="15">
        <v>0.1095</v>
      </c>
      <c r="AB13" s="15">
        <v>3.1899999999999998E-2</v>
      </c>
      <c r="AC13" s="15">
        <v>0.22700000000000001</v>
      </c>
      <c r="AD13" s="15">
        <v>0.1109</v>
      </c>
      <c r="AE13" s="15">
        <v>0.2114</v>
      </c>
      <c r="AF13" s="15">
        <v>6.4100000000000004E-2</v>
      </c>
      <c r="AG13" s="15">
        <v>7.7100000000000002E-2</v>
      </c>
      <c r="AH13" s="15">
        <v>7.8899999999999998E-2</v>
      </c>
      <c r="AI13" s="15">
        <v>0.1288</v>
      </c>
      <c r="AJ13" s="15">
        <v>5.79E-2</v>
      </c>
      <c r="AK13" s="15">
        <v>0.14419999999999999</v>
      </c>
      <c r="AL13" s="15">
        <v>8.8400000000000006E-2</v>
      </c>
      <c r="AM13" s="15">
        <v>0.11849999999999999</v>
      </c>
      <c r="AN13" s="15">
        <v>0.1203</v>
      </c>
      <c r="AO13" s="15">
        <v>8.1799999999999998E-2</v>
      </c>
      <c r="AP13" s="15">
        <v>7.8200000000000006E-2</v>
      </c>
      <c r="AQ13" s="15">
        <v>6.5000000000000002E-2</v>
      </c>
      <c r="AR13" s="15">
        <v>0.1108</v>
      </c>
      <c r="AS13" s="15">
        <v>2.81E-2</v>
      </c>
      <c r="AT13" s="15">
        <v>9.2899999999999996E-2</v>
      </c>
      <c r="AU13" s="15">
        <v>8.3099999999999993E-2</v>
      </c>
      <c r="AV13" s="15">
        <v>4.9799999999999997E-2</v>
      </c>
      <c r="AW13" s="15">
        <v>8.3000000000000004E-2</v>
      </c>
      <c r="AX13" s="15">
        <v>0.1072</v>
      </c>
      <c r="AY13" s="15">
        <v>7.6399999999999996E-2</v>
      </c>
      <c r="AZ13" s="15">
        <v>9.8000000000000004E-2</v>
      </c>
      <c r="BA13" s="15">
        <v>4.8899999999999999E-2</v>
      </c>
      <c r="BB13" s="15">
        <v>0.28120000000000001</v>
      </c>
      <c r="BC13" s="15">
        <v>7.3400000000000007E-2</v>
      </c>
      <c r="BD13" s="15">
        <v>5.67E-2</v>
      </c>
      <c r="BE13" s="15">
        <v>4.5199999999999997E-2</v>
      </c>
      <c r="BF13" s="15">
        <v>9.2100000000000001E-2</v>
      </c>
      <c r="BG13" s="15">
        <v>5.6000000000000001E-2</v>
      </c>
      <c r="BH13" s="15">
        <v>4.82E-2</v>
      </c>
      <c r="BI13" s="15">
        <v>4.53E-2</v>
      </c>
      <c r="BJ13" s="15">
        <v>6.8900000000000003E-2</v>
      </c>
      <c r="BK13" s="15">
        <v>6.2600000000000003E-2</v>
      </c>
      <c r="BL13" s="15">
        <v>5.2400000000000002E-2</v>
      </c>
      <c r="BM13" s="15">
        <v>0.06</v>
      </c>
      <c r="BN13" s="15">
        <v>9.2600000000000002E-2</v>
      </c>
      <c r="BO13" s="15">
        <v>5.5100000000000003E-2</v>
      </c>
      <c r="BP13" s="15">
        <v>3.6799999999999999E-2</v>
      </c>
      <c r="BQ13" s="15">
        <v>4.7199999999999999E-2</v>
      </c>
      <c r="BR13" s="15">
        <v>0.25140000000000001</v>
      </c>
      <c r="BS13" s="15">
        <v>4.19E-2</v>
      </c>
      <c r="BT13" s="8" t="s">
        <v>161</v>
      </c>
      <c r="BU13" s="15">
        <v>0.1002</v>
      </c>
      <c r="BV13" s="15">
        <v>7.5499999999999998E-2</v>
      </c>
      <c r="BW13" s="15">
        <v>0.1648</v>
      </c>
      <c r="BX13" s="15">
        <v>6.6600000000000006E-2</v>
      </c>
      <c r="BY13" s="15">
        <v>4.9599999999999998E-2</v>
      </c>
      <c r="BZ13" s="15">
        <v>5.0999999999999997E-2</v>
      </c>
      <c r="CA13" s="15">
        <v>8.7599999999999997E-2</v>
      </c>
      <c r="CB13" s="15">
        <v>3.7100000000000001E-2</v>
      </c>
      <c r="CC13" s="15">
        <v>8.0199999999999994E-2</v>
      </c>
      <c r="CD13" s="15">
        <v>6.3799999999999996E-2</v>
      </c>
      <c r="CE13" s="15">
        <v>4.7899999999999998E-2</v>
      </c>
      <c r="CF13" s="15">
        <v>2.2599999999999999E-2</v>
      </c>
      <c r="CG13" s="15">
        <v>5.6099999999999997E-2</v>
      </c>
      <c r="CH13" s="15">
        <v>5.9299999999999999E-2</v>
      </c>
      <c r="CI13" s="15">
        <v>0.182</v>
      </c>
      <c r="CJ13" s="15">
        <v>5.79E-2</v>
      </c>
      <c r="CK13" s="15">
        <v>9.69E-2</v>
      </c>
      <c r="CL13" s="15">
        <v>5.7299999999999997E-2</v>
      </c>
      <c r="CM13" s="15">
        <v>0.12479999999999999</v>
      </c>
      <c r="CN13" s="15">
        <v>8.0699999999999994E-2</v>
      </c>
      <c r="CO13" s="15">
        <v>5.28E-2</v>
      </c>
      <c r="CP13" s="15">
        <v>6.0400000000000002E-2</v>
      </c>
      <c r="CQ13" s="15">
        <v>6.3200000000000006E-2</v>
      </c>
      <c r="CR13" s="15">
        <v>2.4899999999999999E-2</v>
      </c>
      <c r="CS13" s="15">
        <v>7.4499999999999997E-2</v>
      </c>
      <c r="CT13" s="15">
        <v>0.19359999999999999</v>
      </c>
      <c r="CU13" s="15">
        <v>9.69E-2</v>
      </c>
      <c r="CV13" s="15">
        <v>0.1008</v>
      </c>
      <c r="CW13" s="15">
        <v>8.0199999999999994E-2</v>
      </c>
      <c r="CX13" s="15">
        <v>9.1700000000000004E-2</v>
      </c>
      <c r="CY13" s="15">
        <v>0.10150000000000001</v>
      </c>
      <c r="CZ13" s="15">
        <v>0.1048</v>
      </c>
      <c r="DA13" s="15">
        <v>7.7600000000000002E-2</v>
      </c>
      <c r="DB13" s="15">
        <v>2.4E-2</v>
      </c>
      <c r="DC13" s="15">
        <v>4.5499999999999999E-2</v>
      </c>
      <c r="DD13" s="15">
        <v>4.4600000000000001E-2</v>
      </c>
      <c r="DE13" s="15">
        <v>0.1198</v>
      </c>
      <c r="DF13" s="15">
        <v>0.12720000000000001</v>
      </c>
      <c r="DG13" s="9">
        <v>0</v>
      </c>
      <c r="DH13" s="15">
        <v>0.1139</v>
      </c>
      <c r="DI13" s="15">
        <v>5.11E-2</v>
      </c>
      <c r="DJ13" s="15">
        <v>5.4800000000000001E-2</v>
      </c>
      <c r="DK13" s="15">
        <v>4.4699999999999997E-2</v>
      </c>
      <c r="DL13" s="15">
        <v>7.0699999999999999E-2</v>
      </c>
      <c r="DM13" s="15">
        <v>9.9299999999999999E-2</v>
      </c>
      <c r="DN13" s="15">
        <v>3.6400000000000002E-2</v>
      </c>
      <c r="DO13" s="15">
        <v>5.8900000000000001E-2</v>
      </c>
      <c r="DP13" s="15">
        <v>0.38890000000000002</v>
      </c>
      <c r="DQ13" s="15">
        <v>7.3499999999999996E-2</v>
      </c>
      <c r="DR13" s="15">
        <v>7.7299999999999994E-2</v>
      </c>
      <c r="DS13" s="15">
        <v>5.0099999999999999E-2</v>
      </c>
      <c r="DT13" s="15">
        <v>7.8799999999999995E-2</v>
      </c>
      <c r="DU13" s="15">
        <v>6.1000000000000004E-3</v>
      </c>
      <c r="DV13" s="15">
        <v>6.1699999999999998E-2</v>
      </c>
      <c r="DW13" s="15">
        <v>0.1192</v>
      </c>
      <c r="DX13" s="15">
        <v>5.4600000000000003E-2</v>
      </c>
      <c r="DY13" s="15">
        <v>6.0499999999999998E-2</v>
      </c>
      <c r="DZ13" s="15">
        <v>5.57E-2</v>
      </c>
      <c r="EA13" s="15">
        <v>6.7699999999999996E-2</v>
      </c>
      <c r="EB13" s="15">
        <v>0.1457</v>
      </c>
      <c r="EC13" s="15">
        <v>6.9400000000000003E-2</v>
      </c>
      <c r="ED13" s="15">
        <v>6.3899999999999998E-2</v>
      </c>
      <c r="EE13" s="15">
        <v>3.2000000000000001E-2</v>
      </c>
      <c r="EF13" s="15">
        <v>9.8699999999999996E-2</v>
      </c>
      <c r="EG13" s="15">
        <v>9.1700000000000004E-2</v>
      </c>
      <c r="EH13" s="15">
        <v>8.9499999999999996E-2</v>
      </c>
      <c r="EI13" s="15">
        <v>0.17100000000000001</v>
      </c>
      <c r="EJ13" s="15">
        <v>8.6800000000000002E-2</v>
      </c>
      <c r="EK13" s="15">
        <v>8.0100000000000005E-2</v>
      </c>
      <c r="EL13" s="15">
        <v>0.1089</v>
      </c>
      <c r="EM13" s="15">
        <v>8.7999999999999995E-2</v>
      </c>
      <c r="EN13" s="15">
        <v>4.9500000000000002E-2</v>
      </c>
      <c r="EO13" s="15">
        <v>7.6200000000000004E-2</v>
      </c>
      <c r="EP13" s="15">
        <v>9.0399999999999994E-2</v>
      </c>
      <c r="EQ13" s="15">
        <v>5.57E-2</v>
      </c>
      <c r="ER13" s="15">
        <v>0.10249999999999999</v>
      </c>
      <c r="ES13" s="15">
        <v>9.7299999999999998E-2</v>
      </c>
      <c r="ET13" s="15">
        <v>0.1101</v>
      </c>
      <c r="EU13" s="15">
        <v>0.1012</v>
      </c>
      <c r="EV13" s="15">
        <v>5.3600000000000002E-2</v>
      </c>
      <c r="EW13" s="15">
        <v>7.1999999999999995E-2</v>
      </c>
      <c r="EX13" s="15">
        <v>5.4399999999999997E-2</v>
      </c>
      <c r="EY13" s="8" t="s">
        <v>161</v>
      </c>
    </row>
    <row r="14" spans="1:155" s="1" customFormat="1" ht="12.75" x14ac:dyDescent="0.2">
      <c r="A14" s="10" t="s">
        <v>181</v>
      </c>
      <c r="B14" s="8">
        <v>80998</v>
      </c>
      <c r="C14" s="8">
        <v>1519</v>
      </c>
      <c r="D14" s="8">
        <v>1252</v>
      </c>
      <c r="E14" s="8">
        <v>224</v>
      </c>
      <c r="F14" s="8">
        <v>153</v>
      </c>
      <c r="G14" s="8">
        <v>100</v>
      </c>
      <c r="H14" s="8">
        <v>611</v>
      </c>
      <c r="I14" s="8">
        <v>262</v>
      </c>
      <c r="J14" s="8">
        <v>456</v>
      </c>
      <c r="K14" s="8">
        <v>96</v>
      </c>
      <c r="L14" s="8">
        <v>126</v>
      </c>
      <c r="M14" s="8">
        <v>134</v>
      </c>
      <c r="N14" s="8">
        <v>201</v>
      </c>
      <c r="O14" s="8">
        <v>2990</v>
      </c>
      <c r="P14" s="8">
        <v>0</v>
      </c>
      <c r="Q14" s="8">
        <v>88</v>
      </c>
      <c r="R14" s="8">
        <v>71</v>
      </c>
      <c r="S14" s="8">
        <v>228</v>
      </c>
      <c r="T14" s="8">
        <v>120</v>
      </c>
      <c r="U14" s="8">
        <v>263</v>
      </c>
      <c r="V14" s="8">
        <v>502</v>
      </c>
      <c r="W14" s="8">
        <v>338</v>
      </c>
      <c r="X14" s="8">
        <v>37</v>
      </c>
      <c r="Y14" s="8">
        <v>274</v>
      </c>
      <c r="Z14" s="8">
        <v>72</v>
      </c>
      <c r="AA14" s="8">
        <v>923</v>
      </c>
      <c r="AB14" s="8">
        <v>192</v>
      </c>
      <c r="AC14" s="8">
        <v>128</v>
      </c>
      <c r="AD14" s="8">
        <v>519</v>
      </c>
      <c r="AE14" s="8">
        <v>46</v>
      </c>
      <c r="AF14" s="8">
        <v>58</v>
      </c>
      <c r="AG14" s="8">
        <v>73</v>
      </c>
      <c r="AH14" s="8">
        <v>128</v>
      </c>
      <c r="AI14" s="8">
        <v>0</v>
      </c>
      <c r="AJ14" s="8">
        <v>2757</v>
      </c>
      <c r="AK14" s="8">
        <v>214</v>
      </c>
      <c r="AL14" s="8">
        <v>174</v>
      </c>
      <c r="AM14" s="8">
        <v>72</v>
      </c>
      <c r="AN14" s="8">
        <v>195</v>
      </c>
      <c r="AO14" s="8">
        <v>293</v>
      </c>
      <c r="AP14" s="8">
        <v>350</v>
      </c>
      <c r="AQ14" s="8">
        <v>62</v>
      </c>
      <c r="AR14" s="8">
        <v>1199</v>
      </c>
      <c r="AS14" s="8">
        <v>34</v>
      </c>
      <c r="AT14" s="8">
        <v>168</v>
      </c>
      <c r="AU14" s="8">
        <v>87</v>
      </c>
      <c r="AV14" s="8">
        <v>428</v>
      </c>
      <c r="AW14" s="8">
        <v>248</v>
      </c>
      <c r="AX14" s="8">
        <v>1951</v>
      </c>
      <c r="AY14" s="8">
        <v>319</v>
      </c>
      <c r="AZ14" s="8">
        <v>225</v>
      </c>
      <c r="BA14" s="8">
        <v>274</v>
      </c>
      <c r="BB14" s="8">
        <v>275</v>
      </c>
      <c r="BC14" s="8">
        <v>78</v>
      </c>
      <c r="BD14" s="8">
        <v>122</v>
      </c>
      <c r="BE14" s="8">
        <v>84</v>
      </c>
      <c r="BF14" s="8">
        <v>56</v>
      </c>
      <c r="BG14" s="8">
        <v>78</v>
      </c>
      <c r="BH14" s="8">
        <v>133</v>
      </c>
      <c r="BI14" s="8">
        <v>562</v>
      </c>
      <c r="BJ14" s="8">
        <v>492</v>
      </c>
      <c r="BK14" s="8">
        <v>68</v>
      </c>
      <c r="BL14" s="8">
        <v>835</v>
      </c>
      <c r="BM14" s="8">
        <v>2213</v>
      </c>
      <c r="BN14" s="8">
        <v>156</v>
      </c>
      <c r="BO14" s="8">
        <v>156</v>
      </c>
      <c r="BP14" s="8">
        <v>162</v>
      </c>
      <c r="BQ14" s="8">
        <v>280</v>
      </c>
      <c r="BR14" s="8">
        <v>0</v>
      </c>
      <c r="BS14" s="8">
        <v>434</v>
      </c>
      <c r="BT14" s="8" t="s">
        <v>161</v>
      </c>
      <c r="BU14" s="8">
        <v>224</v>
      </c>
      <c r="BV14" s="8">
        <v>894</v>
      </c>
      <c r="BW14" s="8">
        <v>213</v>
      </c>
      <c r="BX14" s="8">
        <v>749</v>
      </c>
      <c r="BY14" s="8">
        <v>36</v>
      </c>
      <c r="BZ14" s="8">
        <v>121</v>
      </c>
      <c r="CA14" s="8">
        <v>55</v>
      </c>
      <c r="CB14" s="8">
        <v>327</v>
      </c>
      <c r="CC14" s="8">
        <v>246</v>
      </c>
      <c r="CD14" s="8">
        <v>186</v>
      </c>
      <c r="CE14" s="8">
        <v>47</v>
      </c>
      <c r="CF14" s="8">
        <v>0</v>
      </c>
      <c r="CG14" s="8">
        <v>457</v>
      </c>
      <c r="CH14" s="8">
        <v>322</v>
      </c>
      <c r="CI14" s="8">
        <v>174</v>
      </c>
      <c r="CJ14" s="8">
        <v>234</v>
      </c>
      <c r="CK14" s="8">
        <v>409</v>
      </c>
      <c r="CL14" s="8">
        <v>776</v>
      </c>
      <c r="CM14" s="8">
        <v>566</v>
      </c>
      <c r="CN14" s="8">
        <v>556</v>
      </c>
      <c r="CO14" s="8">
        <v>1179</v>
      </c>
      <c r="CP14" s="8">
        <v>476</v>
      </c>
      <c r="CQ14" s="8">
        <v>52</v>
      </c>
      <c r="CR14" s="8">
        <v>370</v>
      </c>
      <c r="CS14" s="8">
        <v>384</v>
      </c>
      <c r="CT14" s="8">
        <v>245</v>
      </c>
      <c r="CU14" s="8">
        <v>978</v>
      </c>
      <c r="CV14" s="8">
        <v>1053</v>
      </c>
      <c r="CW14" s="8">
        <v>2471</v>
      </c>
      <c r="CX14" s="8">
        <v>137</v>
      </c>
      <c r="CY14" s="8">
        <v>147</v>
      </c>
      <c r="CZ14" s="8">
        <v>664</v>
      </c>
      <c r="DA14" s="8">
        <v>213</v>
      </c>
      <c r="DB14" s="8">
        <v>0</v>
      </c>
      <c r="DC14" s="8">
        <v>573</v>
      </c>
      <c r="DD14" s="8">
        <v>171</v>
      </c>
      <c r="DE14" s="8">
        <v>2094</v>
      </c>
      <c r="DF14" s="8">
        <v>455</v>
      </c>
      <c r="DG14" s="8">
        <v>51</v>
      </c>
      <c r="DH14" s="8">
        <v>534</v>
      </c>
      <c r="DI14" s="8">
        <v>157</v>
      </c>
      <c r="DJ14" s="8">
        <v>601</v>
      </c>
      <c r="DK14" s="8">
        <v>6</v>
      </c>
      <c r="DL14" s="8">
        <v>50</v>
      </c>
      <c r="DM14" s="8">
        <v>2317</v>
      </c>
      <c r="DN14" s="8">
        <v>151</v>
      </c>
      <c r="DO14" s="8">
        <v>546</v>
      </c>
      <c r="DP14" s="8">
        <v>453</v>
      </c>
      <c r="DQ14" s="8">
        <v>1313</v>
      </c>
      <c r="DR14" s="8">
        <v>280</v>
      </c>
      <c r="DS14" s="8">
        <v>48</v>
      </c>
      <c r="DT14" s="8">
        <v>1454</v>
      </c>
      <c r="DU14" s="8">
        <v>99</v>
      </c>
      <c r="DV14" s="8">
        <v>95</v>
      </c>
      <c r="DW14" s="8">
        <v>283</v>
      </c>
      <c r="DX14" s="8">
        <v>527</v>
      </c>
      <c r="DY14" s="8">
        <v>1352</v>
      </c>
      <c r="DZ14" s="8">
        <v>569</v>
      </c>
      <c r="EA14" s="8">
        <v>1628</v>
      </c>
      <c r="EB14" s="8">
        <v>48</v>
      </c>
      <c r="EC14" s="8">
        <v>60</v>
      </c>
      <c r="ED14" s="8">
        <v>1904</v>
      </c>
      <c r="EE14" s="8">
        <v>287</v>
      </c>
      <c r="EF14" s="8">
        <v>119</v>
      </c>
      <c r="EG14" s="8">
        <v>131</v>
      </c>
      <c r="EH14" s="8">
        <v>526</v>
      </c>
      <c r="EI14" s="8">
        <v>271</v>
      </c>
      <c r="EJ14" s="8">
        <v>365</v>
      </c>
      <c r="EK14" s="8">
        <v>969</v>
      </c>
      <c r="EL14" s="8">
        <v>1118</v>
      </c>
      <c r="EM14" s="8">
        <v>1359</v>
      </c>
      <c r="EN14" s="8">
        <v>25</v>
      </c>
      <c r="EO14" s="8">
        <v>353</v>
      </c>
      <c r="EP14" s="8">
        <v>1009</v>
      </c>
      <c r="EQ14" s="8">
        <v>471</v>
      </c>
      <c r="ER14" s="8">
        <v>82</v>
      </c>
      <c r="ES14" s="8">
        <v>1482</v>
      </c>
      <c r="ET14" s="8">
        <v>1194</v>
      </c>
      <c r="EU14" s="8">
        <v>955</v>
      </c>
      <c r="EV14" s="8">
        <v>1642</v>
      </c>
      <c r="EW14" s="8">
        <v>975</v>
      </c>
      <c r="EX14" s="8">
        <v>390</v>
      </c>
      <c r="EY14" s="8" t="s">
        <v>161</v>
      </c>
    </row>
    <row r="15" spans="1:155" s="1" customFormat="1" ht="12.75" x14ac:dyDescent="0.2">
      <c r="A15" s="10"/>
      <c r="B15" s="15">
        <v>7.6399999999999996E-2</v>
      </c>
      <c r="C15" s="15">
        <v>0.10349999999999999</v>
      </c>
      <c r="D15" s="15">
        <v>0.1396</v>
      </c>
      <c r="E15" s="15">
        <v>6.6299999999999998E-2</v>
      </c>
      <c r="F15" s="15">
        <v>5.3199999999999997E-2</v>
      </c>
      <c r="G15" s="15">
        <v>3.2099999999999997E-2</v>
      </c>
      <c r="H15" s="15">
        <v>7.8899999999999998E-2</v>
      </c>
      <c r="I15" s="15">
        <v>8.4199999999999997E-2</v>
      </c>
      <c r="J15" s="15">
        <v>0.1202</v>
      </c>
      <c r="K15" s="15">
        <v>5.2200000000000003E-2</v>
      </c>
      <c r="L15" s="15">
        <v>2.64E-2</v>
      </c>
      <c r="M15" s="15">
        <v>3.1099999999999999E-2</v>
      </c>
      <c r="N15" s="15">
        <v>5.0599999999999999E-2</v>
      </c>
      <c r="O15" s="15">
        <v>0.12670000000000001</v>
      </c>
      <c r="P15" s="9">
        <v>0</v>
      </c>
      <c r="Q15" s="15">
        <v>2.9100000000000001E-2</v>
      </c>
      <c r="R15" s="15">
        <v>4.6800000000000001E-2</v>
      </c>
      <c r="S15" s="15">
        <v>6.4399999999999999E-2</v>
      </c>
      <c r="T15" s="15">
        <v>3.5499999999999997E-2</v>
      </c>
      <c r="U15" s="15">
        <v>6.6299999999999998E-2</v>
      </c>
      <c r="V15" s="15">
        <v>0.15809999999999999</v>
      </c>
      <c r="W15" s="15">
        <v>5.5300000000000002E-2</v>
      </c>
      <c r="X15" s="15">
        <v>2.41E-2</v>
      </c>
      <c r="Y15" s="15">
        <v>0.1022</v>
      </c>
      <c r="Z15" s="15">
        <v>2.6800000000000001E-2</v>
      </c>
      <c r="AA15" s="15">
        <v>0.1721</v>
      </c>
      <c r="AB15" s="15">
        <v>2.93E-2</v>
      </c>
      <c r="AC15" s="15">
        <v>2.98E-2</v>
      </c>
      <c r="AD15" s="15">
        <v>0.17899999999999999</v>
      </c>
      <c r="AE15" s="15">
        <v>1.43E-2</v>
      </c>
      <c r="AF15" s="15">
        <v>4.3799999999999999E-2</v>
      </c>
      <c r="AG15" s="15">
        <v>2.24E-2</v>
      </c>
      <c r="AH15" s="15">
        <v>8.0199999999999994E-2</v>
      </c>
      <c r="AI15" s="9">
        <v>0</v>
      </c>
      <c r="AJ15" s="15">
        <v>0.14199999999999999</v>
      </c>
      <c r="AK15" s="15">
        <v>5.4300000000000001E-2</v>
      </c>
      <c r="AL15" s="15">
        <v>8.4599999999999995E-2</v>
      </c>
      <c r="AM15" s="15">
        <v>2.12E-2</v>
      </c>
      <c r="AN15" s="15">
        <v>5.1499999999999997E-2</v>
      </c>
      <c r="AO15" s="15">
        <v>7.1199999999999999E-2</v>
      </c>
      <c r="AP15" s="15">
        <v>0.1118</v>
      </c>
      <c r="AQ15" s="15">
        <v>2.63E-2</v>
      </c>
      <c r="AR15" s="15">
        <v>0.1111</v>
      </c>
      <c r="AS15" s="15">
        <v>2.6200000000000001E-2</v>
      </c>
      <c r="AT15" s="15">
        <v>6.0299999999999999E-2</v>
      </c>
      <c r="AU15" s="15">
        <v>1.6899999999999998E-2</v>
      </c>
      <c r="AV15" s="15">
        <v>0.11609999999999999</v>
      </c>
      <c r="AW15" s="15">
        <v>9.0200000000000002E-2</v>
      </c>
      <c r="AX15" s="15">
        <v>8.8999999999999996E-2</v>
      </c>
      <c r="AY15" s="15">
        <v>8.3000000000000004E-2</v>
      </c>
      <c r="AZ15" s="15">
        <v>8.2000000000000003E-2</v>
      </c>
      <c r="BA15" s="15">
        <v>5.4899999999999997E-2</v>
      </c>
      <c r="BB15" s="15">
        <v>6.9500000000000006E-2</v>
      </c>
      <c r="BC15" s="15">
        <v>2.7099999999999999E-2</v>
      </c>
      <c r="BD15" s="15">
        <v>1.7000000000000001E-2</v>
      </c>
      <c r="BE15" s="15">
        <v>2.2800000000000001E-2</v>
      </c>
      <c r="BF15" s="15">
        <v>1.5599999999999999E-2</v>
      </c>
      <c r="BG15" s="15">
        <v>1.8800000000000001E-2</v>
      </c>
      <c r="BH15" s="15">
        <v>4.1700000000000001E-2</v>
      </c>
      <c r="BI15" s="15">
        <v>5.8400000000000001E-2</v>
      </c>
      <c r="BJ15" s="15">
        <v>5.9200000000000003E-2</v>
      </c>
      <c r="BK15" s="15">
        <v>1.61E-2</v>
      </c>
      <c r="BL15" s="15">
        <v>0.1031</v>
      </c>
      <c r="BM15" s="15">
        <v>0.1598</v>
      </c>
      <c r="BN15" s="15">
        <v>3.9800000000000002E-2</v>
      </c>
      <c r="BO15" s="15">
        <v>3.1E-2</v>
      </c>
      <c r="BP15" s="15">
        <v>2.93E-2</v>
      </c>
      <c r="BQ15" s="15">
        <v>7.4499999999999997E-2</v>
      </c>
      <c r="BR15" s="9">
        <v>0</v>
      </c>
      <c r="BS15" s="15">
        <v>7.9100000000000004E-2</v>
      </c>
      <c r="BT15" s="8" t="s">
        <v>161</v>
      </c>
      <c r="BU15" s="15">
        <v>6.2399999999999997E-2</v>
      </c>
      <c r="BV15" s="15">
        <v>5.3600000000000002E-2</v>
      </c>
      <c r="BW15" s="15">
        <v>3.5099999999999999E-2</v>
      </c>
      <c r="BX15" s="15">
        <v>9.2600000000000002E-2</v>
      </c>
      <c r="BY15" s="15">
        <v>7.9399999999999998E-2</v>
      </c>
      <c r="BZ15" s="15">
        <v>3.2899999999999999E-2</v>
      </c>
      <c r="CA15" s="15">
        <v>6.1100000000000002E-2</v>
      </c>
      <c r="CB15" s="15">
        <v>8.5599999999999996E-2</v>
      </c>
      <c r="CC15" s="15">
        <v>8.09E-2</v>
      </c>
      <c r="CD15" s="15">
        <v>3.78E-2</v>
      </c>
      <c r="CE15" s="15">
        <v>2.58E-2</v>
      </c>
      <c r="CF15" s="9">
        <v>0</v>
      </c>
      <c r="CG15" s="15">
        <v>0.04</v>
      </c>
      <c r="CH15" s="15">
        <v>6.5600000000000006E-2</v>
      </c>
      <c r="CI15" s="15">
        <v>3.9600000000000003E-2</v>
      </c>
      <c r="CJ15" s="15">
        <v>5.6899999999999999E-2</v>
      </c>
      <c r="CK15" s="15">
        <v>8.1100000000000005E-2</v>
      </c>
      <c r="CL15" s="15">
        <v>9.74E-2</v>
      </c>
      <c r="CM15" s="15">
        <v>6.6799999999999998E-2</v>
      </c>
      <c r="CN15" s="15">
        <v>5.1499999999999997E-2</v>
      </c>
      <c r="CO15" s="15">
        <v>0.22539999999999999</v>
      </c>
      <c r="CP15" s="15">
        <v>6.8099999999999994E-2</v>
      </c>
      <c r="CQ15" s="15">
        <v>1.35E-2</v>
      </c>
      <c r="CR15" s="15">
        <v>5.6300000000000003E-2</v>
      </c>
      <c r="CS15" s="15">
        <v>5.6899999999999999E-2</v>
      </c>
      <c r="CT15" s="15">
        <v>0.14000000000000001</v>
      </c>
      <c r="CU15" s="15">
        <v>0.1246</v>
      </c>
      <c r="CV15" s="15">
        <v>0.1923</v>
      </c>
      <c r="CW15" s="15">
        <v>9.9199999999999997E-2</v>
      </c>
      <c r="CX15" s="15">
        <v>4.5699999999999998E-2</v>
      </c>
      <c r="CY15" s="15">
        <v>7.22E-2</v>
      </c>
      <c r="CZ15" s="15">
        <v>6.7299999999999999E-2</v>
      </c>
      <c r="DA15" s="15">
        <v>4.9000000000000002E-2</v>
      </c>
      <c r="DB15" s="9">
        <v>0</v>
      </c>
      <c r="DC15" s="15">
        <v>4.19E-2</v>
      </c>
      <c r="DD15" s="15">
        <v>2.7099999999999999E-2</v>
      </c>
      <c r="DE15" s="15">
        <v>0.15060000000000001</v>
      </c>
      <c r="DF15" s="15">
        <v>5.9400000000000001E-2</v>
      </c>
      <c r="DG15" s="15">
        <v>4.5199999999999997E-2</v>
      </c>
      <c r="DH15" s="15">
        <v>0.1928</v>
      </c>
      <c r="DI15" s="15">
        <v>9.0700000000000003E-2</v>
      </c>
      <c r="DJ15" s="15">
        <v>0.1658</v>
      </c>
      <c r="DK15" s="15">
        <v>3.7000000000000002E-3</v>
      </c>
      <c r="DL15" s="15">
        <v>3.2899999999999999E-2</v>
      </c>
      <c r="DM15" s="15">
        <v>0.1348</v>
      </c>
      <c r="DN15" s="15">
        <v>1.6500000000000001E-2</v>
      </c>
      <c r="DO15" s="15">
        <v>0.26350000000000001</v>
      </c>
      <c r="DP15" s="15">
        <v>5.79E-2</v>
      </c>
      <c r="DQ15" s="15">
        <v>7.8299999999999995E-2</v>
      </c>
      <c r="DR15" s="15">
        <v>3.9600000000000003E-2</v>
      </c>
      <c r="DS15" s="15">
        <v>2.7900000000000001E-2</v>
      </c>
      <c r="DT15" s="15">
        <v>5.1700000000000003E-2</v>
      </c>
      <c r="DU15" s="15">
        <v>4.36E-2</v>
      </c>
      <c r="DV15" s="15">
        <v>2.0299999999999999E-2</v>
      </c>
      <c r="DW15" s="15">
        <v>5.5899999999999998E-2</v>
      </c>
      <c r="DX15" s="15">
        <v>3.6400000000000002E-2</v>
      </c>
      <c r="DY15" s="15">
        <v>6.9099999999999995E-2</v>
      </c>
      <c r="DZ15" s="15">
        <v>0.2021</v>
      </c>
      <c r="EA15" s="15">
        <v>6.7699999999999996E-2</v>
      </c>
      <c r="EB15" s="15">
        <v>1.9199999999999998E-2</v>
      </c>
      <c r="EC15" s="15">
        <v>1.83E-2</v>
      </c>
      <c r="ED15" s="15">
        <v>0.158</v>
      </c>
      <c r="EE15" s="15">
        <v>3.49E-2</v>
      </c>
      <c r="EF15" s="15">
        <v>2.3199999999999998E-2</v>
      </c>
      <c r="EG15" s="15">
        <v>4.5400000000000003E-2</v>
      </c>
      <c r="EH15" s="15">
        <v>5.1200000000000002E-2</v>
      </c>
      <c r="EI15" s="15">
        <v>3.1E-2</v>
      </c>
      <c r="EJ15" s="15">
        <v>4.02E-2</v>
      </c>
      <c r="EK15" s="15">
        <v>6.4000000000000001E-2</v>
      </c>
      <c r="EL15" s="15">
        <v>7.8100000000000003E-2</v>
      </c>
      <c r="EM15" s="15">
        <v>4.4400000000000002E-2</v>
      </c>
      <c r="EN15" s="15">
        <v>7.7000000000000002E-3</v>
      </c>
      <c r="EO15" s="15">
        <v>3.1800000000000002E-2</v>
      </c>
      <c r="EP15" s="15">
        <v>5.0799999999999998E-2</v>
      </c>
      <c r="EQ15" s="15">
        <v>3.4299999999999997E-2</v>
      </c>
      <c r="ER15" s="15">
        <v>2.23E-2</v>
      </c>
      <c r="ES15" s="15">
        <v>0.13789999999999999</v>
      </c>
      <c r="ET15" s="15">
        <v>8.9200000000000002E-2</v>
      </c>
      <c r="EU15" s="15">
        <v>6.1800000000000001E-2</v>
      </c>
      <c r="EV15" s="15">
        <v>5.8999999999999997E-2</v>
      </c>
      <c r="EW15" s="15">
        <v>7.5800000000000006E-2</v>
      </c>
      <c r="EX15" s="15">
        <v>3.8899999999999997E-2</v>
      </c>
      <c r="EY15" s="8" t="s">
        <v>161</v>
      </c>
    </row>
    <row r="16" spans="1:155" s="1" customFormat="1" ht="12.75" x14ac:dyDescent="0.2">
      <c r="A16" s="10" t="s">
        <v>182</v>
      </c>
      <c r="B16" s="8">
        <v>69002</v>
      </c>
      <c r="C16" s="8">
        <v>6985</v>
      </c>
      <c r="D16" s="8">
        <v>1235</v>
      </c>
      <c r="E16" s="8">
        <v>94</v>
      </c>
      <c r="F16" s="8">
        <v>266</v>
      </c>
      <c r="G16" s="8">
        <v>20</v>
      </c>
      <c r="H16" s="8">
        <v>1022</v>
      </c>
      <c r="I16" s="8">
        <v>134</v>
      </c>
      <c r="J16" s="8">
        <v>359</v>
      </c>
      <c r="K16" s="8">
        <v>0</v>
      </c>
      <c r="L16" s="8">
        <v>242</v>
      </c>
      <c r="M16" s="8">
        <v>151</v>
      </c>
      <c r="N16" s="8">
        <v>307</v>
      </c>
      <c r="O16" s="8">
        <v>2707</v>
      </c>
      <c r="P16" s="8">
        <v>0</v>
      </c>
      <c r="Q16" s="8">
        <v>314</v>
      </c>
      <c r="R16" s="8">
        <v>20</v>
      </c>
      <c r="S16" s="8">
        <v>356</v>
      </c>
      <c r="T16" s="8">
        <v>374</v>
      </c>
      <c r="U16" s="8">
        <v>197</v>
      </c>
      <c r="V16" s="8">
        <v>94</v>
      </c>
      <c r="W16" s="8">
        <v>52</v>
      </c>
      <c r="X16" s="8">
        <v>0</v>
      </c>
      <c r="Y16" s="8">
        <v>107</v>
      </c>
      <c r="Z16" s="8">
        <v>106</v>
      </c>
      <c r="AA16" s="8">
        <v>358</v>
      </c>
      <c r="AB16" s="8">
        <v>151</v>
      </c>
      <c r="AC16" s="8">
        <v>42</v>
      </c>
      <c r="AD16" s="8">
        <v>108</v>
      </c>
      <c r="AE16" s="8">
        <v>69</v>
      </c>
      <c r="AF16" s="8">
        <v>18</v>
      </c>
      <c r="AG16" s="8">
        <v>325</v>
      </c>
      <c r="AH16" s="8">
        <v>56</v>
      </c>
      <c r="AI16" s="8">
        <v>16</v>
      </c>
      <c r="AJ16" s="8">
        <v>1771</v>
      </c>
      <c r="AK16" s="8">
        <v>423</v>
      </c>
      <c r="AL16" s="8">
        <v>32</v>
      </c>
      <c r="AM16" s="8">
        <v>52</v>
      </c>
      <c r="AN16" s="8">
        <v>100</v>
      </c>
      <c r="AO16" s="8">
        <v>81</v>
      </c>
      <c r="AP16" s="8">
        <v>185</v>
      </c>
      <c r="AQ16" s="8">
        <v>277</v>
      </c>
      <c r="AR16" s="8">
        <v>1025</v>
      </c>
      <c r="AS16" s="8">
        <v>17</v>
      </c>
      <c r="AT16" s="8">
        <v>187</v>
      </c>
      <c r="AU16" s="8">
        <v>60</v>
      </c>
      <c r="AV16" s="8">
        <v>162</v>
      </c>
      <c r="AW16" s="8">
        <v>2</v>
      </c>
      <c r="AX16" s="8">
        <v>1909</v>
      </c>
      <c r="AY16" s="8">
        <v>312</v>
      </c>
      <c r="AZ16" s="8">
        <v>72</v>
      </c>
      <c r="BA16" s="8">
        <v>94</v>
      </c>
      <c r="BB16" s="8">
        <v>75</v>
      </c>
      <c r="BC16" s="8">
        <v>757</v>
      </c>
      <c r="BD16" s="8">
        <v>1106</v>
      </c>
      <c r="BE16" s="8">
        <v>78</v>
      </c>
      <c r="BF16" s="8">
        <v>63</v>
      </c>
      <c r="BG16" s="8">
        <v>68</v>
      </c>
      <c r="BH16" s="8">
        <v>86</v>
      </c>
      <c r="BI16" s="8">
        <v>216</v>
      </c>
      <c r="BJ16" s="8">
        <v>135</v>
      </c>
      <c r="BK16" s="8">
        <v>202</v>
      </c>
      <c r="BL16" s="8">
        <v>614</v>
      </c>
      <c r="BM16" s="8">
        <v>1656</v>
      </c>
      <c r="BN16" s="8">
        <v>176</v>
      </c>
      <c r="BO16" s="8">
        <v>170</v>
      </c>
      <c r="BP16" s="8">
        <v>226</v>
      </c>
      <c r="BQ16" s="8">
        <v>91</v>
      </c>
      <c r="BR16" s="8">
        <v>14</v>
      </c>
      <c r="BS16" s="8">
        <v>249</v>
      </c>
      <c r="BT16" s="8" t="s">
        <v>161</v>
      </c>
      <c r="BU16" s="8">
        <v>107</v>
      </c>
      <c r="BV16" s="8">
        <v>967</v>
      </c>
      <c r="BW16" s="8">
        <v>149</v>
      </c>
      <c r="BX16" s="8">
        <v>819</v>
      </c>
      <c r="BY16" s="8">
        <v>0</v>
      </c>
      <c r="BZ16" s="8">
        <v>234</v>
      </c>
      <c r="CA16" s="8">
        <v>276</v>
      </c>
      <c r="CB16" s="8">
        <v>238</v>
      </c>
      <c r="CC16" s="8">
        <v>225</v>
      </c>
      <c r="CD16" s="8">
        <v>77</v>
      </c>
      <c r="CE16" s="8">
        <v>117</v>
      </c>
      <c r="CF16" s="8">
        <v>0</v>
      </c>
      <c r="CG16" s="8">
        <v>688</v>
      </c>
      <c r="CH16" s="8">
        <v>130</v>
      </c>
      <c r="CI16" s="8">
        <v>62</v>
      </c>
      <c r="CJ16" s="8">
        <v>878</v>
      </c>
      <c r="CK16" s="8">
        <v>282</v>
      </c>
      <c r="CL16" s="8">
        <v>247</v>
      </c>
      <c r="CM16" s="8">
        <v>738</v>
      </c>
      <c r="CN16" s="8">
        <v>376</v>
      </c>
      <c r="CO16" s="8">
        <v>44</v>
      </c>
      <c r="CP16" s="8">
        <v>220</v>
      </c>
      <c r="CQ16" s="8">
        <v>272</v>
      </c>
      <c r="CR16" s="8">
        <v>1124</v>
      </c>
      <c r="CS16" s="8">
        <v>231</v>
      </c>
      <c r="CT16" s="8">
        <v>110</v>
      </c>
      <c r="CU16" s="8">
        <v>166</v>
      </c>
      <c r="CV16" s="8">
        <v>103</v>
      </c>
      <c r="CW16" s="8">
        <v>2106</v>
      </c>
      <c r="CX16" s="8">
        <v>248</v>
      </c>
      <c r="CY16" s="8">
        <v>318</v>
      </c>
      <c r="CZ16" s="8">
        <v>347</v>
      </c>
      <c r="DA16" s="8">
        <v>76</v>
      </c>
      <c r="DB16" s="8">
        <v>6</v>
      </c>
      <c r="DC16" s="8">
        <v>943</v>
      </c>
      <c r="DD16" s="8">
        <v>2800</v>
      </c>
      <c r="DE16" s="8">
        <v>779</v>
      </c>
      <c r="DF16" s="8">
        <v>167</v>
      </c>
      <c r="DG16" s="8">
        <v>0</v>
      </c>
      <c r="DH16" s="8">
        <v>417</v>
      </c>
      <c r="DI16" s="8">
        <v>195</v>
      </c>
      <c r="DJ16" s="8">
        <v>85</v>
      </c>
      <c r="DK16" s="8">
        <v>0</v>
      </c>
      <c r="DL16" s="8">
        <v>61</v>
      </c>
      <c r="DM16" s="8">
        <v>847</v>
      </c>
      <c r="DN16" s="8">
        <v>2219</v>
      </c>
      <c r="DO16" s="8">
        <v>422</v>
      </c>
      <c r="DP16" s="8">
        <v>110</v>
      </c>
      <c r="DQ16" s="8">
        <v>612</v>
      </c>
      <c r="DR16" s="8">
        <v>160</v>
      </c>
      <c r="DS16" s="8">
        <v>54</v>
      </c>
      <c r="DT16" s="8">
        <v>882</v>
      </c>
      <c r="DU16" s="8">
        <v>258</v>
      </c>
      <c r="DV16" s="8">
        <v>10</v>
      </c>
      <c r="DW16" s="8">
        <v>251</v>
      </c>
      <c r="DX16" s="8">
        <v>770</v>
      </c>
      <c r="DY16" s="8">
        <v>1168</v>
      </c>
      <c r="DZ16" s="8">
        <v>90</v>
      </c>
      <c r="EA16" s="8">
        <v>1377</v>
      </c>
      <c r="EB16" s="8">
        <v>152</v>
      </c>
      <c r="EC16" s="8">
        <v>0</v>
      </c>
      <c r="ED16" s="8">
        <v>338</v>
      </c>
      <c r="EE16" s="8">
        <v>368</v>
      </c>
      <c r="EF16" s="8">
        <v>202</v>
      </c>
      <c r="EG16" s="8">
        <v>217</v>
      </c>
      <c r="EH16" s="8">
        <v>395</v>
      </c>
      <c r="EI16" s="8">
        <v>564</v>
      </c>
      <c r="EJ16" s="8">
        <v>265</v>
      </c>
      <c r="EK16" s="8">
        <v>712</v>
      </c>
      <c r="EL16" s="8">
        <v>638</v>
      </c>
      <c r="EM16" s="8">
        <v>886</v>
      </c>
      <c r="EN16" s="8">
        <v>40</v>
      </c>
      <c r="EO16" s="8">
        <v>965</v>
      </c>
      <c r="EP16" s="8">
        <v>1341</v>
      </c>
      <c r="EQ16" s="8">
        <v>133</v>
      </c>
      <c r="ER16" s="8">
        <v>57</v>
      </c>
      <c r="ES16" s="8">
        <v>367</v>
      </c>
      <c r="ET16" s="8">
        <v>1097</v>
      </c>
      <c r="EU16" s="8">
        <v>414</v>
      </c>
      <c r="EV16" s="8">
        <v>896</v>
      </c>
      <c r="EW16" s="8">
        <v>1683</v>
      </c>
      <c r="EX16" s="8">
        <v>490</v>
      </c>
      <c r="EY16" s="8" t="s">
        <v>161</v>
      </c>
    </row>
    <row r="17" spans="1:155" s="1" customFormat="1" ht="12.75" x14ac:dyDescent="0.2">
      <c r="A17" s="10"/>
      <c r="B17" s="15">
        <v>6.5100000000000005E-2</v>
      </c>
      <c r="C17" s="15">
        <v>0.4758</v>
      </c>
      <c r="D17" s="15">
        <v>0.13780000000000001</v>
      </c>
      <c r="E17" s="15">
        <v>2.7900000000000001E-2</v>
      </c>
      <c r="F17" s="15">
        <v>9.2600000000000002E-2</v>
      </c>
      <c r="G17" s="15">
        <v>6.4000000000000003E-3</v>
      </c>
      <c r="H17" s="15">
        <v>0.1321</v>
      </c>
      <c r="I17" s="15">
        <v>4.2900000000000001E-2</v>
      </c>
      <c r="J17" s="15">
        <v>9.4500000000000001E-2</v>
      </c>
      <c r="K17" s="9">
        <v>0</v>
      </c>
      <c r="L17" s="15">
        <v>5.0700000000000002E-2</v>
      </c>
      <c r="M17" s="15">
        <v>3.5099999999999999E-2</v>
      </c>
      <c r="N17" s="15">
        <v>7.7200000000000005E-2</v>
      </c>
      <c r="O17" s="15">
        <v>0.1147</v>
      </c>
      <c r="P17" s="9">
        <v>0</v>
      </c>
      <c r="Q17" s="15">
        <v>0.1042</v>
      </c>
      <c r="R17" s="15">
        <v>1.35E-2</v>
      </c>
      <c r="S17" s="15">
        <v>0.10050000000000001</v>
      </c>
      <c r="T17" s="15">
        <v>0.11119999999999999</v>
      </c>
      <c r="U17" s="15">
        <v>4.9599999999999998E-2</v>
      </c>
      <c r="V17" s="15">
        <v>2.9700000000000001E-2</v>
      </c>
      <c r="W17" s="15">
        <v>8.5000000000000006E-3</v>
      </c>
      <c r="X17" s="9">
        <v>0</v>
      </c>
      <c r="Y17" s="15">
        <v>0.04</v>
      </c>
      <c r="Z17" s="15">
        <v>3.9699999999999999E-2</v>
      </c>
      <c r="AA17" s="15">
        <v>6.6699999999999995E-2</v>
      </c>
      <c r="AB17" s="15">
        <v>2.3E-2</v>
      </c>
      <c r="AC17" s="15">
        <v>9.7999999999999997E-3</v>
      </c>
      <c r="AD17" s="15">
        <v>3.7400000000000003E-2</v>
      </c>
      <c r="AE17" s="15">
        <v>2.1600000000000001E-2</v>
      </c>
      <c r="AF17" s="15">
        <v>1.37E-2</v>
      </c>
      <c r="AG17" s="15">
        <v>9.98E-2</v>
      </c>
      <c r="AH17" s="15">
        <v>3.4700000000000002E-2</v>
      </c>
      <c r="AI17" s="15">
        <v>7.7999999999999996E-3</v>
      </c>
      <c r="AJ17" s="15">
        <v>9.1200000000000003E-2</v>
      </c>
      <c r="AK17" s="15">
        <v>0.1072</v>
      </c>
      <c r="AL17" s="15">
        <v>1.5599999999999999E-2</v>
      </c>
      <c r="AM17" s="15">
        <v>1.52E-2</v>
      </c>
      <c r="AN17" s="15">
        <v>2.6499999999999999E-2</v>
      </c>
      <c r="AO17" s="15">
        <v>1.9599999999999999E-2</v>
      </c>
      <c r="AP17" s="15">
        <v>5.8999999999999997E-2</v>
      </c>
      <c r="AQ17" s="15">
        <v>0.1174</v>
      </c>
      <c r="AR17" s="15">
        <v>9.4899999999999998E-2</v>
      </c>
      <c r="AS17" s="15">
        <v>1.29E-2</v>
      </c>
      <c r="AT17" s="15">
        <v>6.7100000000000007E-2</v>
      </c>
      <c r="AU17" s="15">
        <v>1.1599999999999999E-2</v>
      </c>
      <c r="AV17" s="15">
        <v>4.3900000000000002E-2</v>
      </c>
      <c r="AW17" s="15">
        <v>8.9999999999999998E-4</v>
      </c>
      <c r="AX17" s="15">
        <v>8.7099999999999997E-2</v>
      </c>
      <c r="AY17" s="15">
        <v>8.1299999999999997E-2</v>
      </c>
      <c r="AZ17" s="15">
        <v>2.6200000000000001E-2</v>
      </c>
      <c r="BA17" s="15">
        <v>1.8800000000000001E-2</v>
      </c>
      <c r="BB17" s="15">
        <v>1.89E-2</v>
      </c>
      <c r="BC17" s="15">
        <v>0.26329999999999998</v>
      </c>
      <c r="BD17" s="15">
        <v>0.1542</v>
      </c>
      <c r="BE17" s="15">
        <v>2.1100000000000001E-2</v>
      </c>
      <c r="BF17" s="15">
        <v>1.7600000000000001E-2</v>
      </c>
      <c r="BG17" s="15">
        <v>1.6400000000000001E-2</v>
      </c>
      <c r="BH17" s="15">
        <v>2.7E-2</v>
      </c>
      <c r="BI17" s="15">
        <v>2.2499999999999999E-2</v>
      </c>
      <c r="BJ17" s="15">
        <v>1.6299999999999999E-2</v>
      </c>
      <c r="BK17" s="15">
        <v>4.8099999999999997E-2</v>
      </c>
      <c r="BL17" s="15">
        <v>7.5899999999999995E-2</v>
      </c>
      <c r="BM17" s="15">
        <v>0.1196</v>
      </c>
      <c r="BN17" s="15">
        <v>4.4900000000000002E-2</v>
      </c>
      <c r="BO17" s="15">
        <v>3.3700000000000001E-2</v>
      </c>
      <c r="BP17" s="15">
        <v>4.1000000000000002E-2</v>
      </c>
      <c r="BQ17" s="15">
        <v>2.41E-2</v>
      </c>
      <c r="BR17" s="15">
        <v>1.04E-2</v>
      </c>
      <c r="BS17" s="15">
        <v>4.5400000000000003E-2</v>
      </c>
      <c r="BT17" s="8" t="s">
        <v>161</v>
      </c>
      <c r="BU17" s="15">
        <v>2.9700000000000001E-2</v>
      </c>
      <c r="BV17" s="15">
        <v>5.8000000000000003E-2</v>
      </c>
      <c r="BW17" s="15">
        <v>2.46E-2</v>
      </c>
      <c r="BX17" s="15">
        <v>0.1013</v>
      </c>
      <c r="BY17" s="9">
        <v>0</v>
      </c>
      <c r="BZ17" s="15">
        <v>6.3600000000000004E-2</v>
      </c>
      <c r="CA17" s="15">
        <v>0.30669999999999997</v>
      </c>
      <c r="CB17" s="15">
        <v>6.2199999999999998E-2</v>
      </c>
      <c r="CC17" s="15">
        <v>7.4099999999999999E-2</v>
      </c>
      <c r="CD17" s="15">
        <v>1.5599999999999999E-2</v>
      </c>
      <c r="CE17" s="15">
        <v>6.3600000000000004E-2</v>
      </c>
      <c r="CF17" s="9">
        <v>0</v>
      </c>
      <c r="CG17" s="15">
        <v>6.0100000000000001E-2</v>
      </c>
      <c r="CH17" s="15">
        <v>2.6499999999999999E-2</v>
      </c>
      <c r="CI17" s="15">
        <v>1.4200000000000001E-2</v>
      </c>
      <c r="CJ17" s="15">
        <v>0.2135</v>
      </c>
      <c r="CK17" s="15">
        <v>5.5899999999999998E-2</v>
      </c>
      <c r="CL17" s="15">
        <v>3.1E-2</v>
      </c>
      <c r="CM17" s="15">
        <v>8.7099999999999997E-2</v>
      </c>
      <c r="CN17" s="15">
        <v>3.4799999999999998E-2</v>
      </c>
      <c r="CO17" s="15">
        <v>8.3000000000000001E-3</v>
      </c>
      <c r="CP17" s="15">
        <v>3.15E-2</v>
      </c>
      <c r="CQ17" s="15">
        <v>7.0800000000000002E-2</v>
      </c>
      <c r="CR17" s="15">
        <v>0.17069999999999999</v>
      </c>
      <c r="CS17" s="15">
        <v>3.4200000000000001E-2</v>
      </c>
      <c r="CT17" s="15">
        <v>6.3E-2</v>
      </c>
      <c r="CU17" s="15">
        <v>2.1100000000000001E-2</v>
      </c>
      <c r="CV17" s="15">
        <v>1.89E-2</v>
      </c>
      <c r="CW17" s="15">
        <v>8.4599999999999995E-2</v>
      </c>
      <c r="CX17" s="15">
        <v>8.2299999999999998E-2</v>
      </c>
      <c r="CY17" s="15">
        <v>0.15620000000000001</v>
      </c>
      <c r="CZ17" s="15">
        <v>3.5200000000000002E-2</v>
      </c>
      <c r="DA17" s="15">
        <v>1.7500000000000002E-2</v>
      </c>
      <c r="DB17" s="15">
        <v>9.5999999999999992E-3</v>
      </c>
      <c r="DC17" s="15">
        <v>6.9000000000000006E-2</v>
      </c>
      <c r="DD17" s="15">
        <v>0.44400000000000001</v>
      </c>
      <c r="DE17" s="15">
        <v>5.6000000000000001E-2</v>
      </c>
      <c r="DF17" s="15">
        <v>2.1899999999999999E-2</v>
      </c>
      <c r="DG17" s="9">
        <v>0</v>
      </c>
      <c r="DH17" s="15">
        <v>0.15049999999999999</v>
      </c>
      <c r="DI17" s="15">
        <v>0.11310000000000001</v>
      </c>
      <c r="DJ17" s="15">
        <v>2.3300000000000001E-2</v>
      </c>
      <c r="DK17" s="9">
        <v>0</v>
      </c>
      <c r="DL17" s="15">
        <v>0.04</v>
      </c>
      <c r="DM17" s="15">
        <v>4.9299999999999997E-2</v>
      </c>
      <c r="DN17" s="15">
        <v>0.24199999999999999</v>
      </c>
      <c r="DO17" s="15">
        <v>0.20330000000000001</v>
      </c>
      <c r="DP17" s="15">
        <v>1.41E-2</v>
      </c>
      <c r="DQ17" s="15">
        <v>3.6499999999999998E-2</v>
      </c>
      <c r="DR17" s="15">
        <v>2.2700000000000001E-2</v>
      </c>
      <c r="DS17" s="15">
        <v>3.1099999999999999E-2</v>
      </c>
      <c r="DT17" s="15">
        <v>3.1300000000000001E-2</v>
      </c>
      <c r="DU17" s="15">
        <v>0.11409999999999999</v>
      </c>
      <c r="DV17" s="15">
        <v>2.0999999999999999E-3</v>
      </c>
      <c r="DW17" s="15">
        <v>4.9700000000000001E-2</v>
      </c>
      <c r="DX17" s="15">
        <v>5.3199999999999997E-2</v>
      </c>
      <c r="DY17" s="15">
        <v>5.96E-2</v>
      </c>
      <c r="DZ17" s="15">
        <v>3.2099999999999997E-2</v>
      </c>
      <c r="EA17" s="15">
        <v>5.7200000000000001E-2</v>
      </c>
      <c r="EB17" s="15">
        <v>6.0199999999999997E-2</v>
      </c>
      <c r="EC17" s="9">
        <v>0</v>
      </c>
      <c r="ED17" s="15">
        <v>2.8000000000000001E-2</v>
      </c>
      <c r="EE17" s="15">
        <v>4.4600000000000001E-2</v>
      </c>
      <c r="EF17" s="15">
        <v>3.9300000000000002E-2</v>
      </c>
      <c r="EG17" s="15">
        <v>7.5600000000000001E-2</v>
      </c>
      <c r="EH17" s="15">
        <v>3.85E-2</v>
      </c>
      <c r="EI17" s="15">
        <v>6.4500000000000002E-2</v>
      </c>
      <c r="EJ17" s="15">
        <v>2.92E-2</v>
      </c>
      <c r="EK17" s="15">
        <v>4.7E-2</v>
      </c>
      <c r="EL17" s="15">
        <v>4.4600000000000001E-2</v>
      </c>
      <c r="EM17" s="15">
        <v>2.8899999999999999E-2</v>
      </c>
      <c r="EN17" s="15">
        <v>1.21E-2</v>
      </c>
      <c r="EO17" s="15">
        <v>8.7099999999999997E-2</v>
      </c>
      <c r="EP17" s="15">
        <v>6.7599999999999993E-2</v>
      </c>
      <c r="EQ17" s="15">
        <v>9.7000000000000003E-3</v>
      </c>
      <c r="ER17" s="15">
        <v>1.5299999999999999E-2</v>
      </c>
      <c r="ES17" s="15">
        <v>3.4200000000000001E-2</v>
      </c>
      <c r="ET17" s="15">
        <v>8.2000000000000003E-2</v>
      </c>
      <c r="EU17" s="15">
        <v>2.6800000000000001E-2</v>
      </c>
      <c r="EV17" s="15">
        <v>3.2199999999999999E-2</v>
      </c>
      <c r="EW17" s="15">
        <v>0.1308</v>
      </c>
      <c r="EX17" s="15">
        <v>4.8899999999999999E-2</v>
      </c>
      <c r="EY17" s="8" t="s">
        <v>161</v>
      </c>
    </row>
    <row r="18" spans="1:155" s="1" customFormat="1" ht="12.75" x14ac:dyDescent="0.2">
      <c r="A18" s="10" t="s">
        <v>183</v>
      </c>
      <c r="B18" s="8">
        <v>118460</v>
      </c>
      <c r="C18" s="8">
        <v>996</v>
      </c>
      <c r="D18" s="8">
        <v>1365</v>
      </c>
      <c r="E18" s="8">
        <v>289</v>
      </c>
      <c r="F18" s="8">
        <v>278</v>
      </c>
      <c r="G18" s="8">
        <v>315</v>
      </c>
      <c r="H18" s="8">
        <v>181</v>
      </c>
      <c r="I18" s="8">
        <v>278</v>
      </c>
      <c r="J18" s="8">
        <v>787</v>
      </c>
      <c r="K18" s="8">
        <v>329</v>
      </c>
      <c r="L18" s="8">
        <v>301</v>
      </c>
      <c r="M18" s="8">
        <v>345</v>
      </c>
      <c r="N18" s="8">
        <v>343</v>
      </c>
      <c r="O18" s="8">
        <v>1767</v>
      </c>
      <c r="P18" s="8">
        <v>143</v>
      </c>
      <c r="Q18" s="8">
        <v>208</v>
      </c>
      <c r="R18" s="8">
        <v>467</v>
      </c>
      <c r="S18" s="8">
        <v>112</v>
      </c>
      <c r="T18" s="8">
        <v>484</v>
      </c>
      <c r="U18" s="8">
        <v>505</v>
      </c>
      <c r="V18" s="8">
        <v>179</v>
      </c>
      <c r="W18" s="8">
        <v>941</v>
      </c>
      <c r="X18" s="8">
        <v>146</v>
      </c>
      <c r="Y18" s="8">
        <v>962</v>
      </c>
      <c r="Z18" s="8">
        <v>81</v>
      </c>
      <c r="AA18" s="8">
        <v>396</v>
      </c>
      <c r="AB18" s="8">
        <v>497</v>
      </c>
      <c r="AC18" s="8">
        <v>261</v>
      </c>
      <c r="AD18" s="8">
        <v>215</v>
      </c>
      <c r="AE18" s="8">
        <v>169</v>
      </c>
      <c r="AF18" s="8">
        <v>292</v>
      </c>
      <c r="AG18" s="8">
        <v>443</v>
      </c>
      <c r="AH18" s="8">
        <v>155</v>
      </c>
      <c r="AI18" s="8">
        <v>383</v>
      </c>
      <c r="AJ18" s="8">
        <v>2098</v>
      </c>
      <c r="AK18" s="8">
        <v>608</v>
      </c>
      <c r="AL18" s="8">
        <v>106</v>
      </c>
      <c r="AM18" s="8">
        <v>292</v>
      </c>
      <c r="AN18" s="8">
        <v>460</v>
      </c>
      <c r="AO18" s="8">
        <v>495</v>
      </c>
      <c r="AP18" s="8">
        <v>361</v>
      </c>
      <c r="AQ18" s="8">
        <v>195</v>
      </c>
      <c r="AR18" s="8">
        <v>2038</v>
      </c>
      <c r="AS18" s="8">
        <v>172</v>
      </c>
      <c r="AT18" s="8">
        <v>188</v>
      </c>
      <c r="AU18" s="8">
        <v>580</v>
      </c>
      <c r="AV18" s="8">
        <v>345</v>
      </c>
      <c r="AW18" s="8">
        <v>149</v>
      </c>
      <c r="AX18" s="8">
        <v>4089</v>
      </c>
      <c r="AY18" s="8">
        <v>415</v>
      </c>
      <c r="AZ18" s="8">
        <v>127</v>
      </c>
      <c r="BA18" s="8">
        <v>331</v>
      </c>
      <c r="BB18" s="8">
        <v>526</v>
      </c>
      <c r="BC18" s="8">
        <v>213</v>
      </c>
      <c r="BD18" s="8">
        <v>1238</v>
      </c>
      <c r="BE18" s="8">
        <v>609</v>
      </c>
      <c r="BF18" s="8">
        <v>585</v>
      </c>
      <c r="BG18" s="8">
        <v>341</v>
      </c>
      <c r="BH18" s="8">
        <v>297</v>
      </c>
      <c r="BI18" s="8">
        <v>1456</v>
      </c>
      <c r="BJ18" s="8">
        <v>588</v>
      </c>
      <c r="BK18" s="8">
        <v>305</v>
      </c>
      <c r="BL18" s="8">
        <v>819</v>
      </c>
      <c r="BM18" s="8">
        <v>1554</v>
      </c>
      <c r="BN18" s="8">
        <v>586</v>
      </c>
      <c r="BO18" s="8">
        <v>220</v>
      </c>
      <c r="BP18" s="8">
        <v>356</v>
      </c>
      <c r="BQ18" s="8">
        <v>304</v>
      </c>
      <c r="BR18" s="8">
        <v>144</v>
      </c>
      <c r="BS18" s="8">
        <v>286</v>
      </c>
      <c r="BT18" s="8" t="s">
        <v>161</v>
      </c>
      <c r="BU18" s="8">
        <v>289</v>
      </c>
      <c r="BV18" s="8">
        <v>2305</v>
      </c>
      <c r="BW18" s="8">
        <v>290</v>
      </c>
      <c r="BX18" s="8">
        <v>1351</v>
      </c>
      <c r="BY18" s="8">
        <v>48</v>
      </c>
      <c r="BZ18" s="8">
        <v>587</v>
      </c>
      <c r="CA18" s="8">
        <v>124</v>
      </c>
      <c r="CB18" s="8">
        <v>269</v>
      </c>
      <c r="CC18" s="8">
        <v>498</v>
      </c>
      <c r="CD18" s="8">
        <v>994</v>
      </c>
      <c r="CE18" s="8">
        <v>248</v>
      </c>
      <c r="CF18" s="8">
        <v>327</v>
      </c>
      <c r="CG18" s="8">
        <v>1105</v>
      </c>
      <c r="CH18" s="8">
        <v>666</v>
      </c>
      <c r="CI18" s="8">
        <v>738</v>
      </c>
      <c r="CJ18" s="8">
        <v>545</v>
      </c>
      <c r="CK18" s="8">
        <v>631</v>
      </c>
      <c r="CL18" s="8">
        <v>279</v>
      </c>
      <c r="CM18" s="8">
        <v>173</v>
      </c>
      <c r="CN18" s="8">
        <v>914</v>
      </c>
      <c r="CO18" s="8">
        <v>453</v>
      </c>
      <c r="CP18" s="8">
        <v>835</v>
      </c>
      <c r="CQ18" s="8">
        <v>904</v>
      </c>
      <c r="CR18" s="8">
        <v>1918</v>
      </c>
      <c r="CS18" s="8">
        <v>801</v>
      </c>
      <c r="CT18" s="8">
        <v>110</v>
      </c>
      <c r="CU18" s="8">
        <v>873</v>
      </c>
      <c r="CV18" s="8">
        <v>468</v>
      </c>
      <c r="CW18" s="8">
        <v>2400</v>
      </c>
      <c r="CX18" s="8">
        <v>376</v>
      </c>
      <c r="CY18" s="8">
        <v>339</v>
      </c>
      <c r="CZ18" s="8">
        <v>884</v>
      </c>
      <c r="DA18" s="8">
        <v>404</v>
      </c>
      <c r="DB18" s="8">
        <v>94</v>
      </c>
      <c r="DC18" s="8">
        <v>1568</v>
      </c>
      <c r="DD18" s="8">
        <v>715</v>
      </c>
      <c r="DE18" s="8">
        <v>1346</v>
      </c>
      <c r="DF18" s="8">
        <v>577</v>
      </c>
      <c r="DG18" s="8">
        <v>272</v>
      </c>
      <c r="DH18" s="8">
        <v>145</v>
      </c>
      <c r="DI18" s="8">
        <v>287</v>
      </c>
      <c r="DJ18" s="8">
        <v>364</v>
      </c>
      <c r="DK18" s="8">
        <v>682</v>
      </c>
      <c r="DL18" s="8">
        <v>50</v>
      </c>
      <c r="DM18" s="8">
        <v>1874</v>
      </c>
      <c r="DN18" s="8">
        <v>1864</v>
      </c>
      <c r="DO18" s="8">
        <v>210</v>
      </c>
      <c r="DP18" s="8">
        <v>708</v>
      </c>
      <c r="DQ18" s="8">
        <v>1545</v>
      </c>
      <c r="DR18" s="8">
        <v>924</v>
      </c>
      <c r="DS18" s="8">
        <v>39</v>
      </c>
      <c r="DT18" s="8">
        <v>2552</v>
      </c>
      <c r="DU18" s="8">
        <v>188</v>
      </c>
      <c r="DV18" s="8">
        <v>1144</v>
      </c>
      <c r="DW18" s="8">
        <v>1267</v>
      </c>
      <c r="DX18" s="8">
        <v>1787</v>
      </c>
      <c r="DY18" s="8">
        <v>2237</v>
      </c>
      <c r="DZ18" s="8">
        <v>455</v>
      </c>
      <c r="EA18" s="8">
        <v>1941</v>
      </c>
      <c r="EB18" s="8">
        <v>555</v>
      </c>
      <c r="EC18" s="8">
        <v>314</v>
      </c>
      <c r="ED18" s="8">
        <v>1942</v>
      </c>
      <c r="EE18" s="8">
        <v>487</v>
      </c>
      <c r="EF18" s="8">
        <v>408</v>
      </c>
      <c r="EG18" s="8">
        <v>218</v>
      </c>
      <c r="EH18" s="8">
        <v>1701</v>
      </c>
      <c r="EI18" s="8">
        <v>585</v>
      </c>
      <c r="EJ18" s="8">
        <v>811</v>
      </c>
      <c r="EK18" s="8">
        <v>1458</v>
      </c>
      <c r="EL18" s="8">
        <v>1797</v>
      </c>
      <c r="EM18" s="8">
        <v>3867</v>
      </c>
      <c r="EN18" s="8">
        <v>169</v>
      </c>
      <c r="EO18" s="8">
        <v>1245</v>
      </c>
      <c r="EP18" s="8">
        <v>1816</v>
      </c>
      <c r="EQ18" s="8">
        <v>1679</v>
      </c>
      <c r="ER18" s="8">
        <v>186</v>
      </c>
      <c r="ES18" s="8">
        <v>1453</v>
      </c>
      <c r="ET18" s="8">
        <v>1274</v>
      </c>
      <c r="EU18" s="8">
        <v>1446</v>
      </c>
      <c r="EV18" s="8">
        <v>5433</v>
      </c>
      <c r="EW18" s="8">
        <v>1676</v>
      </c>
      <c r="EX18" s="8">
        <v>1042</v>
      </c>
      <c r="EY18" s="8" t="s">
        <v>161</v>
      </c>
    </row>
    <row r="19" spans="1:155" s="1" customFormat="1" ht="12.75" x14ac:dyDescent="0.2">
      <c r="A19" s="10"/>
      <c r="B19" s="15">
        <v>0.1118</v>
      </c>
      <c r="C19" s="15">
        <v>6.7799999999999999E-2</v>
      </c>
      <c r="D19" s="15">
        <v>0.15229999999999999</v>
      </c>
      <c r="E19" s="15">
        <v>8.5400000000000004E-2</v>
      </c>
      <c r="F19" s="15">
        <v>9.6699999999999994E-2</v>
      </c>
      <c r="G19" s="15">
        <v>0.1011</v>
      </c>
      <c r="H19" s="15">
        <v>2.3300000000000001E-2</v>
      </c>
      <c r="I19" s="15">
        <v>8.9099999999999999E-2</v>
      </c>
      <c r="J19" s="15">
        <v>0.2074</v>
      </c>
      <c r="K19" s="15">
        <v>0.17899999999999999</v>
      </c>
      <c r="L19" s="15">
        <v>6.3100000000000003E-2</v>
      </c>
      <c r="M19" s="15">
        <v>8.0199999999999994E-2</v>
      </c>
      <c r="N19" s="15">
        <v>8.6499999999999994E-2</v>
      </c>
      <c r="O19" s="15">
        <v>7.4899999999999994E-2</v>
      </c>
      <c r="P19" s="15">
        <v>7.4200000000000002E-2</v>
      </c>
      <c r="Q19" s="15">
        <v>6.8900000000000003E-2</v>
      </c>
      <c r="R19" s="15">
        <v>0.30890000000000001</v>
      </c>
      <c r="S19" s="15">
        <v>3.1699999999999999E-2</v>
      </c>
      <c r="T19" s="15">
        <v>0.14369999999999999</v>
      </c>
      <c r="U19" s="15">
        <v>0.12740000000000001</v>
      </c>
      <c r="V19" s="15">
        <v>5.6500000000000002E-2</v>
      </c>
      <c r="W19" s="15">
        <v>0.1542</v>
      </c>
      <c r="X19" s="15">
        <v>9.5699999999999993E-2</v>
      </c>
      <c r="Y19" s="15">
        <v>0.35909999999999997</v>
      </c>
      <c r="Z19" s="15">
        <v>3.0300000000000001E-2</v>
      </c>
      <c r="AA19" s="15">
        <v>7.3800000000000004E-2</v>
      </c>
      <c r="AB19" s="15">
        <v>7.5999999999999998E-2</v>
      </c>
      <c r="AC19" s="15">
        <v>6.0900000000000003E-2</v>
      </c>
      <c r="AD19" s="15">
        <v>7.4300000000000005E-2</v>
      </c>
      <c r="AE19" s="15">
        <v>5.28E-2</v>
      </c>
      <c r="AF19" s="15">
        <v>0.22170000000000001</v>
      </c>
      <c r="AG19" s="15">
        <v>0.13600000000000001</v>
      </c>
      <c r="AH19" s="15">
        <v>9.69E-2</v>
      </c>
      <c r="AI19" s="15">
        <v>0.18690000000000001</v>
      </c>
      <c r="AJ19" s="15">
        <v>0.108</v>
      </c>
      <c r="AK19" s="15">
        <v>0.154</v>
      </c>
      <c r="AL19" s="15">
        <v>5.16E-2</v>
      </c>
      <c r="AM19" s="15">
        <v>8.5599999999999996E-2</v>
      </c>
      <c r="AN19" s="15">
        <v>0.1215</v>
      </c>
      <c r="AO19" s="15">
        <v>0.12</v>
      </c>
      <c r="AP19" s="15">
        <v>0.1153</v>
      </c>
      <c r="AQ19" s="15">
        <v>8.2500000000000004E-2</v>
      </c>
      <c r="AR19" s="15">
        <v>0.1888</v>
      </c>
      <c r="AS19" s="15">
        <v>0.1348</v>
      </c>
      <c r="AT19" s="15">
        <v>6.7400000000000002E-2</v>
      </c>
      <c r="AU19" s="15">
        <v>0.113</v>
      </c>
      <c r="AV19" s="15">
        <v>9.3600000000000003E-2</v>
      </c>
      <c r="AW19" s="15">
        <v>5.4399999999999997E-2</v>
      </c>
      <c r="AX19" s="15">
        <v>0.1865</v>
      </c>
      <c r="AY19" s="15">
        <v>0.108</v>
      </c>
      <c r="AZ19" s="15">
        <v>4.5999999999999999E-2</v>
      </c>
      <c r="BA19" s="15">
        <v>6.6500000000000004E-2</v>
      </c>
      <c r="BB19" s="15">
        <v>0.13289999999999999</v>
      </c>
      <c r="BC19" s="15">
        <v>7.3899999999999993E-2</v>
      </c>
      <c r="BD19" s="15">
        <v>0.17269999999999999</v>
      </c>
      <c r="BE19" s="15">
        <v>0.16550000000000001</v>
      </c>
      <c r="BF19" s="15">
        <v>0.1623</v>
      </c>
      <c r="BG19" s="15">
        <v>8.2299999999999998E-2</v>
      </c>
      <c r="BH19" s="15">
        <v>9.3200000000000005E-2</v>
      </c>
      <c r="BI19" s="15">
        <v>0.1512</v>
      </c>
      <c r="BJ19" s="15">
        <v>7.0800000000000002E-2</v>
      </c>
      <c r="BK19" s="15">
        <v>7.2800000000000004E-2</v>
      </c>
      <c r="BL19" s="15">
        <v>0.1012</v>
      </c>
      <c r="BM19" s="15">
        <v>0.11219999999999999</v>
      </c>
      <c r="BN19" s="15">
        <v>0.1497</v>
      </c>
      <c r="BO19" s="15">
        <v>4.3700000000000003E-2</v>
      </c>
      <c r="BP19" s="15">
        <v>6.4500000000000002E-2</v>
      </c>
      <c r="BQ19" s="15">
        <v>8.0699999999999994E-2</v>
      </c>
      <c r="BR19" s="15">
        <v>0.111</v>
      </c>
      <c r="BS19" s="15">
        <v>5.2200000000000003E-2</v>
      </c>
      <c r="BT19" s="8" t="s">
        <v>161</v>
      </c>
      <c r="BU19" s="15">
        <v>8.0600000000000005E-2</v>
      </c>
      <c r="BV19" s="15">
        <v>0.13830000000000001</v>
      </c>
      <c r="BW19" s="15">
        <v>4.7899999999999998E-2</v>
      </c>
      <c r="BX19" s="15">
        <v>0.16700000000000001</v>
      </c>
      <c r="BY19" s="15">
        <v>0.1045</v>
      </c>
      <c r="BZ19" s="15">
        <v>0.1595</v>
      </c>
      <c r="CA19" s="15">
        <v>0.13819999999999999</v>
      </c>
      <c r="CB19" s="15">
        <v>7.0400000000000004E-2</v>
      </c>
      <c r="CC19" s="15">
        <v>0.16389999999999999</v>
      </c>
      <c r="CD19" s="15">
        <v>0.2021</v>
      </c>
      <c r="CE19" s="15">
        <v>0.13539999999999999</v>
      </c>
      <c r="CF19" s="15">
        <v>0.12820000000000001</v>
      </c>
      <c r="CG19" s="15">
        <v>9.6600000000000005E-2</v>
      </c>
      <c r="CH19" s="15">
        <v>0.13550000000000001</v>
      </c>
      <c r="CI19" s="15">
        <v>0.1678</v>
      </c>
      <c r="CJ19" s="15">
        <v>0.1326</v>
      </c>
      <c r="CK19" s="15">
        <v>0.12529999999999999</v>
      </c>
      <c r="CL19" s="15">
        <v>3.5000000000000003E-2</v>
      </c>
      <c r="CM19" s="15">
        <v>2.0400000000000001E-2</v>
      </c>
      <c r="CN19" s="15">
        <v>8.4599999999999995E-2</v>
      </c>
      <c r="CO19" s="15">
        <v>8.6699999999999999E-2</v>
      </c>
      <c r="CP19" s="15">
        <v>0.1193</v>
      </c>
      <c r="CQ19" s="15">
        <v>0.23530000000000001</v>
      </c>
      <c r="CR19" s="15">
        <v>0.2913</v>
      </c>
      <c r="CS19" s="15">
        <v>0.1187</v>
      </c>
      <c r="CT19" s="15">
        <v>6.3100000000000003E-2</v>
      </c>
      <c r="CU19" s="15">
        <v>0.11119999999999999</v>
      </c>
      <c r="CV19" s="15">
        <v>8.5500000000000007E-2</v>
      </c>
      <c r="CW19" s="15">
        <v>9.6299999999999997E-2</v>
      </c>
      <c r="CX19" s="15">
        <v>0.12509999999999999</v>
      </c>
      <c r="CY19" s="15">
        <v>0.1666</v>
      </c>
      <c r="CZ19" s="15">
        <v>8.9700000000000002E-2</v>
      </c>
      <c r="DA19" s="15">
        <v>9.2999999999999999E-2</v>
      </c>
      <c r="DB19" s="15">
        <v>0.14749999999999999</v>
      </c>
      <c r="DC19" s="15">
        <v>0.1148</v>
      </c>
      <c r="DD19" s="15">
        <v>0.1134</v>
      </c>
      <c r="DE19" s="15">
        <v>9.6799999999999997E-2</v>
      </c>
      <c r="DF19" s="15">
        <v>7.5300000000000006E-2</v>
      </c>
      <c r="DG19" s="15">
        <v>0.24310000000000001</v>
      </c>
      <c r="DH19" s="15">
        <v>5.2200000000000003E-2</v>
      </c>
      <c r="DI19" s="15">
        <v>0.1663</v>
      </c>
      <c r="DJ19" s="15">
        <v>0.1002</v>
      </c>
      <c r="DK19" s="15">
        <v>0.40479999999999999</v>
      </c>
      <c r="DL19" s="15">
        <v>3.3000000000000002E-2</v>
      </c>
      <c r="DM19" s="15">
        <v>0.109</v>
      </c>
      <c r="DN19" s="15">
        <v>0.20330000000000001</v>
      </c>
      <c r="DO19" s="15">
        <v>0.1012</v>
      </c>
      <c r="DP19" s="15">
        <v>9.0499999999999997E-2</v>
      </c>
      <c r="DQ19" s="15">
        <v>9.2100000000000001E-2</v>
      </c>
      <c r="DR19" s="15">
        <v>0.13070000000000001</v>
      </c>
      <c r="DS19" s="15">
        <v>2.2499999999999999E-2</v>
      </c>
      <c r="DT19" s="15">
        <v>9.0700000000000003E-2</v>
      </c>
      <c r="DU19" s="15">
        <v>8.3000000000000004E-2</v>
      </c>
      <c r="DV19" s="15">
        <v>0.24379999999999999</v>
      </c>
      <c r="DW19" s="15">
        <v>0.25069999999999998</v>
      </c>
      <c r="DX19" s="15">
        <v>0.1234</v>
      </c>
      <c r="DY19" s="15">
        <v>0.1142</v>
      </c>
      <c r="DZ19" s="15">
        <v>0.16139999999999999</v>
      </c>
      <c r="EA19" s="15">
        <v>8.0699999999999994E-2</v>
      </c>
      <c r="EB19" s="15">
        <v>0.22040000000000001</v>
      </c>
      <c r="EC19" s="15">
        <v>9.6000000000000002E-2</v>
      </c>
      <c r="ED19" s="15">
        <v>0.16109999999999999</v>
      </c>
      <c r="EE19" s="15">
        <v>5.8999999999999997E-2</v>
      </c>
      <c r="EF19" s="15">
        <v>7.9500000000000001E-2</v>
      </c>
      <c r="EG19" s="15">
        <v>7.5899999999999995E-2</v>
      </c>
      <c r="EH19" s="15">
        <v>0.16550000000000001</v>
      </c>
      <c r="EI19" s="15">
        <v>6.6900000000000001E-2</v>
      </c>
      <c r="EJ19" s="15">
        <v>8.9300000000000004E-2</v>
      </c>
      <c r="EK19" s="15">
        <v>9.6299999999999997E-2</v>
      </c>
      <c r="EL19" s="15">
        <v>0.12559999999999999</v>
      </c>
      <c r="EM19" s="15">
        <v>0.1263</v>
      </c>
      <c r="EN19" s="15">
        <v>5.11E-2</v>
      </c>
      <c r="EO19" s="15">
        <v>0.1124</v>
      </c>
      <c r="EP19" s="15">
        <v>9.1499999999999998E-2</v>
      </c>
      <c r="EQ19" s="15">
        <v>0.12230000000000001</v>
      </c>
      <c r="ER19" s="15">
        <v>5.0500000000000003E-2</v>
      </c>
      <c r="ES19" s="15">
        <v>0.13519999999999999</v>
      </c>
      <c r="ET19" s="15">
        <v>9.5100000000000004E-2</v>
      </c>
      <c r="EU19" s="15">
        <v>9.3600000000000003E-2</v>
      </c>
      <c r="EV19" s="15">
        <v>0.1951</v>
      </c>
      <c r="EW19" s="15">
        <v>0.1303</v>
      </c>
      <c r="EX19" s="15">
        <v>0.10390000000000001</v>
      </c>
      <c r="EY19" s="8" t="s">
        <v>161</v>
      </c>
    </row>
    <row r="20" spans="1:155" s="1" customFormat="1" ht="12.75" x14ac:dyDescent="0.2">
      <c r="A20" s="10" t="s">
        <v>184</v>
      </c>
      <c r="B20" s="8">
        <v>90256</v>
      </c>
      <c r="C20" s="8">
        <v>469</v>
      </c>
      <c r="D20" s="8">
        <v>541</v>
      </c>
      <c r="E20" s="8">
        <v>96</v>
      </c>
      <c r="F20" s="8">
        <v>69</v>
      </c>
      <c r="G20" s="8">
        <v>121</v>
      </c>
      <c r="H20" s="8">
        <v>369</v>
      </c>
      <c r="I20" s="8">
        <v>243</v>
      </c>
      <c r="J20" s="8">
        <v>172</v>
      </c>
      <c r="K20" s="8">
        <v>176</v>
      </c>
      <c r="L20" s="8">
        <v>211</v>
      </c>
      <c r="M20" s="8">
        <v>383</v>
      </c>
      <c r="N20" s="8">
        <v>787</v>
      </c>
      <c r="O20" s="8">
        <v>580</v>
      </c>
      <c r="P20" s="8">
        <v>100</v>
      </c>
      <c r="Q20" s="8">
        <v>199</v>
      </c>
      <c r="R20" s="8">
        <v>94</v>
      </c>
      <c r="S20" s="8">
        <v>712</v>
      </c>
      <c r="T20" s="8">
        <v>187</v>
      </c>
      <c r="U20" s="8">
        <v>224</v>
      </c>
      <c r="V20" s="8">
        <v>173</v>
      </c>
      <c r="W20" s="8">
        <v>88</v>
      </c>
      <c r="X20" s="8">
        <v>150</v>
      </c>
      <c r="Y20" s="8">
        <v>15</v>
      </c>
      <c r="Z20" s="8">
        <v>129</v>
      </c>
      <c r="AA20" s="8">
        <v>199</v>
      </c>
      <c r="AB20" s="8">
        <v>389</v>
      </c>
      <c r="AC20" s="8">
        <v>113</v>
      </c>
      <c r="AD20" s="8">
        <v>74</v>
      </c>
      <c r="AE20" s="8">
        <v>367</v>
      </c>
      <c r="AF20" s="8">
        <v>0</v>
      </c>
      <c r="AG20" s="8">
        <v>829</v>
      </c>
      <c r="AH20" s="8">
        <v>109</v>
      </c>
      <c r="AI20" s="8">
        <v>26</v>
      </c>
      <c r="AJ20" s="8">
        <v>989</v>
      </c>
      <c r="AK20" s="8">
        <v>388</v>
      </c>
      <c r="AL20" s="8">
        <v>154</v>
      </c>
      <c r="AM20" s="8">
        <v>411</v>
      </c>
      <c r="AN20" s="8">
        <v>435</v>
      </c>
      <c r="AO20" s="8">
        <v>978</v>
      </c>
      <c r="AP20" s="8">
        <v>497</v>
      </c>
      <c r="AQ20" s="8">
        <v>181</v>
      </c>
      <c r="AR20" s="8">
        <v>382</v>
      </c>
      <c r="AS20" s="8">
        <v>134</v>
      </c>
      <c r="AT20" s="8">
        <v>188</v>
      </c>
      <c r="AU20" s="8">
        <v>703</v>
      </c>
      <c r="AV20" s="8">
        <v>156</v>
      </c>
      <c r="AW20" s="8">
        <v>127</v>
      </c>
      <c r="AX20" s="8">
        <v>840</v>
      </c>
      <c r="AY20" s="8">
        <v>341</v>
      </c>
      <c r="AZ20" s="8">
        <v>443</v>
      </c>
      <c r="BA20" s="8">
        <v>234</v>
      </c>
      <c r="BB20" s="8">
        <v>363</v>
      </c>
      <c r="BC20" s="8">
        <v>132</v>
      </c>
      <c r="BD20" s="8">
        <v>287</v>
      </c>
      <c r="BE20" s="8">
        <v>693</v>
      </c>
      <c r="BF20" s="8">
        <v>263</v>
      </c>
      <c r="BG20" s="8">
        <v>408</v>
      </c>
      <c r="BH20" s="8">
        <v>301</v>
      </c>
      <c r="BI20" s="8">
        <v>420</v>
      </c>
      <c r="BJ20" s="8">
        <v>692</v>
      </c>
      <c r="BK20" s="8">
        <v>179</v>
      </c>
      <c r="BL20" s="8">
        <v>788</v>
      </c>
      <c r="BM20" s="8">
        <v>1478</v>
      </c>
      <c r="BN20" s="8">
        <v>441</v>
      </c>
      <c r="BO20" s="8">
        <v>1914</v>
      </c>
      <c r="BP20" s="8">
        <v>2241</v>
      </c>
      <c r="BQ20" s="8">
        <v>306</v>
      </c>
      <c r="BR20" s="8">
        <v>58</v>
      </c>
      <c r="BS20" s="8">
        <v>304</v>
      </c>
      <c r="BT20" s="8" t="s">
        <v>161</v>
      </c>
      <c r="BU20" s="8">
        <v>389</v>
      </c>
      <c r="BV20" s="8">
        <v>840</v>
      </c>
      <c r="BW20" s="8">
        <v>389</v>
      </c>
      <c r="BX20" s="8">
        <v>382</v>
      </c>
      <c r="BY20" s="8">
        <v>48</v>
      </c>
      <c r="BZ20" s="8">
        <v>373</v>
      </c>
      <c r="CA20" s="8">
        <v>33</v>
      </c>
      <c r="CB20" s="8">
        <v>424</v>
      </c>
      <c r="CC20" s="8">
        <v>232</v>
      </c>
      <c r="CD20" s="8">
        <v>679</v>
      </c>
      <c r="CE20" s="8">
        <v>167</v>
      </c>
      <c r="CF20" s="8">
        <v>296</v>
      </c>
      <c r="CG20" s="8">
        <v>1194</v>
      </c>
      <c r="CH20" s="8">
        <v>1002</v>
      </c>
      <c r="CI20" s="8">
        <v>1394</v>
      </c>
      <c r="CJ20" s="8">
        <v>389</v>
      </c>
      <c r="CK20" s="8">
        <v>542</v>
      </c>
      <c r="CL20" s="8">
        <v>366</v>
      </c>
      <c r="CM20" s="8">
        <v>184</v>
      </c>
      <c r="CN20" s="8">
        <v>1043</v>
      </c>
      <c r="CO20" s="8">
        <v>150</v>
      </c>
      <c r="CP20" s="8">
        <v>726</v>
      </c>
      <c r="CQ20" s="8">
        <v>174</v>
      </c>
      <c r="CR20" s="8">
        <v>71</v>
      </c>
      <c r="CS20" s="8">
        <v>1023</v>
      </c>
      <c r="CT20" s="8">
        <v>182</v>
      </c>
      <c r="CU20" s="8">
        <v>443</v>
      </c>
      <c r="CV20" s="8">
        <v>433</v>
      </c>
      <c r="CW20" s="8">
        <v>2323</v>
      </c>
      <c r="CX20" s="8">
        <v>745</v>
      </c>
      <c r="CY20" s="8">
        <v>126</v>
      </c>
      <c r="CZ20" s="8">
        <v>1181</v>
      </c>
      <c r="DA20" s="8">
        <v>364</v>
      </c>
      <c r="DB20" s="8">
        <v>119</v>
      </c>
      <c r="DC20" s="8">
        <v>1938</v>
      </c>
      <c r="DD20" s="8">
        <v>667</v>
      </c>
      <c r="DE20" s="8">
        <v>969</v>
      </c>
      <c r="DF20" s="8">
        <v>477</v>
      </c>
      <c r="DG20" s="8">
        <v>391</v>
      </c>
      <c r="DH20" s="8">
        <v>131</v>
      </c>
      <c r="DI20" s="8">
        <v>33</v>
      </c>
      <c r="DJ20" s="8">
        <v>274</v>
      </c>
      <c r="DK20" s="8">
        <v>519</v>
      </c>
      <c r="DL20" s="8">
        <v>160</v>
      </c>
      <c r="DM20" s="8">
        <v>2066</v>
      </c>
      <c r="DN20" s="8">
        <v>163</v>
      </c>
      <c r="DO20" s="8">
        <v>24</v>
      </c>
      <c r="DP20" s="8">
        <v>316</v>
      </c>
      <c r="DQ20" s="8">
        <v>1598</v>
      </c>
      <c r="DR20" s="8">
        <v>699</v>
      </c>
      <c r="DS20" s="8">
        <v>180</v>
      </c>
      <c r="DT20" s="8">
        <v>1782</v>
      </c>
      <c r="DU20" s="8">
        <v>205</v>
      </c>
      <c r="DV20" s="8">
        <v>154</v>
      </c>
      <c r="DW20" s="8">
        <v>293</v>
      </c>
      <c r="DX20" s="8">
        <v>4268</v>
      </c>
      <c r="DY20" s="8">
        <v>1860</v>
      </c>
      <c r="DZ20" s="8">
        <v>70</v>
      </c>
      <c r="EA20" s="8">
        <v>3554</v>
      </c>
      <c r="EB20" s="8">
        <v>240</v>
      </c>
      <c r="EC20" s="8">
        <v>339</v>
      </c>
      <c r="ED20" s="8">
        <v>1040</v>
      </c>
      <c r="EE20" s="8">
        <v>293</v>
      </c>
      <c r="EF20" s="8">
        <v>532</v>
      </c>
      <c r="EG20" s="8">
        <v>105</v>
      </c>
      <c r="EH20" s="8">
        <v>444</v>
      </c>
      <c r="EI20" s="8">
        <v>1060</v>
      </c>
      <c r="EJ20" s="8">
        <v>916</v>
      </c>
      <c r="EK20" s="8">
        <v>2318</v>
      </c>
      <c r="EL20" s="8">
        <v>911</v>
      </c>
      <c r="EM20" s="8">
        <v>3395</v>
      </c>
      <c r="EN20" s="8">
        <v>162</v>
      </c>
      <c r="EO20" s="8">
        <v>1029</v>
      </c>
      <c r="EP20" s="8">
        <v>1672</v>
      </c>
      <c r="EQ20" s="8">
        <v>956</v>
      </c>
      <c r="ER20" s="8">
        <v>205</v>
      </c>
      <c r="ES20" s="8">
        <v>604</v>
      </c>
      <c r="ET20" s="8">
        <v>1273</v>
      </c>
      <c r="EU20" s="8">
        <v>2042</v>
      </c>
      <c r="EV20" s="8">
        <v>4207</v>
      </c>
      <c r="EW20" s="8">
        <v>696</v>
      </c>
      <c r="EX20" s="8">
        <v>586</v>
      </c>
      <c r="EY20" s="8" t="s">
        <v>161</v>
      </c>
    </row>
    <row r="21" spans="1:155" s="1" customFormat="1" ht="12.75" x14ac:dyDescent="0.2">
      <c r="A21" s="10"/>
      <c r="B21" s="15">
        <v>8.5099999999999995E-2</v>
      </c>
      <c r="C21" s="15">
        <v>3.1899999999999998E-2</v>
      </c>
      <c r="D21" s="15">
        <v>6.0299999999999999E-2</v>
      </c>
      <c r="E21" s="15">
        <v>2.8199999999999999E-2</v>
      </c>
      <c r="F21" s="15">
        <v>2.3900000000000001E-2</v>
      </c>
      <c r="G21" s="15">
        <v>3.8800000000000001E-2</v>
      </c>
      <c r="H21" s="15">
        <v>4.7699999999999999E-2</v>
      </c>
      <c r="I21" s="15">
        <v>7.7899999999999997E-2</v>
      </c>
      <c r="J21" s="15">
        <v>4.5400000000000003E-2</v>
      </c>
      <c r="K21" s="15">
        <v>9.5899999999999999E-2</v>
      </c>
      <c r="L21" s="15">
        <v>4.4200000000000003E-2</v>
      </c>
      <c r="M21" s="15">
        <v>8.8999999999999996E-2</v>
      </c>
      <c r="N21" s="15">
        <v>0.19839999999999999</v>
      </c>
      <c r="O21" s="15">
        <v>2.46E-2</v>
      </c>
      <c r="P21" s="15">
        <v>5.1900000000000002E-2</v>
      </c>
      <c r="Q21" s="15">
        <v>6.6100000000000006E-2</v>
      </c>
      <c r="R21" s="15">
        <v>6.2199999999999998E-2</v>
      </c>
      <c r="S21" s="15">
        <v>0.20100000000000001</v>
      </c>
      <c r="T21" s="15">
        <v>5.5599999999999997E-2</v>
      </c>
      <c r="U21" s="15">
        <v>5.6399999999999999E-2</v>
      </c>
      <c r="V21" s="15">
        <v>5.4600000000000003E-2</v>
      </c>
      <c r="W21" s="15">
        <v>1.44E-2</v>
      </c>
      <c r="X21" s="15">
        <v>9.8799999999999999E-2</v>
      </c>
      <c r="Y21" s="15">
        <v>5.5999999999999999E-3</v>
      </c>
      <c r="Z21" s="15">
        <v>4.82E-2</v>
      </c>
      <c r="AA21" s="15">
        <v>3.6999999999999998E-2</v>
      </c>
      <c r="AB21" s="15">
        <v>5.9499999999999997E-2</v>
      </c>
      <c r="AC21" s="15">
        <v>2.63E-2</v>
      </c>
      <c r="AD21" s="15">
        <v>2.5600000000000001E-2</v>
      </c>
      <c r="AE21" s="15">
        <v>0.1149</v>
      </c>
      <c r="AF21" s="9">
        <v>0</v>
      </c>
      <c r="AG21" s="15">
        <v>0.25440000000000002</v>
      </c>
      <c r="AH21" s="15">
        <v>6.7799999999999999E-2</v>
      </c>
      <c r="AI21" s="15">
        <v>1.29E-2</v>
      </c>
      <c r="AJ21" s="15">
        <v>5.0900000000000001E-2</v>
      </c>
      <c r="AK21" s="15">
        <v>9.8299999999999998E-2</v>
      </c>
      <c r="AL21" s="15">
        <v>7.4999999999999997E-2</v>
      </c>
      <c r="AM21" s="15">
        <v>0.12039999999999999</v>
      </c>
      <c r="AN21" s="15">
        <v>0.1149</v>
      </c>
      <c r="AO21" s="15">
        <v>0.23730000000000001</v>
      </c>
      <c r="AP21" s="15">
        <v>0.15870000000000001</v>
      </c>
      <c r="AQ21" s="15">
        <v>7.6700000000000004E-2</v>
      </c>
      <c r="AR21" s="15">
        <v>3.5400000000000001E-2</v>
      </c>
      <c r="AS21" s="15">
        <v>0.1046</v>
      </c>
      <c r="AT21" s="15">
        <v>6.7299999999999999E-2</v>
      </c>
      <c r="AU21" s="15">
        <v>0.1371</v>
      </c>
      <c r="AV21" s="15">
        <v>4.2200000000000001E-2</v>
      </c>
      <c r="AW21" s="15">
        <v>4.6300000000000001E-2</v>
      </c>
      <c r="AX21" s="15">
        <v>3.8300000000000001E-2</v>
      </c>
      <c r="AY21" s="15">
        <v>8.8800000000000004E-2</v>
      </c>
      <c r="AZ21" s="15">
        <v>0.16120000000000001</v>
      </c>
      <c r="BA21" s="15">
        <v>4.6899999999999997E-2</v>
      </c>
      <c r="BB21" s="15">
        <v>9.1800000000000007E-2</v>
      </c>
      <c r="BC21" s="15">
        <v>4.5900000000000003E-2</v>
      </c>
      <c r="BD21" s="15">
        <v>0.04</v>
      </c>
      <c r="BE21" s="15">
        <v>0.18820000000000001</v>
      </c>
      <c r="BF21" s="15">
        <v>7.2999999999999995E-2</v>
      </c>
      <c r="BG21" s="15">
        <v>9.8400000000000001E-2</v>
      </c>
      <c r="BH21" s="15">
        <v>9.4500000000000001E-2</v>
      </c>
      <c r="BI21" s="15">
        <v>4.3700000000000003E-2</v>
      </c>
      <c r="BJ21" s="15">
        <v>8.3199999999999996E-2</v>
      </c>
      <c r="BK21" s="15">
        <v>4.2599999999999999E-2</v>
      </c>
      <c r="BL21" s="15">
        <v>9.74E-2</v>
      </c>
      <c r="BM21" s="15">
        <v>0.1067</v>
      </c>
      <c r="BN21" s="15">
        <v>0.11260000000000001</v>
      </c>
      <c r="BO21" s="15">
        <v>0.38040000000000002</v>
      </c>
      <c r="BP21" s="15">
        <v>0.40629999999999999</v>
      </c>
      <c r="BQ21" s="15">
        <v>8.14E-2</v>
      </c>
      <c r="BR21" s="15">
        <v>4.4600000000000001E-2</v>
      </c>
      <c r="BS21" s="15">
        <v>5.5399999999999998E-2</v>
      </c>
      <c r="BT21" s="8" t="s">
        <v>161</v>
      </c>
      <c r="BU21" s="15">
        <v>0.10829999999999999</v>
      </c>
      <c r="BV21" s="15">
        <v>5.04E-2</v>
      </c>
      <c r="BW21" s="15">
        <v>6.4299999999999996E-2</v>
      </c>
      <c r="BX21" s="15">
        <v>4.7199999999999999E-2</v>
      </c>
      <c r="BY21" s="15">
        <v>0.1041</v>
      </c>
      <c r="BZ21" s="15">
        <v>0.1014</v>
      </c>
      <c r="CA21" s="15">
        <v>3.6999999999999998E-2</v>
      </c>
      <c r="CB21" s="15">
        <v>0.1109</v>
      </c>
      <c r="CC21" s="15">
        <v>7.6399999999999996E-2</v>
      </c>
      <c r="CD21" s="15">
        <v>0.1381</v>
      </c>
      <c r="CE21" s="15">
        <v>9.11E-2</v>
      </c>
      <c r="CF21" s="15">
        <v>0.1157</v>
      </c>
      <c r="CG21" s="15">
        <v>0.1043</v>
      </c>
      <c r="CH21" s="15">
        <v>0.20399999999999999</v>
      </c>
      <c r="CI21" s="15">
        <v>0.31690000000000002</v>
      </c>
      <c r="CJ21" s="15">
        <v>9.4600000000000004E-2</v>
      </c>
      <c r="CK21" s="15">
        <v>0.1076</v>
      </c>
      <c r="CL21" s="15">
        <v>4.5900000000000003E-2</v>
      </c>
      <c r="CM21" s="15">
        <v>2.18E-2</v>
      </c>
      <c r="CN21" s="15">
        <v>9.6600000000000005E-2</v>
      </c>
      <c r="CO21" s="15">
        <v>2.87E-2</v>
      </c>
      <c r="CP21" s="15">
        <v>0.1038</v>
      </c>
      <c r="CQ21" s="15">
        <v>4.5199999999999997E-2</v>
      </c>
      <c r="CR21" s="15">
        <v>1.0800000000000001E-2</v>
      </c>
      <c r="CS21" s="15">
        <v>0.15160000000000001</v>
      </c>
      <c r="CT21" s="15">
        <v>0.104</v>
      </c>
      <c r="CU21" s="15">
        <v>5.6399999999999999E-2</v>
      </c>
      <c r="CV21" s="15">
        <v>7.9100000000000004E-2</v>
      </c>
      <c r="CW21" s="15">
        <v>9.3299999999999994E-2</v>
      </c>
      <c r="CX21" s="15">
        <v>0.24759999999999999</v>
      </c>
      <c r="CY21" s="15">
        <v>6.2E-2</v>
      </c>
      <c r="CZ21" s="15">
        <v>0.11990000000000001</v>
      </c>
      <c r="DA21" s="15">
        <v>8.3599999999999994E-2</v>
      </c>
      <c r="DB21" s="15">
        <v>0.188</v>
      </c>
      <c r="DC21" s="15">
        <v>0.14180000000000001</v>
      </c>
      <c r="DD21" s="15">
        <v>0.10580000000000001</v>
      </c>
      <c r="DE21" s="15">
        <v>6.9699999999999998E-2</v>
      </c>
      <c r="DF21" s="15">
        <v>6.2300000000000001E-2</v>
      </c>
      <c r="DG21" s="15">
        <v>0.34910000000000002</v>
      </c>
      <c r="DH21" s="15">
        <v>4.7300000000000002E-2</v>
      </c>
      <c r="DI21" s="15">
        <v>1.9300000000000001E-2</v>
      </c>
      <c r="DJ21" s="15">
        <v>7.5600000000000001E-2</v>
      </c>
      <c r="DK21" s="15">
        <v>0.30819999999999997</v>
      </c>
      <c r="DL21" s="15">
        <v>0.105</v>
      </c>
      <c r="DM21" s="15">
        <v>0.1202</v>
      </c>
      <c r="DN21" s="15">
        <v>1.77E-2</v>
      </c>
      <c r="DO21" s="15">
        <v>1.18E-2</v>
      </c>
      <c r="DP21" s="15">
        <v>4.0500000000000001E-2</v>
      </c>
      <c r="DQ21" s="15">
        <v>9.5299999999999996E-2</v>
      </c>
      <c r="DR21" s="15">
        <v>9.9000000000000005E-2</v>
      </c>
      <c r="DS21" s="15">
        <v>0.104</v>
      </c>
      <c r="DT21" s="15">
        <v>6.3299999999999995E-2</v>
      </c>
      <c r="DU21" s="15">
        <v>9.0499999999999997E-2</v>
      </c>
      <c r="DV21" s="15">
        <v>3.2899999999999999E-2</v>
      </c>
      <c r="DW21" s="15">
        <v>5.8000000000000003E-2</v>
      </c>
      <c r="DX21" s="15">
        <v>0.29480000000000001</v>
      </c>
      <c r="DY21" s="15">
        <v>9.5000000000000001E-2</v>
      </c>
      <c r="DZ21" s="15">
        <v>2.4899999999999999E-2</v>
      </c>
      <c r="EA21" s="15">
        <v>0.1477</v>
      </c>
      <c r="EB21" s="15">
        <v>9.5200000000000007E-2</v>
      </c>
      <c r="EC21" s="15">
        <v>0.1037</v>
      </c>
      <c r="ED21" s="15">
        <v>8.6300000000000002E-2</v>
      </c>
      <c r="EE21" s="15">
        <v>3.5499999999999997E-2</v>
      </c>
      <c r="EF21" s="15">
        <v>0.1037</v>
      </c>
      <c r="EG21" s="15">
        <v>3.6499999999999998E-2</v>
      </c>
      <c r="EH21" s="15">
        <v>4.3200000000000002E-2</v>
      </c>
      <c r="EI21" s="15">
        <v>0.1212</v>
      </c>
      <c r="EJ21" s="15">
        <v>0.1008</v>
      </c>
      <c r="EK21" s="15">
        <v>0.15310000000000001</v>
      </c>
      <c r="EL21" s="15">
        <v>6.3700000000000007E-2</v>
      </c>
      <c r="EM21" s="15">
        <v>0.1109</v>
      </c>
      <c r="EN21" s="15">
        <v>4.9000000000000002E-2</v>
      </c>
      <c r="EO21" s="15">
        <v>9.2799999999999994E-2</v>
      </c>
      <c r="EP21" s="15">
        <v>8.43E-2</v>
      </c>
      <c r="EQ21" s="15">
        <v>6.9599999999999995E-2</v>
      </c>
      <c r="ER21" s="15">
        <v>5.5500000000000001E-2</v>
      </c>
      <c r="ES21" s="15">
        <v>5.62E-2</v>
      </c>
      <c r="ET21" s="15">
        <v>9.5100000000000004E-2</v>
      </c>
      <c r="EU21" s="15">
        <v>0.13220000000000001</v>
      </c>
      <c r="EV21" s="15">
        <v>0.15110000000000001</v>
      </c>
      <c r="EW21" s="15">
        <v>5.3999999999999999E-2</v>
      </c>
      <c r="EX21" s="15">
        <v>5.8400000000000001E-2</v>
      </c>
      <c r="EY21" s="8" t="s">
        <v>161</v>
      </c>
    </row>
    <row r="22" spans="1:155" s="1" customFormat="1" ht="12.75" x14ac:dyDescent="0.2">
      <c r="A22" s="10" t="s">
        <v>185</v>
      </c>
      <c r="B22" s="8">
        <v>82205</v>
      </c>
      <c r="C22" s="8">
        <v>0</v>
      </c>
      <c r="D22" s="8">
        <v>102</v>
      </c>
      <c r="E22" s="8">
        <v>192</v>
      </c>
      <c r="F22" s="8">
        <v>498</v>
      </c>
      <c r="G22" s="8">
        <v>247</v>
      </c>
      <c r="H22" s="8">
        <v>216</v>
      </c>
      <c r="I22" s="8">
        <v>36</v>
      </c>
      <c r="J22" s="8">
        <v>593</v>
      </c>
      <c r="K22" s="8">
        <v>122</v>
      </c>
      <c r="L22" s="8">
        <v>377</v>
      </c>
      <c r="M22" s="8">
        <v>302</v>
      </c>
      <c r="N22" s="8">
        <v>241</v>
      </c>
      <c r="O22" s="8">
        <v>393</v>
      </c>
      <c r="P22" s="8">
        <v>43</v>
      </c>
      <c r="Q22" s="8">
        <v>367</v>
      </c>
      <c r="R22" s="8">
        <v>250</v>
      </c>
      <c r="S22" s="8">
        <v>675</v>
      </c>
      <c r="T22" s="8">
        <v>467</v>
      </c>
      <c r="U22" s="8">
        <v>168</v>
      </c>
      <c r="V22" s="8">
        <v>299</v>
      </c>
      <c r="W22" s="8">
        <v>979</v>
      </c>
      <c r="X22" s="8">
        <v>193</v>
      </c>
      <c r="Y22" s="8">
        <v>404</v>
      </c>
      <c r="Z22" s="8">
        <v>293</v>
      </c>
      <c r="AA22" s="8">
        <v>1521</v>
      </c>
      <c r="AB22" s="8">
        <v>1034</v>
      </c>
      <c r="AC22" s="8">
        <v>219</v>
      </c>
      <c r="AD22" s="8">
        <v>403</v>
      </c>
      <c r="AE22" s="8">
        <v>179</v>
      </c>
      <c r="AF22" s="8">
        <v>401</v>
      </c>
      <c r="AG22" s="8">
        <v>171</v>
      </c>
      <c r="AH22" s="8">
        <v>402</v>
      </c>
      <c r="AI22" s="8">
        <v>127</v>
      </c>
      <c r="AJ22" s="8">
        <v>908</v>
      </c>
      <c r="AK22" s="8">
        <v>287</v>
      </c>
      <c r="AL22" s="8">
        <v>50</v>
      </c>
      <c r="AM22" s="8">
        <v>245</v>
      </c>
      <c r="AN22" s="8">
        <v>239</v>
      </c>
      <c r="AO22" s="8">
        <v>398</v>
      </c>
      <c r="AP22" s="8">
        <v>145</v>
      </c>
      <c r="AQ22" s="8">
        <v>84</v>
      </c>
      <c r="AR22" s="8">
        <v>1309</v>
      </c>
      <c r="AS22" s="8">
        <v>170</v>
      </c>
      <c r="AT22" s="8">
        <v>541</v>
      </c>
      <c r="AU22" s="8">
        <v>345</v>
      </c>
      <c r="AV22" s="8">
        <v>363</v>
      </c>
      <c r="AW22" s="8">
        <v>769</v>
      </c>
      <c r="AX22" s="8">
        <v>2214</v>
      </c>
      <c r="AY22" s="8">
        <v>840</v>
      </c>
      <c r="AZ22" s="8">
        <v>313</v>
      </c>
      <c r="BA22" s="8">
        <v>830</v>
      </c>
      <c r="BB22" s="8">
        <v>65</v>
      </c>
      <c r="BC22" s="8">
        <v>117</v>
      </c>
      <c r="BD22" s="8">
        <v>177</v>
      </c>
      <c r="BE22" s="8">
        <v>332</v>
      </c>
      <c r="BF22" s="8">
        <v>984</v>
      </c>
      <c r="BG22" s="8">
        <v>376</v>
      </c>
      <c r="BH22" s="8">
        <v>738</v>
      </c>
      <c r="BI22" s="8">
        <v>1157</v>
      </c>
      <c r="BJ22" s="8">
        <v>729</v>
      </c>
      <c r="BK22" s="8">
        <v>57</v>
      </c>
      <c r="BL22" s="8">
        <v>436</v>
      </c>
      <c r="BM22" s="8">
        <v>455</v>
      </c>
      <c r="BN22" s="8">
        <v>623</v>
      </c>
      <c r="BO22" s="8">
        <v>693</v>
      </c>
      <c r="BP22" s="8">
        <v>878</v>
      </c>
      <c r="BQ22" s="8">
        <v>107</v>
      </c>
      <c r="BR22" s="8">
        <v>233</v>
      </c>
      <c r="BS22" s="8">
        <v>271</v>
      </c>
      <c r="BT22" s="8" t="s">
        <v>161</v>
      </c>
      <c r="BU22" s="8">
        <v>380</v>
      </c>
      <c r="BV22" s="8">
        <v>747</v>
      </c>
      <c r="BW22" s="8">
        <v>78</v>
      </c>
      <c r="BX22" s="8">
        <v>741</v>
      </c>
      <c r="BY22" s="8">
        <v>33</v>
      </c>
      <c r="BZ22" s="8">
        <v>207</v>
      </c>
      <c r="CA22" s="8">
        <v>101</v>
      </c>
      <c r="CB22" s="8">
        <v>405</v>
      </c>
      <c r="CC22" s="8">
        <v>62</v>
      </c>
      <c r="CD22" s="8">
        <v>291</v>
      </c>
      <c r="CE22" s="8">
        <v>244</v>
      </c>
      <c r="CF22" s="8">
        <v>56</v>
      </c>
      <c r="CG22" s="8">
        <v>1271</v>
      </c>
      <c r="CH22" s="8">
        <v>315</v>
      </c>
      <c r="CI22" s="8">
        <v>207</v>
      </c>
      <c r="CJ22" s="8">
        <v>373</v>
      </c>
      <c r="CK22" s="8">
        <v>325</v>
      </c>
      <c r="CL22" s="8">
        <v>1610</v>
      </c>
      <c r="CM22" s="8">
        <v>428</v>
      </c>
      <c r="CN22" s="8">
        <v>1113</v>
      </c>
      <c r="CO22" s="8">
        <v>428</v>
      </c>
      <c r="CP22" s="8">
        <v>825</v>
      </c>
      <c r="CQ22" s="8">
        <v>456</v>
      </c>
      <c r="CR22" s="8">
        <v>243</v>
      </c>
      <c r="CS22" s="8">
        <v>377</v>
      </c>
      <c r="CT22" s="8">
        <v>45</v>
      </c>
      <c r="CU22" s="8">
        <v>1007</v>
      </c>
      <c r="CV22" s="8">
        <v>249</v>
      </c>
      <c r="CW22" s="8">
        <v>1439</v>
      </c>
      <c r="CX22" s="8">
        <v>15</v>
      </c>
      <c r="CY22" s="8">
        <v>111</v>
      </c>
      <c r="CZ22" s="8">
        <v>621</v>
      </c>
      <c r="DA22" s="8">
        <v>267</v>
      </c>
      <c r="DB22" s="8">
        <v>63</v>
      </c>
      <c r="DC22" s="8">
        <v>760</v>
      </c>
      <c r="DD22" s="8">
        <v>118</v>
      </c>
      <c r="DE22" s="8">
        <v>1113</v>
      </c>
      <c r="DF22" s="8">
        <v>944</v>
      </c>
      <c r="DG22" s="8">
        <v>38</v>
      </c>
      <c r="DH22" s="8">
        <v>494</v>
      </c>
      <c r="DI22" s="8">
        <v>148</v>
      </c>
      <c r="DJ22" s="8">
        <v>715</v>
      </c>
      <c r="DK22" s="8">
        <v>0</v>
      </c>
      <c r="DL22" s="8">
        <v>74</v>
      </c>
      <c r="DM22" s="8">
        <v>1458</v>
      </c>
      <c r="DN22" s="8">
        <v>2164</v>
      </c>
      <c r="DO22" s="8">
        <v>25</v>
      </c>
      <c r="DP22" s="8">
        <v>996</v>
      </c>
      <c r="DQ22" s="8">
        <v>1909</v>
      </c>
      <c r="DR22" s="8">
        <v>637</v>
      </c>
      <c r="DS22" s="8">
        <v>257</v>
      </c>
      <c r="DT22" s="8">
        <v>2527</v>
      </c>
      <c r="DU22" s="8">
        <v>223</v>
      </c>
      <c r="DV22" s="8">
        <v>313</v>
      </c>
      <c r="DW22" s="8">
        <v>189</v>
      </c>
      <c r="DX22" s="8">
        <v>868</v>
      </c>
      <c r="DY22" s="8">
        <v>2533</v>
      </c>
      <c r="DZ22" s="8">
        <v>449</v>
      </c>
      <c r="EA22" s="8">
        <v>3510</v>
      </c>
      <c r="EB22" s="8">
        <v>100</v>
      </c>
      <c r="EC22" s="8">
        <v>982</v>
      </c>
      <c r="ED22" s="8">
        <v>1038</v>
      </c>
      <c r="EE22" s="8">
        <v>4734</v>
      </c>
      <c r="EF22" s="8">
        <v>610</v>
      </c>
      <c r="EG22" s="8">
        <v>84</v>
      </c>
      <c r="EH22" s="8">
        <v>751</v>
      </c>
      <c r="EI22" s="8">
        <v>828</v>
      </c>
      <c r="EJ22" s="8">
        <v>1282</v>
      </c>
      <c r="EK22" s="8">
        <v>1347</v>
      </c>
      <c r="EL22" s="8">
        <v>1250</v>
      </c>
      <c r="EM22" s="8">
        <v>1557</v>
      </c>
      <c r="EN22" s="8">
        <v>167</v>
      </c>
      <c r="EO22" s="8">
        <v>1167</v>
      </c>
      <c r="EP22" s="8">
        <v>1790</v>
      </c>
      <c r="EQ22" s="8">
        <v>1303</v>
      </c>
      <c r="ER22" s="8">
        <v>436</v>
      </c>
      <c r="ES22" s="8">
        <v>332</v>
      </c>
      <c r="ET22" s="8">
        <v>1417</v>
      </c>
      <c r="EU22" s="8">
        <v>860</v>
      </c>
      <c r="EV22" s="8">
        <v>2117</v>
      </c>
      <c r="EW22" s="8">
        <v>413</v>
      </c>
      <c r="EX22" s="8">
        <v>813</v>
      </c>
      <c r="EY22" s="8" t="s">
        <v>161</v>
      </c>
    </row>
    <row r="23" spans="1:155" s="1" customFormat="1" ht="12.75" x14ac:dyDescent="0.2">
      <c r="A23" s="10"/>
      <c r="B23" s="15">
        <v>7.7600000000000002E-2</v>
      </c>
      <c r="C23" s="9">
        <v>0</v>
      </c>
      <c r="D23" s="15">
        <v>1.14E-2</v>
      </c>
      <c r="E23" s="15">
        <v>5.6800000000000003E-2</v>
      </c>
      <c r="F23" s="15">
        <v>0.1734</v>
      </c>
      <c r="G23" s="15">
        <v>7.9200000000000007E-2</v>
      </c>
      <c r="H23" s="15">
        <v>2.8000000000000001E-2</v>
      </c>
      <c r="I23" s="15">
        <v>1.15E-2</v>
      </c>
      <c r="J23" s="15">
        <v>0.15620000000000001</v>
      </c>
      <c r="K23" s="15">
        <v>6.6299999999999998E-2</v>
      </c>
      <c r="L23" s="15">
        <v>7.9100000000000004E-2</v>
      </c>
      <c r="M23" s="15">
        <v>7.0099999999999996E-2</v>
      </c>
      <c r="N23" s="15">
        <v>6.0699999999999997E-2</v>
      </c>
      <c r="O23" s="15">
        <v>1.67E-2</v>
      </c>
      <c r="P23" s="15">
        <v>2.2200000000000001E-2</v>
      </c>
      <c r="Q23" s="15">
        <v>0.1217</v>
      </c>
      <c r="R23" s="15">
        <v>0.1658</v>
      </c>
      <c r="S23" s="15">
        <v>0.19070000000000001</v>
      </c>
      <c r="T23" s="15">
        <v>0.1386</v>
      </c>
      <c r="U23" s="15">
        <v>4.24E-2</v>
      </c>
      <c r="V23" s="15">
        <v>9.4200000000000006E-2</v>
      </c>
      <c r="W23" s="15">
        <v>0.1603</v>
      </c>
      <c r="X23" s="15">
        <v>0.12709999999999999</v>
      </c>
      <c r="Y23" s="15">
        <v>0.15079999999999999</v>
      </c>
      <c r="Z23" s="15">
        <v>0.1096</v>
      </c>
      <c r="AA23" s="15">
        <v>0.28349999999999997</v>
      </c>
      <c r="AB23" s="15">
        <v>0.15809999999999999</v>
      </c>
      <c r="AC23" s="15">
        <v>5.0900000000000001E-2</v>
      </c>
      <c r="AD23" s="15">
        <v>0.1389</v>
      </c>
      <c r="AE23" s="15">
        <v>5.6000000000000001E-2</v>
      </c>
      <c r="AF23" s="15">
        <v>0.30409999999999998</v>
      </c>
      <c r="AG23" s="15">
        <v>5.2299999999999999E-2</v>
      </c>
      <c r="AH23" s="15">
        <v>0.25109999999999999</v>
      </c>
      <c r="AI23" s="15">
        <v>6.1899999999999997E-2</v>
      </c>
      <c r="AJ23" s="15">
        <v>4.6800000000000001E-2</v>
      </c>
      <c r="AK23" s="15">
        <v>7.2599999999999998E-2</v>
      </c>
      <c r="AL23" s="15">
        <v>2.4400000000000002E-2</v>
      </c>
      <c r="AM23" s="15">
        <v>7.17E-2</v>
      </c>
      <c r="AN23" s="15">
        <v>6.3299999999999995E-2</v>
      </c>
      <c r="AO23" s="15">
        <v>9.6500000000000002E-2</v>
      </c>
      <c r="AP23" s="15">
        <v>4.6199999999999998E-2</v>
      </c>
      <c r="AQ23" s="15">
        <v>3.5700000000000003E-2</v>
      </c>
      <c r="AR23" s="15">
        <v>0.12130000000000001</v>
      </c>
      <c r="AS23" s="15">
        <v>0.13300000000000001</v>
      </c>
      <c r="AT23" s="15">
        <v>0.19370000000000001</v>
      </c>
      <c r="AU23" s="15">
        <v>6.7199999999999996E-2</v>
      </c>
      <c r="AV23" s="15">
        <v>9.8500000000000004E-2</v>
      </c>
      <c r="AW23" s="15">
        <v>0.2797</v>
      </c>
      <c r="AX23" s="15">
        <v>0.10100000000000001</v>
      </c>
      <c r="AY23" s="15">
        <v>0.21890000000000001</v>
      </c>
      <c r="AZ23" s="15">
        <v>0.1138</v>
      </c>
      <c r="BA23" s="15">
        <v>0.16650000000000001</v>
      </c>
      <c r="BB23" s="15">
        <v>1.6299999999999999E-2</v>
      </c>
      <c r="BC23" s="15">
        <v>4.0599999999999997E-2</v>
      </c>
      <c r="BD23" s="15">
        <v>2.46E-2</v>
      </c>
      <c r="BE23" s="15">
        <v>9.0300000000000005E-2</v>
      </c>
      <c r="BF23" s="15">
        <v>0.2732</v>
      </c>
      <c r="BG23" s="15">
        <v>9.0700000000000003E-2</v>
      </c>
      <c r="BH23" s="15">
        <v>0.23180000000000001</v>
      </c>
      <c r="BI23" s="15">
        <v>0.1202</v>
      </c>
      <c r="BJ23" s="15">
        <v>8.7599999999999997E-2</v>
      </c>
      <c r="BK23" s="15">
        <v>1.35E-2</v>
      </c>
      <c r="BL23" s="15">
        <v>5.3900000000000003E-2</v>
      </c>
      <c r="BM23" s="15">
        <v>3.2800000000000003E-2</v>
      </c>
      <c r="BN23" s="15">
        <v>0.15920000000000001</v>
      </c>
      <c r="BO23" s="15">
        <v>0.13769999999999999</v>
      </c>
      <c r="BP23" s="15">
        <v>0.15920000000000001</v>
      </c>
      <c r="BQ23" s="15">
        <v>2.8400000000000002E-2</v>
      </c>
      <c r="BR23" s="15">
        <v>0.17949999999999999</v>
      </c>
      <c r="BS23" s="15">
        <v>4.9399999999999999E-2</v>
      </c>
      <c r="BT23" s="8" t="s">
        <v>161</v>
      </c>
      <c r="BU23" s="15">
        <v>0.10580000000000001</v>
      </c>
      <c r="BV23" s="15">
        <v>4.48E-2</v>
      </c>
      <c r="BW23" s="15">
        <v>1.29E-2</v>
      </c>
      <c r="BX23" s="15">
        <v>9.1600000000000001E-2</v>
      </c>
      <c r="BY23" s="15">
        <v>7.3400000000000007E-2</v>
      </c>
      <c r="BZ23" s="15">
        <v>5.6300000000000003E-2</v>
      </c>
      <c r="CA23" s="15">
        <v>0.11210000000000001</v>
      </c>
      <c r="CB23" s="15">
        <v>0.10589999999999999</v>
      </c>
      <c r="CC23" s="15">
        <v>2.0500000000000001E-2</v>
      </c>
      <c r="CD23" s="15">
        <v>5.9200000000000003E-2</v>
      </c>
      <c r="CE23" s="15">
        <v>0.13320000000000001</v>
      </c>
      <c r="CF23" s="15">
        <v>2.18E-2</v>
      </c>
      <c r="CG23" s="15">
        <v>0.1111</v>
      </c>
      <c r="CH23" s="15">
        <v>6.4100000000000004E-2</v>
      </c>
      <c r="CI23" s="15">
        <v>4.7E-2</v>
      </c>
      <c r="CJ23" s="15">
        <v>9.0800000000000006E-2</v>
      </c>
      <c r="CK23" s="15">
        <v>6.4399999999999999E-2</v>
      </c>
      <c r="CL23" s="15">
        <v>0.2021</v>
      </c>
      <c r="CM23" s="15">
        <v>5.0500000000000003E-2</v>
      </c>
      <c r="CN23" s="15">
        <v>0.1031</v>
      </c>
      <c r="CO23" s="15">
        <v>8.1799999999999998E-2</v>
      </c>
      <c r="CP23" s="15">
        <v>0.1179</v>
      </c>
      <c r="CQ23" s="15">
        <v>0.1188</v>
      </c>
      <c r="CR23" s="15">
        <v>3.6900000000000002E-2</v>
      </c>
      <c r="CS23" s="15">
        <v>5.5899999999999998E-2</v>
      </c>
      <c r="CT23" s="15">
        <v>2.5999999999999999E-2</v>
      </c>
      <c r="CU23" s="15">
        <v>0.1283</v>
      </c>
      <c r="CV23" s="15">
        <v>4.5400000000000003E-2</v>
      </c>
      <c r="CW23" s="15">
        <v>5.7799999999999997E-2</v>
      </c>
      <c r="CX23" s="15">
        <v>4.7999999999999996E-3</v>
      </c>
      <c r="CY23" s="15">
        <v>5.4600000000000003E-2</v>
      </c>
      <c r="CZ23" s="15">
        <v>6.3E-2</v>
      </c>
      <c r="DA23" s="15">
        <v>6.13E-2</v>
      </c>
      <c r="DB23" s="15">
        <v>9.98E-2</v>
      </c>
      <c r="DC23" s="15">
        <v>5.5599999999999997E-2</v>
      </c>
      <c r="DD23" s="15">
        <v>1.8700000000000001E-2</v>
      </c>
      <c r="DE23" s="15">
        <v>0.08</v>
      </c>
      <c r="DF23" s="15">
        <v>0.1232</v>
      </c>
      <c r="DG23" s="15">
        <v>3.4299999999999997E-2</v>
      </c>
      <c r="DH23" s="15">
        <v>0.1782</v>
      </c>
      <c r="DI23" s="15">
        <v>8.5699999999999998E-2</v>
      </c>
      <c r="DJ23" s="15">
        <v>0.19700000000000001</v>
      </c>
      <c r="DK23" s="9">
        <v>0</v>
      </c>
      <c r="DL23" s="15">
        <v>4.8800000000000003E-2</v>
      </c>
      <c r="DM23" s="15">
        <v>8.48E-2</v>
      </c>
      <c r="DN23" s="15">
        <v>0.23599999999999999</v>
      </c>
      <c r="DO23" s="15">
        <v>1.2200000000000001E-2</v>
      </c>
      <c r="DP23" s="15">
        <v>0.12740000000000001</v>
      </c>
      <c r="DQ23" s="15">
        <v>0.1138</v>
      </c>
      <c r="DR23" s="15">
        <v>9.01E-2</v>
      </c>
      <c r="DS23" s="15">
        <v>0.1484</v>
      </c>
      <c r="DT23" s="15">
        <v>8.9800000000000005E-2</v>
      </c>
      <c r="DU23" s="15">
        <v>9.8799999999999999E-2</v>
      </c>
      <c r="DV23" s="15">
        <v>6.6799999999999998E-2</v>
      </c>
      <c r="DW23" s="15">
        <v>3.7400000000000003E-2</v>
      </c>
      <c r="DX23" s="15">
        <v>5.9900000000000002E-2</v>
      </c>
      <c r="DY23" s="15">
        <v>0.12939999999999999</v>
      </c>
      <c r="DZ23" s="15">
        <v>0.1593</v>
      </c>
      <c r="EA23" s="15">
        <v>0.1459</v>
      </c>
      <c r="EB23" s="15">
        <v>3.9600000000000003E-2</v>
      </c>
      <c r="EC23" s="15">
        <v>0.30020000000000002</v>
      </c>
      <c r="ED23" s="15">
        <v>8.6099999999999996E-2</v>
      </c>
      <c r="EE23" s="15">
        <v>0.57399999999999995</v>
      </c>
      <c r="EF23" s="15">
        <v>0.11890000000000001</v>
      </c>
      <c r="EG23" s="15">
        <v>2.93E-2</v>
      </c>
      <c r="EH23" s="15">
        <v>7.3099999999999998E-2</v>
      </c>
      <c r="EI23" s="15">
        <v>9.4700000000000006E-2</v>
      </c>
      <c r="EJ23" s="15">
        <v>0.1411</v>
      </c>
      <c r="EK23" s="15">
        <v>8.8900000000000007E-2</v>
      </c>
      <c r="EL23" s="15">
        <v>8.7400000000000005E-2</v>
      </c>
      <c r="EM23" s="15">
        <v>5.0900000000000001E-2</v>
      </c>
      <c r="EN23" s="15">
        <v>5.0599999999999999E-2</v>
      </c>
      <c r="EO23" s="15">
        <v>0.1053</v>
      </c>
      <c r="EP23" s="15">
        <v>9.0200000000000002E-2</v>
      </c>
      <c r="EQ23" s="15">
        <v>9.4899999999999998E-2</v>
      </c>
      <c r="ER23" s="15">
        <v>0.11799999999999999</v>
      </c>
      <c r="ES23" s="15">
        <v>3.09E-2</v>
      </c>
      <c r="ET23" s="15">
        <v>0.10589999999999999</v>
      </c>
      <c r="EU23" s="15">
        <v>5.57E-2</v>
      </c>
      <c r="EV23" s="15">
        <v>7.5999999999999998E-2</v>
      </c>
      <c r="EW23" s="15">
        <v>3.2099999999999997E-2</v>
      </c>
      <c r="EX23" s="15">
        <v>8.1100000000000005E-2</v>
      </c>
      <c r="EY23" s="8" t="s">
        <v>161</v>
      </c>
    </row>
    <row r="24" spans="1:155" s="1" customFormat="1" ht="12.75" x14ac:dyDescent="0.2">
      <c r="A24" s="10" t="s">
        <v>186</v>
      </c>
      <c r="B24" s="8">
        <v>228794</v>
      </c>
      <c r="C24" s="8">
        <v>3762</v>
      </c>
      <c r="D24" s="8">
        <v>3108</v>
      </c>
      <c r="E24" s="8">
        <v>1367</v>
      </c>
      <c r="F24" s="8">
        <v>396</v>
      </c>
      <c r="G24" s="8">
        <v>1861</v>
      </c>
      <c r="H24" s="8">
        <v>3240</v>
      </c>
      <c r="I24" s="8">
        <v>1113</v>
      </c>
      <c r="J24" s="8">
        <v>369</v>
      </c>
      <c r="K24" s="8">
        <v>663</v>
      </c>
      <c r="L24" s="8">
        <v>1398</v>
      </c>
      <c r="M24" s="8">
        <v>2084</v>
      </c>
      <c r="N24" s="8">
        <v>866</v>
      </c>
      <c r="O24" s="8">
        <v>7152</v>
      </c>
      <c r="P24" s="8">
        <v>621</v>
      </c>
      <c r="Q24" s="8">
        <v>627</v>
      </c>
      <c r="R24" s="8">
        <v>97</v>
      </c>
      <c r="S24" s="8">
        <v>793</v>
      </c>
      <c r="T24" s="8">
        <v>1119</v>
      </c>
      <c r="U24" s="8">
        <v>1472</v>
      </c>
      <c r="V24" s="8">
        <v>660</v>
      </c>
      <c r="W24" s="8">
        <v>2376</v>
      </c>
      <c r="X24" s="8">
        <v>329</v>
      </c>
      <c r="Y24" s="8">
        <v>339</v>
      </c>
      <c r="Z24" s="8">
        <v>984</v>
      </c>
      <c r="AA24" s="8">
        <v>613</v>
      </c>
      <c r="AB24" s="8">
        <v>793</v>
      </c>
      <c r="AC24" s="8">
        <v>2016</v>
      </c>
      <c r="AD24" s="8">
        <v>408</v>
      </c>
      <c r="AE24" s="8">
        <v>925</v>
      </c>
      <c r="AF24" s="8">
        <v>39</v>
      </c>
      <c r="AG24" s="8">
        <v>548</v>
      </c>
      <c r="AH24" s="8">
        <v>422</v>
      </c>
      <c r="AI24" s="8">
        <v>509</v>
      </c>
      <c r="AJ24" s="8">
        <v>3985</v>
      </c>
      <c r="AK24" s="8">
        <v>1024</v>
      </c>
      <c r="AL24" s="8">
        <v>745</v>
      </c>
      <c r="AM24" s="8">
        <v>525</v>
      </c>
      <c r="AN24" s="8">
        <v>1237</v>
      </c>
      <c r="AO24" s="8">
        <v>328</v>
      </c>
      <c r="AP24" s="8">
        <v>181</v>
      </c>
      <c r="AQ24" s="8">
        <v>356</v>
      </c>
      <c r="AR24" s="8">
        <v>1814</v>
      </c>
      <c r="AS24" s="8">
        <v>303</v>
      </c>
      <c r="AT24" s="8">
        <v>367</v>
      </c>
      <c r="AU24" s="8">
        <v>1287</v>
      </c>
      <c r="AV24" s="8">
        <v>1131</v>
      </c>
      <c r="AW24" s="8">
        <v>358</v>
      </c>
      <c r="AX24" s="8">
        <v>5375</v>
      </c>
      <c r="AY24" s="8">
        <v>510</v>
      </c>
      <c r="AZ24" s="8">
        <v>384</v>
      </c>
      <c r="BA24" s="8">
        <v>1224</v>
      </c>
      <c r="BB24" s="8">
        <v>778</v>
      </c>
      <c r="BC24" s="8">
        <v>805</v>
      </c>
      <c r="BD24" s="8">
        <v>1512</v>
      </c>
      <c r="BE24" s="8">
        <v>648</v>
      </c>
      <c r="BF24" s="8">
        <v>530</v>
      </c>
      <c r="BG24" s="8">
        <v>695</v>
      </c>
      <c r="BH24" s="8">
        <v>407</v>
      </c>
      <c r="BI24" s="8">
        <v>784</v>
      </c>
      <c r="BJ24" s="8">
        <v>875</v>
      </c>
      <c r="BK24" s="8">
        <v>153</v>
      </c>
      <c r="BL24" s="8">
        <v>2933</v>
      </c>
      <c r="BM24" s="8">
        <v>3058</v>
      </c>
      <c r="BN24" s="8">
        <v>751</v>
      </c>
      <c r="BO24" s="8">
        <v>754</v>
      </c>
      <c r="BP24" s="8">
        <v>757</v>
      </c>
      <c r="BQ24" s="8">
        <v>912</v>
      </c>
      <c r="BR24" s="8">
        <v>335</v>
      </c>
      <c r="BS24" s="8">
        <v>1403</v>
      </c>
      <c r="BT24" s="8" t="s">
        <v>161</v>
      </c>
      <c r="BU24" s="8">
        <v>749</v>
      </c>
      <c r="BV24" s="8">
        <v>2578</v>
      </c>
      <c r="BW24" s="8">
        <v>1741</v>
      </c>
      <c r="BX24" s="8">
        <v>1908</v>
      </c>
      <c r="BY24" s="8">
        <v>35</v>
      </c>
      <c r="BZ24" s="8">
        <v>164</v>
      </c>
      <c r="CA24" s="8">
        <v>169</v>
      </c>
      <c r="CB24" s="8">
        <v>388</v>
      </c>
      <c r="CC24" s="8">
        <v>478</v>
      </c>
      <c r="CD24" s="8">
        <v>341</v>
      </c>
      <c r="CE24" s="8">
        <v>431</v>
      </c>
      <c r="CF24" s="8">
        <v>372</v>
      </c>
      <c r="CG24" s="8">
        <v>1435</v>
      </c>
      <c r="CH24" s="8">
        <v>1095</v>
      </c>
      <c r="CI24" s="8">
        <v>516</v>
      </c>
      <c r="CJ24" s="8">
        <v>440</v>
      </c>
      <c r="CK24" s="8">
        <v>685</v>
      </c>
      <c r="CL24" s="8">
        <v>2431</v>
      </c>
      <c r="CM24" s="8">
        <v>4314</v>
      </c>
      <c r="CN24" s="8">
        <v>1102</v>
      </c>
      <c r="CO24" s="8">
        <v>558</v>
      </c>
      <c r="CP24" s="8">
        <v>1017</v>
      </c>
      <c r="CQ24" s="8">
        <v>641</v>
      </c>
      <c r="CR24" s="8">
        <v>1649</v>
      </c>
      <c r="CS24" s="8">
        <v>966</v>
      </c>
      <c r="CT24" s="8">
        <v>170</v>
      </c>
      <c r="CU24" s="8">
        <v>1607</v>
      </c>
      <c r="CV24" s="8">
        <v>1819</v>
      </c>
      <c r="CW24" s="8">
        <v>6875</v>
      </c>
      <c r="CX24" s="8">
        <v>423</v>
      </c>
      <c r="CY24" s="8">
        <v>420</v>
      </c>
      <c r="CZ24" s="8">
        <v>2051</v>
      </c>
      <c r="DA24" s="8">
        <v>1394</v>
      </c>
      <c r="DB24" s="8">
        <v>16</v>
      </c>
      <c r="DC24" s="8">
        <v>2785</v>
      </c>
      <c r="DD24" s="8">
        <v>492</v>
      </c>
      <c r="DE24" s="8">
        <v>1843</v>
      </c>
      <c r="DF24" s="8">
        <v>1719</v>
      </c>
      <c r="DG24" s="8">
        <v>144</v>
      </c>
      <c r="DH24" s="8">
        <v>607</v>
      </c>
      <c r="DI24" s="8">
        <v>215</v>
      </c>
      <c r="DJ24" s="8">
        <v>996</v>
      </c>
      <c r="DK24" s="8">
        <v>123</v>
      </c>
      <c r="DL24" s="8">
        <v>615</v>
      </c>
      <c r="DM24" s="8">
        <v>2069</v>
      </c>
      <c r="DN24" s="8">
        <v>1428</v>
      </c>
      <c r="DO24" s="8">
        <v>159</v>
      </c>
      <c r="DP24" s="8">
        <v>497</v>
      </c>
      <c r="DQ24" s="8">
        <v>1905</v>
      </c>
      <c r="DR24" s="8">
        <v>1922</v>
      </c>
      <c r="DS24" s="8">
        <v>301</v>
      </c>
      <c r="DT24" s="8">
        <v>4687</v>
      </c>
      <c r="DU24" s="8">
        <v>923</v>
      </c>
      <c r="DV24" s="8">
        <v>509</v>
      </c>
      <c r="DW24" s="8">
        <v>583</v>
      </c>
      <c r="DX24" s="8">
        <v>1327</v>
      </c>
      <c r="DY24" s="8">
        <v>3814</v>
      </c>
      <c r="DZ24" s="8">
        <v>599</v>
      </c>
      <c r="EA24" s="8">
        <v>2500</v>
      </c>
      <c r="EB24" s="8">
        <v>316</v>
      </c>
      <c r="EC24" s="8">
        <v>459</v>
      </c>
      <c r="ED24" s="8">
        <v>2997</v>
      </c>
      <c r="EE24" s="8">
        <v>813</v>
      </c>
      <c r="EF24" s="8">
        <v>1118</v>
      </c>
      <c r="EG24" s="8">
        <v>554</v>
      </c>
      <c r="EH24" s="8">
        <v>2534</v>
      </c>
      <c r="EI24" s="8">
        <v>1126</v>
      </c>
      <c r="EJ24" s="8">
        <v>1501</v>
      </c>
      <c r="EK24" s="8">
        <v>1677</v>
      </c>
      <c r="EL24" s="8">
        <v>2070</v>
      </c>
      <c r="EM24" s="8">
        <v>6018</v>
      </c>
      <c r="EN24" s="8">
        <v>1504</v>
      </c>
      <c r="EO24" s="8">
        <v>1200</v>
      </c>
      <c r="EP24" s="8">
        <v>3271</v>
      </c>
      <c r="EQ24" s="8">
        <v>4185</v>
      </c>
      <c r="ER24" s="8">
        <v>713</v>
      </c>
      <c r="ES24" s="8">
        <v>1958</v>
      </c>
      <c r="ET24" s="8">
        <v>1150</v>
      </c>
      <c r="EU24" s="8">
        <v>1616</v>
      </c>
      <c r="EV24" s="8">
        <v>8318</v>
      </c>
      <c r="EW24" s="8">
        <v>3720</v>
      </c>
      <c r="EX24" s="8">
        <v>3229</v>
      </c>
      <c r="EY24" s="8" t="s">
        <v>161</v>
      </c>
    </row>
    <row r="25" spans="1:155" s="1" customFormat="1" ht="12.75" x14ac:dyDescent="0.2">
      <c r="A25" s="10"/>
      <c r="B25" s="15">
        <v>0.21579999999999999</v>
      </c>
      <c r="C25" s="15">
        <v>0.25619999999999998</v>
      </c>
      <c r="D25" s="15">
        <v>0.34660000000000002</v>
      </c>
      <c r="E25" s="15">
        <v>0.40400000000000003</v>
      </c>
      <c r="F25" s="15">
        <v>0.13780000000000001</v>
      </c>
      <c r="G25" s="15">
        <v>0.59709999999999996</v>
      </c>
      <c r="H25" s="15">
        <v>0.41880000000000001</v>
      </c>
      <c r="I25" s="15">
        <v>0.35730000000000001</v>
      </c>
      <c r="J25" s="15">
        <v>9.7299999999999998E-2</v>
      </c>
      <c r="K25" s="15">
        <v>0.3609</v>
      </c>
      <c r="L25" s="15">
        <v>0.29310000000000003</v>
      </c>
      <c r="M25" s="15">
        <v>0.4844</v>
      </c>
      <c r="N25" s="15">
        <v>0.21829999999999999</v>
      </c>
      <c r="O25" s="15">
        <v>0.30299999999999999</v>
      </c>
      <c r="P25" s="15">
        <v>0.32300000000000001</v>
      </c>
      <c r="Q25" s="15">
        <v>0.20780000000000001</v>
      </c>
      <c r="R25" s="15">
        <v>6.4100000000000004E-2</v>
      </c>
      <c r="S25" s="15">
        <v>0.22389999999999999</v>
      </c>
      <c r="T25" s="15">
        <v>0.33229999999999998</v>
      </c>
      <c r="U25" s="15">
        <v>0.37109999999999999</v>
      </c>
      <c r="V25" s="15">
        <v>0.2079</v>
      </c>
      <c r="W25" s="15">
        <v>0.38900000000000001</v>
      </c>
      <c r="X25" s="15">
        <v>0.216</v>
      </c>
      <c r="Y25" s="15">
        <v>0.1265</v>
      </c>
      <c r="Z25" s="15">
        <v>0.36820000000000003</v>
      </c>
      <c r="AA25" s="15">
        <v>0.1143</v>
      </c>
      <c r="AB25" s="15">
        <v>0.12130000000000001</v>
      </c>
      <c r="AC25" s="15">
        <v>0.46939999999999998</v>
      </c>
      <c r="AD25" s="15">
        <v>0.1406</v>
      </c>
      <c r="AE25" s="15">
        <v>0.2898</v>
      </c>
      <c r="AF25" s="15">
        <v>2.9499999999999998E-2</v>
      </c>
      <c r="AG25" s="15">
        <v>0.16830000000000001</v>
      </c>
      <c r="AH25" s="15">
        <v>0.2631</v>
      </c>
      <c r="AI25" s="15">
        <v>0.2482</v>
      </c>
      <c r="AJ25" s="15">
        <v>0.20530000000000001</v>
      </c>
      <c r="AK25" s="15">
        <v>0.25940000000000002</v>
      </c>
      <c r="AL25" s="15">
        <v>0.3629</v>
      </c>
      <c r="AM25" s="15">
        <v>0.1537</v>
      </c>
      <c r="AN25" s="15">
        <v>0.32690000000000002</v>
      </c>
      <c r="AO25" s="15">
        <v>7.9699999999999993E-2</v>
      </c>
      <c r="AP25" s="15">
        <v>5.79E-2</v>
      </c>
      <c r="AQ25" s="15">
        <v>0.1507</v>
      </c>
      <c r="AR25" s="15">
        <v>0.1681</v>
      </c>
      <c r="AS25" s="15">
        <v>0.23719999999999999</v>
      </c>
      <c r="AT25" s="15">
        <v>0.13120000000000001</v>
      </c>
      <c r="AU25" s="15">
        <v>0.25090000000000001</v>
      </c>
      <c r="AV25" s="15">
        <v>0.30659999999999998</v>
      </c>
      <c r="AW25" s="15">
        <v>0.13020000000000001</v>
      </c>
      <c r="AX25" s="15">
        <v>0.24510000000000001</v>
      </c>
      <c r="AY25" s="15">
        <v>0.13289999999999999</v>
      </c>
      <c r="AZ25" s="15">
        <v>0.13980000000000001</v>
      </c>
      <c r="BA25" s="15">
        <v>0.2455</v>
      </c>
      <c r="BB25" s="15">
        <v>0.19650000000000001</v>
      </c>
      <c r="BC25" s="15">
        <v>0.2802</v>
      </c>
      <c r="BD25" s="15">
        <v>0.2109</v>
      </c>
      <c r="BE25" s="15">
        <v>0.17599999999999999</v>
      </c>
      <c r="BF25" s="15">
        <v>0.14710000000000001</v>
      </c>
      <c r="BG25" s="15">
        <v>0.16739999999999999</v>
      </c>
      <c r="BH25" s="15">
        <v>0.12790000000000001</v>
      </c>
      <c r="BI25" s="15">
        <v>8.1500000000000003E-2</v>
      </c>
      <c r="BJ25" s="15">
        <v>0.1053</v>
      </c>
      <c r="BK25" s="15">
        <v>3.6400000000000002E-2</v>
      </c>
      <c r="BL25" s="15">
        <v>0.36220000000000002</v>
      </c>
      <c r="BM25" s="15">
        <v>0.2208</v>
      </c>
      <c r="BN25" s="15">
        <v>0.19189999999999999</v>
      </c>
      <c r="BO25" s="15">
        <v>0.14979999999999999</v>
      </c>
      <c r="BP25" s="15">
        <v>0.13730000000000001</v>
      </c>
      <c r="BQ25" s="15">
        <v>0.24249999999999999</v>
      </c>
      <c r="BR25" s="15">
        <v>0.25800000000000001</v>
      </c>
      <c r="BS25" s="15">
        <v>0.25600000000000001</v>
      </c>
      <c r="BT25" s="8" t="s">
        <v>161</v>
      </c>
      <c r="BU25" s="15">
        <v>0.2087</v>
      </c>
      <c r="BV25" s="15">
        <v>0.15459999999999999</v>
      </c>
      <c r="BW25" s="15">
        <v>0.28789999999999999</v>
      </c>
      <c r="BX25" s="15">
        <v>0.23580000000000001</v>
      </c>
      <c r="BY25" s="15">
        <v>7.6399999999999996E-2</v>
      </c>
      <c r="BZ25" s="15">
        <v>4.4600000000000001E-2</v>
      </c>
      <c r="CA25" s="15">
        <v>0.18790000000000001</v>
      </c>
      <c r="CB25" s="15">
        <v>0.1017</v>
      </c>
      <c r="CC25" s="15">
        <v>0.1573</v>
      </c>
      <c r="CD25" s="15">
        <v>6.93E-2</v>
      </c>
      <c r="CE25" s="15">
        <v>0.23530000000000001</v>
      </c>
      <c r="CF25" s="15">
        <v>0.14560000000000001</v>
      </c>
      <c r="CG25" s="15">
        <v>0.12540000000000001</v>
      </c>
      <c r="CH25" s="15">
        <v>0.22289999999999999</v>
      </c>
      <c r="CI25" s="15">
        <v>0.11749999999999999</v>
      </c>
      <c r="CJ25" s="15">
        <v>0.1069</v>
      </c>
      <c r="CK25" s="15">
        <v>0.13600000000000001</v>
      </c>
      <c r="CL25" s="15">
        <v>0.30520000000000003</v>
      </c>
      <c r="CM25" s="15">
        <v>0.50949999999999995</v>
      </c>
      <c r="CN25" s="15">
        <v>0.1021</v>
      </c>
      <c r="CO25" s="15">
        <v>0.10680000000000001</v>
      </c>
      <c r="CP25" s="15">
        <v>0.14530000000000001</v>
      </c>
      <c r="CQ25" s="15">
        <v>0.16689999999999999</v>
      </c>
      <c r="CR25" s="15">
        <v>0.2505</v>
      </c>
      <c r="CS25" s="15">
        <v>0.14319999999999999</v>
      </c>
      <c r="CT25" s="15">
        <v>9.7199999999999995E-2</v>
      </c>
      <c r="CU25" s="15">
        <v>0.20469999999999999</v>
      </c>
      <c r="CV25" s="15">
        <v>0.33210000000000001</v>
      </c>
      <c r="CW25" s="15">
        <v>0.27600000000000002</v>
      </c>
      <c r="CX25" s="15">
        <v>0.14069999999999999</v>
      </c>
      <c r="CY25" s="15">
        <v>0.20680000000000001</v>
      </c>
      <c r="CZ25" s="15">
        <v>0.20810000000000001</v>
      </c>
      <c r="DA25" s="15">
        <v>0.3206</v>
      </c>
      <c r="DB25" s="15">
        <v>2.47E-2</v>
      </c>
      <c r="DC25" s="15">
        <v>0.2039</v>
      </c>
      <c r="DD25" s="15">
        <v>7.8E-2</v>
      </c>
      <c r="DE25" s="15">
        <v>0.13250000000000001</v>
      </c>
      <c r="DF25" s="15">
        <v>0.22450000000000001</v>
      </c>
      <c r="DG25" s="15">
        <v>0.12870000000000001</v>
      </c>
      <c r="DH25" s="15">
        <v>0.21909999999999999</v>
      </c>
      <c r="DI25" s="15">
        <v>0.1242</v>
      </c>
      <c r="DJ25" s="15">
        <v>0.2747</v>
      </c>
      <c r="DK25" s="15">
        <v>7.2999999999999995E-2</v>
      </c>
      <c r="DL25" s="15">
        <v>0.40289999999999998</v>
      </c>
      <c r="DM25" s="15">
        <v>0.1203</v>
      </c>
      <c r="DN25" s="15">
        <v>0.15579999999999999</v>
      </c>
      <c r="DO25" s="15">
        <v>7.6799999999999993E-2</v>
      </c>
      <c r="DP25" s="15">
        <v>6.3600000000000004E-2</v>
      </c>
      <c r="DQ25" s="15">
        <v>0.11360000000000001</v>
      </c>
      <c r="DR25" s="15">
        <v>0.27189999999999998</v>
      </c>
      <c r="DS25" s="15">
        <v>0.17349999999999999</v>
      </c>
      <c r="DT25" s="15">
        <v>0.1666</v>
      </c>
      <c r="DU25" s="15">
        <v>0.40849999999999997</v>
      </c>
      <c r="DV25" s="15">
        <v>0.1084</v>
      </c>
      <c r="DW25" s="15">
        <v>0.1154</v>
      </c>
      <c r="DX25" s="15">
        <v>9.1600000000000001E-2</v>
      </c>
      <c r="DY25" s="15">
        <v>0.1948</v>
      </c>
      <c r="DZ25" s="15">
        <v>0.21260000000000001</v>
      </c>
      <c r="EA25" s="15">
        <v>0.10390000000000001</v>
      </c>
      <c r="EB25" s="15">
        <v>0.12540000000000001</v>
      </c>
      <c r="EC25" s="15">
        <v>0.14019999999999999</v>
      </c>
      <c r="ED25" s="15">
        <v>0.24859999999999999</v>
      </c>
      <c r="EE25" s="15">
        <v>9.8599999999999993E-2</v>
      </c>
      <c r="EF25" s="15">
        <v>0.218</v>
      </c>
      <c r="EG25" s="15">
        <v>0.19289999999999999</v>
      </c>
      <c r="EH25" s="15">
        <v>0.24660000000000001</v>
      </c>
      <c r="EI25" s="15">
        <v>0.1288</v>
      </c>
      <c r="EJ25" s="15">
        <v>0.1653</v>
      </c>
      <c r="EK25" s="15">
        <v>0.11070000000000001</v>
      </c>
      <c r="EL25" s="15">
        <v>0.1447</v>
      </c>
      <c r="EM25" s="15">
        <v>0.19650000000000001</v>
      </c>
      <c r="EN25" s="15">
        <v>0.45500000000000002</v>
      </c>
      <c r="EO25" s="15">
        <v>0.10829999999999999</v>
      </c>
      <c r="EP25" s="15">
        <v>0.1648</v>
      </c>
      <c r="EQ25" s="15">
        <v>0.30480000000000002</v>
      </c>
      <c r="ER25" s="15">
        <v>0.19309999999999999</v>
      </c>
      <c r="ES25" s="15">
        <v>0.1822</v>
      </c>
      <c r="ET25" s="15">
        <v>8.5900000000000004E-2</v>
      </c>
      <c r="EU25" s="15">
        <v>0.1046</v>
      </c>
      <c r="EV25" s="15">
        <v>0.29870000000000002</v>
      </c>
      <c r="EW25" s="15">
        <v>0.28910000000000002</v>
      </c>
      <c r="EX25" s="15">
        <v>0.32190000000000002</v>
      </c>
      <c r="EY25" s="8" t="s">
        <v>161</v>
      </c>
    </row>
    <row r="26" spans="1:155" s="1" customFormat="1" ht="12.75" x14ac:dyDescent="0.2">
      <c r="A26" s="10" t="s">
        <v>187</v>
      </c>
      <c r="B26" s="8">
        <v>98093</v>
      </c>
      <c r="C26" s="8">
        <v>65</v>
      </c>
      <c r="D26" s="8">
        <v>49</v>
      </c>
      <c r="E26" s="8">
        <v>79</v>
      </c>
      <c r="F26" s="8">
        <v>316</v>
      </c>
      <c r="G26" s="8">
        <v>7</v>
      </c>
      <c r="H26" s="8">
        <v>30</v>
      </c>
      <c r="I26" s="8">
        <v>10</v>
      </c>
      <c r="J26" s="8">
        <v>79</v>
      </c>
      <c r="K26" s="8">
        <v>0</v>
      </c>
      <c r="L26" s="8">
        <v>299</v>
      </c>
      <c r="M26" s="8">
        <v>65</v>
      </c>
      <c r="N26" s="8">
        <v>0</v>
      </c>
      <c r="O26" s="8">
        <v>164</v>
      </c>
      <c r="P26" s="8">
        <v>705</v>
      </c>
      <c r="Q26" s="8">
        <v>33</v>
      </c>
      <c r="R26" s="8">
        <v>165</v>
      </c>
      <c r="S26" s="8">
        <v>0</v>
      </c>
      <c r="T26" s="8">
        <v>87</v>
      </c>
      <c r="U26" s="8">
        <v>205</v>
      </c>
      <c r="V26" s="8">
        <v>134</v>
      </c>
      <c r="W26" s="8">
        <v>163</v>
      </c>
      <c r="X26" s="8">
        <v>72</v>
      </c>
      <c r="Y26" s="8">
        <v>17</v>
      </c>
      <c r="Z26" s="8">
        <v>31</v>
      </c>
      <c r="AA26" s="8">
        <v>160</v>
      </c>
      <c r="AB26" s="8">
        <v>2366</v>
      </c>
      <c r="AC26" s="8">
        <v>137</v>
      </c>
      <c r="AD26" s="8">
        <v>123</v>
      </c>
      <c r="AE26" s="8">
        <v>590</v>
      </c>
      <c r="AF26" s="8">
        <v>68</v>
      </c>
      <c r="AG26" s="8">
        <v>0</v>
      </c>
      <c r="AH26" s="8">
        <v>129</v>
      </c>
      <c r="AI26" s="8">
        <v>546</v>
      </c>
      <c r="AJ26" s="8">
        <v>2604</v>
      </c>
      <c r="AK26" s="8">
        <v>30</v>
      </c>
      <c r="AL26" s="8">
        <v>325</v>
      </c>
      <c r="AM26" s="8">
        <v>545</v>
      </c>
      <c r="AN26" s="8">
        <v>117</v>
      </c>
      <c r="AO26" s="8">
        <v>816</v>
      </c>
      <c r="AP26" s="8">
        <v>298</v>
      </c>
      <c r="AQ26" s="8">
        <v>900</v>
      </c>
      <c r="AR26" s="8">
        <v>173</v>
      </c>
      <c r="AS26" s="8">
        <v>44</v>
      </c>
      <c r="AT26" s="8">
        <v>193</v>
      </c>
      <c r="AU26" s="8">
        <v>581</v>
      </c>
      <c r="AV26" s="8">
        <v>276</v>
      </c>
      <c r="AW26" s="8">
        <v>52</v>
      </c>
      <c r="AX26" s="8">
        <v>1030</v>
      </c>
      <c r="AY26" s="8">
        <v>146</v>
      </c>
      <c r="AZ26" s="8">
        <v>203</v>
      </c>
      <c r="BA26" s="8">
        <v>547</v>
      </c>
      <c r="BB26" s="8">
        <v>215</v>
      </c>
      <c r="BC26" s="8">
        <v>266</v>
      </c>
      <c r="BD26" s="8">
        <v>1144</v>
      </c>
      <c r="BE26" s="8">
        <v>175</v>
      </c>
      <c r="BF26" s="8">
        <v>244</v>
      </c>
      <c r="BG26" s="8">
        <v>1009</v>
      </c>
      <c r="BH26" s="8">
        <v>358</v>
      </c>
      <c r="BI26" s="8">
        <v>2603</v>
      </c>
      <c r="BJ26" s="8">
        <v>1093</v>
      </c>
      <c r="BK26" s="8">
        <v>518</v>
      </c>
      <c r="BL26" s="8">
        <v>545</v>
      </c>
      <c r="BM26" s="8">
        <v>808</v>
      </c>
      <c r="BN26" s="8">
        <v>250</v>
      </c>
      <c r="BO26" s="8">
        <v>301</v>
      </c>
      <c r="BP26" s="8">
        <v>121</v>
      </c>
      <c r="BQ26" s="8">
        <v>1184</v>
      </c>
      <c r="BR26" s="8">
        <v>40</v>
      </c>
      <c r="BS26" s="8">
        <v>1639</v>
      </c>
      <c r="BT26" s="8" t="s">
        <v>161</v>
      </c>
      <c r="BU26" s="8">
        <v>100</v>
      </c>
      <c r="BV26" s="8">
        <v>956</v>
      </c>
      <c r="BW26" s="8">
        <v>1122</v>
      </c>
      <c r="BX26" s="8">
        <v>250</v>
      </c>
      <c r="BY26" s="8">
        <v>34</v>
      </c>
      <c r="BZ26" s="8">
        <v>1571</v>
      </c>
      <c r="CA26" s="8">
        <v>15</v>
      </c>
      <c r="CB26" s="8">
        <v>1159</v>
      </c>
      <c r="CC26" s="8">
        <v>731</v>
      </c>
      <c r="CD26" s="8">
        <v>1118</v>
      </c>
      <c r="CE26" s="8">
        <v>34</v>
      </c>
      <c r="CF26" s="8">
        <v>999</v>
      </c>
      <c r="CG26" s="8">
        <v>774</v>
      </c>
      <c r="CH26" s="8">
        <v>49</v>
      </c>
      <c r="CI26" s="8">
        <v>130</v>
      </c>
      <c r="CJ26" s="8">
        <v>398</v>
      </c>
      <c r="CK26" s="8">
        <v>471</v>
      </c>
      <c r="CL26" s="8">
        <v>427</v>
      </c>
      <c r="CM26" s="8">
        <v>572</v>
      </c>
      <c r="CN26" s="8">
        <v>1547</v>
      </c>
      <c r="CO26" s="8">
        <v>1481</v>
      </c>
      <c r="CP26" s="8">
        <v>373</v>
      </c>
      <c r="CQ26" s="8">
        <v>174</v>
      </c>
      <c r="CR26" s="8">
        <v>80</v>
      </c>
      <c r="CS26" s="8">
        <v>1645</v>
      </c>
      <c r="CT26" s="8">
        <v>314</v>
      </c>
      <c r="CU26" s="8">
        <v>477</v>
      </c>
      <c r="CV26" s="8">
        <v>167</v>
      </c>
      <c r="CW26" s="8">
        <v>1275</v>
      </c>
      <c r="CX26" s="8">
        <v>274</v>
      </c>
      <c r="CY26" s="8">
        <v>92</v>
      </c>
      <c r="CZ26" s="8">
        <v>1776</v>
      </c>
      <c r="DA26" s="8">
        <v>391</v>
      </c>
      <c r="DB26" s="8">
        <v>236</v>
      </c>
      <c r="DC26" s="8">
        <v>2161</v>
      </c>
      <c r="DD26" s="8">
        <v>675</v>
      </c>
      <c r="DE26" s="8">
        <v>1036</v>
      </c>
      <c r="DF26" s="8">
        <v>875</v>
      </c>
      <c r="DG26" s="8">
        <v>72</v>
      </c>
      <c r="DH26" s="8">
        <v>23</v>
      </c>
      <c r="DI26" s="8">
        <v>420</v>
      </c>
      <c r="DJ26" s="8">
        <v>20</v>
      </c>
      <c r="DK26" s="8">
        <v>134</v>
      </c>
      <c r="DL26" s="8">
        <v>217</v>
      </c>
      <c r="DM26" s="8">
        <v>1126</v>
      </c>
      <c r="DN26" s="8">
        <v>288</v>
      </c>
      <c r="DO26" s="8">
        <v>145</v>
      </c>
      <c r="DP26" s="8">
        <v>550</v>
      </c>
      <c r="DQ26" s="8">
        <v>2042</v>
      </c>
      <c r="DR26" s="8">
        <v>557</v>
      </c>
      <c r="DS26" s="8">
        <v>53</v>
      </c>
      <c r="DT26" s="8">
        <v>1649</v>
      </c>
      <c r="DU26" s="8">
        <v>15</v>
      </c>
      <c r="DV26" s="8">
        <v>248</v>
      </c>
      <c r="DW26" s="8">
        <v>517</v>
      </c>
      <c r="DX26" s="8">
        <v>1844</v>
      </c>
      <c r="DY26" s="8">
        <v>1027</v>
      </c>
      <c r="DZ26" s="8">
        <v>135</v>
      </c>
      <c r="EA26" s="8">
        <v>1514</v>
      </c>
      <c r="EB26" s="8">
        <v>310</v>
      </c>
      <c r="EC26" s="8">
        <v>313</v>
      </c>
      <c r="ED26" s="8">
        <v>711</v>
      </c>
      <c r="EE26" s="8">
        <v>165</v>
      </c>
      <c r="EF26" s="8">
        <v>952</v>
      </c>
      <c r="EG26" s="8">
        <v>949</v>
      </c>
      <c r="EH26" s="8">
        <v>1456</v>
      </c>
      <c r="EI26" s="8">
        <v>990</v>
      </c>
      <c r="EJ26" s="8">
        <v>449</v>
      </c>
      <c r="EK26" s="8">
        <v>1450</v>
      </c>
      <c r="EL26" s="8">
        <v>2682</v>
      </c>
      <c r="EM26" s="8">
        <v>1590</v>
      </c>
      <c r="EN26" s="8">
        <v>236</v>
      </c>
      <c r="EO26" s="8">
        <v>2216</v>
      </c>
      <c r="EP26" s="8">
        <v>1646</v>
      </c>
      <c r="EQ26" s="8">
        <v>1354</v>
      </c>
      <c r="ER26" s="8">
        <v>384</v>
      </c>
      <c r="ES26" s="8">
        <v>1089</v>
      </c>
      <c r="ET26" s="8">
        <v>1650</v>
      </c>
      <c r="EU26" s="8">
        <v>4168</v>
      </c>
      <c r="EV26" s="8">
        <v>799</v>
      </c>
      <c r="EW26" s="8">
        <v>351</v>
      </c>
      <c r="EX26" s="8">
        <v>1484</v>
      </c>
      <c r="EY26" s="8" t="s">
        <v>161</v>
      </c>
    </row>
    <row r="27" spans="1:155" s="1" customFormat="1" ht="12.75" x14ac:dyDescent="0.2">
      <c r="A27" s="10"/>
      <c r="B27" s="15">
        <v>9.2499999999999999E-2</v>
      </c>
      <c r="C27" s="15">
        <v>4.4000000000000003E-3</v>
      </c>
      <c r="D27" s="15">
        <v>5.4999999999999997E-3</v>
      </c>
      <c r="E27" s="15">
        <v>2.3199999999999998E-2</v>
      </c>
      <c r="F27" s="15">
        <v>0.1099</v>
      </c>
      <c r="G27" s="15">
        <v>2.0999999999999999E-3</v>
      </c>
      <c r="H27" s="15">
        <v>3.8999999999999998E-3</v>
      </c>
      <c r="I27" s="15">
        <v>3.3E-3</v>
      </c>
      <c r="J27" s="15">
        <v>2.0899999999999998E-2</v>
      </c>
      <c r="K27" s="9">
        <v>0</v>
      </c>
      <c r="L27" s="15">
        <v>6.2700000000000006E-2</v>
      </c>
      <c r="M27" s="15">
        <v>1.52E-2</v>
      </c>
      <c r="N27" s="9">
        <v>0</v>
      </c>
      <c r="O27" s="15">
        <v>7.0000000000000001E-3</v>
      </c>
      <c r="P27" s="15">
        <v>0.36670000000000003</v>
      </c>
      <c r="Q27" s="15">
        <v>1.11E-2</v>
      </c>
      <c r="R27" s="15">
        <v>0.10920000000000001</v>
      </c>
      <c r="S27" s="9">
        <v>0</v>
      </c>
      <c r="T27" s="15">
        <v>2.58E-2</v>
      </c>
      <c r="U27" s="15">
        <v>5.1700000000000003E-2</v>
      </c>
      <c r="V27" s="15">
        <v>4.2299999999999997E-2</v>
      </c>
      <c r="W27" s="15">
        <v>2.6700000000000002E-2</v>
      </c>
      <c r="X27" s="15">
        <v>4.7600000000000003E-2</v>
      </c>
      <c r="Y27" s="15">
        <v>6.4000000000000003E-3</v>
      </c>
      <c r="Z27" s="15">
        <v>1.1599999999999999E-2</v>
      </c>
      <c r="AA27" s="15">
        <v>2.98E-2</v>
      </c>
      <c r="AB27" s="15">
        <v>0.36180000000000001</v>
      </c>
      <c r="AC27" s="15">
        <v>3.1800000000000002E-2</v>
      </c>
      <c r="AD27" s="15">
        <v>4.2299999999999997E-2</v>
      </c>
      <c r="AE27" s="15">
        <v>0.185</v>
      </c>
      <c r="AF27" s="15">
        <v>5.1799999999999999E-2</v>
      </c>
      <c r="AG27" s="9">
        <v>0</v>
      </c>
      <c r="AH27" s="15">
        <v>8.0799999999999997E-2</v>
      </c>
      <c r="AI27" s="15">
        <v>0.26629999999999998</v>
      </c>
      <c r="AJ27" s="15">
        <v>0.1341</v>
      </c>
      <c r="AK27" s="15">
        <v>7.6E-3</v>
      </c>
      <c r="AL27" s="15">
        <v>0.15820000000000001</v>
      </c>
      <c r="AM27" s="15">
        <v>0.15959999999999999</v>
      </c>
      <c r="AN27" s="15">
        <v>3.09E-2</v>
      </c>
      <c r="AO27" s="15">
        <v>0.19800000000000001</v>
      </c>
      <c r="AP27" s="15">
        <v>9.5299999999999996E-2</v>
      </c>
      <c r="AQ27" s="15">
        <v>0.38140000000000002</v>
      </c>
      <c r="AR27" s="15">
        <v>1.6E-2</v>
      </c>
      <c r="AS27" s="15">
        <v>3.4099999999999998E-2</v>
      </c>
      <c r="AT27" s="15">
        <v>6.9199999999999998E-2</v>
      </c>
      <c r="AU27" s="15">
        <v>0.1133</v>
      </c>
      <c r="AV27" s="15">
        <v>7.4800000000000005E-2</v>
      </c>
      <c r="AW27" s="15">
        <v>1.89E-2</v>
      </c>
      <c r="AX27" s="15">
        <v>4.7E-2</v>
      </c>
      <c r="AY27" s="15">
        <v>3.8100000000000002E-2</v>
      </c>
      <c r="AZ27" s="15">
        <v>7.3800000000000004E-2</v>
      </c>
      <c r="BA27" s="15">
        <v>0.1096</v>
      </c>
      <c r="BB27" s="15">
        <v>5.4300000000000001E-2</v>
      </c>
      <c r="BC27" s="15">
        <v>9.2499999999999999E-2</v>
      </c>
      <c r="BD27" s="15">
        <v>0.15959999999999999</v>
      </c>
      <c r="BE27" s="15">
        <v>4.7500000000000001E-2</v>
      </c>
      <c r="BF27" s="15">
        <v>6.7799999999999999E-2</v>
      </c>
      <c r="BG27" s="15">
        <v>0.2432</v>
      </c>
      <c r="BH27" s="15">
        <v>0.11260000000000001</v>
      </c>
      <c r="BI27" s="15">
        <v>0.27029999999999998</v>
      </c>
      <c r="BJ27" s="15">
        <v>0.13150000000000001</v>
      </c>
      <c r="BK27" s="15">
        <v>0.12330000000000001</v>
      </c>
      <c r="BL27" s="15">
        <v>6.7400000000000002E-2</v>
      </c>
      <c r="BM27" s="15">
        <v>5.8299999999999998E-2</v>
      </c>
      <c r="BN27" s="15">
        <v>6.3899999999999998E-2</v>
      </c>
      <c r="BO27" s="15">
        <v>5.9799999999999999E-2</v>
      </c>
      <c r="BP27" s="15">
        <v>2.1899999999999999E-2</v>
      </c>
      <c r="BQ27" s="15">
        <v>0.3145</v>
      </c>
      <c r="BR27" s="15">
        <v>3.1099999999999999E-2</v>
      </c>
      <c r="BS27" s="15">
        <v>0.29909999999999998</v>
      </c>
      <c r="BT27" s="8" t="s">
        <v>161</v>
      </c>
      <c r="BU27" s="15">
        <v>2.7799999999999998E-2</v>
      </c>
      <c r="BV27" s="15">
        <v>5.74E-2</v>
      </c>
      <c r="BW27" s="15">
        <v>0.18540000000000001</v>
      </c>
      <c r="BX27" s="15">
        <v>3.09E-2</v>
      </c>
      <c r="BY27" s="15">
        <v>7.5600000000000001E-2</v>
      </c>
      <c r="BZ27" s="15">
        <v>0.42670000000000002</v>
      </c>
      <c r="CA27" s="15">
        <v>1.6500000000000001E-2</v>
      </c>
      <c r="CB27" s="15">
        <v>0.3034</v>
      </c>
      <c r="CC27" s="15">
        <v>0.24079999999999999</v>
      </c>
      <c r="CD27" s="15">
        <v>0.22720000000000001</v>
      </c>
      <c r="CE27" s="15">
        <v>1.8800000000000001E-2</v>
      </c>
      <c r="CF27" s="15">
        <v>0.39090000000000003</v>
      </c>
      <c r="CG27" s="15">
        <v>6.7599999999999993E-2</v>
      </c>
      <c r="CH27" s="15">
        <v>0.01</v>
      </c>
      <c r="CI27" s="15">
        <v>2.9700000000000001E-2</v>
      </c>
      <c r="CJ27" s="15">
        <v>9.6699999999999994E-2</v>
      </c>
      <c r="CK27" s="15">
        <v>9.3399999999999997E-2</v>
      </c>
      <c r="CL27" s="15">
        <v>5.3499999999999999E-2</v>
      </c>
      <c r="CM27" s="15">
        <v>6.7599999999999993E-2</v>
      </c>
      <c r="CN27" s="15">
        <v>0.14330000000000001</v>
      </c>
      <c r="CO27" s="15">
        <v>0.28310000000000002</v>
      </c>
      <c r="CP27" s="15">
        <v>5.3199999999999997E-2</v>
      </c>
      <c r="CQ27" s="15">
        <v>4.53E-2</v>
      </c>
      <c r="CR27" s="15">
        <v>1.2200000000000001E-2</v>
      </c>
      <c r="CS27" s="15">
        <v>0.24379999999999999</v>
      </c>
      <c r="CT27" s="15">
        <v>0.17960000000000001</v>
      </c>
      <c r="CU27" s="15">
        <v>6.08E-2</v>
      </c>
      <c r="CV27" s="15">
        <v>3.0499999999999999E-2</v>
      </c>
      <c r="CW27" s="15">
        <v>5.1200000000000002E-2</v>
      </c>
      <c r="CX27" s="15">
        <v>9.0999999999999998E-2</v>
      </c>
      <c r="CY27" s="15">
        <v>4.53E-2</v>
      </c>
      <c r="CZ27" s="15">
        <v>0.1802</v>
      </c>
      <c r="DA27" s="15">
        <v>8.9800000000000005E-2</v>
      </c>
      <c r="DB27" s="15">
        <v>0.37259999999999999</v>
      </c>
      <c r="DC27" s="15">
        <v>0.15820000000000001</v>
      </c>
      <c r="DD27" s="15">
        <v>0.107</v>
      </c>
      <c r="DE27" s="15">
        <v>7.4499999999999997E-2</v>
      </c>
      <c r="DF27" s="15">
        <v>0.1143</v>
      </c>
      <c r="DG27" s="15">
        <v>6.4100000000000004E-2</v>
      </c>
      <c r="DH27" s="15">
        <v>8.3000000000000001E-3</v>
      </c>
      <c r="DI27" s="15">
        <v>0.24299999999999999</v>
      </c>
      <c r="DJ27" s="15">
        <v>5.5999999999999999E-3</v>
      </c>
      <c r="DK27" s="15">
        <v>7.9899999999999999E-2</v>
      </c>
      <c r="DL27" s="15">
        <v>0.14230000000000001</v>
      </c>
      <c r="DM27" s="15">
        <v>6.5500000000000003E-2</v>
      </c>
      <c r="DN27" s="15">
        <v>3.1399999999999997E-2</v>
      </c>
      <c r="DO27" s="15">
        <v>7.0099999999999996E-2</v>
      </c>
      <c r="DP27" s="15">
        <v>7.0400000000000004E-2</v>
      </c>
      <c r="DQ27" s="15">
        <v>0.12180000000000001</v>
      </c>
      <c r="DR27" s="15">
        <v>7.8799999999999995E-2</v>
      </c>
      <c r="DS27" s="15">
        <v>3.0800000000000001E-2</v>
      </c>
      <c r="DT27" s="15">
        <v>5.8599999999999999E-2</v>
      </c>
      <c r="DU27" s="15">
        <v>6.7999999999999996E-3</v>
      </c>
      <c r="DV27" s="15">
        <v>5.28E-2</v>
      </c>
      <c r="DW27" s="15">
        <v>0.1023</v>
      </c>
      <c r="DX27" s="15">
        <v>0.1273</v>
      </c>
      <c r="DY27" s="15">
        <v>5.2499999999999998E-2</v>
      </c>
      <c r="DZ27" s="15">
        <v>4.8099999999999997E-2</v>
      </c>
      <c r="EA27" s="15">
        <v>6.2899999999999998E-2</v>
      </c>
      <c r="EB27" s="15">
        <v>0.1231</v>
      </c>
      <c r="EC27" s="15">
        <v>9.5500000000000002E-2</v>
      </c>
      <c r="ED27" s="15">
        <v>5.8999999999999997E-2</v>
      </c>
      <c r="EE27" s="15">
        <v>0.02</v>
      </c>
      <c r="EF27" s="15">
        <v>0.1857</v>
      </c>
      <c r="EG27" s="15">
        <v>0.33029999999999998</v>
      </c>
      <c r="EH27" s="15">
        <v>0.1416</v>
      </c>
      <c r="EI27" s="15">
        <v>0.1132</v>
      </c>
      <c r="EJ27" s="15">
        <v>4.9399999999999999E-2</v>
      </c>
      <c r="EK27" s="15">
        <v>9.5799999999999996E-2</v>
      </c>
      <c r="EL27" s="15">
        <v>0.1875</v>
      </c>
      <c r="EM27" s="15">
        <v>5.1900000000000002E-2</v>
      </c>
      <c r="EN27" s="15">
        <v>7.1499999999999994E-2</v>
      </c>
      <c r="EO27" s="15">
        <v>0.2</v>
      </c>
      <c r="EP27" s="15">
        <v>8.2900000000000001E-2</v>
      </c>
      <c r="EQ27" s="15">
        <v>9.8699999999999996E-2</v>
      </c>
      <c r="ER27" s="15">
        <v>0.10390000000000001</v>
      </c>
      <c r="ES27" s="15">
        <v>0.1014</v>
      </c>
      <c r="ET27" s="15">
        <v>0.12330000000000001</v>
      </c>
      <c r="EU27" s="15">
        <v>0.26979999999999998</v>
      </c>
      <c r="EV27" s="15">
        <v>2.87E-2</v>
      </c>
      <c r="EW27" s="15">
        <v>2.7300000000000001E-2</v>
      </c>
      <c r="EX27" s="15">
        <v>0.1479</v>
      </c>
      <c r="EY27" s="8" t="s">
        <v>161</v>
      </c>
    </row>
    <row r="28" spans="1:155" s="1" customFormat="1" ht="12.75" x14ac:dyDescent="0.2">
      <c r="A28" s="10" t="s">
        <v>188</v>
      </c>
      <c r="B28" s="8">
        <v>210080</v>
      </c>
      <c r="C28" s="8">
        <v>675</v>
      </c>
      <c r="D28" s="8">
        <v>359</v>
      </c>
      <c r="E28" s="8">
        <v>392</v>
      </c>
      <c r="F28" s="8">
        <v>634</v>
      </c>
      <c r="G28" s="8">
        <v>262</v>
      </c>
      <c r="H28" s="8">
        <v>1106</v>
      </c>
      <c r="I28" s="8">
        <v>614</v>
      </c>
      <c r="J28" s="8">
        <v>494</v>
      </c>
      <c r="K28" s="8">
        <v>337</v>
      </c>
      <c r="L28" s="8">
        <v>1388</v>
      </c>
      <c r="M28" s="8">
        <v>640</v>
      </c>
      <c r="N28" s="8">
        <v>773</v>
      </c>
      <c r="O28" s="8">
        <v>6985</v>
      </c>
      <c r="P28" s="8">
        <v>250</v>
      </c>
      <c r="Q28" s="8">
        <v>625</v>
      </c>
      <c r="R28" s="8">
        <v>225</v>
      </c>
      <c r="S28" s="8">
        <v>244</v>
      </c>
      <c r="T28" s="8">
        <v>419</v>
      </c>
      <c r="U28" s="8">
        <v>575</v>
      </c>
      <c r="V28" s="8">
        <v>798</v>
      </c>
      <c r="W28" s="8">
        <v>714</v>
      </c>
      <c r="X28" s="8">
        <v>437</v>
      </c>
      <c r="Y28" s="8">
        <v>328</v>
      </c>
      <c r="Z28" s="8">
        <v>761</v>
      </c>
      <c r="AA28" s="8">
        <v>608</v>
      </c>
      <c r="AB28" s="8">
        <v>909</v>
      </c>
      <c r="AC28" s="8">
        <v>404</v>
      </c>
      <c r="AD28" s="8">
        <v>728</v>
      </c>
      <c r="AE28" s="8">
        <v>173</v>
      </c>
      <c r="AF28" s="8">
        <v>358</v>
      </c>
      <c r="AG28" s="8">
        <v>619</v>
      </c>
      <c r="AH28" s="8">
        <v>75</v>
      </c>
      <c r="AI28" s="8">
        <v>179</v>
      </c>
      <c r="AJ28" s="8">
        <v>3180</v>
      </c>
      <c r="AK28" s="8">
        <v>404</v>
      </c>
      <c r="AL28" s="8">
        <v>286</v>
      </c>
      <c r="AM28" s="8">
        <v>868</v>
      </c>
      <c r="AN28" s="8">
        <v>545</v>
      </c>
      <c r="AO28" s="8">
        <v>395</v>
      </c>
      <c r="AP28" s="8">
        <v>870</v>
      </c>
      <c r="AQ28" s="8">
        <v>152</v>
      </c>
      <c r="AR28" s="8">
        <v>1657</v>
      </c>
      <c r="AS28" s="8">
        <v>370</v>
      </c>
      <c r="AT28" s="8">
        <v>701</v>
      </c>
      <c r="AU28" s="8">
        <v>1061</v>
      </c>
      <c r="AV28" s="8">
        <v>643</v>
      </c>
      <c r="AW28" s="8">
        <v>815</v>
      </c>
      <c r="AX28" s="8">
        <v>2169</v>
      </c>
      <c r="AY28" s="8">
        <v>662</v>
      </c>
      <c r="AZ28" s="8">
        <v>713</v>
      </c>
      <c r="BA28" s="8">
        <v>1209</v>
      </c>
      <c r="BB28" s="8">
        <v>548</v>
      </c>
      <c r="BC28" s="8">
        <v>296</v>
      </c>
      <c r="BD28" s="8">
        <v>1178</v>
      </c>
      <c r="BE28" s="8">
        <v>896</v>
      </c>
      <c r="BF28" s="8">
        <v>545</v>
      </c>
      <c r="BG28" s="8">
        <v>941</v>
      </c>
      <c r="BH28" s="8">
        <v>711</v>
      </c>
      <c r="BI28" s="8">
        <v>1993</v>
      </c>
      <c r="BJ28" s="8">
        <v>3136</v>
      </c>
      <c r="BK28" s="8">
        <v>2453</v>
      </c>
      <c r="BL28" s="8">
        <v>701</v>
      </c>
      <c r="BM28" s="8">
        <v>1799</v>
      </c>
      <c r="BN28" s="8">
        <v>569</v>
      </c>
      <c r="BO28" s="8">
        <v>548</v>
      </c>
      <c r="BP28" s="8">
        <v>572</v>
      </c>
      <c r="BQ28" s="8">
        <v>401</v>
      </c>
      <c r="BR28" s="8">
        <v>148</v>
      </c>
      <c r="BS28" s="8">
        <v>666</v>
      </c>
      <c r="BT28" s="8" t="s">
        <v>161</v>
      </c>
      <c r="BU28" s="8">
        <v>993</v>
      </c>
      <c r="BV28" s="8">
        <v>6122</v>
      </c>
      <c r="BW28" s="8">
        <v>1072</v>
      </c>
      <c r="BX28" s="8">
        <v>1350</v>
      </c>
      <c r="BY28" s="8">
        <v>199</v>
      </c>
      <c r="BZ28" s="8">
        <v>236</v>
      </c>
      <c r="CA28" s="8">
        <v>48</v>
      </c>
      <c r="CB28" s="8">
        <v>469</v>
      </c>
      <c r="CC28" s="8">
        <v>322</v>
      </c>
      <c r="CD28" s="8">
        <v>920</v>
      </c>
      <c r="CE28" s="8">
        <v>456</v>
      </c>
      <c r="CF28" s="8">
        <v>447</v>
      </c>
      <c r="CG28" s="8">
        <v>3879</v>
      </c>
      <c r="CH28" s="8">
        <v>1041</v>
      </c>
      <c r="CI28" s="8">
        <v>375</v>
      </c>
      <c r="CJ28" s="8">
        <v>618</v>
      </c>
      <c r="CK28" s="8">
        <v>1206</v>
      </c>
      <c r="CL28" s="8">
        <v>1374</v>
      </c>
      <c r="CM28" s="8">
        <v>436</v>
      </c>
      <c r="CN28" s="8">
        <v>3274</v>
      </c>
      <c r="CO28" s="8">
        <v>662</v>
      </c>
      <c r="CP28" s="8">
        <v>2104</v>
      </c>
      <c r="CQ28" s="8">
        <v>927</v>
      </c>
      <c r="CR28" s="8">
        <v>964</v>
      </c>
      <c r="CS28" s="8">
        <v>818</v>
      </c>
      <c r="CT28" s="8">
        <v>234</v>
      </c>
      <c r="CU28" s="8">
        <v>1538</v>
      </c>
      <c r="CV28" s="8">
        <v>633</v>
      </c>
      <c r="CW28" s="8">
        <v>4023</v>
      </c>
      <c r="CX28" s="8">
        <v>515</v>
      </c>
      <c r="CY28" s="8">
        <v>274</v>
      </c>
      <c r="CZ28" s="8">
        <v>1298</v>
      </c>
      <c r="DA28" s="8">
        <v>903</v>
      </c>
      <c r="DB28" s="8">
        <v>85</v>
      </c>
      <c r="DC28" s="8">
        <v>2312</v>
      </c>
      <c r="DD28" s="8">
        <v>387</v>
      </c>
      <c r="DE28" s="8">
        <v>3062</v>
      </c>
      <c r="DF28" s="8">
        <v>1471</v>
      </c>
      <c r="DG28" s="8">
        <v>152</v>
      </c>
      <c r="DH28" s="8">
        <v>104</v>
      </c>
      <c r="DI28" s="8">
        <v>184</v>
      </c>
      <c r="DJ28" s="8">
        <v>374</v>
      </c>
      <c r="DK28" s="8">
        <v>144</v>
      </c>
      <c r="DL28" s="8">
        <v>190</v>
      </c>
      <c r="DM28" s="8">
        <v>3725</v>
      </c>
      <c r="DN28" s="8">
        <v>558</v>
      </c>
      <c r="DO28" s="8">
        <v>419</v>
      </c>
      <c r="DP28" s="8">
        <v>1146</v>
      </c>
      <c r="DQ28" s="8">
        <v>4613</v>
      </c>
      <c r="DR28" s="8">
        <v>1343</v>
      </c>
      <c r="DS28" s="8">
        <v>714</v>
      </c>
      <c r="DT28" s="8">
        <v>10384</v>
      </c>
      <c r="DU28" s="8">
        <v>336</v>
      </c>
      <c r="DV28" s="8">
        <v>1930</v>
      </c>
      <c r="DW28" s="8">
        <v>1068</v>
      </c>
      <c r="DX28" s="8">
        <v>2298</v>
      </c>
      <c r="DY28" s="8">
        <v>4405</v>
      </c>
      <c r="DZ28" s="8">
        <v>293</v>
      </c>
      <c r="EA28" s="8">
        <v>6404</v>
      </c>
      <c r="EB28" s="8">
        <v>431</v>
      </c>
      <c r="EC28" s="8">
        <v>578</v>
      </c>
      <c r="ED28" s="8">
        <v>1316</v>
      </c>
      <c r="EE28" s="8">
        <v>836</v>
      </c>
      <c r="EF28" s="8">
        <v>682</v>
      </c>
      <c r="EG28" s="8">
        <v>352</v>
      </c>
      <c r="EH28" s="8">
        <v>1551</v>
      </c>
      <c r="EI28" s="8">
        <v>1825</v>
      </c>
      <c r="EJ28" s="8">
        <v>2706</v>
      </c>
      <c r="EK28" s="8">
        <v>3999</v>
      </c>
      <c r="EL28" s="8">
        <v>2284</v>
      </c>
      <c r="EM28" s="8">
        <v>9258</v>
      </c>
      <c r="EN28" s="8">
        <v>838</v>
      </c>
      <c r="EO28" s="8">
        <v>2062</v>
      </c>
      <c r="EP28" s="8">
        <v>5508</v>
      </c>
      <c r="EQ28" s="8">
        <v>2882</v>
      </c>
      <c r="ER28" s="8">
        <v>1252</v>
      </c>
      <c r="ES28" s="8">
        <v>2415</v>
      </c>
      <c r="ET28" s="8">
        <v>2856</v>
      </c>
      <c r="EU28" s="8">
        <v>2383</v>
      </c>
      <c r="EV28" s="8">
        <v>2941</v>
      </c>
      <c r="EW28" s="8">
        <v>2428</v>
      </c>
      <c r="EX28" s="8">
        <v>1452</v>
      </c>
      <c r="EY28" s="8" t="s">
        <v>161</v>
      </c>
    </row>
    <row r="29" spans="1:155" s="1" customFormat="1" ht="12.75" x14ac:dyDescent="0.2">
      <c r="A29" s="10"/>
      <c r="B29" s="15">
        <v>0.19819999999999999</v>
      </c>
      <c r="C29" s="15">
        <v>4.5999999999999999E-2</v>
      </c>
      <c r="D29" s="15">
        <v>4.0099999999999997E-2</v>
      </c>
      <c r="E29" s="15">
        <v>0.1158</v>
      </c>
      <c r="F29" s="15">
        <v>0.22070000000000001</v>
      </c>
      <c r="G29" s="15">
        <v>8.4000000000000005E-2</v>
      </c>
      <c r="H29" s="15">
        <v>0.14299999999999999</v>
      </c>
      <c r="I29" s="15">
        <v>0.1973</v>
      </c>
      <c r="J29" s="15">
        <v>0.1303</v>
      </c>
      <c r="K29" s="15">
        <v>0.1832</v>
      </c>
      <c r="L29" s="15">
        <v>0.29110000000000003</v>
      </c>
      <c r="M29" s="15">
        <v>0.1487</v>
      </c>
      <c r="N29" s="15">
        <v>0.1948</v>
      </c>
      <c r="O29" s="15">
        <v>0.2959</v>
      </c>
      <c r="P29" s="15">
        <v>0.13009999999999999</v>
      </c>
      <c r="Q29" s="15">
        <v>0.20710000000000001</v>
      </c>
      <c r="R29" s="15">
        <v>0.14899999999999999</v>
      </c>
      <c r="S29" s="15">
        <v>6.88E-2</v>
      </c>
      <c r="T29" s="15">
        <v>0.12429999999999999</v>
      </c>
      <c r="U29" s="15">
        <v>0.1449</v>
      </c>
      <c r="V29" s="15">
        <v>0.25140000000000001</v>
      </c>
      <c r="W29" s="15">
        <v>0.1169</v>
      </c>
      <c r="X29" s="15">
        <v>0.28699999999999998</v>
      </c>
      <c r="Y29" s="15">
        <v>0.1225</v>
      </c>
      <c r="Z29" s="15">
        <v>0.28470000000000001</v>
      </c>
      <c r="AA29" s="15">
        <v>0.1133</v>
      </c>
      <c r="AB29" s="15">
        <v>0.13900000000000001</v>
      </c>
      <c r="AC29" s="15">
        <v>9.4E-2</v>
      </c>
      <c r="AD29" s="15">
        <v>0.251</v>
      </c>
      <c r="AE29" s="15">
        <v>5.4199999999999998E-2</v>
      </c>
      <c r="AF29" s="15">
        <v>0.27129999999999999</v>
      </c>
      <c r="AG29" s="15">
        <v>0.1898</v>
      </c>
      <c r="AH29" s="15">
        <v>4.65E-2</v>
      </c>
      <c r="AI29" s="15">
        <v>8.7099999999999997E-2</v>
      </c>
      <c r="AJ29" s="15">
        <v>0.1638</v>
      </c>
      <c r="AK29" s="15">
        <v>0.1024</v>
      </c>
      <c r="AL29" s="15">
        <v>0.13930000000000001</v>
      </c>
      <c r="AM29" s="15">
        <v>0.25409999999999999</v>
      </c>
      <c r="AN29" s="15">
        <v>0.14410000000000001</v>
      </c>
      <c r="AO29" s="15">
        <v>9.5899999999999999E-2</v>
      </c>
      <c r="AP29" s="15">
        <v>0.2777</v>
      </c>
      <c r="AQ29" s="15">
        <v>6.4199999999999993E-2</v>
      </c>
      <c r="AR29" s="15">
        <v>0.1535</v>
      </c>
      <c r="AS29" s="15">
        <v>0.28899999999999998</v>
      </c>
      <c r="AT29" s="15">
        <v>0.25090000000000001</v>
      </c>
      <c r="AU29" s="15">
        <v>0.2069</v>
      </c>
      <c r="AV29" s="15">
        <v>0.1744</v>
      </c>
      <c r="AW29" s="15">
        <v>0.29649999999999999</v>
      </c>
      <c r="AX29" s="15">
        <v>9.8900000000000002E-2</v>
      </c>
      <c r="AY29" s="15">
        <v>0.1726</v>
      </c>
      <c r="AZ29" s="15">
        <v>0.25919999999999999</v>
      </c>
      <c r="BA29" s="15">
        <v>0.2424</v>
      </c>
      <c r="BB29" s="15">
        <v>0.1386</v>
      </c>
      <c r="BC29" s="15">
        <v>0.10299999999999999</v>
      </c>
      <c r="BD29" s="15">
        <v>0.1643</v>
      </c>
      <c r="BE29" s="15">
        <v>0.24340000000000001</v>
      </c>
      <c r="BF29" s="15">
        <v>0.15140000000000001</v>
      </c>
      <c r="BG29" s="15">
        <v>0.2268</v>
      </c>
      <c r="BH29" s="15">
        <v>0.22320000000000001</v>
      </c>
      <c r="BI29" s="15">
        <v>0.2069</v>
      </c>
      <c r="BJ29" s="15">
        <v>0.37719999999999998</v>
      </c>
      <c r="BK29" s="15">
        <v>0.58450000000000002</v>
      </c>
      <c r="BL29" s="15">
        <v>8.6499999999999994E-2</v>
      </c>
      <c r="BM29" s="15">
        <v>0.12989999999999999</v>
      </c>
      <c r="BN29" s="15">
        <v>0.14549999999999999</v>
      </c>
      <c r="BO29" s="15">
        <v>0.10879999999999999</v>
      </c>
      <c r="BP29" s="15">
        <v>0.1037</v>
      </c>
      <c r="BQ29" s="15">
        <v>0.1066</v>
      </c>
      <c r="BR29" s="15">
        <v>0.114</v>
      </c>
      <c r="BS29" s="15">
        <v>0.12139999999999999</v>
      </c>
      <c r="BT29" s="8" t="s">
        <v>161</v>
      </c>
      <c r="BU29" s="15">
        <v>0.27650000000000002</v>
      </c>
      <c r="BV29" s="15">
        <v>0.36730000000000002</v>
      </c>
      <c r="BW29" s="15">
        <v>0.17710000000000001</v>
      </c>
      <c r="BX29" s="15">
        <v>0.16689999999999999</v>
      </c>
      <c r="BY29" s="15">
        <v>0.43709999999999999</v>
      </c>
      <c r="BZ29" s="15">
        <v>6.4000000000000001E-2</v>
      </c>
      <c r="CA29" s="15">
        <v>5.28E-2</v>
      </c>
      <c r="CB29" s="15">
        <v>0.12280000000000001</v>
      </c>
      <c r="CC29" s="15">
        <v>0.10589999999999999</v>
      </c>
      <c r="CD29" s="15">
        <v>0.187</v>
      </c>
      <c r="CE29" s="15">
        <v>0.24890000000000001</v>
      </c>
      <c r="CF29" s="15">
        <v>0.17519999999999999</v>
      </c>
      <c r="CG29" s="15">
        <v>0.33889999999999998</v>
      </c>
      <c r="CH29" s="15">
        <v>0.21190000000000001</v>
      </c>
      <c r="CI29" s="15">
        <v>8.5400000000000004E-2</v>
      </c>
      <c r="CJ29" s="15">
        <v>0.15010000000000001</v>
      </c>
      <c r="CK29" s="15">
        <v>0.2394</v>
      </c>
      <c r="CL29" s="15">
        <v>0.1724</v>
      </c>
      <c r="CM29" s="15">
        <v>5.1499999999999997E-2</v>
      </c>
      <c r="CN29" s="15">
        <v>0.30330000000000001</v>
      </c>
      <c r="CO29" s="15">
        <v>0.1265</v>
      </c>
      <c r="CP29" s="15">
        <v>0.30059999999999998</v>
      </c>
      <c r="CQ29" s="15">
        <v>0.24110000000000001</v>
      </c>
      <c r="CR29" s="15">
        <v>0.1464</v>
      </c>
      <c r="CS29" s="15">
        <v>0.1212</v>
      </c>
      <c r="CT29" s="15">
        <v>0.13350000000000001</v>
      </c>
      <c r="CU29" s="15">
        <v>0.19600000000000001</v>
      </c>
      <c r="CV29" s="15">
        <v>0.11550000000000001</v>
      </c>
      <c r="CW29" s="15">
        <v>0.1615</v>
      </c>
      <c r="CX29" s="15">
        <v>0.17119999999999999</v>
      </c>
      <c r="CY29" s="15">
        <v>0.13489999999999999</v>
      </c>
      <c r="CZ29" s="15">
        <v>0.1318</v>
      </c>
      <c r="DA29" s="15">
        <v>0.20760000000000001</v>
      </c>
      <c r="DB29" s="15">
        <v>0.13389999999999999</v>
      </c>
      <c r="DC29" s="15">
        <v>0.16919999999999999</v>
      </c>
      <c r="DD29" s="15">
        <v>6.13E-2</v>
      </c>
      <c r="DE29" s="15">
        <v>0.22020000000000001</v>
      </c>
      <c r="DF29" s="15">
        <v>0.192</v>
      </c>
      <c r="DG29" s="15">
        <v>0.13550000000000001</v>
      </c>
      <c r="DH29" s="15">
        <v>3.7600000000000001E-2</v>
      </c>
      <c r="DI29" s="15">
        <v>0.1067</v>
      </c>
      <c r="DJ29" s="15">
        <v>0.1031</v>
      </c>
      <c r="DK29" s="15">
        <v>8.5699999999999998E-2</v>
      </c>
      <c r="DL29" s="15">
        <v>0.1244</v>
      </c>
      <c r="DM29" s="15">
        <v>0.2167</v>
      </c>
      <c r="DN29" s="15">
        <v>6.0900000000000003E-2</v>
      </c>
      <c r="DO29" s="15">
        <v>0.2021</v>
      </c>
      <c r="DP29" s="15">
        <v>0.14660000000000001</v>
      </c>
      <c r="DQ29" s="15">
        <v>0.27510000000000001</v>
      </c>
      <c r="DR29" s="15">
        <v>0.19</v>
      </c>
      <c r="DS29" s="15">
        <v>0.4118</v>
      </c>
      <c r="DT29" s="15">
        <v>0.36909999999999998</v>
      </c>
      <c r="DU29" s="15">
        <v>0.1487</v>
      </c>
      <c r="DV29" s="15">
        <v>0.4113</v>
      </c>
      <c r="DW29" s="15">
        <v>0.21129999999999999</v>
      </c>
      <c r="DX29" s="15">
        <v>0.15870000000000001</v>
      </c>
      <c r="DY29" s="15">
        <v>0.22489999999999999</v>
      </c>
      <c r="DZ29" s="15">
        <v>0.10390000000000001</v>
      </c>
      <c r="EA29" s="15">
        <v>0.26619999999999999</v>
      </c>
      <c r="EB29" s="15">
        <v>0.17119999999999999</v>
      </c>
      <c r="EC29" s="15">
        <v>0.1767</v>
      </c>
      <c r="ED29" s="15">
        <v>0.1091</v>
      </c>
      <c r="EE29" s="15">
        <v>0.1014</v>
      </c>
      <c r="EF29" s="15">
        <v>0.13300000000000001</v>
      </c>
      <c r="EG29" s="15">
        <v>0.12239999999999999</v>
      </c>
      <c r="EH29" s="15">
        <v>0.15090000000000001</v>
      </c>
      <c r="EI29" s="15">
        <v>0.2087</v>
      </c>
      <c r="EJ29" s="15">
        <v>0.2979</v>
      </c>
      <c r="EK29" s="15">
        <v>0.2641</v>
      </c>
      <c r="EL29" s="15">
        <v>0.15959999999999999</v>
      </c>
      <c r="EM29" s="15">
        <v>0.30230000000000001</v>
      </c>
      <c r="EN29" s="15">
        <v>0.2535</v>
      </c>
      <c r="EO29" s="15">
        <v>0.18609999999999999</v>
      </c>
      <c r="EP29" s="15">
        <v>0.27750000000000002</v>
      </c>
      <c r="EQ29" s="15">
        <v>0.21</v>
      </c>
      <c r="ER29" s="15">
        <v>0.33889999999999998</v>
      </c>
      <c r="ES29" s="15">
        <v>0.22470000000000001</v>
      </c>
      <c r="ET29" s="15">
        <v>0.21329999999999999</v>
      </c>
      <c r="EU29" s="15">
        <v>0.15429999999999999</v>
      </c>
      <c r="EV29" s="15">
        <v>0.1056</v>
      </c>
      <c r="EW29" s="15">
        <v>0.18870000000000001</v>
      </c>
      <c r="EX29" s="15">
        <v>0.1447</v>
      </c>
      <c r="EY29" s="8" t="s">
        <v>161</v>
      </c>
    </row>
    <row r="30" spans="1:155" s="1" customFormat="1" ht="12.75" x14ac:dyDescent="0.2">
      <c r="A30" s="10" t="s">
        <v>189</v>
      </c>
      <c r="B30" s="8">
        <v>232117</v>
      </c>
      <c r="C30" s="8">
        <v>8715</v>
      </c>
      <c r="D30" s="8">
        <v>3441</v>
      </c>
      <c r="E30" s="8">
        <v>970</v>
      </c>
      <c r="F30" s="8">
        <v>683</v>
      </c>
      <c r="G30" s="8">
        <v>305</v>
      </c>
      <c r="H30" s="8">
        <v>2593</v>
      </c>
      <c r="I30" s="8">
        <v>821</v>
      </c>
      <c r="J30" s="8">
        <v>1299</v>
      </c>
      <c r="K30" s="8">
        <v>211</v>
      </c>
      <c r="L30" s="8">
        <v>795</v>
      </c>
      <c r="M30" s="8">
        <v>484</v>
      </c>
      <c r="N30" s="8">
        <v>957</v>
      </c>
      <c r="O30" s="8">
        <v>6559</v>
      </c>
      <c r="P30" s="8">
        <v>61</v>
      </c>
      <c r="Q30" s="8">
        <v>957</v>
      </c>
      <c r="R30" s="8">
        <v>213</v>
      </c>
      <c r="S30" s="8">
        <v>1005</v>
      </c>
      <c r="T30" s="8">
        <v>605</v>
      </c>
      <c r="U30" s="8">
        <v>818</v>
      </c>
      <c r="V30" s="8">
        <v>930</v>
      </c>
      <c r="W30" s="8">
        <v>846</v>
      </c>
      <c r="X30" s="8">
        <v>194</v>
      </c>
      <c r="Y30" s="8">
        <v>614</v>
      </c>
      <c r="Z30" s="8">
        <v>394</v>
      </c>
      <c r="AA30" s="8">
        <v>1868</v>
      </c>
      <c r="AB30" s="8">
        <v>551</v>
      </c>
      <c r="AC30" s="8">
        <v>1145</v>
      </c>
      <c r="AD30" s="8">
        <v>949</v>
      </c>
      <c r="AE30" s="8">
        <v>789</v>
      </c>
      <c r="AF30" s="8">
        <v>160</v>
      </c>
      <c r="AG30" s="8">
        <v>649</v>
      </c>
      <c r="AH30" s="8">
        <v>310</v>
      </c>
      <c r="AI30" s="8">
        <v>280</v>
      </c>
      <c r="AJ30" s="8">
        <v>5651</v>
      </c>
      <c r="AK30" s="8">
        <v>1206</v>
      </c>
      <c r="AL30" s="8">
        <v>387</v>
      </c>
      <c r="AM30" s="8">
        <v>530</v>
      </c>
      <c r="AN30" s="8">
        <v>750</v>
      </c>
      <c r="AO30" s="8">
        <v>711</v>
      </c>
      <c r="AP30" s="8">
        <v>780</v>
      </c>
      <c r="AQ30" s="8">
        <v>493</v>
      </c>
      <c r="AR30" s="8">
        <v>3420</v>
      </c>
      <c r="AS30" s="8">
        <v>86</v>
      </c>
      <c r="AT30" s="8">
        <v>616</v>
      </c>
      <c r="AU30" s="8">
        <v>573</v>
      </c>
      <c r="AV30" s="8">
        <v>774</v>
      </c>
      <c r="AW30" s="8">
        <v>479</v>
      </c>
      <c r="AX30" s="8">
        <v>6211</v>
      </c>
      <c r="AY30" s="8">
        <v>924</v>
      </c>
      <c r="AZ30" s="8">
        <v>567</v>
      </c>
      <c r="BA30" s="8">
        <v>611</v>
      </c>
      <c r="BB30" s="8">
        <v>1462</v>
      </c>
      <c r="BC30" s="8">
        <v>1046</v>
      </c>
      <c r="BD30" s="8">
        <v>1634</v>
      </c>
      <c r="BE30" s="8">
        <v>328</v>
      </c>
      <c r="BF30" s="8">
        <v>452</v>
      </c>
      <c r="BG30" s="8">
        <v>378</v>
      </c>
      <c r="BH30" s="8">
        <v>372</v>
      </c>
      <c r="BI30" s="8">
        <v>1215</v>
      </c>
      <c r="BJ30" s="8">
        <v>1200</v>
      </c>
      <c r="BK30" s="8">
        <v>532</v>
      </c>
      <c r="BL30" s="8">
        <v>1874</v>
      </c>
      <c r="BM30" s="8">
        <v>4701</v>
      </c>
      <c r="BN30" s="8">
        <v>694</v>
      </c>
      <c r="BO30" s="8">
        <v>603</v>
      </c>
      <c r="BP30" s="8">
        <v>591</v>
      </c>
      <c r="BQ30" s="8">
        <v>549</v>
      </c>
      <c r="BR30" s="8">
        <v>340</v>
      </c>
      <c r="BS30" s="8">
        <v>912</v>
      </c>
      <c r="BT30" s="8" t="s">
        <v>161</v>
      </c>
      <c r="BU30" s="8">
        <v>691</v>
      </c>
      <c r="BV30" s="8">
        <v>3121</v>
      </c>
      <c r="BW30" s="8">
        <v>1358</v>
      </c>
      <c r="BX30" s="8">
        <v>2108</v>
      </c>
      <c r="BY30" s="8">
        <v>59</v>
      </c>
      <c r="BZ30" s="8">
        <v>543</v>
      </c>
      <c r="CA30" s="8">
        <v>410</v>
      </c>
      <c r="CB30" s="8">
        <v>706</v>
      </c>
      <c r="CC30" s="8">
        <v>714</v>
      </c>
      <c r="CD30" s="8">
        <v>577</v>
      </c>
      <c r="CE30" s="8">
        <v>251</v>
      </c>
      <c r="CF30" s="8">
        <v>58</v>
      </c>
      <c r="CG30" s="8">
        <v>1787</v>
      </c>
      <c r="CH30" s="8">
        <v>744</v>
      </c>
      <c r="CI30" s="8">
        <v>1037</v>
      </c>
      <c r="CJ30" s="8">
        <v>1350</v>
      </c>
      <c r="CK30" s="8">
        <v>1179</v>
      </c>
      <c r="CL30" s="8">
        <v>1479</v>
      </c>
      <c r="CM30" s="8">
        <v>2361</v>
      </c>
      <c r="CN30" s="8">
        <v>1803</v>
      </c>
      <c r="CO30" s="8">
        <v>1498</v>
      </c>
      <c r="CP30" s="8">
        <v>1119</v>
      </c>
      <c r="CQ30" s="8">
        <v>567</v>
      </c>
      <c r="CR30" s="8">
        <v>1659</v>
      </c>
      <c r="CS30" s="8">
        <v>1117</v>
      </c>
      <c r="CT30" s="8">
        <v>694</v>
      </c>
      <c r="CU30" s="8">
        <v>1905</v>
      </c>
      <c r="CV30" s="8">
        <v>1709</v>
      </c>
      <c r="CW30" s="8">
        <v>6575</v>
      </c>
      <c r="CX30" s="8">
        <v>661</v>
      </c>
      <c r="CY30" s="8">
        <v>671</v>
      </c>
      <c r="CZ30" s="8">
        <v>2043</v>
      </c>
      <c r="DA30" s="8">
        <v>627</v>
      </c>
      <c r="DB30" s="8">
        <v>21</v>
      </c>
      <c r="DC30" s="8">
        <v>2139</v>
      </c>
      <c r="DD30" s="8">
        <v>3252</v>
      </c>
      <c r="DE30" s="8">
        <v>4539</v>
      </c>
      <c r="DF30" s="8">
        <v>1596</v>
      </c>
      <c r="DG30" s="8">
        <v>51</v>
      </c>
      <c r="DH30" s="8">
        <v>1267</v>
      </c>
      <c r="DI30" s="8">
        <v>440</v>
      </c>
      <c r="DJ30" s="8">
        <v>885</v>
      </c>
      <c r="DK30" s="8">
        <v>81</v>
      </c>
      <c r="DL30" s="8">
        <v>219</v>
      </c>
      <c r="DM30" s="8">
        <v>4872</v>
      </c>
      <c r="DN30" s="8">
        <v>2703</v>
      </c>
      <c r="DO30" s="8">
        <v>1090</v>
      </c>
      <c r="DP30" s="8">
        <v>3602</v>
      </c>
      <c r="DQ30" s="8">
        <v>3157</v>
      </c>
      <c r="DR30" s="8">
        <v>986</v>
      </c>
      <c r="DS30" s="8">
        <v>189</v>
      </c>
      <c r="DT30" s="8">
        <v>4552</v>
      </c>
      <c r="DU30" s="8">
        <v>370</v>
      </c>
      <c r="DV30" s="8">
        <v>395</v>
      </c>
      <c r="DW30" s="8">
        <v>1136</v>
      </c>
      <c r="DX30" s="8">
        <v>2087</v>
      </c>
      <c r="DY30" s="8">
        <v>3705</v>
      </c>
      <c r="DZ30" s="8">
        <v>816</v>
      </c>
      <c r="EA30" s="8">
        <v>4634</v>
      </c>
      <c r="EB30" s="8">
        <v>567</v>
      </c>
      <c r="EC30" s="8">
        <v>287</v>
      </c>
      <c r="ED30" s="8">
        <v>3012</v>
      </c>
      <c r="EE30" s="8">
        <v>920</v>
      </c>
      <c r="EF30" s="8">
        <v>827</v>
      </c>
      <c r="EG30" s="8">
        <v>611</v>
      </c>
      <c r="EH30" s="8">
        <v>1841</v>
      </c>
      <c r="EI30" s="8">
        <v>2330</v>
      </c>
      <c r="EJ30" s="8">
        <v>1418</v>
      </c>
      <c r="EK30" s="8">
        <v>2894</v>
      </c>
      <c r="EL30" s="8">
        <v>3314</v>
      </c>
      <c r="EM30" s="8">
        <v>4939</v>
      </c>
      <c r="EN30" s="8">
        <v>229</v>
      </c>
      <c r="EO30" s="8">
        <v>2163</v>
      </c>
      <c r="EP30" s="8">
        <v>4145</v>
      </c>
      <c r="EQ30" s="8">
        <v>1368</v>
      </c>
      <c r="ER30" s="8">
        <v>518</v>
      </c>
      <c r="ES30" s="8">
        <v>2895</v>
      </c>
      <c r="ET30" s="8">
        <v>3766</v>
      </c>
      <c r="EU30" s="8">
        <v>2931</v>
      </c>
      <c r="EV30" s="8">
        <v>4031</v>
      </c>
      <c r="EW30" s="8">
        <v>3585</v>
      </c>
      <c r="EX30" s="8">
        <v>1426</v>
      </c>
      <c r="EY30" s="8" t="s">
        <v>161</v>
      </c>
    </row>
    <row r="31" spans="1:155" s="1" customFormat="1" ht="12.75" x14ac:dyDescent="0.2">
      <c r="A31" s="10"/>
      <c r="B31" s="15">
        <v>0.219</v>
      </c>
      <c r="C31" s="15">
        <v>0.59360000000000002</v>
      </c>
      <c r="D31" s="15">
        <v>0.38379999999999997</v>
      </c>
      <c r="E31" s="15">
        <v>0.28649999999999998</v>
      </c>
      <c r="F31" s="15">
        <v>0.23769999999999999</v>
      </c>
      <c r="G31" s="15">
        <v>9.7799999999999998E-2</v>
      </c>
      <c r="H31" s="15">
        <v>0.3352</v>
      </c>
      <c r="I31" s="15">
        <v>0.26369999999999999</v>
      </c>
      <c r="J31" s="15">
        <v>0.34250000000000003</v>
      </c>
      <c r="K31" s="15">
        <v>0.1147</v>
      </c>
      <c r="L31" s="15">
        <v>0.1668</v>
      </c>
      <c r="M31" s="15">
        <v>0.1125</v>
      </c>
      <c r="N31" s="15">
        <v>0.24129999999999999</v>
      </c>
      <c r="O31" s="15">
        <v>0.27789999999999998</v>
      </c>
      <c r="P31" s="15">
        <v>3.1899999999999998E-2</v>
      </c>
      <c r="Q31" s="15">
        <v>0.31740000000000002</v>
      </c>
      <c r="R31" s="15">
        <v>0.14080000000000001</v>
      </c>
      <c r="S31" s="15">
        <v>0.2838</v>
      </c>
      <c r="T31" s="15">
        <v>0.1797</v>
      </c>
      <c r="U31" s="15">
        <v>0.20619999999999999</v>
      </c>
      <c r="V31" s="15">
        <v>0.29299999999999998</v>
      </c>
      <c r="W31" s="15">
        <v>0.13850000000000001</v>
      </c>
      <c r="X31" s="15">
        <v>0.1278</v>
      </c>
      <c r="Y31" s="15">
        <v>0.22900000000000001</v>
      </c>
      <c r="Z31" s="15">
        <v>0.1474</v>
      </c>
      <c r="AA31" s="15">
        <v>0.3483</v>
      </c>
      <c r="AB31" s="15">
        <v>8.43E-2</v>
      </c>
      <c r="AC31" s="15">
        <v>0.26669999999999999</v>
      </c>
      <c r="AD31" s="15">
        <v>0.32740000000000002</v>
      </c>
      <c r="AE31" s="15">
        <v>0.24729999999999999</v>
      </c>
      <c r="AF31" s="15">
        <v>0.1216</v>
      </c>
      <c r="AG31" s="15">
        <v>0.19919999999999999</v>
      </c>
      <c r="AH31" s="15">
        <v>0.19370000000000001</v>
      </c>
      <c r="AI31" s="15">
        <v>0.13669999999999999</v>
      </c>
      <c r="AJ31" s="15">
        <v>0.29110000000000003</v>
      </c>
      <c r="AK31" s="15">
        <v>0.30570000000000003</v>
      </c>
      <c r="AL31" s="15">
        <v>0.18859999999999999</v>
      </c>
      <c r="AM31" s="15">
        <v>0.155</v>
      </c>
      <c r="AN31" s="15">
        <v>0.1983</v>
      </c>
      <c r="AO31" s="15">
        <v>0.1726</v>
      </c>
      <c r="AP31" s="15">
        <v>0.249</v>
      </c>
      <c r="AQ31" s="15">
        <v>0.2087</v>
      </c>
      <c r="AR31" s="15">
        <v>0.31680000000000003</v>
      </c>
      <c r="AS31" s="15">
        <v>6.7299999999999999E-2</v>
      </c>
      <c r="AT31" s="15">
        <v>0.2203</v>
      </c>
      <c r="AU31" s="15">
        <v>0.11169999999999999</v>
      </c>
      <c r="AV31" s="15">
        <v>0.20979999999999999</v>
      </c>
      <c r="AW31" s="15">
        <v>0.1741</v>
      </c>
      <c r="AX31" s="15">
        <v>0.2833</v>
      </c>
      <c r="AY31" s="15">
        <v>0.24060000000000001</v>
      </c>
      <c r="AZ31" s="15">
        <v>0.20619999999999999</v>
      </c>
      <c r="BA31" s="15">
        <v>0.1226</v>
      </c>
      <c r="BB31" s="15">
        <v>0.36959999999999998</v>
      </c>
      <c r="BC31" s="15">
        <v>0.3639</v>
      </c>
      <c r="BD31" s="15">
        <v>0.22789999999999999</v>
      </c>
      <c r="BE31" s="15">
        <v>8.9099999999999999E-2</v>
      </c>
      <c r="BF31" s="15">
        <v>0.12529999999999999</v>
      </c>
      <c r="BG31" s="15">
        <v>9.1200000000000003E-2</v>
      </c>
      <c r="BH31" s="15">
        <v>0.1169</v>
      </c>
      <c r="BI31" s="15">
        <v>0.12620000000000001</v>
      </c>
      <c r="BJ31" s="15">
        <v>0.1444</v>
      </c>
      <c r="BK31" s="15">
        <v>0.1268</v>
      </c>
      <c r="BL31" s="15">
        <v>0.23139999999999999</v>
      </c>
      <c r="BM31" s="15">
        <v>0.33939999999999998</v>
      </c>
      <c r="BN31" s="15">
        <v>0.17730000000000001</v>
      </c>
      <c r="BO31" s="15">
        <v>0.1198</v>
      </c>
      <c r="BP31" s="15">
        <v>0.1071</v>
      </c>
      <c r="BQ31" s="15">
        <v>0.14580000000000001</v>
      </c>
      <c r="BR31" s="15">
        <v>0.26179999999999998</v>
      </c>
      <c r="BS31" s="15">
        <v>0.16650000000000001</v>
      </c>
      <c r="BT31" s="8" t="s">
        <v>161</v>
      </c>
      <c r="BU31" s="15">
        <v>0.19239999999999999</v>
      </c>
      <c r="BV31" s="15">
        <v>0.18720000000000001</v>
      </c>
      <c r="BW31" s="15">
        <v>0.22450000000000001</v>
      </c>
      <c r="BX31" s="15">
        <v>0.26050000000000001</v>
      </c>
      <c r="BY31" s="15">
        <v>0.129</v>
      </c>
      <c r="BZ31" s="15">
        <v>0.14749999999999999</v>
      </c>
      <c r="CA31" s="15">
        <v>0.45550000000000002</v>
      </c>
      <c r="CB31" s="15">
        <v>0.18490000000000001</v>
      </c>
      <c r="CC31" s="15">
        <v>0.23519999999999999</v>
      </c>
      <c r="CD31" s="15">
        <v>0.1172</v>
      </c>
      <c r="CE31" s="15">
        <v>0.13730000000000001</v>
      </c>
      <c r="CF31" s="15">
        <v>2.2599999999999999E-2</v>
      </c>
      <c r="CG31" s="15">
        <v>0.15620000000000001</v>
      </c>
      <c r="CH31" s="15">
        <v>0.15140000000000001</v>
      </c>
      <c r="CI31" s="15">
        <v>0.23580000000000001</v>
      </c>
      <c r="CJ31" s="15">
        <v>0.32829999999999998</v>
      </c>
      <c r="CK31" s="15">
        <v>0.2339</v>
      </c>
      <c r="CL31" s="15">
        <v>0.1857</v>
      </c>
      <c r="CM31" s="15">
        <v>0.27879999999999999</v>
      </c>
      <c r="CN31" s="15">
        <v>0.16700000000000001</v>
      </c>
      <c r="CO31" s="15">
        <v>0.28649999999999998</v>
      </c>
      <c r="CP31" s="15">
        <v>0.15989999999999999</v>
      </c>
      <c r="CQ31" s="15">
        <v>0.1474</v>
      </c>
      <c r="CR31" s="15">
        <v>0.25190000000000001</v>
      </c>
      <c r="CS31" s="15">
        <v>0.1656</v>
      </c>
      <c r="CT31" s="15">
        <v>0.39660000000000001</v>
      </c>
      <c r="CU31" s="15">
        <v>0.2427</v>
      </c>
      <c r="CV31" s="15">
        <v>0.312</v>
      </c>
      <c r="CW31" s="15">
        <v>0.26390000000000002</v>
      </c>
      <c r="CX31" s="15">
        <v>0.21959999999999999</v>
      </c>
      <c r="CY31" s="15">
        <v>0.32979999999999998</v>
      </c>
      <c r="CZ31" s="15">
        <v>0.20730000000000001</v>
      </c>
      <c r="DA31" s="15">
        <v>0.14410000000000001</v>
      </c>
      <c r="DB31" s="15">
        <v>3.3500000000000002E-2</v>
      </c>
      <c r="DC31" s="15">
        <v>0.1565</v>
      </c>
      <c r="DD31" s="15">
        <v>0.51580000000000004</v>
      </c>
      <c r="DE31" s="15">
        <v>0.32640000000000002</v>
      </c>
      <c r="DF31" s="15">
        <v>0.2084</v>
      </c>
      <c r="DG31" s="15">
        <v>4.5199999999999997E-2</v>
      </c>
      <c r="DH31" s="15">
        <v>0.45729999999999998</v>
      </c>
      <c r="DI31" s="15">
        <v>0.25490000000000002</v>
      </c>
      <c r="DJ31" s="15">
        <v>0.24379999999999999</v>
      </c>
      <c r="DK31" s="15">
        <v>4.8399999999999999E-2</v>
      </c>
      <c r="DL31" s="15">
        <v>0.14360000000000001</v>
      </c>
      <c r="DM31" s="15">
        <v>0.28339999999999999</v>
      </c>
      <c r="DN31" s="15">
        <v>0.29480000000000001</v>
      </c>
      <c r="DO31" s="15">
        <v>0.52569999999999995</v>
      </c>
      <c r="DP31" s="15">
        <v>0.46100000000000002</v>
      </c>
      <c r="DQ31" s="15">
        <v>0.1883</v>
      </c>
      <c r="DR31" s="15">
        <v>0.13950000000000001</v>
      </c>
      <c r="DS31" s="15">
        <v>0.1091</v>
      </c>
      <c r="DT31" s="15">
        <v>0.1618</v>
      </c>
      <c r="DU31" s="15">
        <v>0.1638</v>
      </c>
      <c r="DV31" s="15">
        <v>8.4099999999999994E-2</v>
      </c>
      <c r="DW31" s="15">
        <v>0.2248</v>
      </c>
      <c r="DX31" s="15">
        <v>0.14419999999999999</v>
      </c>
      <c r="DY31" s="15">
        <v>0.18920000000000001</v>
      </c>
      <c r="DZ31" s="15">
        <v>0.2898</v>
      </c>
      <c r="EA31" s="15">
        <v>0.19259999999999999</v>
      </c>
      <c r="EB31" s="15">
        <v>0.22509999999999999</v>
      </c>
      <c r="EC31" s="15">
        <v>8.77E-2</v>
      </c>
      <c r="ED31" s="15">
        <v>0.24990000000000001</v>
      </c>
      <c r="EE31" s="15">
        <v>0.1115</v>
      </c>
      <c r="EF31" s="15">
        <v>0.16120000000000001</v>
      </c>
      <c r="EG31" s="15">
        <v>0.2127</v>
      </c>
      <c r="EH31" s="15">
        <v>0.17910000000000001</v>
      </c>
      <c r="EI31" s="15">
        <v>0.26650000000000001</v>
      </c>
      <c r="EJ31" s="15">
        <v>0.15609999999999999</v>
      </c>
      <c r="EK31" s="15">
        <v>0.19109999999999999</v>
      </c>
      <c r="EL31" s="15">
        <v>0.2316</v>
      </c>
      <c r="EM31" s="15">
        <v>0.1613</v>
      </c>
      <c r="EN31" s="15">
        <v>6.93E-2</v>
      </c>
      <c r="EO31" s="15">
        <v>0.19520000000000001</v>
      </c>
      <c r="EP31" s="15">
        <v>0.20880000000000001</v>
      </c>
      <c r="EQ31" s="15">
        <v>9.9699999999999997E-2</v>
      </c>
      <c r="ER31" s="15">
        <v>0.1401</v>
      </c>
      <c r="ES31" s="15">
        <v>0.26939999999999997</v>
      </c>
      <c r="ET31" s="15">
        <v>0.28129999999999999</v>
      </c>
      <c r="EU31" s="15">
        <v>0.1898</v>
      </c>
      <c r="EV31" s="15">
        <v>0.14480000000000001</v>
      </c>
      <c r="EW31" s="15">
        <v>0.27860000000000001</v>
      </c>
      <c r="EX31" s="15">
        <v>0.14219999999999999</v>
      </c>
      <c r="EY31" s="8" t="s">
        <v>161</v>
      </c>
    </row>
    <row r="32" spans="1:155" s="1" customFormat="1" ht="12.75" x14ac:dyDescent="0.2">
      <c r="A32" s="10" t="s">
        <v>190</v>
      </c>
      <c r="B32" s="8">
        <v>208716</v>
      </c>
      <c r="C32" s="8">
        <v>1465</v>
      </c>
      <c r="D32" s="8">
        <v>1906</v>
      </c>
      <c r="E32" s="8">
        <v>385</v>
      </c>
      <c r="F32" s="8">
        <v>347</v>
      </c>
      <c r="G32" s="8">
        <v>436</v>
      </c>
      <c r="H32" s="8">
        <v>550</v>
      </c>
      <c r="I32" s="8">
        <v>520</v>
      </c>
      <c r="J32" s="8">
        <v>959</v>
      </c>
      <c r="K32" s="8">
        <v>505</v>
      </c>
      <c r="L32" s="8">
        <v>512</v>
      </c>
      <c r="M32" s="8">
        <v>728</v>
      </c>
      <c r="N32" s="8">
        <v>1131</v>
      </c>
      <c r="O32" s="8">
        <v>2347</v>
      </c>
      <c r="P32" s="8">
        <v>242</v>
      </c>
      <c r="Q32" s="8">
        <v>407</v>
      </c>
      <c r="R32" s="8">
        <v>561</v>
      </c>
      <c r="S32" s="8">
        <v>824</v>
      </c>
      <c r="T32" s="8">
        <v>671</v>
      </c>
      <c r="U32" s="8">
        <v>729</v>
      </c>
      <c r="V32" s="8">
        <v>353</v>
      </c>
      <c r="W32" s="8">
        <v>1029</v>
      </c>
      <c r="X32" s="8">
        <v>296</v>
      </c>
      <c r="Y32" s="8">
        <v>977</v>
      </c>
      <c r="Z32" s="8">
        <v>210</v>
      </c>
      <c r="AA32" s="8">
        <v>595</v>
      </c>
      <c r="AB32" s="8">
        <v>886</v>
      </c>
      <c r="AC32" s="8">
        <v>374</v>
      </c>
      <c r="AD32" s="8">
        <v>289</v>
      </c>
      <c r="AE32" s="8">
        <v>535</v>
      </c>
      <c r="AF32" s="8">
        <v>292</v>
      </c>
      <c r="AG32" s="8">
        <v>1272</v>
      </c>
      <c r="AH32" s="8">
        <v>264</v>
      </c>
      <c r="AI32" s="8">
        <v>409</v>
      </c>
      <c r="AJ32" s="8">
        <v>3087</v>
      </c>
      <c r="AK32" s="8">
        <v>996</v>
      </c>
      <c r="AL32" s="8">
        <v>260</v>
      </c>
      <c r="AM32" s="8">
        <v>704</v>
      </c>
      <c r="AN32" s="8">
        <v>894</v>
      </c>
      <c r="AO32" s="8">
        <v>1472</v>
      </c>
      <c r="AP32" s="8">
        <v>858</v>
      </c>
      <c r="AQ32" s="8">
        <v>376</v>
      </c>
      <c r="AR32" s="8">
        <v>2420</v>
      </c>
      <c r="AS32" s="8">
        <v>306</v>
      </c>
      <c r="AT32" s="8">
        <v>376</v>
      </c>
      <c r="AU32" s="8">
        <v>1283</v>
      </c>
      <c r="AV32" s="8">
        <v>501</v>
      </c>
      <c r="AW32" s="8">
        <v>277</v>
      </c>
      <c r="AX32" s="8">
        <v>4929</v>
      </c>
      <c r="AY32" s="8">
        <v>756</v>
      </c>
      <c r="AZ32" s="8">
        <v>570</v>
      </c>
      <c r="BA32" s="8">
        <v>565</v>
      </c>
      <c r="BB32" s="8">
        <v>889</v>
      </c>
      <c r="BC32" s="8">
        <v>344</v>
      </c>
      <c r="BD32" s="8">
        <v>1524</v>
      </c>
      <c r="BE32" s="8">
        <v>1302</v>
      </c>
      <c r="BF32" s="8">
        <v>847</v>
      </c>
      <c r="BG32" s="8">
        <v>750</v>
      </c>
      <c r="BH32" s="8">
        <v>598</v>
      </c>
      <c r="BI32" s="8">
        <v>1877</v>
      </c>
      <c r="BJ32" s="8">
        <v>1280</v>
      </c>
      <c r="BK32" s="8">
        <v>484</v>
      </c>
      <c r="BL32" s="8">
        <v>1608</v>
      </c>
      <c r="BM32" s="8">
        <v>3032</v>
      </c>
      <c r="BN32" s="8">
        <v>1027</v>
      </c>
      <c r="BO32" s="8">
        <v>2134</v>
      </c>
      <c r="BP32" s="8">
        <v>2597</v>
      </c>
      <c r="BQ32" s="8">
        <v>610</v>
      </c>
      <c r="BR32" s="8">
        <v>202</v>
      </c>
      <c r="BS32" s="8">
        <v>590</v>
      </c>
      <c r="BT32" s="8" t="s">
        <v>161</v>
      </c>
      <c r="BU32" s="8">
        <v>678</v>
      </c>
      <c r="BV32" s="8">
        <v>3145</v>
      </c>
      <c r="BW32" s="8">
        <v>679</v>
      </c>
      <c r="BX32" s="8">
        <v>1733</v>
      </c>
      <c r="BY32" s="8">
        <v>95</v>
      </c>
      <c r="BZ32" s="8">
        <v>961</v>
      </c>
      <c r="CA32" s="8">
        <v>158</v>
      </c>
      <c r="CB32" s="8">
        <v>693</v>
      </c>
      <c r="CC32" s="8">
        <v>730</v>
      </c>
      <c r="CD32" s="8">
        <v>1674</v>
      </c>
      <c r="CE32" s="8">
        <v>415</v>
      </c>
      <c r="CF32" s="8">
        <v>623</v>
      </c>
      <c r="CG32" s="8">
        <v>2299</v>
      </c>
      <c r="CH32" s="8">
        <v>1668</v>
      </c>
      <c r="CI32" s="8">
        <v>2131</v>
      </c>
      <c r="CJ32" s="8">
        <v>935</v>
      </c>
      <c r="CK32" s="8">
        <v>1174</v>
      </c>
      <c r="CL32" s="8">
        <v>645</v>
      </c>
      <c r="CM32" s="8">
        <v>357</v>
      </c>
      <c r="CN32" s="8">
        <v>1957</v>
      </c>
      <c r="CO32" s="8">
        <v>603</v>
      </c>
      <c r="CP32" s="8">
        <v>1562</v>
      </c>
      <c r="CQ32" s="8">
        <v>1078</v>
      </c>
      <c r="CR32" s="8">
        <v>1989</v>
      </c>
      <c r="CS32" s="8">
        <v>1824</v>
      </c>
      <c r="CT32" s="8">
        <v>292</v>
      </c>
      <c r="CU32" s="8">
        <v>1316</v>
      </c>
      <c r="CV32" s="8">
        <v>902</v>
      </c>
      <c r="CW32" s="8">
        <v>4723</v>
      </c>
      <c r="CX32" s="8">
        <v>1122</v>
      </c>
      <c r="CY32" s="8">
        <v>465</v>
      </c>
      <c r="CZ32" s="8">
        <v>2065</v>
      </c>
      <c r="DA32" s="8">
        <v>768</v>
      </c>
      <c r="DB32" s="8">
        <v>213</v>
      </c>
      <c r="DC32" s="8">
        <v>3507</v>
      </c>
      <c r="DD32" s="8">
        <v>1382</v>
      </c>
      <c r="DE32" s="8">
        <v>2314</v>
      </c>
      <c r="DF32" s="8">
        <v>1054</v>
      </c>
      <c r="DG32" s="8">
        <v>664</v>
      </c>
      <c r="DH32" s="8">
        <v>276</v>
      </c>
      <c r="DI32" s="8">
        <v>321</v>
      </c>
      <c r="DJ32" s="8">
        <v>638</v>
      </c>
      <c r="DK32" s="8">
        <v>1200</v>
      </c>
      <c r="DL32" s="8">
        <v>211</v>
      </c>
      <c r="DM32" s="8">
        <v>3940</v>
      </c>
      <c r="DN32" s="8">
        <v>2027</v>
      </c>
      <c r="DO32" s="8">
        <v>234</v>
      </c>
      <c r="DP32" s="8">
        <v>1024</v>
      </c>
      <c r="DQ32" s="8">
        <v>3143</v>
      </c>
      <c r="DR32" s="8">
        <v>1623</v>
      </c>
      <c r="DS32" s="8">
        <v>219</v>
      </c>
      <c r="DT32" s="8">
        <v>4334</v>
      </c>
      <c r="DU32" s="8">
        <v>392</v>
      </c>
      <c r="DV32" s="8">
        <v>1298</v>
      </c>
      <c r="DW32" s="8">
        <v>1560</v>
      </c>
      <c r="DX32" s="8">
        <v>6054</v>
      </c>
      <c r="DY32" s="8">
        <v>4097</v>
      </c>
      <c r="DZ32" s="8">
        <v>525</v>
      </c>
      <c r="EA32" s="8">
        <v>5495</v>
      </c>
      <c r="EB32" s="8">
        <v>794</v>
      </c>
      <c r="EC32" s="8">
        <v>653</v>
      </c>
      <c r="ED32" s="8">
        <v>2981</v>
      </c>
      <c r="EE32" s="8">
        <v>780</v>
      </c>
      <c r="EF32" s="8">
        <v>939</v>
      </c>
      <c r="EG32" s="8">
        <v>323</v>
      </c>
      <c r="EH32" s="8">
        <v>2145</v>
      </c>
      <c r="EI32" s="8">
        <v>1644</v>
      </c>
      <c r="EJ32" s="8">
        <v>1727</v>
      </c>
      <c r="EK32" s="8">
        <v>3776</v>
      </c>
      <c r="EL32" s="8">
        <v>2708</v>
      </c>
      <c r="EM32" s="8">
        <v>7262</v>
      </c>
      <c r="EN32" s="8">
        <v>331</v>
      </c>
      <c r="EO32" s="8">
        <v>2274</v>
      </c>
      <c r="EP32" s="8">
        <v>3489</v>
      </c>
      <c r="EQ32" s="8">
        <v>2635</v>
      </c>
      <c r="ER32" s="8">
        <v>391</v>
      </c>
      <c r="ES32" s="8">
        <v>2057</v>
      </c>
      <c r="ET32" s="8">
        <v>2547</v>
      </c>
      <c r="EU32" s="8">
        <v>3488</v>
      </c>
      <c r="EV32" s="8">
        <v>9640</v>
      </c>
      <c r="EW32" s="8">
        <v>2372</v>
      </c>
      <c r="EX32" s="8">
        <v>1628</v>
      </c>
      <c r="EY32" s="8" t="s">
        <v>161</v>
      </c>
    </row>
    <row r="33" spans="1:155" s="1" customFormat="1" ht="12.75" x14ac:dyDescent="0.2">
      <c r="A33" s="10"/>
      <c r="B33" s="15">
        <v>0.19689999999999999</v>
      </c>
      <c r="C33" s="15">
        <v>9.98E-2</v>
      </c>
      <c r="D33" s="15">
        <v>0.21260000000000001</v>
      </c>
      <c r="E33" s="15">
        <v>0.11360000000000001</v>
      </c>
      <c r="F33" s="15">
        <v>0.1206</v>
      </c>
      <c r="G33" s="15">
        <v>0.1399</v>
      </c>
      <c r="H33" s="15">
        <v>7.1099999999999997E-2</v>
      </c>
      <c r="I33" s="15">
        <v>0.16700000000000001</v>
      </c>
      <c r="J33" s="15">
        <v>0.25269999999999998</v>
      </c>
      <c r="K33" s="15">
        <v>0.27489999999999998</v>
      </c>
      <c r="L33" s="15">
        <v>0.10730000000000001</v>
      </c>
      <c r="M33" s="15">
        <v>0.1691</v>
      </c>
      <c r="N33" s="15">
        <v>0.28489999999999999</v>
      </c>
      <c r="O33" s="15">
        <v>9.9500000000000005E-2</v>
      </c>
      <c r="P33" s="15">
        <v>0.12609999999999999</v>
      </c>
      <c r="Q33" s="15">
        <v>0.13500000000000001</v>
      </c>
      <c r="R33" s="15">
        <v>0.37119999999999997</v>
      </c>
      <c r="S33" s="15">
        <v>0.23269999999999999</v>
      </c>
      <c r="T33" s="15">
        <v>0.1993</v>
      </c>
      <c r="U33" s="15">
        <v>0.1837</v>
      </c>
      <c r="V33" s="15">
        <v>0.1111</v>
      </c>
      <c r="W33" s="15">
        <v>0.1686</v>
      </c>
      <c r="X33" s="15">
        <v>0.19450000000000001</v>
      </c>
      <c r="Y33" s="15">
        <v>0.36470000000000002</v>
      </c>
      <c r="Z33" s="15">
        <v>7.85E-2</v>
      </c>
      <c r="AA33" s="15">
        <v>0.1109</v>
      </c>
      <c r="AB33" s="15">
        <v>0.13550000000000001</v>
      </c>
      <c r="AC33" s="15">
        <v>8.72E-2</v>
      </c>
      <c r="AD33" s="15">
        <v>9.98E-2</v>
      </c>
      <c r="AE33" s="15">
        <v>0.16769999999999999</v>
      </c>
      <c r="AF33" s="15">
        <v>0.22170000000000001</v>
      </c>
      <c r="AG33" s="15">
        <v>0.39040000000000002</v>
      </c>
      <c r="AH33" s="15">
        <v>0.16470000000000001</v>
      </c>
      <c r="AI33" s="15">
        <v>0.19980000000000001</v>
      </c>
      <c r="AJ33" s="15">
        <v>0.159</v>
      </c>
      <c r="AK33" s="15">
        <v>0.25230000000000002</v>
      </c>
      <c r="AL33" s="15">
        <v>0.12659999999999999</v>
      </c>
      <c r="AM33" s="15">
        <v>0.20599999999999999</v>
      </c>
      <c r="AN33" s="15">
        <v>0.2364</v>
      </c>
      <c r="AO33" s="15">
        <v>0.35730000000000001</v>
      </c>
      <c r="AP33" s="15">
        <v>0.27400000000000002</v>
      </c>
      <c r="AQ33" s="15">
        <v>0.15920000000000001</v>
      </c>
      <c r="AR33" s="15">
        <v>0.22420000000000001</v>
      </c>
      <c r="AS33" s="15">
        <v>0.2394</v>
      </c>
      <c r="AT33" s="15">
        <v>0.13469999999999999</v>
      </c>
      <c r="AU33" s="15">
        <v>0.25009999999999999</v>
      </c>
      <c r="AV33" s="15">
        <v>0.1358</v>
      </c>
      <c r="AW33" s="15">
        <v>0.1007</v>
      </c>
      <c r="AX33" s="15">
        <v>0.2248</v>
      </c>
      <c r="AY33" s="15">
        <v>0.19689999999999999</v>
      </c>
      <c r="AZ33" s="15">
        <v>0.2072</v>
      </c>
      <c r="BA33" s="15">
        <v>0.1134</v>
      </c>
      <c r="BB33" s="15">
        <v>0.22470000000000001</v>
      </c>
      <c r="BC33" s="15">
        <v>0.1198</v>
      </c>
      <c r="BD33" s="15">
        <v>0.2127</v>
      </c>
      <c r="BE33" s="15">
        <v>0.35360000000000003</v>
      </c>
      <c r="BF33" s="15">
        <v>0.23530000000000001</v>
      </c>
      <c r="BG33" s="15">
        <v>0.1807</v>
      </c>
      <c r="BH33" s="15">
        <v>0.18770000000000001</v>
      </c>
      <c r="BI33" s="15">
        <v>0.19489999999999999</v>
      </c>
      <c r="BJ33" s="15">
        <v>0.154</v>
      </c>
      <c r="BK33" s="15">
        <v>0.1154</v>
      </c>
      <c r="BL33" s="15">
        <v>0.19850000000000001</v>
      </c>
      <c r="BM33" s="15">
        <v>0.21890000000000001</v>
      </c>
      <c r="BN33" s="15">
        <v>0.26229999999999998</v>
      </c>
      <c r="BO33" s="15">
        <v>0.42409999999999998</v>
      </c>
      <c r="BP33" s="15">
        <v>0.4708</v>
      </c>
      <c r="BQ33" s="15">
        <v>0.16220000000000001</v>
      </c>
      <c r="BR33" s="15">
        <v>0.15559999999999999</v>
      </c>
      <c r="BS33" s="15">
        <v>0.1076</v>
      </c>
      <c r="BT33" s="8" t="s">
        <v>161</v>
      </c>
      <c r="BU33" s="15">
        <v>0.18890000000000001</v>
      </c>
      <c r="BV33" s="15">
        <v>0.18870000000000001</v>
      </c>
      <c r="BW33" s="15">
        <v>0.11219999999999999</v>
      </c>
      <c r="BX33" s="15">
        <v>0.2142</v>
      </c>
      <c r="BY33" s="15">
        <v>0.20860000000000001</v>
      </c>
      <c r="BZ33" s="15">
        <v>0.26090000000000002</v>
      </c>
      <c r="CA33" s="15">
        <v>0.17530000000000001</v>
      </c>
      <c r="CB33" s="15">
        <v>0.18129999999999999</v>
      </c>
      <c r="CC33" s="15">
        <v>0.24030000000000001</v>
      </c>
      <c r="CD33" s="15">
        <v>0.34010000000000001</v>
      </c>
      <c r="CE33" s="15">
        <v>0.22650000000000001</v>
      </c>
      <c r="CF33" s="15">
        <v>0.24390000000000001</v>
      </c>
      <c r="CG33" s="15">
        <v>0.2009</v>
      </c>
      <c r="CH33" s="15">
        <v>0.33960000000000001</v>
      </c>
      <c r="CI33" s="15">
        <v>0.48470000000000002</v>
      </c>
      <c r="CJ33" s="15">
        <v>0.22720000000000001</v>
      </c>
      <c r="CK33" s="15">
        <v>0.23300000000000001</v>
      </c>
      <c r="CL33" s="15">
        <v>8.1000000000000003E-2</v>
      </c>
      <c r="CM33" s="15">
        <v>4.2200000000000001E-2</v>
      </c>
      <c r="CN33" s="15">
        <v>0.18129999999999999</v>
      </c>
      <c r="CO33" s="15">
        <v>0.1153</v>
      </c>
      <c r="CP33" s="15">
        <v>0.22309999999999999</v>
      </c>
      <c r="CQ33" s="15">
        <v>0.28050000000000003</v>
      </c>
      <c r="CR33" s="15">
        <v>0.30209999999999998</v>
      </c>
      <c r="CS33" s="15">
        <v>0.27029999999999998</v>
      </c>
      <c r="CT33" s="15">
        <v>0.1671</v>
      </c>
      <c r="CU33" s="15">
        <v>0.1676</v>
      </c>
      <c r="CV33" s="15">
        <v>0.1646</v>
      </c>
      <c r="CW33" s="15">
        <v>0.18959999999999999</v>
      </c>
      <c r="CX33" s="15">
        <v>0.37269999999999998</v>
      </c>
      <c r="CY33" s="15">
        <v>0.2286</v>
      </c>
      <c r="CZ33" s="15">
        <v>0.20960000000000001</v>
      </c>
      <c r="DA33" s="15">
        <v>0.17660000000000001</v>
      </c>
      <c r="DB33" s="15">
        <v>0.33539999999999998</v>
      </c>
      <c r="DC33" s="15">
        <v>0.25659999999999999</v>
      </c>
      <c r="DD33" s="15">
        <v>0.21920000000000001</v>
      </c>
      <c r="DE33" s="15">
        <v>0.16639999999999999</v>
      </c>
      <c r="DF33" s="15">
        <v>0.1376</v>
      </c>
      <c r="DG33" s="15">
        <v>0.59219999999999995</v>
      </c>
      <c r="DH33" s="15">
        <v>9.9500000000000005E-2</v>
      </c>
      <c r="DI33" s="15">
        <v>0.18559999999999999</v>
      </c>
      <c r="DJ33" s="15">
        <v>0.17580000000000001</v>
      </c>
      <c r="DK33" s="15">
        <v>0.71299999999999997</v>
      </c>
      <c r="DL33" s="15">
        <v>0.13800000000000001</v>
      </c>
      <c r="DM33" s="15">
        <v>0.22919999999999999</v>
      </c>
      <c r="DN33" s="15">
        <v>0.22109999999999999</v>
      </c>
      <c r="DO33" s="15">
        <v>0.113</v>
      </c>
      <c r="DP33" s="15">
        <v>0.13100000000000001</v>
      </c>
      <c r="DQ33" s="15">
        <v>0.18740000000000001</v>
      </c>
      <c r="DR33" s="15">
        <v>0.2296</v>
      </c>
      <c r="DS33" s="15">
        <v>0.12640000000000001</v>
      </c>
      <c r="DT33" s="15">
        <v>0.154</v>
      </c>
      <c r="DU33" s="15">
        <v>0.17349999999999999</v>
      </c>
      <c r="DV33" s="15">
        <v>0.27660000000000001</v>
      </c>
      <c r="DW33" s="15">
        <v>0.30869999999999997</v>
      </c>
      <c r="DX33" s="15">
        <v>0.41820000000000002</v>
      </c>
      <c r="DY33" s="15">
        <v>0.2092</v>
      </c>
      <c r="DZ33" s="15">
        <v>0.18629999999999999</v>
      </c>
      <c r="EA33" s="15">
        <v>0.22839999999999999</v>
      </c>
      <c r="EB33" s="15">
        <v>0.3155</v>
      </c>
      <c r="EC33" s="15">
        <v>0.19969999999999999</v>
      </c>
      <c r="ED33" s="15">
        <v>0.24729999999999999</v>
      </c>
      <c r="EE33" s="15">
        <v>9.4600000000000004E-2</v>
      </c>
      <c r="EF33" s="15">
        <v>0.1832</v>
      </c>
      <c r="EG33" s="15">
        <v>0.1123</v>
      </c>
      <c r="EH33" s="15">
        <v>0.2087</v>
      </c>
      <c r="EI33" s="15">
        <v>0.18809999999999999</v>
      </c>
      <c r="EJ33" s="15">
        <v>0.19009999999999999</v>
      </c>
      <c r="EK33" s="15">
        <v>0.24940000000000001</v>
      </c>
      <c r="EL33" s="15">
        <v>0.1893</v>
      </c>
      <c r="EM33" s="15">
        <v>0.23710000000000001</v>
      </c>
      <c r="EN33" s="15">
        <v>0.1002</v>
      </c>
      <c r="EO33" s="15">
        <v>0.20519999999999999</v>
      </c>
      <c r="EP33" s="15">
        <v>0.17580000000000001</v>
      </c>
      <c r="EQ33" s="15">
        <v>0.19189999999999999</v>
      </c>
      <c r="ER33" s="15">
        <v>0.106</v>
      </c>
      <c r="ES33" s="15">
        <v>0.19139999999999999</v>
      </c>
      <c r="ET33" s="15">
        <v>0.19020000000000001</v>
      </c>
      <c r="EU33" s="15">
        <v>0.2258</v>
      </c>
      <c r="EV33" s="15">
        <v>0.34620000000000001</v>
      </c>
      <c r="EW33" s="15">
        <v>0.18429999999999999</v>
      </c>
      <c r="EX33" s="15">
        <v>0.1623</v>
      </c>
      <c r="EY33" s="8" t="s">
        <v>161</v>
      </c>
    </row>
    <row r="34" spans="1:155" s="1" customFormat="1" ht="12.75" x14ac:dyDescent="0.2">
      <c r="A34" s="10" t="s">
        <v>191</v>
      </c>
      <c r="B34" s="8">
        <v>310999</v>
      </c>
      <c r="C34" s="8">
        <v>3762</v>
      </c>
      <c r="D34" s="8">
        <v>3210</v>
      </c>
      <c r="E34" s="8">
        <v>1560</v>
      </c>
      <c r="F34" s="8">
        <v>894</v>
      </c>
      <c r="G34" s="8">
        <v>2108</v>
      </c>
      <c r="H34" s="8">
        <v>3456</v>
      </c>
      <c r="I34" s="8">
        <v>1148</v>
      </c>
      <c r="J34" s="8">
        <v>962</v>
      </c>
      <c r="K34" s="8">
        <v>785</v>
      </c>
      <c r="L34" s="8">
        <v>1775</v>
      </c>
      <c r="M34" s="8">
        <v>2386</v>
      </c>
      <c r="N34" s="8">
        <v>1107</v>
      </c>
      <c r="O34" s="8">
        <v>7546</v>
      </c>
      <c r="P34" s="8">
        <v>663</v>
      </c>
      <c r="Q34" s="8">
        <v>994</v>
      </c>
      <c r="R34" s="8">
        <v>347</v>
      </c>
      <c r="S34" s="8">
        <v>1469</v>
      </c>
      <c r="T34" s="8">
        <v>1586</v>
      </c>
      <c r="U34" s="8">
        <v>1640</v>
      </c>
      <c r="V34" s="8">
        <v>959</v>
      </c>
      <c r="W34" s="8">
        <v>3354</v>
      </c>
      <c r="X34" s="8">
        <v>522</v>
      </c>
      <c r="Y34" s="8">
        <v>743</v>
      </c>
      <c r="Z34" s="8">
        <v>1277</v>
      </c>
      <c r="AA34" s="8">
        <v>2134</v>
      </c>
      <c r="AB34" s="8">
        <v>1827</v>
      </c>
      <c r="AC34" s="8">
        <v>2235</v>
      </c>
      <c r="AD34" s="8">
        <v>810</v>
      </c>
      <c r="AE34" s="8">
        <v>1104</v>
      </c>
      <c r="AF34" s="8">
        <v>440</v>
      </c>
      <c r="AG34" s="8">
        <v>719</v>
      </c>
      <c r="AH34" s="8">
        <v>824</v>
      </c>
      <c r="AI34" s="8">
        <v>636</v>
      </c>
      <c r="AJ34" s="8">
        <v>4894</v>
      </c>
      <c r="AK34" s="8">
        <v>1310</v>
      </c>
      <c r="AL34" s="8">
        <v>795</v>
      </c>
      <c r="AM34" s="8">
        <v>770</v>
      </c>
      <c r="AN34" s="8">
        <v>1476</v>
      </c>
      <c r="AO34" s="8">
        <v>726</v>
      </c>
      <c r="AP34" s="8">
        <v>326</v>
      </c>
      <c r="AQ34" s="8">
        <v>440</v>
      </c>
      <c r="AR34" s="8">
        <v>3124</v>
      </c>
      <c r="AS34" s="8">
        <v>474</v>
      </c>
      <c r="AT34" s="8">
        <v>908</v>
      </c>
      <c r="AU34" s="8">
        <v>1632</v>
      </c>
      <c r="AV34" s="8">
        <v>1494</v>
      </c>
      <c r="AW34" s="8">
        <v>1127</v>
      </c>
      <c r="AX34" s="8">
        <v>7589</v>
      </c>
      <c r="AY34" s="8">
        <v>1351</v>
      </c>
      <c r="AZ34" s="8">
        <v>697</v>
      </c>
      <c r="BA34" s="8">
        <v>2054</v>
      </c>
      <c r="BB34" s="8">
        <v>842</v>
      </c>
      <c r="BC34" s="8">
        <v>922</v>
      </c>
      <c r="BD34" s="8">
        <v>1688</v>
      </c>
      <c r="BE34" s="8">
        <v>980</v>
      </c>
      <c r="BF34" s="8">
        <v>1514</v>
      </c>
      <c r="BG34" s="8">
        <v>1071</v>
      </c>
      <c r="BH34" s="8">
        <v>1145</v>
      </c>
      <c r="BI34" s="8">
        <v>1941</v>
      </c>
      <c r="BJ34" s="8">
        <v>1603</v>
      </c>
      <c r="BK34" s="8">
        <v>210</v>
      </c>
      <c r="BL34" s="8">
        <v>3369</v>
      </c>
      <c r="BM34" s="8">
        <v>3513</v>
      </c>
      <c r="BN34" s="8">
        <v>1374</v>
      </c>
      <c r="BO34" s="8">
        <v>1447</v>
      </c>
      <c r="BP34" s="8">
        <v>1635</v>
      </c>
      <c r="BQ34" s="8">
        <v>1019</v>
      </c>
      <c r="BR34" s="8">
        <v>568</v>
      </c>
      <c r="BS34" s="8">
        <v>1674</v>
      </c>
      <c r="BT34" s="8" t="s">
        <v>161</v>
      </c>
      <c r="BU34" s="8">
        <v>1129</v>
      </c>
      <c r="BV34" s="8">
        <v>3325</v>
      </c>
      <c r="BW34" s="8">
        <v>1819</v>
      </c>
      <c r="BX34" s="8">
        <v>2649</v>
      </c>
      <c r="BY34" s="8">
        <v>68</v>
      </c>
      <c r="BZ34" s="8">
        <v>371</v>
      </c>
      <c r="CA34" s="8">
        <v>270</v>
      </c>
      <c r="CB34" s="8">
        <v>793</v>
      </c>
      <c r="CC34" s="8">
        <v>540</v>
      </c>
      <c r="CD34" s="8">
        <v>632</v>
      </c>
      <c r="CE34" s="8">
        <v>675</v>
      </c>
      <c r="CF34" s="8">
        <v>428</v>
      </c>
      <c r="CG34" s="8">
        <v>2706</v>
      </c>
      <c r="CH34" s="8">
        <v>1410</v>
      </c>
      <c r="CI34" s="8">
        <v>723</v>
      </c>
      <c r="CJ34" s="8">
        <v>813</v>
      </c>
      <c r="CK34" s="8">
        <v>1010</v>
      </c>
      <c r="CL34" s="8">
        <v>4041</v>
      </c>
      <c r="CM34" s="8">
        <v>4742</v>
      </c>
      <c r="CN34" s="8">
        <v>2215</v>
      </c>
      <c r="CO34" s="8">
        <v>986</v>
      </c>
      <c r="CP34" s="8">
        <v>1842</v>
      </c>
      <c r="CQ34" s="8">
        <v>1098</v>
      </c>
      <c r="CR34" s="8">
        <v>1892</v>
      </c>
      <c r="CS34" s="8">
        <v>1343</v>
      </c>
      <c r="CT34" s="8">
        <v>216</v>
      </c>
      <c r="CU34" s="8">
        <v>2613</v>
      </c>
      <c r="CV34" s="8">
        <v>2068</v>
      </c>
      <c r="CW34" s="8">
        <v>8314</v>
      </c>
      <c r="CX34" s="8">
        <v>438</v>
      </c>
      <c r="CY34" s="8">
        <v>532</v>
      </c>
      <c r="CZ34" s="8">
        <v>2671</v>
      </c>
      <c r="DA34" s="8">
        <v>1661</v>
      </c>
      <c r="DB34" s="8">
        <v>79</v>
      </c>
      <c r="DC34" s="8">
        <v>3545</v>
      </c>
      <c r="DD34" s="8">
        <v>610</v>
      </c>
      <c r="DE34" s="8">
        <v>2956</v>
      </c>
      <c r="DF34" s="8">
        <v>2663</v>
      </c>
      <c r="DG34" s="8">
        <v>183</v>
      </c>
      <c r="DH34" s="8">
        <v>1100</v>
      </c>
      <c r="DI34" s="8">
        <v>363</v>
      </c>
      <c r="DJ34" s="8">
        <v>1711</v>
      </c>
      <c r="DK34" s="8">
        <v>123</v>
      </c>
      <c r="DL34" s="8">
        <v>689</v>
      </c>
      <c r="DM34" s="8">
        <v>3527</v>
      </c>
      <c r="DN34" s="8">
        <v>3592</v>
      </c>
      <c r="DO34" s="8">
        <v>185</v>
      </c>
      <c r="DP34" s="8">
        <v>1492</v>
      </c>
      <c r="DQ34" s="8">
        <v>3814</v>
      </c>
      <c r="DR34" s="8">
        <v>2559</v>
      </c>
      <c r="DS34" s="8">
        <v>558</v>
      </c>
      <c r="DT34" s="8">
        <v>7215</v>
      </c>
      <c r="DU34" s="8">
        <v>1146</v>
      </c>
      <c r="DV34" s="8">
        <v>822</v>
      </c>
      <c r="DW34" s="8">
        <v>773</v>
      </c>
      <c r="DX34" s="8">
        <v>2195</v>
      </c>
      <c r="DY34" s="8">
        <v>6347</v>
      </c>
      <c r="DZ34" s="8">
        <v>1047</v>
      </c>
      <c r="EA34" s="8">
        <v>6009</v>
      </c>
      <c r="EB34" s="8">
        <v>415</v>
      </c>
      <c r="EC34" s="8">
        <v>1441</v>
      </c>
      <c r="ED34" s="8">
        <v>4035</v>
      </c>
      <c r="EE34" s="8">
        <v>5547</v>
      </c>
      <c r="EF34" s="8">
        <v>1728</v>
      </c>
      <c r="EG34" s="8">
        <v>639</v>
      </c>
      <c r="EH34" s="8">
        <v>3285</v>
      </c>
      <c r="EI34" s="8">
        <v>1954</v>
      </c>
      <c r="EJ34" s="8">
        <v>2783</v>
      </c>
      <c r="EK34" s="8">
        <v>3024</v>
      </c>
      <c r="EL34" s="8">
        <v>3320</v>
      </c>
      <c r="EM34" s="8">
        <v>7575</v>
      </c>
      <c r="EN34" s="8">
        <v>1671</v>
      </c>
      <c r="EO34" s="8">
        <v>2366</v>
      </c>
      <c r="EP34" s="8">
        <v>5061</v>
      </c>
      <c r="EQ34" s="8">
        <v>5488</v>
      </c>
      <c r="ER34" s="8">
        <v>1149</v>
      </c>
      <c r="ES34" s="8">
        <v>2290</v>
      </c>
      <c r="ET34" s="8">
        <v>2568</v>
      </c>
      <c r="EU34" s="8">
        <v>2476</v>
      </c>
      <c r="EV34" s="8">
        <v>10436</v>
      </c>
      <c r="EW34" s="8">
        <v>4133</v>
      </c>
      <c r="EX34" s="8">
        <v>4042</v>
      </c>
      <c r="EY34" s="8" t="s">
        <v>161</v>
      </c>
    </row>
    <row r="35" spans="1:155" s="1" customFormat="1" ht="12.75" x14ac:dyDescent="0.2">
      <c r="A35" s="10"/>
      <c r="B35" s="15">
        <v>0.29339999999999999</v>
      </c>
      <c r="C35" s="15">
        <v>0.25619999999999998</v>
      </c>
      <c r="D35" s="15">
        <v>0.35799999999999998</v>
      </c>
      <c r="E35" s="15">
        <v>0.46079999999999999</v>
      </c>
      <c r="F35" s="15">
        <v>0.31109999999999999</v>
      </c>
      <c r="G35" s="15">
        <v>0.67630000000000001</v>
      </c>
      <c r="H35" s="15">
        <v>0.44679999999999997</v>
      </c>
      <c r="I35" s="15">
        <v>0.36870000000000003</v>
      </c>
      <c r="J35" s="15">
        <v>0.2535</v>
      </c>
      <c r="K35" s="15">
        <v>0.42730000000000001</v>
      </c>
      <c r="L35" s="15">
        <v>0.37219999999999998</v>
      </c>
      <c r="M35" s="15">
        <v>0.55449999999999999</v>
      </c>
      <c r="N35" s="15">
        <v>0.27900000000000003</v>
      </c>
      <c r="O35" s="15">
        <v>0.31969999999999998</v>
      </c>
      <c r="P35" s="15">
        <v>0.34520000000000001</v>
      </c>
      <c r="Q35" s="15">
        <v>0.32950000000000002</v>
      </c>
      <c r="R35" s="15">
        <v>0.22989999999999999</v>
      </c>
      <c r="S35" s="15">
        <v>0.41460000000000002</v>
      </c>
      <c r="T35" s="15">
        <v>0.47089999999999999</v>
      </c>
      <c r="U35" s="15">
        <v>0.41349999999999998</v>
      </c>
      <c r="V35" s="15">
        <v>0.30220000000000002</v>
      </c>
      <c r="W35" s="15">
        <v>0.54930000000000001</v>
      </c>
      <c r="X35" s="15">
        <v>0.34310000000000002</v>
      </c>
      <c r="Y35" s="15">
        <v>0.27729999999999999</v>
      </c>
      <c r="Z35" s="15">
        <v>0.4778</v>
      </c>
      <c r="AA35" s="15">
        <v>0.39779999999999999</v>
      </c>
      <c r="AB35" s="15">
        <v>0.27939999999999998</v>
      </c>
      <c r="AC35" s="15">
        <v>0.52039999999999997</v>
      </c>
      <c r="AD35" s="15">
        <v>0.27950000000000003</v>
      </c>
      <c r="AE35" s="15">
        <v>0.3458</v>
      </c>
      <c r="AF35" s="15">
        <v>0.33360000000000001</v>
      </c>
      <c r="AG35" s="15">
        <v>0.22059999999999999</v>
      </c>
      <c r="AH35" s="15">
        <v>0.51429999999999998</v>
      </c>
      <c r="AI35" s="15">
        <v>0.31019999999999998</v>
      </c>
      <c r="AJ35" s="15">
        <v>0.25209999999999999</v>
      </c>
      <c r="AK35" s="15">
        <v>0.33200000000000002</v>
      </c>
      <c r="AL35" s="15">
        <v>0.38729999999999998</v>
      </c>
      <c r="AM35" s="15">
        <v>0.22539999999999999</v>
      </c>
      <c r="AN35" s="15">
        <v>0.39029999999999998</v>
      </c>
      <c r="AO35" s="15">
        <v>0.1762</v>
      </c>
      <c r="AP35" s="15">
        <v>0.1041</v>
      </c>
      <c r="AQ35" s="15">
        <v>0.18640000000000001</v>
      </c>
      <c r="AR35" s="15">
        <v>0.28939999999999999</v>
      </c>
      <c r="AS35" s="15">
        <v>0.37009999999999998</v>
      </c>
      <c r="AT35" s="15">
        <v>0.32490000000000002</v>
      </c>
      <c r="AU35" s="15">
        <v>0.318</v>
      </c>
      <c r="AV35" s="15">
        <v>0.40510000000000002</v>
      </c>
      <c r="AW35" s="15">
        <v>0.4098</v>
      </c>
      <c r="AX35" s="15">
        <v>0.34610000000000002</v>
      </c>
      <c r="AY35" s="15">
        <v>0.3518</v>
      </c>
      <c r="AZ35" s="15">
        <v>0.25359999999999999</v>
      </c>
      <c r="BA35" s="15">
        <v>0.41199999999999998</v>
      </c>
      <c r="BB35" s="15">
        <v>0.21290000000000001</v>
      </c>
      <c r="BC35" s="15">
        <v>0.32079999999999997</v>
      </c>
      <c r="BD35" s="15">
        <v>0.2356</v>
      </c>
      <c r="BE35" s="15">
        <v>0.26629999999999998</v>
      </c>
      <c r="BF35" s="15">
        <v>0.42030000000000001</v>
      </c>
      <c r="BG35" s="15">
        <v>0.2581</v>
      </c>
      <c r="BH35" s="15">
        <v>0.35970000000000002</v>
      </c>
      <c r="BI35" s="15">
        <v>0.2016</v>
      </c>
      <c r="BJ35" s="15">
        <v>0.19289999999999999</v>
      </c>
      <c r="BK35" s="15">
        <v>0.05</v>
      </c>
      <c r="BL35" s="15">
        <v>0.41610000000000003</v>
      </c>
      <c r="BM35" s="15">
        <v>0.25359999999999999</v>
      </c>
      <c r="BN35" s="15">
        <v>0.35099999999999998</v>
      </c>
      <c r="BO35" s="15">
        <v>0.28749999999999998</v>
      </c>
      <c r="BP35" s="15">
        <v>0.29649999999999999</v>
      </c>
      <c r="BQ35" s="15">
        <v>0.27089999999999997</v>
      </c>
      <c r="BR35" s="15">
        <v>0.4375</v>
      </c>
      <c r="BS35" s="15">
        <v>0.3054</v>
      </c>
      <c r="BT35" s="8" t="s">
        <v>161</v>
      </c>
      <c r="BU35" s="15">
        <v>0.3145</v>
      </c>
      <c r="BV35" s="15">
        <v>0.19950000000000001</v>
      </c>
      <c r="BW35" s="15">
        <v>0.30080000000000001</v>
      </c>
      <c r="BX35" s="15">
        <v>0.32740000000000002</v>
      </c>
      <c r="BY35" s="15">
        <v>0.14979999999999999</v>
      </c>
      <c r="BZ35" s="15">
        <v>0.1009</v>
      </c>
      <c r="CA35" s="15">
        <v>0.2999</v>
      </c>
      <c r="CB35" s="15">
        <v>0.20760000000000001</v>
      </c>
      <c r="CC35" s="15">
        <v>0.17780000000000001</v>
      </c>
      <c r="CD35" s="15">
        <v>0.1285</v>
      </c>
      <c r="CE35" s="15">
        <v>0.36849999999999999</v>
      </c>
      <c r="CF35" s="15">
        <v>0.16739999999999999</v>
      </c>
      <c r="CG35" s="15">
        <v>0.2364</v>
      </c>
      <c r="CH35" s="15">
        <v>0.28699999999999998</v>
      </c>
      <c r="CI35" s="15">
        <v>0.16439999999999999</v>
      </c>
      <c r="CJ35" s="15">
        <v>0.19769999999999999</v>
      </c>
      <c r="CK35" s="15">
        <v>0.20039999999999999</v>
      </c>
      <c r="CL35" s="15">
        <v>0.50729999999999997</v>
      </c>
      <c r="CM35" s="15">
        <v>0.56000000000000005</v>
      </c>
      <c r="CN35" s="15">
        <v>0.20519999999999999</v>
      </c>
      <c r="CO35" s="15">
        <v>0.1885</v>
      </c>
      <c r="CP35" s="15">
        <v>0.26319999999999999</v>
      </c>
      <c r="CQ35" s="15">
        <v>0.28570000000000001</v>
      </c>
      <c r="CR35" s="15">
        <v>0.28739999999999999</v>
      </c>
      <c r="CS35" s="15">
        <v>0.1991</v>
      </c>
      <c r="CT35" s="15">
        <v>0.1232</v>
      </c>
      <c r="CU35" s="15">
        <v>0.33289999999999997</v>
      </c>
      <c r="CV35" s="15">
        <v>0.37740000000000001</v>
      </c>
      <c r="CW35" s="15">
        <v>0.33379999999999999</v>
      </c>
      <c r="CX35" s="15">
        <v>0.14560000000000001</v>
      </c>
      <c r="CY35" s="15">
        <v>0.26140000000000002</v>
      </c>
      <c r="CZ35" s="15">
        <v>0.27110000000000001</v>
      </c>
      <c r="DA35" s="15">
        <v>0.38190000000000002</v>
      </c>
      <c r="DB35" s="15">
        <v>0.1245</v>
      </c>
      <c r="DC35" s="15">
        <v>0.25940000000000002</v>
      </c>
      <c r="DD35" s="15">
        <v>9.6699999999999994E-2</v>
      </c>
      <c r="DE35" s="15">
        <v>0.21249999999999999</v>
      </c>
      <c r="DF35" s="15">
        <v>0.34770000000000001</v>
      </c>
      <c r="DG35" s="15">
        <v>0.16300000000000001</v>
      </c>
      <c r="DH35" s="15">
        <v>0.39729999999999999</v>
      </c>
      <c r="DI35" s="15">
        <v>0.2099</v>
      </c>
      <c r="DJ35" s="15">
        <v>0.47160000000000002</v>
      </c>
      <c r="DK35" s="15">
        <v>7.2999999999999995E-2</v>
      </c>
      <c r="DL35" s="15">
        <v>0.45169999999999999</v>
      </c>
      <c r="DM35" s="15">
        <v>0.20519999999999999</v>
      </c>
      <c r="DN35" s="15">
        <v>0.39179999999999998</v>
      </c>
      <c r="DO35" s="15">
        <v>8.8999999999999996E-2</v>
      </c>
      <c r="DP35" s="15">
        <v>0.191</v>
      </c>
      <c r="DQ35" s="15">
        <v>0.22739999999999999</v>
      </c>
      <c r="DR35" s="15">
        <v>0.36209999999999998</v>
      </c>
      <c r="DS35" s="15">
        <v>0.32190000000000002</v>
      </c>
      <c r="DT35" s="15">
        <v>0.25640000000000002</v>
      </c>
      <c r="DU35" s="15">
        <v>0.50719999999999998</v>
      </c>
      <c r="DV35" s="15">
        <v>0.17519999999999999</v>
      </c>
      <c r="DW35" s="15">
        <v>0.15290000000000001</v>
      </c>
      <c r="DX35" s="15">
        <v>0.15160000000000001</v>
      </c>
      <c r="DY35" s="15">
        <v>0.32419999999999999</v>
      </c>
      <c r="DZ35" s="15">
        <v>0.37190000000000001</v>
      </c>
      <c r="EA35" s="15">
        <v>0.24979999999999999</v>
      </c>
      <c r="EB35" s="15">
        <v>0.16500000000000001</v>
      </c>
      <c r="EC35" s="15">
        <v>0.44030000000000002</v>
      </c>
      <c r="ED35" s="15">
        <v>0.3347</v>
      </c>
      <c r="EE35" s="15">
        <v>0.67259999999999998</v>
      </c>
      <c r="EF35" s="15">
        <v>0.33689999999999998</v>
      </c>
      <c r="EG35" s="15">
        <v>0.2223</v>
      </c>
      <c r="EH35" s="15">
        <v>0.31969999999999998</v>
      </c>
      <c r="EI35" s="15">
        <v>0.2235</v>
      </c>
      <c r="EJ35" s="15">
        <v>0.30640000000000001</v>
      </c>
      <c r="EK35" s="15">
        <v>0.19969999999999999</v>
      </c>
      <c r="EL35" s="15">
        <v>0.23200000000000001</v>
      </c>
      <c r="EM35" s="15">
        <v>0.24740000000000001</v>
      </c>
      <c r="EN35" s="15">
        <v>0.50560000000000005</v>
      </c>
      <c r="EO35" s="15">
        <v>0.21360000000000001</v>
      </c>
      <c r="EP35" s="15">
        <v>0.255</v>
      </c>
      <c r="EQ35" s="15">
        <v>0.39979999999999999</v>
      </c>
      <c r="ER35" s="15">
        <v>0.31109999999999999</v>
      </c>
      <c r="ES35" s="15">
        <v>0.21310000000000001</v>
      </c>
      <c r="ET35" s="15">
        <v>0.1918</v>
      </c>
      <c r="EU35" s="15">
        <v>0.1603</v>
      </c>
      <c r="EV35" s="15">
        <v>0.37480000000000002</v>
      </c>
      <c r="EW35" s="15">
        <v>0.3211</v>
      </c>
      <c r="EX35" s="15">
        <v>0.40289999999999998</v>
      </c>
      <c r="EY35" s="8" t="s">
        <v>161</v>
      </c>
    </row>
    <row r="36" spans="1:155" s="1" customFormat="1" ht="12.75" x14ac:dyDescent="0.2">
      <c r="A36" s="10" t="s">
        <v>192</v>
      </c>
      <c r="B36" s="8">
        <v>308173</v>
      </c>
      <c r="C36" s="8">
        <v>740</v>
      </c>
      <c r="D36" s="8">
        <v>408</v>
      </c>
      <c r="E36" s="8">
        <v>471</v>
      </c>
      <c r="F36" s="8">
        <v>950</v>
      </c>
      <c r="G36" s="8">
        <v>268</v>
      </c>
      <c r="H36" s="8">
        <v>1137</v>
      </c>
      <c r="I36" s="8">
        <v>625</v>
      </c>
      <c r="J36" s="8">
        <v>574</v>
      </c>
      <c r="K36" s="8">
        <v>337</v>
      </c>
      <c r="L36" s="8">
        <v>1687</v>
      </c>
      <c r="M36" s="8">
        <v>705</v>
      </c>
      <c r="N36" s="8">
        <v>773</v>
      </c>
      <c r="O36" s="8">
        <v>7149</v>
      </c>
      <c r="P36" s="8">
        <v>955</v>
      </c>
      <c r="Q36" s="8">
        <v>658</v>
      </c>
      <c r="R36" s="8">
        <v>390</v>
      </c>
      <c r="S36" s="8">
        <v>244</v>
      </c>
      <c r="T36" s="8">
        <v>506</v>
      </c>
      <c r="U36" s="8">
        <v>780</v>
      </c>
      <c r="V36" s="8">
        <v>932</v>
      </c>
      <c r="W36" s="8">
        <v>877</v>
      </c>
      <c r="X36" s="8">
        <v>509</v>
      </c>
      <c r="Y36" s="8">
        <v>345</v>
      </c>
      <c r="Z36" s="8">
        <v>792</v>
      </c>
      <c r="AA36" s="8">
        <v>767</v>
      </c>
      <c r="AB36" s="8">
        <v>3276</v>
      </c>
      <c r="AC36" s="8">
        <v>540</v>
      </c>
      <c r="AD36" s="8">
        <v>850</v>
      </c>
      <c r="AE36" s="8">
        <v>764</v>
      </c>
      <c r="AF36" s="8">
        <v>426</v>
      </c>
      <c r="AG36" s="8">
        <v>619</v>
      </c>
      <c r="AH36" s="8">
        <v>204</v>
      </c>
      <c r="AI36" s="8">
        <v>724</v>
      </c>
      <c r="AJ36" s="8">
        <v>5784</v>
      </c>
      <c r="AK36" s="8">
        <v>434</v>
      </c>
      <c r="AL36" s="8">
        <v>611</v>
      </c>
      <c r="AM36" s="8">
        <v>1413</v>
      </c>
      <c r="AN36" s="8">
        <v>662</v>
      </c>
      <c r="AO36" s="8">
        <v>1211</v>
      </c>
      <c r="AP36" s="8">
        <v>1168</v>
      </c>
      <c r="AQ36" s="8">
        <v>1052</v>
      </c>
      <c r="AR36" s="8">
        <v>1831</v>
      </c>
      <c r="AS36" s="8">
        <v>413</v>
      </c>
      <c r="AT36" s="8">
        <v>894</v>
      </c>
      <c r="AU36" s="8">
        <v>1643</v>
      </c>
      <c r="AV36" s="8">
        <v>919</v>
      </c>
      <c r="AW36" s="8">
        <v>867</v>
      </c>
      <c r="AX36" s="8">
        <v>3199</v>
      </c>
      <c r="AY36" s="8">
        <v>809</v>
      </c>
      <c r="AZ36" s="8">
        <v>915</v>
      </c>
      <c r="BA36" s="8">
        <v>1755</v>
      </c>
      <c r="BB36" s="8">
        <v>763</v>
      </c>
      <c r="BC36" s="8">
        <v>562</v>
      </c>
      <c r="BD36" s="8">
        <v>2322</v>
      </c>
      <c r="BE36" s="8">
        <v>1071</v>
      </c>
      <c r="BF36" s="8">
        <v>789</v>
      </c>
      <c r="BG36" s="8">
        <v>1950</v>
      </c>
      <c r="BH36" s="8">
        <v>1069</v>
      </c>
      <c r="BI36" s="8">
        <v>4596</v>
      </c>
      <c r="BJ36" s="8">
        <v>4229</v>
      </c>
      <c r="BK36" s="8">
        <v>2970</v>
      </c>
      <c r="BL36" s="8">
        <v>1246</v>
      </c>
      <c r="BM36" s="8">
        <v>2607</v>
      </c>
      <c r="BN36" s="8">
        <v>819</v>
      </c>
      <c r="BO36" s="8">
        <v>849</v>
      </c>
      <c r="BP36" s="8">
        <v>693</v>
      </c>
      <c r="BQ36" s="8">
        <v>1585</v>
      </c>
      <c r="BR36" s="8">
        <v>188</v>
      </c>
      <c r="BS36" s="8">
        <v>2305</v>
      </c>
      <c r="BT36" s="8" t="s">
        <v>161</v>
      </c>
      <c r="BU36" s="8">
        <v>1093</v>
      </c>
      <c r="BV36" s="8">
        <v>7078</v>
      </c>
      <c r="BW36" s="8">
        <v>2193</v>
      </c>
      <c r="BX36" s="8">
        <v>1601</v>
      </c>
      <c r="BY36" s="8">
        <v>234</v>
      </c>
      <c r="BZ36" s="8">
        <v>1807</v>
      </c>
      <c r="CA36" s="8">
        <v>62</v>
      </c>
      <c r="CB36" s="8">
        <v>1628</v>
      </c>
      <c r="CC36" s="8">
        <v>1053</v>
      </c>
      <c r="CD36" s="8">
        <v>2038</v>
      </c>
      <c r="CE36" s="8">
        <v>490</v>
      </c>
      <c r="CF36" s="8">
        <v>1446</v>
      </c>
      <c r="CG36" s="8">
        <v>4653</v>
      </c>
      <c r="CH36" s="8">
        <v>1090</v>
      </c>
      <c r="CI36" s="8">
        <v>506</v>
      </c>
      <c r="CJ36" s="8">
        <v>1015</v>
      </c>
      <c r="CK36" s="8">
        <v>1677</v>
      </c>
      <c r="CL36" s="8">
        <v>1800</v>
      </c>
      <c r="CM36" s="8">
        <v>1008</v>
      </c>
      <c r="CN36" s="8">
        <v>4821</v>
      </c>
      <c r="CO36" s="8">
        <v>2142</v>
      </c>
      <c r="CP36" s="8">
        <v>2476</v>
      </c>
      <c r="CQ36" s="8">
        <v>1101</v>
      </c>
      <c r="CR36" s="8">
        <v>1044</v>
      </c>
      <c r="CS36" s="8">
        <v>2463</v>
      </c>
      <c r="CT36" s="8">
        <v>548</v>
      </c>
      <c r="CU36" s="8">
        <v>2016</v>
      </c>
      <c r="CV36" s="8">
        <v>799</v>
      </c>
      <c r="CW36" s="8">
        <v>5298</v>
      </c>
      <c r="CX36" s="8">
        <v>789</v>
      </c>
      <c r="CY36" s="8">
        <v>366</v>
      </c>
      <c r="CZ36" s="8">
        <v>3075</v>
      </c>
      <c r="DA36" s="8">
        <v>1293</v>
      </c>
      <c r="DB36" s="8">
        <v>321</v>
      </c>
      <c r="DC36" s="8">
        <v>4474</v>
      </c>
      <c r="DD36" s="8">
        <v>1061</v>
      </c>
      <c r="DE36" s="8">
        <v>4098</v>
      </c>
      <c r="DF36" s="8">
        <v>2346</v>
      </c>
      <c r="DG36" s="8">
        <v>224</v>
      </c>
      <c r="DH36" s="8">
        <v>127</v>
      </c>
      <c r="DI36" s="8">
        <v>604</v>
      </c>
      <c r="DJ36" s="8">
        <v>394</v>
      </c>
      <c r="DK36" s="8">
        <v>279</v>
      </c>
      <c r="DL36" s="8">
        <v>407</v>
      </c>
      <c r="DM36" s="8">
        <v>4852</v>
      </c>
      <c r="DN36" s="8">
        <v>846</v>
      </c>
      <c r="DO36" s="8">
        <v>565</v>
      </c>
      <c r="DP36" s="8">
        <v>1696</v>
      </c>
      <c r="DQ36" s="8">
        <v>6656</v>
      </c>
      <c r="DR36" s="8">
        <v>1900</v>
      </c>
      <c r="DS36" s="8">
        <v>768</v>
      </c>
      <c r="DT36" s="8">
        <v>12033</v>
      </c>
      <c r="DU36" s="8">
        <v>351</v>
      </c>
      <c r="DV36" s="8">
        <v>2178</v>
      </c>
      <c r="DW36" s="8">
        <v>1585</v>
      </c>
      <c r="DX36" s="8">
        <v>4142</v>
      </c>
      <c r="DY36" s="8">
        <v>5432</v>
      </c>
      <c r="DZ36" s="8">
        <v>428</v>
      </c>
      <c r="EA36" s="8">
        <v>7918</v>
      </c>
      <c r="EB36" s="8">
        <v>741</v>
      </c>
      <c r="EC36" s="8">
        <v>891</v>
      </c>
      <c r="ED36" s="8">
        <v>2026</v>
      </c>
      <c r="EE36" s="8">
        <v>1001</v>
      </c>
      <c r="EF36" s="8">
        <v>1635</v>
      </c>
      <c r="EG36" s="8">
        <v>1301</v>
      </c>
      <c r="EH36" s="8">
        <v>3006</v>
      </c>
      <c r="EI36" s="8">
        <v>2815</v>
      </c>
      <c r="EJ36" s="8">
        <v>3155</v>
      </c>
      <c r="EK36" s="8">
        <v>5449</v>
      </c>
      <c r="EL36" s="8">
        <v>4965</v>
      </c>
      <c r="EM36" s="8">
        <v>10848</v>
      </c>
      <c r="EN36" s="8">
        <v>1074</v>
      </c>
      <c r="EO36" s="8">
        <v>4278</v>
      </c>
      <c r="EP36" s="8">
        <v>7154</v>
      </c>
      <c r="EQ36" s="8">
        <v>4237</v>
      </c>
      <c r="ER36" s="8">
        <v>1635</v>
      </c>
      <c r="ES36" s="8">
        <v>3504</v>
      </c>
      <c r="ET36" s="8">
        <v>4506</v>
      </c>
      <c r="EU36" s="8">
        <v>6552</v>
      </c>
      <c r="EV36" s="8">
        <v>3739</v>
      </c>
      <c r="EW36" s="8">
        <v>2780</v>
      </c>
      <c r="EX36" s="8">
        <v>2936</v>
      </c>
      <c r="EY36" s="8" t="s">
        <v>161</v>
      </c>
    </row>
    <row r="37" spans="1:155" s="1" customFormat="1" ht="12.75" x14ac:dyDescent="0.2">
      <c r="A37" s="10"/>
      <c r="B37" s="15">
        <v>0.29070000000000001</v>
      </c>
      <c r="C37" s="15">
        <v>5.04E-2</v>
      </c>
      <c r="D37" s="15">
        <v>4.5499999999999999E-2</v>
      </c>
      <c r="E37" s="15">
        <v>0.1391</v>
      </c>
      <c r="F37" s="15">
        <v>0.3306</v>
      </c>
      <c r="G37" s="15">
        <v>8.6099999999999996E-2</v>
      </c>
      <c r="H37" s="15">
        <v>0.1469</v>
      </c>
      <c r="I37" s="15">
        <v>0.2006</v>
      </c>
      <c r="J37" s="15">
        <v>0.1512</v>
      </c>
      <c r="K37" s="15">
        <v>0.1832</v>
      </c>
      <c r="L37" s="15">
        <v>0.3538</v>
      </c>
      <c r="M37" s="15">
        <v>0.16389999999999999</v>
      </c>
      <c r="N37" s="15">
        <v>0.1948</v>
      </c>
      <c r="O37" s="15">
        <v>0.3029</v>
      </c>
      <c r="P37" s="15">
        <v>0.49680000000000002</v>
      </c>
      <c r="Q37" s="15">
        <v>0.21820000000000001</v>
      </c>
      <c r="R37" s="15">
        <v>0.25819999999999999</v>
      </c>
      <c r="S37" s="15">
        <v>6.88E-2</v>
      </c>
      <c r="T37" s="15">
        <v>0.15010000000000001</v>
      </c>
      <c r="U37" s="15">
        <v>0.1966</v>
      </c>
      <c r="V37" s="15">
        <v>0.29370000000000002</v>
      </c>
      <c r="W37" s="15">
        <v>0.14360000000000001</v>
      </c>
      <c r="X37" s="15">
        <v>0.33460000000000001</v>
      </c>
      <c r="Y37" s="15">
        <v>0.12889999999999999</v>
      </c>
      <c r="Z37" s="15">
        <v>0.29630000000000001</v>
      </c>
      <c r="AA37" s="15">
        <v>0.1431</v>
      </c>
      <c r="AB37" s="15">
        <v>0.50080000000000002</v>
      </c>
      <c r="AC37" s="15">
        <v>0.1258</v>
      </c>
      <c r="AD37" s="15">
        <v>0.29330000000000001</v>
      </c>
      <c r="AE37" s="15">
        <v>0.2392</v>
      </c>
      <c r="AF37" s="15">
        <v>0.3231</v>
      </c>
      <c r="AG37" s="15">
        <v>0.1898</v>
      </c>
      <c r="AH37" s="15">
        <v>0.1273</v>
      </c>
      <c r="AI37" s="15">
        <v>0.35339999999999999</v>
      </c>
      <c r="AJ37" s="15">
        <v>0.2979</v>
      </c>
      <c r="AK37" s="15">
        <v>0.1099</v>
      </c>
      <c r="AL37" s="15">
        <v>0.2974</v>
      </c>
      <c r="AM37" s="15">
        <v>0.41360000000000002</v>
      </c>
      <c r="AN37" s="15">
        <v>0.17499999999999999</v>
      </c>
      <c r="AO37" s="15">
        <v>0.29389999999999999</v>
      </c>
      <c r="AP37" s="15">
        <v>0.37290000000000001</v>
      </c>
      <c r="AQ37" s="15">
        <v>0.4456</v>
      </c>
      <c r="AR37" s="15">
        <v>0.1696</v>
      </c>
      <c r="AS37" s="15">
        <v>0.32319999999999999</v>
      </c>
      <c r="AT37" s="15">
        <v>0.3201</v>
      </c>
      <c r="AU37" s="15">
        <v>0.32019999999999998</v>
      </c>
      <c r="AV37" s="15">
        <v>0.2492</v>
      </c>
      <c r="AW37" s="15">
        <v>0.31540000000000001</v>
      </c>
      <c r="AX37" s="15">
        <v>0.1459</v>
      </c>
      <c r="AY37" s="15">
        <v>0.21060000000000001</v>
      </c>
      <c r="AZ37" s="15">
        <v>0.33300000000000002</v>
      </c>
      <c r="BA37" s="15">
        <v>0.35199999999999998</v>
      </c>
      <c r="BB37" s="15">
        <v>0.19289999999999999</v>
      </c>
      <c r="BC37" s="15">
        <v>0.19539999999999999</v>
      </c>
      <c r="BD37" s="15">
        <v>0.32390000000000002</v>
      </c>
      <c r="BE37" s="15">
        <v>0.29089999999999999</v>
      </c>
      <c r="BF37" s="15">
        <v>0.21909999999999999</v>
      </c>
      <c r="BG37" s="15">
        <v>0.47</v>
      </c>
      <c r="BH37" s="15">
        <v>0.3357</v>
      </c>
      <c r="BI37" s="15">
        <v>0.4773</v>
      </c>
      <c r="BJ37" s="15">
        <v>0.50870000000000004</v>
      </c>
      <c r="BK37" s="15">
        <v>0.70779999999999998</v>
      </c>
      <c r="BL37" s="15">
        <v>0.15390000000000001</v>
      </c>
      <c r="BM37" s="15">
        <v>0.18820000000000001</v>
      </c>
      <c r="BN37" s="15">
        <v>0.20930000000000001</v>
      </c>
      <c r="BO37" s="15">
        <v>0.16869999999999999</v>
      </c>
      <c r="BP37" s="15">
        <v>0.12559999999999999</v>
      </c>
      <c r="BQ37" s="15">
        <v>0.42109999999999997</v>
      </c>
      <c r="BR37" s="15">
        <v>0.14510000000000001</v>
      </c>
      <c r="BS37" s="15">
        <v>0.42049999999999998</v>
      </c>
      <c r="BT37" s="8" t="s">
        <v>161</v>
      </c>
      <c r="BU37" s="15">
        <v>0.30430000000000001</v>
      </c>
      <c r="BV37" s="15">
        <v>0.42459999999999998</v>
      </c>
      <c r="BW37" s="15">
        <v>0.36249999999999999</v>
      </c>
      <c r="BX37" s="15">
        <v>0.1978</v>
      </c>
      <c r="BY37" s="15">
        <v>0.51270000000000004</v>
      </c>
      <c r="BZ37" s="15">
        <v>0.49070000000000003</v>
      </c>
      <c r="CA37" s="15">
        <v>6.93E-2</v>
      </c>
      <c r="CB37" s="15">
        <v>0.42620000000000002</v>
      </c>
      <c r="CC37" s="15">
        <v>0.34670000000000001</v>
      </c>
      <c r="CD37" s="15">
        <v>0.41420000000000001</v>
      </c>
      <c r="CE37" s="15">
        <v>0.26769999999999999</v>
      </c>
      <c r="CF37" s="15">
        <v>0.56610000000000005</v>
      </c>
      <c r="CG37" s="15">
        <v>0.40649999999999997</v>
      </c>
      <c r="CH37" s="15">
        <v>0.222</v>
      </c>
      <c r="CI37" s="15">
        <v>0.115</v>
      </c>
      <c r="CJ37" s="15">
        <v>0.24679999999999999</v>
      </c>
      <c r="CK37" s="15">
        <v>0.33279999999999998</v>
      </c>
      <c r="CL37" s="15">
        <v>0.22600000000000001</v>
      </c>
      <c r="CM37" s="15">
        <v>0.1191</v>
      </c>
      <c r="CN37" s="15">
        <v>0.4466</v>
      </c>
      <c r="CO37" s="15">
        <v>0.40960000000000002</v>
      </c>
      <c r="CP37" s="15">
        <v>0.3538</v>
      </c>
      <c r="CQ37" s="15">
        <v>0.28639999999999999</v>
      </c>
      <c r="CR37" s="15">
        <v>0.15859999999999999</v>
      </c>
      <c r="CS37" s="15">
        <v>0.36499999999999999</v>
      </c>
      <c r="CT37" s="15">
        <v>0.31309999999999999</v>
      </c>
      <c r="CU37" s="15">
        <v>0.25679999999999997</v>
      </c>
      <c r="CV37" s="15">
        <v>0.1459</v>
      </c>
      <c r="CW37" s="15">
        <v>0.2127</v>
      </c>
      <c r="CX37" s="15">
        <v>0.2621</v>
      </c>
      <c r="CY37" s="15">
        <v>0.18010000000000001</v>
      </c>
      <c r="CZ37" s="15">
        <v>0.312</v>
      </c>
      <c r="DA37" s="15">
        <v>0.2974</v>
      </c>
      <c r="DB37" s="15">
        <v>0.50649999999999995</v>
      </c>
      <c r="DC37" s="15">
        <v>0.32740000000000002</v>
      </c>
      <c r="DD37" s="15">
        <v>0.16830000000000001</v>
      </c>
      <c r="DE37" s="15">
        <v>0.29470000000000002</v>
      </c>
      <c r="DF37" s="15">
        <v>0.30630000000000002</v>
      </c>
      <c r="DG37" s="15">
        <v>0.19950000000000001</v>
      </c>
      <c r="DH37" s="15">
        <v>4.5900000000000003E-2</v>
      </c>
      <c r="DI37" s="15">
        <v>0.34970000000000001</v>
      </c>
      <c r="DJ37" s="15">
        <v>0.1087</v>
      </c>
      <c r="DK37" s="15">
        <v>0.1656</v>
      </c>
      <c r="DL37" s="15">
        <v>0.26669999999999999</v>
      </c>
      <c r="DM37" s="15">
        <v>0.28220000000000001</v>
      </c>
      <c r="DN37" s="15">
        <v>9.2299999999999993E-2</v>
      </c>
      <c r="DO37" s="15">
        <v>0.2722</v>
      </c>
      <c r="DP37" s="15">
        <v>0.217</v>
      </c>
      <c r="DQ37" s="15">
        <v>0.39689999999999998</v>
      </c>
      <c r="DR37" s="15">
        <v>0.26879999999999998</v>
      </c>
      <c r="DS37" s="15">
        <v>0.44259999999999999</v>
      </c>
      <c r="DT37" s="15">
        <v>0.42770000000000002</v>
      </c>
      <c r="DU37" s="15">
        <v>0.1555</v>
      </c>
      <c r="DV37" s="15">
        <v>0.46410000000000001</v>
      </c>
      <c r="DW37" s="15">
        <v>0.31359999999999999</v>
      </c>
      <c r="DX37" s="15">
        <v>0.28610000000000002</v>
      </c>
      <c r="DY37" s="15">
        <v>0.27739999999999998</v>
      </c>
      <c r="DZ37" s="15">
        <v>0.152</v>
      </c>
      <c r="EA37" s="15">
        <v>0.32919999999999999</v>
      </c>
      <c r="EB37" s="15">
        <v>0.29430000000000001</v>
      </c>
      <c r="EC37" s="15">
        <v>0.27229999999999999</v>
      </c>
      <c r="ED37" s="15">
        <v>0.1681</v>
      </c>
      <c r="EE37" s="15">
        <v>0.12139999999999999</v>
      </c>
      <c r="EF37" s="15">
        <v>0.31869999999999998</v>
      </c>
      <c r="EG37" s="15">
        <v>0.45269999999999999</v>
      </c>
      <c r="EH37" s="15">
        <v>0.29249999999999998</v>
      </c>
      <c r="EI37" s="15">
        <v>0.32200000000000001</v>
      </c>
      <c r="EJ37" s="15">
        <v>0.3473</v>
      </c>
      <c r="EK37" s="15">
        <v>0.35980000000000001</v>
      </c>
      <c r="EL37" s="15">
        <v>0.34710000000000002</v>
      </c>
      <c r="EM37" s="15">
        <v>0.35420000000000001</v>
      </c>
      <c r="EN37" s="15">
        <v>0.32490000000000002</v>
      </c>
      <c r="EO37" s="15">
        <v>0.3861</v>
      </c>
      <c r="EP37" s="15">
        <v>0.3604</v>
      </c>
      <c r="EQ37" s="15">
        <v>0.30859999999999999</v>
      </c>
      <c r="ER37" s="15">
        <v>0.44280000000000003</v>
      </c>
      <c r="ES37" s="15">
        <v>0.3261</v>
      </c>
      <c r="ET37" s="15">
        <v>0.33660000000000001</v>
      </c>
      <c r="EU37" s="15">
        <v>0.42409999999999998</v>
      </c>
      <c r="EV37" s="15">
        <v>0.1343</v>
      </c>
      <c r="EW37" s="15">
        <v>0.216</v>
      </c>
      <c r="EX37" s="15">
        <v>0.29260000000000003</v>
      </c>
      <c r="EY37" s="8" t="s">
        <v>161</v>
      </c>
    </row>
    <row r="38" spans="1:155" s="1" customFormat="1" ht="12.75" x14ac:dyDescent="0.2">
      <c r="A38" s="10" t="s">
        <v>169</v>
      </c>
    </row>
  </sheetData>
  <mergeCells count="1">
    <mergeCell ref="C8:EY8"/>
  </mergeCells>
  <hyperlinks>
    <hyperlink ref="A3" location="Contents!B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2"/>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170</v>
      </c>
    </row>
    <row r="5" spans="1:155" s="1" customFormat="1" ht="12.75" x14ac:dyDescent="0.2">
      <c r="A5" s="10"/>
    </row>
    <row r="6" spans="1:155" s="3" customFormat="1" ht="12.75" x14ac:dyDescent="0.2">
      <c r="A6" s="12" t="s">
        <v>171</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173</v>
      </c>
      <c r="B12" s="8">
        <v>64194</v>
      </c>
      <c r="C12" s="8">
        <v>324</v>
      </c>
      <c r="D12" s="8">
        <v>324</v>
      </c>
      <c r="E12" s="8">
        <v>151</v>
      </c>
      <c r="F12" s="8">
        <v>291</v>
      </c>
      <c r="G12" s="8">
        <v>283</v>
      </c>
      <c r="H12" s="8">
        <v>318</v>
      </c>
      <c r="I12" s="8">
        <v>450</v>
      </c>
      <c r="J12" s="8">
        <v>169</v>
      </c>
      <c r="K12" s="8">
        <v>107</v>
      </c>
      <c r="L12" s="8">
        <v>278</v>
      </c>
      <c r="M12" s="8">
        <v>261</v>
      </c>
      <c r="N12" s="8">
        <v>202</v>
      </c>
      <c r="O12" s="8">
        <v>1357</v>
      </c>
      <c r="P12" s="8">
        <v>683</v>
      </c>
      <c r="Q12" s="8">
        <v>744</v>
      </c>
      <c r="R12" s="8">
        <v>193</v>
      </c>
      <c r="S12" s="8">
        <v>176</v>
      </c>
      <c r="T12" s="8">
        <v>259</v>
      </c>
      <c r="U12" s="8">
        <v>308</v>
      </c>
      <c r="V12" s="8">
        <v>432</v>
      </c>
      <c r="W12" s="8">
        <v>353</v>
      </c>
      <c r="X12" s="8">
        <v>113</v>
      </c>
      <c r="Y12" s="8">
        <v>178</v>
      </c>
      <c r="Z12" s="8">
        <v>290</v>
      </c>
      <c r="AA12" s="8">
        <v>302</v>
      </c>
      <c r="AB12" s="8">
        <v>258</v>
      </c>
      <c r="AC12" s="8">
        <v>415</v>
      </c>
      <c r="AD12" s="8">
        <v>165</v>
      </c>
      <c r="AE12" s="8">
        <v>60</v>
      </c>
      <c r="AF12" s="8">
        <v>123</v>
      </c>
      <c r="AG12" s="8">
        <v>233</v>
      </c>
      <c r="AH12" s="8">
        <v>64</v>
      </c>
      <c r="AI12" s="8">
        <v>312</v>
      </c>
      <c r="AJ12" s="8">
        <v>1631</v>
      </c>
      <c r="AK12" s="8">
        <v>418</v>
      </c>
      <c r="AL12" s="8">
        <v>222</v>
      </c>
      <c r="AM12" s="8">
        <v>356</v>
      </c>
      <c r="AN12" s="8">
        <v>275</v>
      </c>
      <c r="AO12" s="8">
        <v>577</v>
      </c>
      <c r="AP12" s="8">
        <v>281</v>
      </c>
      <c r="AQ12" s="8">
        <v>466</v>
      </c>
      <c r="AR12" s="8">
        <v>256</v>
      </c>
      <c r="AS12" s="8">
        <v>205</v>
      </c>
      <c r="AT12" s="8">
        <v>202</v>
      </c>
      <c r="AU12" s="8">
        <v>460</v>
      </c>
      <c r="AV12" s="8">
        <v>436</v>
      </c>
      <c r="AW12" s="8">
        <v>94</v>
      </c>
      <c r="AX12" s="8">
        <v>357</v>
      </c>
      <c r="AY12" s="8">
        <v>124</v>
      </c>
      <c r="AZ12" s="8">
        <v>38</v>
      </c>
      <c r="BA12" s="8">
        <v>227</v>
      </c>
      <c r="BB12" s="8">
        <v>711</v>
      </c>
      <c r="BC12" s="8">
        <v>76</v>
      </c>
      <c r="BD12" s="8">
        <v>425</v>
      </c>
      <c r="BE12" s="8">
        <v>88</v>
      </c>
      <c r="BF12" s="8">
        <v>170</v>
      </c>
      <c r="BG12" s="8">
        <v>158</v>
      </c>
      <c r="BH12" s="8">
        <v>238</v>
      </c>
      <c r="BI12" s="8">
        <v>254</v>
      </c>
      <c r="BJ12" s="8">
        <v>481</v>
      </c>
      <c r="BK12" s="8">
        <v>373</v>
      </c>
      <c r="BL12" s="8">
        <v>350</v>
      </c>
      <c r="BM12" s="8">
        <v>573</v>
      </c>
      <c r="BN12" s="8">
        <v>206</v>
      </c>
      <c r="BO12" s="8">
        <v>179</v>
      </c>
      <c r="BP12" s="8">
        <v>269</v>
      </c>
      <c r="BQ12" s="8">
        <v>120</v>
      </c>
      <c r="BR12" s="8">
        <v>92</v>
      </c>
      <c r="BS12" s="8">
        <v>55</v>
      </c>
      <c r="BT12" s="8" t="s">
        <v>161</v>
      </c>
      <c r="BU12" s="8">
        <v>320</v>
      </c>
      <c r="BV12" s="8">
        <v>923</v>
      </c>
      <c r="BW12" s="8">
        <v>384</v>
      </c>
      <c r="BX12" s="8">
        <v>340</v>
      </c>
      <c r="BY12" s="8">
        <v>58</v>
      </c>
      <c r="BZ12" s="8">
        <v>87</v>
      </c>
      <c r="CA12" s="8">
        <v>51</v>
      </c>
      <c r="CB12" s="8">
        <v>89</v>
      </c>
      <c r="CC12" s="8">
        <v>321</v>
      </c>
      <c r="CD12" s="8">
        <v>242</v>
      </c>
      <c r="CE12" s="8">
        <v>150</v>
      </c>
      <c r="CF12" s="8">
        <v>123</v>
      </c>
      <c r="CG12" s="8">
        <v>1012</v>
      </c>
      <c r="CH12" s="8">
        <v>213</v>
      </c>
      <c r="CI12" s="8">
        <v>74</v>
      </c>
      <c r="CJ12" s="8">
        <v>378</v>
      </c>
      <c r="CK12" s="8">
        <v>248</v>
      </c>
      <c r="CL12" s="8">
        <v>978</v>
      </c>
      <c r="CM12" s="8">
        <v>167</v>
      </c>
      <c r="CN12" s="8">
        <v>555</v>
      </c>
      <c r="CO12" s="8">
        <v>185</v>
      </c>
      <c r="CP12" s="8">
        <v>486</v>
      </c>
      <c r="CQ12" s="8">
        <v>151</v>
      </c>
      <c r="CR12" s="8">
        <v>319</v>
      </c>
      <c r="CS12" s="8">
        <v>278</v>
      </c>
      <c r="CT12" s="8">
        <v>104</v>
      </c>
      <c r="CU12" s="8">
        <v>780</v>
      </c>
      <c r="CV12" s="8">
        <v>322</v>
      </c>
      <c r="CW12" s="8">
        <v>2283</v>
      </c>
      <c r="CX12" s="8">
        <v>471</v>
      </c>
      <c r="CY12" s="8">
        <v>249</v>
      </c>
      <c r="CZ12" s="8">
        <v>561</v>
      </c>
      <c r="DA12" s="8">
        <v>268</v>
      </c>
      <c r="DB12" s="8">
        <v>47</v>
      </c>
      <c r="DC12" s="8">
        <v>954</v>
      </c>
      <c r="DD12" s="8">
        <v>222</v>
      </c>
      <c r="DE12" s="8">
        <v>743</v>
      </c>
      <c r="DF12" s="8">
        <v>528</v>
      </c>
      <c r="DG12" s="8">
        <v>236</v>
      </c>
      <c r="DH12" s="8">
        <v>346</v>
      </c>
      <c r="DI12" s="8">
        <v>189</v>
      </c>
      <c r="DJ12" s="8">
        <v>141</v>
      </c>
      <c r="DK12" s="8">
        <v>405</v>
      </c>
      <c r="DL12" s="8">
        <v>312</v>
      </c>
      <c r="DM12" s="8">
        <v>1105</v>
      </c>
      <c r="DN12" s="8">
        <v>260</v>
      </c>
      <c r="DO12" s="8">
        <v>167</v>
      </c>
      <c r="DP12" s="8">
        <v>322</v>
      </c>
      <c r="DQ12" s="8">
        <v>1210</v>
      </c>
      <c r="DR12" s="8">
        <v>128</v>
      </c>
      <c r="DS12" s="8">
        <v>177</v>
      </c>
      <c r="DT12" s="8">
        <v>2134</v>
      </c>
      <c r="DU12" s="8">
        <v>137</v>
      </c>
      <c r="DV12" s="8">
        <v>342</v>
      </c>
      <c r="DW12" s="8">
        <v>185</v>
      </c>
      <c r="DX12" s="8">
        <v>898</v>
      </c>
      <c r="DY12" s="8">
        <v>1403</v>
      </c>
      <c r="DZ12" s="8">
        <v>179</v>
      </c>
      <c r="EA12" s="8">
        <v>1156</v>
      </c>
      <c r="EB12" s="8">
        <v>83</v>
      </c>
      <c r="EC12" s="8">
        <v>116</v>
      </c>
      <c r="ED12" s="8">
        <v>1100</v>
      </c>
      <c r="EE12" s="8">
        <v>167</v>
      </c>
      <c r="EF12" s="8">
        <v>403</v>
      </c>
      <c r="EG12" s="8">
        <v>99</v>
      </c>
      <c r="EH12" s="8">
        <v>547</v>
      </c>
      <c r="EI12" s="8">
        <v>455</v>
      </c>
      <c r="EJ12" s="8">
        <v>845</v>
      </c>
      <c r="EK12" s="8">
        <v>668</v>
      </c>
      <c r="EL12" s="8">
        <v>1205</v>
      </c>
      <c r="EM12" s="8">
        <v>1904</v>
      </c>
      <c r="EN12" s="8">
        <v>202</v>
      </c>
      <c r="EO12" s="8">
        <v>535</v>
      </c>
      <c r="EP12" s="8">
        <v>1467</v>
      </c>
      <c r="EQ12" s="8">
        <v>827</v>
      </c>
      <c r="ER12" s="8">
        <v>379</v>
      </c>
      <c r="ES12" s="8">
        <v>1508</v>
      </c>
      <c r="ET12" s="8">
        <v>828</v>
      </c>
      <c r="EU12" s="8">
        <v>1013</v>
      </c>
      <c r="EV12" s="8">
        <v>1022</v>
      </c>
      <c r="EW12" s="8">
        <v>2242</v>
      </c>
      <c r="EX12" s="8">
        <v>914</v>
      </c>
      <c r="EY12" s="8" t="s">
        <v>161</v>
      </c>
    </row>
    <row r="13" spans="1:155" s="1" customFormat="1" ht="12.75" x14ac:dyDescent="0.2">
      <c r="A13" s="10"/>
      <c r="B13" s="9">
        <v>0.04</v>
      </c>
      <c r="C13" s="9">
        <v>0.02</v>
      </c>
      <c r="D13" s="9">
        <v>0.02</v>
      </c>
      <c r="E13" s="9">
        <v>0.03</v>
      </c>
      <c r="F13" s="9">
        <v>0.03</v>
      </c>
      <c r="G13" s="9">
        <v>0.04</v>
      </c>
      <c r="H13" s="9">
        <v>0.03</v>
      </c>
      <c r="I13" s="9">
        <v>0.05</v>
      </c>
      <c r="J13" s="9">
        <v>0.02</v>
      </c>
      <c r="K13" s="9">
        <v>0.02</v>
      </c>
      <c r="L13" s="9">
        <v>0.03</v>
      </c>
      <c r="M13" s="9">
        <v>0.03</v>
      </c>
      <c r="N13" s="9">
        <v>0.02</v>
      </c>
      <c r="O13" s="9">
        <v>0.04</v>
      </c>
      <c r="P13" s="9">
        <v>0.16</v>
      </c>
      <c r="Q13" s="9">
        <v>0.06</v>
      </c>
      <c r="R13" s="9">
        <v>0.04</v>
      </c>
      <c r="S13" s="9">
        <v>0.02</v>
      </c>
      <c r="T13" s="9">
        <v>0.03</v>
      </c>
      <c r="U13" s="9">
        <v>0.04</v>
      </c>
      <c r="V13" s="9">
        <v>0.04</v>
      </c>
      <c r="W13" s="9">
        <v>0.05</v>
      </c>
      <c r="X13" s="9">
        <v>0.02</v>
      </c>
      <c r="Y13" s="9">
        <v>0.02</v>
      </c>
      <c r="Z13" s="9">
        <v>0.05</v>
      </c>
      <c r="AA13" s="9">
        <v>0.04</v>
      </c>
      <c r="AB13" s="9">
        <v>0.03</v>
      </c>
      <c r="AC13" s="9">
        <v>0.08</v>
      </c>
      <c r="AD13" s="9">
        <v>0.03</v>
      </c>
      <c r="AE13" s="9">
        <v>0.01</v>
      </c>
      <c r="AF13" s="9">
        <v>0.02</v>
      </c>
      <c r="AG13" s="9">
        <v>0.03</v>
      </c>
      <c r="AH13" s="9">
        <v>0.01</v>
      </c>
      <c r="AI13" s="9">
        <v>0.05</v>
      </c>
      <c r="AJ13" s="9">
        <v>0.06</v>
      </c>
      <c r="AK13" s="9">
        <v>0.06</v>
      </c>
      <c r="AL13" s="9">
        <v>0.03</v>
      </c>
      <c r="AM13" s="9">
        <v>0.05</v>
      </c>
      <c r="AN13" s="9">
        <v>0.05</v>
      </c>
      <c r="AO13" s="9">
        <v>0.1</v>
      </c>
      <c r="AP13" s="9">
        <v>0.05</v>
      </c>
      <c r="AQ13" s="9">
        <v>0.18</v>
      </c>
      <c r="AR13" s="9">
        <v>0.02</v>
      </c>
      <c r="AS13" s="9">
        <v>0.06</v>
      </c>
      <c r="AT13" s="9">
        <v>0.03</v>
      </c>
      <c r="AU13" s="9">
        <v>7.0000000000000007E-2</v>
      </c>
      <c r="AV13" s="9">
        <v>0.06</v>
      </c>
      <c r="AW13" s="9">
        <v>0.02</v>
      </c>
      <c r="AX13" s="9">
        <v>0.02</v>
      </c>
      <c r="AY13" s="9">
        <v>0.02</v>
      </c>
      <c r="AZ13" s="9">
        <v>0.01</v>
      </c>
      <c r="BA13" s="9">
        <v>0.04</v>
      </c>
      <c r="BB13" s="9">
        <v>0.09</v>
      </c>
      <c r="BC13" s="9">
        <v>0.02</v>
      </c>
      <c r="BD13" s="9">
        <v>0.06</v>
      </c>
      <c r="BE13" s="9">
        <v>0.01</v>
      </c>
      <c r="BF13" s="9">
        <v>0.03</v>
      </c>
      <c r="BG13" s="9">
        <v>0.02</v>
      </c>
      <c r="BH13" s="9">
        <v>0.04</v>
      </c>
      <c r="BI13" s="9">
        <v>0.02</v>
      </c>
      <c r="BJ13" s="9">
        <v>0.04</v>
      </c>
      <c r="BK13" s="9">
        <v>0.06</v>
      </c>
      <c r="BL13" s="9">
        <v>0.03</v>
      </c>
      <c r="BM13" s="9">
        <v>0.03</v>
      </c>
      <c r="BN13" s="9">
        <v>0.03</v>
      </c>
      <c r="BO13" s="9">
        <v>0.04</v>
      </c>
      <c r="BP13" s="9">
        <v>0.04</v>
      </c>
      <c r="BQ13" s="9">
        <v>0.03</v>
      </c>
      <c r="BR13" s="9">
        <v>0.03</v>
      </c>
      <c r="BS13" s="9">
        <v>0.01</v>
      </c>
      <c r="BT13" s="8" t="s">
        <v>161</v>
      </c>
      <c r="BU13" s="9">
        <v>0.05</v>
      </c>
      <c r="BV13" s="9">
        <v>7.0000000000000007E-2</v>
      </c>
      <c r="BW13" s="9">
        <v>0.06</v>
      </c>
      <c r="BX13" s="9">
        <v>0.05</v>
      </c>
      <c r="BY13" s="9">
        <v>0.03</v>
      </c>
      <c r="BZ13" s="9">
        <v>0.03</v>
      </c>
      <c r="CA13" s="9">
        <v>0.02</v>
      </c>
      <c r="CB13" s="9">
        <v>0.02</v>
      </c>
      <c r="CC13" s="9">
        <v>0.05</v>
      </c>
      <c r="CD13" s="9">
        <v>0.02</v>
      </c>
      <c r="CE13" s="9">
        <v>0.04</v>
      </c>
      <c r="CF13" s="9">
        <v>0.03</v>
      </c>
      <c r="CG13" s="9">
        <v>0.04</v>
      </c>
      <c r="CH13" s="9">
        <v>0.04</v>
      </c>
      <c r="CI13" s="9">
        <v>0.02</v>
      </c>
      <c r="CJ13" s="9">
        <v>0.08</v>
      </c>
      <c r="CK13" s="9">
        <v>0.03</v>
      </c>
      <c r="CL13" s="9">
        <v>0.05</v>
      </c>
      <c r="CM13" s="9">
        <v>0.02</v>
      </c>
      <c r="CN13" s="9">
        <v>0.02</v>
      </c>
      <c r="CO13" s="9">
        <v>0.03</v>
      </c>
      <c r="CP13" s="9">
        <v>0.03</v>
      </c>
      <c r="CQ13" s="9">
        <v>0.03</v>
      </c>
      <c r="CR13" s="9">
        <v>0.06</v>
      </c>
      <c r="CS13" s="9">
        <v>0.02</v>
      </c>
      <c r="CT13" s="9">
        <v>0.04</v>
      </c>
      <c r="CU13" s="9">
        <v>0.05</v>
      </c>
      <c r="CV13" s="9">
        <v>0.04</v>
      </c>
      <c r="CW13" s="9">
        <v>0.06</v>
      </c>
      <c r="CX13" s="9">
        <v>0.1</v>
      </c>
      <c r="CY13" s="9">
        <v>0.05</v>
      </c>
      <c r="CZ13" s="9">
        <v>0.03</v>
      </c>
      <c r="DA13" s="9">
        <v>0.03</v>
      </c>
      <c r="DB13" s="9">
        <v>0.04</v>
      </c>
      <c r="DC13" s="9">
        <v>0.04</v>
      </c>
      <c r="DD13" s="9">
        <v>0.04</v>
      </c>
      <c r="DE13" s="9">
        <v>0.05</v>
      </c>
      <c r="DF13" s="9">
        <v>0.1</v>
      </c>
      <c r="DG13" s="9">
        <v>0.08</v>
      </c>
      <c r="DH13" s="9">
        <v>0.06</v>
      </c>
      <c r="DI13" s="9">
        <v>0.03</v>
      </c>
      <c r="DJ13" s="9">
        <v>0.03</v>
      </c>
      <c r="DK13" s="9">
        <v>0.11</v>
      </c>
      <c r="DL13" s="9">
        <v>0.06</v>
      </c>
      <c r="DM13" s="9">
        <v>0.05</v>
      </c>
      <c r="DN13" s="9">
        <v>0.05</v>
      </c>
      <c r="DO13" s="9">
        <v>0.06</v>
      </c>
      <c r="DP13" s="9">
        <v>0.05</v>
      </c>
      <c r="DQ13" s="9">
        <v>0.04</v>
      </c>
      <c r="DR13" s="9">
        <v>0.02</v>
      </c>
      <c r="DS13" s="9">
        <v>0.05</v>
      </c>
      <c r="DT13" s="9">
        <v>0.05</v>
      </c>
      <c r="DU13" s="9">
        <v>0.03</v>
      </c>
      <c r="DV13" s="9">
        <v>0.09</v>
      </c>
      <c r="DW13" s="9">
        <v>0.02</v>
      </c>
      <c r="DX13" s="9">
        <v>0.05</v>
      </c>
      <c r="DY13" s="9">
        <v>0.03</v>
      </c>
      <c r="DZ13" s="9">
        <v>0.03</v>
      </c>
      <c r="EA13" s="9">
        <v>0.03</v>
      </c>
      <c r="EB13" s="9">
        <v>0.02</v>
      </c>
      <c r="EC13" s="9">
        <v>0.03</v>
      </c>
      <c r="ED13" s="9">
        <v>0.05</v>
      </c>
      <c r="EE13" s="9">
        <v>0.02</v>
      </c>
      <c r="EF13" s="9">
        <v>0.03</v>
      </c>
      <c r="EG13" s="9">
        <v>0.02</v>
      </c>
      <c r="EH13" s="9">
        <v>0.04</v>
      </c>
      <c r="EI13" s="9">
        <v>0.04</v>
      </c>
      <c r="EJ13" s="9">
        <v>0.04</v>
      </c>
      <c r="EK13" s="9">
        <v>0.04</v>
      </c>
      <c r="EL13" s="9">
        <v>0.06</v>
      </c>
      <c r="EM13" s="9">
        <v>0.05</v>
      </c>
      <c r="EN13" s="9">
        <v>0.05</v>
      </c>
      <c r="EO13" s="9">
        <v>0.02</v>
      </c>
      <c r="EP13" s="9">
        <v>0.06</v>
      </c>
      <c r="EQ13" s="9">
        <v>0.04</v>
      </c>
      <c r="ER13" s="9">
        <v>0.04</v>
      </c>
      <c r="ES13" s="9">
        <v>7.0000000000000007E-2</v>
      </c>
      <c r="ET13" s="9">
        <v>0.04</v>
      </c>
      <c r="EU13" s="9">
        <v>0.04</v>
      </c>
      <c r="EV13" s="9">
        <v>0.03</v>
      </c>
      <c r="EW13" s="9">
        <v>0.12</v>
      </c>
      <c r="EX13" s="9">
        <v>0.04</v>
      </c>
      <c r="EY13" s="8" t="s">
        <v>161</v>
      </c>
    </row>
    <row r="14" spans="1:155" s="1" customFormat="1" ht="12.75" x14ac:dyDescent="0.2">
      <c r="A14" s="10" t="s">
        <v>174</v>
      </c>
      <c r="B14" s="8">
        <v>177030</v>
      </c>
      <c r="C14" s="8">
        <v>1362</v>
      </c>
      <c r="D14" s="8">
        <v>995</v>
      </c>
      <c r="E14" s="8">
        <v>885</v>
      </c>
      <c r="F14" s="8">
        <v>623</v>
      </c>
      <c r="G14" s="8">
        <v>718</v>
      </c>
      <c r="H14" s="8">
        <v>765</v>
      </c>
      <c r="I14" s="8">
        <v>557</v>
      </c>
      <c r="J14" s="8">
        <v>658</v>
      </c>
      <c r="K14" s="8">
        <v>851</v>
      </c>
      <c r="L14" s="8">
        <v>791</v>
      </c>
      <c r="M14" s="8">
        <v>834</v>
      </c>
      <c r="N14" s="8">
        <v>1114</v>
      </c>
      <c r="O14" s="8">
        <v>3240</v>
      </c>
      <c r="P14" s="8">
        <v>470</v>
      </c>
      <c r="Q14" s="8">
        <v>933</v>
      </c>
      <c r="R14" s="8">
        <v>522</v>
      </c>
      <c r="S14" s="8">
        <v>782</v>
      </c>
      <c r="T14" s="8">
        <v>678</v>
      </c>
      <c r="U14" s="8">
        <v>956</v>
      </c>
      <c r="V14" s="8">
        <v>520</v>
      </c>
      <c r="W14" s="8">
        <v>863</v>
      </c>
      <c r="X14" s="8">
        <v>456</v>
      </c>
      <c r="Y14" s="8">
        <v>629</v>
      </c>
      <c r="Z14" s="8">
        <v>754</v>
      </c>
      <c r="AA14" s="8">
        <v>577</v>
      </c>
      <c r="AB14" s="8">
        <v>703</v>
      </c>
      <c r="AC14" s="8">
        <v>691</v>
      </c>
      <c r="AD14" s="8">
        <v>797</v>
      </c>
      <c r="AE14" s="8">
        <v>867</v>
      </c>
      <c r="AF14" s="8">
        <v>353</v>
      </c>
      <c r="AG14" s="8">
        <v>643</v>
      </c>
      <c r="AH14" s="8">
        <v>712</v>
      </c>
      <c r="AI14" s="8">
        <v>465</v>
      </c>
      <c r="AJ14" s="8">
        <v>3159</v>
      </c>
      <c r="AK14" s="8">
        <v>648</v>
      </c>
      <c r="AL14" s="8">
        <v>1113</v>
      </c>
      <c r="AM14" s="8">
        <v>837</v>
      </c>
      <c r="AN14" s="8">
        <v>609</v>
      </c>
      <c r="AO14" s="8">
        <v>626</v>
      </c>
      <c r="AP14" s="8">
        <v>714</v>
      </c>
      <c r="AQ14" s="8">
        <v>599</v>
      </c>
      <c r="AR14" s="8">
        <v>1348</v>
      </c>
      <c r="AS14" s="8">
        <v>300</v>
      </c>
      <c r="AT14" s="8">
        <v>856</v>
      </c>
      <c r="AU14" s="8">
        <v>768</v>
      </c>
      <c r="AV14" s="8">
        <v>824</v>
      </c>
      <c r="AW14" s="8">
        <v>382</v>
      </c>
      <c r="AX14" s="8">
        <v>1797</v>
      </c>
      <c r="AY14" s="8">
        <v>501</v>
      </c>
      <c r="AZ14" s="8">
        <v>664</v>
      </c>
      <c r="BA14" s="8">
        <v>794</v>
      </c>
      <c r="BB14" s="8">
        <v>596</v>
      </c>
      <c r="BC14" s="8">
        <v>629</v>
      </c>
      <c r="BD14" s="8">
        <v>1010</v>
      </c>
      <c r="BE14" s="8">
        <v>1060</v>
      </c>
      <c r="BF14" s="8">
        <v>551</v>
      </c>
      <c r="BG14" s="8">
        <v>834</v>
      </c>
      <c r="BH14" s="8">
        <v>570</v>
      </c>
      <c r="BI14" s="8">
        <v>1847</v>
      </c>
      <c r="BJ14" s="8">
        <v>976</v>
      </c>
      <c r="BK14" s="8">
        <v>715</v>
      </c>
      <c r="BL14" s="8">
        <v>1147</v>
      </c>
      <c r="BM14" s="8">
        <v>2193</v>
      </c>
      <c r="BN14" s="8">
        <v>1422</v>
      </c>
      <c r="BO14" s="8">
        <v>716</v>
      </c>
      <c r="BP14" s="8">
        <v>872</v>
      </c>
      <c r="BQ14" s="8">
        <v>368</v>
      </c>
      <c r="BR14" s="8">
        <v>350</v>
      </c>
      <c r="BS14" s="8">
        <v>672</v>
      </c>
      <c r="BT14" s="8" t="s">
        <v>161</v>
      </c>
      <c r="BU14" s="8">
        <v>908</v>
      </c>
      <c r="BV14" s="8">
        <v>2931</v>
      </c>
      <c r="BW14" s="8">
        <v>973</v>
      </c>
      <c r="BX14" s="8">
        <v>1048</v>
      </c>
      <c r="BY14" s="8">
        <v>163</v>
      </c>
      <c r="BZ14" s="8">
        <v>513</v>
      </c>
      <c r="CA14" s="8">
        <v>306</v>
      </c>
      <c r="CB14" s="8">
        <v>506</v>
      </c>
      <c r="CC14" s="8">
        <v>782</v>
      </c>
      <c r="CD14" s="8">
        <v>1105</v>
      </c>
      <c r="CE14" s="8">
        <v>420</v>
      </c>
      <c r="CF14" s="8">
        <v>573</v>
      </c>
      <c r="CG14" s="8">
        <v>2662</v>
      </c>
      <c r="CH14" s="8">
        <v>1014</v>
      </c>
      <c r="CI14" s="8">
        <v>846</v>
      </c>
      <c r="CJ14" s="8">
        <v>986</v>
      </c>
      <c r="CK14" s="8">
        <v>1114</v>
      </c>
      <c r="CL14" s="8">
        <v>2456</v>
      </c>
      <c r="CM14" s="8">
        <v>840</v>
      </c>
      <c r="CN14" s="8">
        <v>2661</v>
      </c>
      <c r="CO14" s="8">
        <v>749</v>
      </c>
      <c r="CP14" s="8">
        <v>1477</v>
      </c>
      <c r="CQ14" s="8">
        <v>952</v>
      </c>
      <c r="CR14" s="8">
        <v>829</v>
      </c>
      <c r="CS14" s="8">
        <v>1507</v>
      </c>
      <c r="CT14" s="8">
        <v>331</v>
      </c>
      <c r="CU14" s="8">
        <v>1668</v>
      </c>
      <c r="CV14" s="8">
        <v>1238</v>
      </c>
      <c r="CW14" s="8">
        <v>4673</v>
      </c>
      <c r="CX14" s="8">
        <v>671</v>
      </c>
      <c r="CY14" s="8">
        <v>479</v>
      </c>
      <c r="CZ14" s="8">
        <v>2316</v>
      </c>
      <c r="DA14" s="8">
        <v>848</v>
      </c>
      <c r="DB14" s="8">
        <v>123</v>
      </c>
      <c r="DC14" s="8">
        <v>2473</v>
      </c>
      <c r="DD14" s="8">
        <v>1907</v>
      </c>
      <c r="DE14" s="8">
        <v>2561</v>
      </c>
      <c r="DF14" s="8">
        <v>915</v>
      </c>
      <c r="DG14" s="8">
        <v>586</v>
      </c>
      <c r="DH14" s="8">
        <v>246</v>
      </c>
      <c r="DI14" s="8">
        <v>387</v>
      </c>
      <c r="DJ14" s="8">
        <v>604</v>
      </c>
      <c r="DK14" s="8">
        <v>257</v>
      </c>
      <c r="DL14" s="8">
        <v>641</v>
      </c>
      <c r="DM14" s="8">
        <v>2897</v>
      </c>
      <c r="DN14" s="8">
        <v>764</v>
      </c>
      <c r="DO14" s="8">
        <v>473</v>
      </c>
      <c r="DP14" s="8">
        <v>1156</v>
      </c>
      <c r="DQ14" s="8">
        <v>3856</v>
      </c>
      <c r="DR14" s="8">
        <v>1276</v>
      </c>
      <c r="DS14" s="8">
        <v>437</v>
      </c>
      <c r="DT14" s="8">
        <v>5101</v>
      </c>
      <c r="DU14" s="8">
        <v>300</v>
      </c>
      <c r="DV14" s="8">
        <v>907</v>
      </c>
      <c r="DW14" s="8">
        <v>856</v>
      </c>
      <c r="DX14" s="8">
        <v>1935</v>
      </c>
      <c r="DY14" s="8">
        <v>4665</v>
      </c>
      <c r="DZ14" s="8">
        <v>658</v>
      </c>
      <c r="EA14" s="8">
        <v>4300</v>
      </c>
      <c r="EB14" s="8">
        <v>724</v>
      </c>
      <c r="EC14" s="8">
        <v>498</v>
      </c>
      <c r="ED14" s="8">
        <v>2310</v>
      </c>
      <c r="EE14" s="8">
        <v>920</v>
      </c>
      <c r="EF14" s="8">
        <v>980</v>
      </c>
      <c r="EG14" s="8">
        <v>372</v>
      </c>
      <c r="EH14" s="8">
        <v>1711</v>
      </c>
      <c r="EI14" s="8">
        <v>1480</v>
      </c>
      <c r="EJ14" s="8">
        <v>2715</v>
      </c>
      <c r="EK14" s="8">
        <v>2375</v>
      </c>
      <c r="EL14" s="8">
        <v>2806</v>
      </c>
      <c r="EM14" s="8">
        <v>5283</v>
      </c>
      <c r="EN14" s="8">
        <v>991</v>
      </c>
      <c r="EO14" s="8">
        <v>2910</v>
      </c>
      <c r="EP14" s="8">
        <v>3566</v>
      </c>
      <c r="EQ14" s="8">
        <v>2461</v>
      </c>
      <c r="ER14" s="8">
        <v>891</v>
      </c>
      <c r="ES14" s="8">
        <v>2429</v>
      </c>
      <c r="ET14" s="8">
        <v>2724</v>
      </c>
      <c r="EU14" s="8">
        <v>3079</v>
      </c>
      <c r="EV14" s="8">
        <v>3935</v>
      </c>
      <c r="EW14" s="8">
        <v>1752</v>
      </c>
      <c r="EX14" s="8">
        <v>2849</v>
      </c>
      <c r="EY14" s="8" t="s">
        <v>161</v>
      </c>
    </row>
    <row r="15" spans="1:155" s="1" customFormat="1" ht="12.75" x14ac:dyDescent="0.2">
      <c r="A15" s="10"/>
      <c r="B15" s="9">
        <v>0.11</v>
      </c>
      <c r="C15" s="9">
        <v>0.1</v>
      </c>
      <c r="D15" s="9">
        <v>0.06</v>
      </c>
      <c r="E15" s="9">
        <v>0.17</v>
      </c>
      <c r="F15" s="9">
        <v>7.0000000000000007E-2</v>
      </c>
      <c r="G15" s="9">
        <v>0.09</v>
      </c>
      <c r="H15" s="9">
        <v>7.0000000000000007E-2</v>
      </c>
      <c r="I15" s="9">
        <v>0.06</v>
      </c>
      <c r="J15" s="9">
        <v>0.09</v>
      </c>
      <c r="K15" s="9">
        <v>0.17</v>
      </c>
      <c r="L15" s="9">
        <v>0.08</v>
      </c>
      <c r="M15" s="9">
        <v>0.09</v>
      </c>
      <c r="N15" s="9">
        <v>0.13</v>
      </c>
      <c r="O15" s="9">
        <v>0.09</v>
      </c>
      <c r="P15" s="9">
        <v>0.11</v>
      </c>
      <c r="Q15" s="9">
        <v>0.08</v>
      </c>
      <c r="R15" s="9">
        <v>0.1</v>
      </c>
      <c r="S15" s="9">
        <v>0.09</v>
      </c>
      <c r="T15" s="9">
        <v>0.08</v>
      </c>
      <c r="U15" s="9">
        <v>0.11</v>
      </c>
      <c r="V15" s="9">
        <v>0.05</v>
      </c>
      <c r="W15" s="9">
        <v>0.11</v>
      </c>
      <c r="X15" s="9">
        <v>7.0000000000000007E-2</v>
      </c>
      <c r="Y15" s="9">
        <v>0.09</v>
      </c>
      <c r="Z15" s="9">
        <v>0.12</v>
      </c>
      <c r="AA15" s="9">
        <v>7.0000000000000007E-2</v>
      </c>
      <c r="AB15" s="9">
        <v>0.09</v>
      </c>
      <c r="AC15" s="9">
        <v>0.13</v>
      </c>
      <c r="AD15" s="9">
        <v>0.13</v>
      </c>
      <c r="AE15" s="9">
        <v>0.13</v>
      </c>
      <c r="AF15" s="9">
        <v>0.05</v>
      </c>
      <c r="AG15" s="9">
        <v>0.09</v>
      </c>
      <c r="AH15" s="9">
        <v>0.14000000000000001</v>
      </c>
      <c r="AI15" s="9">
        <v>0.08</v>
      </c>
      <c r="AJ15" s="9">
        <v>0.12</v>
      </c>
      <c r="AK15" s="9">
        <v>0.09</v>
      </c>
      <c r="AL15" s="9">
        <v>0.15</v>
      </c>
      <c r="AM15" s="9">
        <v>0.12</v>
      </c>
      <c r="AN15" s="9">
        <v>0.11</v>
      </c>
      <c r="AO15" s="9">
        <v>0.11</v>
      </c>
      <c r="AP15" s="9">
        <v>0.13</v>
      </c>
      <c r="AQ15" s="9">
        <v>0.23</v>
      </c>
      <c r="AR15" s="9">
        <v>0.13</v>
      </c>
      <c r="AS15" s="9">
        <v>0.08</v>
      </c>
      <c r="AT15" s="9">
        <v>0.14000000000000001</v>
      </c>
      <c r="AU15" s="9">
        <v>0.11</v>
      </c>
      <c r="AV15" s="9">
        <v>0.12</v>
      </c>
      <c r="AW15" s="9">
        <v>0.08</v>
      </c>
      <c r="AX15" s="9">
        <v>0.12</v>
      </c>
      <c r="AY15" s="9">
        <v>0.1</v>
      </c>
      <c r="AZ15" s="9">
        <v>0.14000000000000001</v>
      </c>
      <c r="BA15" s="9">
        <v>0.13</v>
      </c>
      <c r="BB15" s="9">
        <v>7.0000000000000007E-2</v>
      </c>
      <c r="BC15" s="9">
        <v>0.13</v>
      </c>
      <c r="BD15" s="9">
        <v>0.13</v>
      </c>
      <c r="BE15" s="9">
        <v>0.16</v>
      </c>
      <c r="BF15" s="9">
        <v>0.11</v>
      </c>
      <c r="BG15" s="9">
        <v>0.12</v>
      </c>
      <c r="BH15" s="9">
        <v>0.1</v>
      </c>
      <c r="BI15" s="9">
        <v>0.15</v>
      </c>
      <c r="BJ15" s="9">
        <v>0.08</v>
      </c>
      <c r="BK15" s="9">
        <v>0.12</v>
      </c>
      <c r="BL15" s="9">
        <v>0.11</v>
      </c>
      <c r="BM15" s="9">
        <v>0.1</v>
      </c>
      <c r="BN15" s="9">
        <v>0.18</v>
      </c>
      <c r="BO15" s="9">
        <v>0.15</v>
      </c>
      <c r="BP15" s="9">
        <v>0.12</v>
      </c>
      <c r="BQ15" s="9">
        <v>0.09</v>
      </c>
      <c r="BR15" s="9">
        <v>0.13</v>
      </c>
      <c r="BS15" s="9">
        <v>0.12</v>
      </c>
      <c r="BT15" s="8" t="s">
        <v>161</v>
      </c>
      <c r="BU15" s="9">
        <v>0.15</v>
      </c>
      <c r="BV15" s="9">
        <v>0.22</v>
      </c>
      <c r="BW15" s="9">
        <v>0.16</v>
      </c>
      <c r="BX15" s="9">
        <v>0.14000000000000001</v>
      </c>
      <c r="BY15" s="9">
        <v>0.09</v>
      </c>
      <c r="BZ15" s="9">
        <v>0.18</v>
      </c>
      <c r="CA15" s="9">
        <v>0.11</v>
      </c>
      <c r="CB15" s="9">
        <v>0.11</v>
      </c>
      <c r="CC15" s="9">
        <v>0.13</v>
      </c>
      <c r="CD15" s="9">
        <v>0.11</v>
      </c>
      <c r="CE15" s="9">
        <v>0.11</v>
      </c>
      <c r="CF15" s="9">
        <v>0.13</v>
      </c>
      <c r="CG15" s="9">
        <v>0.11</v>
      </c>
      <c r="CH15" s="9">
        <v>0.17</v>
      </c>
      <c r="CI15" s="9">
        <v>0.19</v>
      </c>
      <c r="CJ15" s="9">
        <v>0.21</v>
      </c>
      <c r="CK15" s="9">
        <v>0.15</v>
      </c>
      <c r="CL15" s="9">
        <v>0.13</v>
      </c>
      <c r="CM15" s="9">
        <v>0.1</v>
      </c>
      <c r="CN15" s="9">
        <v>0.11</v>
      </c>
      <c r="CO15" s="9">
        <v>0.13</v>
      </c>
      <c r="CP15" s="9">
        <v>0.1</v>
      </c>
      <c r="CQ15" s="9">
        <v>0.21</v>
      </c>
      <c r="CR15" s="9">
        <v>0.16</v>
      </c>
      <c r="CS15" s="9">
        <v>0.13</v>
      </c>
      <c r="CT15" s="9">
        <v>0.12</v>
      </c>
      <c r="CU15" s="9">
        <v>0.1</v>
      </c>
      <c r="CV15" s="9">
        <v>0.14000000000000001</v>
      </c>
      <c r="CW15" s="9">
        <v>0.11</v>
      </c>
      <c r="CX15" s="9">
        <v>0.14000000000000001</v>
      </c>
      <c r="CY15" s="9">
        <v>0.09</v>
      </c>
      <c r="CZ15" s="9">
        <v>0.11</v>
      </c>
      <c r="DA15" s="9">
        <v>0.1</v>
      </c>
      <c r="DB15" s="9">
        <v>0.09</v>
      </c>
      <c r="DC15" s="9">
        <v>0.1</v>
      </c>
      <c r="DD15" s="9">
        <v>0.34</v>
      </c>
      <c r="DE15" s="9">
        <v>0.16</v>
      </c>
      <c r="DF15" s="9">
        <v>0.17</v>
      </c>
      <c r="DG15" s="9">
        <v>0.2</v>
      </c>
      <c r="DH15" s="9">
        <v>0.04</v>
      </c>
      <c r="DI15" s="9">
        <v>0.06</v>
      </c>
      <c r="DJ15" s="9">
        <v>0.12</v>
      </c>
      <c r="DK15" s="9">
        <v>7.0000000000000007E-2</v>
      </c>
      <c r="DL15" s="9">
        <v>0.13</v>
      </c>
      <c r="DM15" s="9">
        <v>0.14000000000000001</v>
      </c>
      <c r="DN15" s="9">
        <v>0.15</v>
      </c>
      <c r="DO15" s="9">
        <v>0.16</v>
      </c>
      <c r="DP15" s="9">
        <v>0.2</v>
      </c>
      <c r="DQ15" s="9">
        <v>0.13</v>
      </c>
      <c r="DR15" s="9">
        <v>0.23</v>
      </c>
      <c r="DS15" s="9">
        <v>0.12</v>
      </c>
      <c r="DT15" s="9">
        <v>0.12</v>
      </c>
      <c r="DU15" s="9">
        <v>0.06</v>
      </c>
      <c r="DV15" s="9">
        <v>0.23</v>
      </c>
      <c r="DW15" s="9">
        <v>0.11</v>
      </c>
      <c r="DX15" s="9">
        <v>0.11</v>
      </c>
      <c r="DY15" s="9">
        <v>0.11</v>
      </c>
      <c r="DZ15" s="9">
        <v>0.11</v>
      </c>
      <c r="EA15" s="9">
        <v>0.13</v>
      </c>
      <c r="EB15" s="9">
        <v>0.19</v>
      </c>
      <c r="EC15" s="9">
        <v>0.15</v>
      </c>
      <c r="ED15" s="9">
        <v>0.11</v>
      </c>
      <c r="EE15" s="9">
        <v>0.12</v>
      </c>
      <c r="EF15" s="9">
        <v>0.08</v>
      </c>
      <c r="EG15" s="9">
        <v>0.09</v>
      </c>
      <c r="EH15" s="9">
        <v>0.13</v>
      </c>
      <c r="EI15" s="9">
        <v>0.14000000000000001</v>
      </c>
      <c r="EJ15" s="9">
        <v>0.14000000000000001</v>
      </c>
      <c r="EK15" s="9">
        <v>0.12</v>
      </c>
      <c r="EL15" s="9">
        <v>0.13</v>
      </c>
      <c r="EM15" s="9">
        <v>0.14000000000000001</v>
      </c>
      <c r="EN15" s="9">
        <v>0.24</v>
      </c>
      <c r="EO15" s="9">
        <v>0.13</v>
      </c>
      <c r="EP15" s="9">
        <v>0.14000000000000001</v>
      </c>
      <c r="EQ15" s="9">
        <v>0.11</v>
      </c>
      <c r="ER15" s="9">
        <v>0.09</v>
      </c>
      <c r="ES15" s="9">
        <v>0.11</v>
      </c>
      <c r="ET15" s="9">
        <v>0.15</v>
      </c>
      <c r="EU15" s="9">
        <v>0.13</v>
      </c>
      <c r="EV15" s="9">
        <v>0.1</v>
      </c>
      <c r="EW15" s="9">
        <v>0.1</v>
      </c>
      <c r="EX15" s="9">
        <v>0.11</v>
      </c>
      <c r="EY15" s="8" t="s">
        <v>161</v>
      </c>
    </row>
    <row r="16" spans="1:155" s="1" customFormat="1" ht="12.75" x14ac:dyDescent="0.2">
      <c r="A16" s="10" t="s">
        <v>175</v>
      </c>
      <c r="B16" s="8">
        <v>31056</v>
      </c>
      <c r="C16" s="8">
        <v>146</v>
      </c>
      <c r="D16" s="8">
        <v>262</v>
      </c>
      <c r="E16" s="8">
        <v>29</v>
      </c>
      <c r="F16" s="8">
        <v>57</v>
      </c>
      <c r="G16" s="8">
        <v>47</v>
      </c>
      <c r="H16" s="8">
        <v>189</v>
      </c>
      <c r="I16" s="8">
        <v>115</v>
      </c>
      <c r="J16" s="8">
        <v>123</v>
      </c>
      <c r="K16" s="8">
        <v>179</v>
      </c>
      <c r="L16" s="8">
        <v>621</v>
      </c>
      <c r="M16" s="8">
        <v>113</v>
      </c>
      <c r="N16" s="8">
        <v>123</v>
      </c>
      <c r="O16" s="8">
        <v>468</v>
      </c>
      <c r="P16" s="8">
        <v>62</v>
      </c>
      <c r="Q16" s="8">
        <v>109</v>
      </c>
      <c r="R16" s="8">
        <v>148</v>
      </c>
      <c r="S16" s="8">
        <v>56</v>
      </c>
      <c r="T16" s="8">
        <v>72</v>
      </c>
      <c r="U16" s="8">
        <v>209</v>
      </c>
      <c r="V16" s="8">
        <v>89</v>
      </c>
      <c r="W16" s="8">
        <v>156</v>
      </c>
      <c r="X16" s="8">
        <v>16</v>
      </c>
      <c r="Y16" s="8">
        <v>81</v>
      </c>
      <c r="Z16" s="8">
        <v>32</v>
      </c>
      <c r="AA16" s="8">
        <v>139</v>
      </c>
      <c r="AB16" s="8">
        <v>105</v>
      </c>
      <c r="AC16" s="8">
        <v>93</v>
      </c>
      <c r="AD16" s="8">
        <v>53</v>
      </c>
      <c r="AE16" s="8">
        <v>134</v>
      </c>
      <c r="AF16" s="8">
        <v>23</v>
      </c>
      <c r="AG16" s="8">
        <v>59</v>
      </c>
      <c r="AH16" s="8">
        <v>119</v>
      </c>
      <c r="AI16" s="8">
        <v>26</v>
      </c>
      <c r="AJ16" s="8">
        <v>619</v>
      </c>
      <c r="AK16" s="8">
        <v>153</v>
      </c>
      <c r="AL16" s="8">
        <v>63</v>
      </c>
      <c r="AM16" s="8">
        <v>169</v>
      </c>
      <c r="AN16" s="8">
        <v>245</v>
      </c>
      <c r="AO16" s="8">
        <v>83</v>
      </c>
      <c r="AP16" s="8">
        <v>131</v>
      </c>
      <c r="AQ16" s="8">
        <v>41</v>
      </c>
      <c r="AR16" s="8">
        <v>261</v>
      </c>
      <c r="AS16" s="8">
        <v>35</v>
      </c>
      <c r="AT16" s="8">
        <v>146</v>
      </c>
      <c r="AU16" s="8">
        <v>199</v>
      </c>
      <c r="AV16" s="8">
        <v>122</v>
      </c>
      <c r="AW16" s="8">
        <v>56</v>
      </c>
      <c r="AX16" s="8">
        <v>582</v>
      </c>
      <c r="AY16" s="8">
        <v>88</v>
      </c>
      <c r="AZ16" s="8">
        <v>100</v>
      </c>
      <c r="BA16" s="8">
        <v>132</v>
      </c>
      <c r="BB16" s="8">
        <v>633</v>
      </c>
      <c r="BC16" s="8">
        <v>110</v>
      </c>
      <c r="BD16" s="8">
        <v>262</v>
      </c>
      <c r="BE16" s="8">
        <v>86</v>
      </c>
      <c r="BF16" s="8">
        <v>90</v>
      </c>
      <c r="BG16" s="8">
        <v>191</v>
      </c>
      <c r="BH16" s="8">
        <v>214</v>
      </c>
      <c r="BI16" s="8">
        <v>254</v>
      </c>
      <c r="BJ16" s="8">
        <v>442</v>
      </c>
      <c r="BK16" s="8">
        <v>72</v>
      </c>
      <c r="BL16" s="8">
        <v>244</v>
      </c>
      <c r="BM16" s="8">
        <v>268</v>
      </c>
      <c r="BN16" s="8">
        <v>54</v>
      </c>
      <c r="BO16" s="8">
        <v>111</v>
      </c>
      <c r="BP16" s="8">
        <v>173</v>
      </c>
      <c r="BQ16" s="8">
        <v>70</v>
      </c>
      <c r="BR16" s="8">
        <v>33</v>
      </c>
      <c r="BS16" s="8">
        <v>88</v>
      </c>
      <c r="BT16" s="8" t="s">
        <v>161</v>
      </c>
      <c r="BU16" s="8">
        <v>215</v>
      </c>
      <c r="BV16" s="8">
        <v>362</v>
      </c>
      <c r="BW16" s="8">
        <v>152</v>
      </c>
      <c r="BX16" s="8">
        <v>466</v>
      </c>
      <c r="BY16" s="8">
        <v>35</v>
      </c>
      <c r="BZ16" s="8">
        <v>12</v>
      </c>
      <c r="CA16" s="8">
        <v>23</v>
      </c>
      <c r="CB16" s="8">
        <v>201</v>
      </c>
      <c r="CC16" s="8">
        <v>72</v>
      </c>
      <c r="CD16" s="8">
        <v>208</v>
      </c>
      <c r="CE16" s="8">
        <v>113</v>
      </c>
      <c r="CF16" s="8">
        <v>45</v>
      </c>
      <c r="CG16" s="8">
        <v>447</v>
      </c>
      <c r="CH16" s="8">
        <v>227</v>
      </c>
      <c r="CI16" s="8">
        <v>158</v>
      </c>
      <c r="CJ16" s="8">
        <v>179</v>
      </c>
      <c r="CK16" s="8">
        <v>249</v>
      </c>
      <c r="CL16" s="8">
        <v>526</v>
      </c>
      <c r="CM16" s="8">
        <v>91</v>
      </c>
      <c r="CN16" s="8">
        <v>280</v>
      </c>
      <c r="CO16" s="8">
        <v>81</v>
      </c>
      <c r="CP16" s="8">
        <v>358</v>
      </c>
      <c r="CQ16" s="8">
        <v>197</v>
      </c>
      <c r="CR16" s="8">
        <v>85</v>
      </c>
      <c r="CS16" s="8">
        <v>169</v>
      </c>
      <c r="CT16" s="8">
        <v>34</v>
      </c>
      <c r="CU16" s="8">
        <v>197</v>
      </c>
      <c r="CV16" s="8">
        <v>282</v>
      </c>
      <c r="CW16" s="8">
        <v>691</v>
      </c>
      <c r="CX16" s="8">
        <v>57</v>
      </c>
      <c r="CY16" s="8">
        <v>93</v>
      </c>
      <c r="CZ16" s="8">
        <v>327</v>
      </c>
      <c r="DA16" s="8">
        <v>133</v>
      </c>
      <c r="DB16" s="8">
        <v>8</v>
      </c>
      <c r="DC16" s="8">
        <v>580</v>
      </c>
      <c r="DD16" s="8">
        <v>206</v>
      </c>
      <c r="DE16" s="8">
        <v>444</v>
      </c>
      <c r="DF16" s="8">
        <v>98</v>
      </c>
      <c r="DG16" s="8">
        <v>0</v>
      </c>
      <c r="DH16" s="8">
        <v>36</v>
      </c>
      <c r="DI16" s="8">
        <v>17</v>
      </c>
      <c r="DJ16" s="8">
        <v>349</v>
      </c>
      <c r="DK16" s="8">
        <v>59</v>
      </c>
      <c r="DL16" s="8">
        <v>22</v>
      </c>
      <c r="DM16" s="8">
        <v>781</v>
      </c>
      <c r="DN16" s="8">
        <v>206</v>
      </c>
      <c r="DO16" s="8">
        <v>48</v>
      </c>
      <c r="DP16" s="8">
        <v>90</v>
      </c>
      <c r="DQ16" s="8">
        <v>710</v>
      </c>
      <c r="DR16" s="8">
        <v>133</v>
      </c>
      <c r="DS16" s="8">
        <v>54</v>
      </c>
      <c r="DT16" s="8">
        <v>1174</v>
      </c>
      <c r="DU16" s="8">
        <v>49</v>
      </c>
      <c r="DV16" s="8">
        <v>116</v>
      </c>
      <c r="DW16" s="8">
        <v>176</v>
      </c>
      <c r="DX16" s="8">
        <v>378</v>
      </c>
      <c r="DY16" s="8">
        <v>931</v>
      </c>
      <c r="DZ16" s="8">
        <v>107</v>
      </c>
      <c r="EA16" s="8">
        <v>546</v>
      </c>
      <c r="EB16" s="8">
        <v>55</v>
      </c>
      <c r="EC16" s="8">
        <v>152</v>
      </c>
      <c r="ED16" s="8">
        <v>196</v>
      </c>
      <c r="EE16" s="8">
        <v>171</v>
      </c>
      <c r="EF16" s="8">
        <v>168</v>
      </c>
      <c r="EG16" s="8">
        <v>70</v>
      </c>
      <c r="EH16" s="8">
        <v>396</v>
      </c>
      <c r="EI16" s="8">
        <v>204</v>
      </c>
      <c r="EJ16" s="8">
        <v>393</v>
      </c>
      <c r="EK16" s="8">
        <v>807</v>
      </c>
      <c r="EL16" s="8">
        <v>674</v>
      </c>
      <c r="EM16" s="8">
        <v>1280</v>
      </c>
      <c r="EN16" s="8">
        <v>101</v>
      </c>
      <c r="EO16" s="8">
        <v>275</v>
      </c>
      <c r="EP16" s="8">
        <v>903</v>
      </c>
      <c r="EQ16" s="8">
        <v>311</v>
      </c>
      <c r="ER16" s="8">
        <v>145</v>
      </c>
      <c r="ES16" s="8">
        <v>285</v>
      </c>
      <c r="ET16" s="8">
        <v>527</v>
      </c>
      <c r="EU16" s="8">
        <v>758</v>
      </c>
      <c r="EV16" s="8">
        <v>790</v>
      </c>
      <c r="EW16" s="8">
        <v>341</v>
      </c>
      <c r="EX16" s="8">
        <v>260</v>
      </c>
      <c r="EY16" s="8" t="s">
        <v>161</v>
      </c>
    </row>
    <row r="17" spans="1:155" s="1" customFormat="1" ht="12.75" x14ac:dyDescent="0.2">
      <c r="A17" s="10"/>
      <c r="B17" s="9">
        <v>0.02</v>
      </c>
      <c r="C17" s="9">
        <v>0.01</v>
      </c>
      <c r="D17" s="9">
        <v>0.02</v>
      </c>
      <c r="E17" s="9">
        <v>0.01</v>
      </c>
      <c r="F17" s="9">
        <v>0.01</v>
      </c>
      <c r="G17" s="9">
        <v>0.01</v>
      </c>
      <c r="H17" s="9">
        <v>0.02</v>
      </c>
      <c r="I17" s="9">
        <v>0.01</v>
      </c>
      <c r="J17" s="9">
        <v>0.02</v>
      </c>
      <c r="K17" s="9">
        <v>0.04</v>
      </c>
      <c r="L17" s="9">
        <v>7.0000000000000007E-2</v>
      </c>
      <c r="M17" s="9">
        <v>0.01</v>
      </c>
      <c r="N17" s="9">
        <v>0.01</v>
      </c>
      <c r="O17" s="9">
        <v>0.01</v>
      </c>
      <c r="P17" s="9">
        <v>0.01</v>
      </c>
      <c r="Q17" s="9">
        <v>0.01</v>
      </c>
      <c r="R17" s="9">
        <v>0.03</v>
      </c>
      <c r="S17" s="9">
        <v>0.01</v>
      </c>
      <c r="T17" s="9">
        <v>0.01</v>
      </c>
      <c r="U17" s="9">
        <v>0.02</v>
      </c>
      <c r="V17" s="9">
        <v>0.01</v>
      </c>
      <c r="W17" s="9">
        <v>0.02</v>
      </c>
      <c r="X17" s="8" t="s">
        <v>163</v>
      </c>
      <c r="Y17" s="9">
        <v>0.01</v>
      </c>
      <c r="Z17" s="9">
        <v>0.01</v>
      </c>
      <c r="AA17" s="9">
        <v>0.02</v>
      </c>
      <c r="AB17" s="9">
        <v>0.01</v>
      </c>
      <c r="AC17" s="9">
        <v>0.02</v>
      </c>
      <c r="AD17" s="9">
        <v>0.01</v>
      </c>
      <c r="AE17" s="9">
        <v>0.02</v>
      </c>
      <c r="AF17" s="8" t="s">
        <v>163</v>
      </c>
      <c r="AG17" s="9">
        <v>0.01</v>
      </c>
      <c r="AH17" s="9">
        <v>0.02</v>
      </c>
      <c r="AI17" s="8" t="s">
        <v>163</v>
      </c>
      <c r="AJ17" s="9">
        <v>0.02</v>
      </c>
      <c r="AK17" s="9">
        <v>0.02</v>
      </c>
      <c r="AL17" s="9">
        <v>0.01</v>
      </c>
      <c r="AM17" s="9">
        <v>0.03</v>
      </c>
      <c r="AN17" s="9">
        <v>0.04</v>
      </c>
      <c r="AO17" s="9">
        <v>0.01</v>
      </c>
      <c r="AP17" s="9">
        <v>0.02</v>
      </c>
      <c r="AQ17" s="9">
        <v>0.02</v>
      </c>
      <c r="AR17" s="9">
        <v>0.02</v>
      </c>
      <c r="AS17" s="9">
        <v>0.01</v>
      </c>
      <c r="AT17" s="9">
        <v>0.02</v>
      </c>
      <c r="AU17" s="9">
        <v>0.03</v>
      </c>
      <c r="AV17" s="9">
        <v>0.02</v>
      </c>
      <c r="AW17" s="9">
        <v>0.01</v>
      </c>
      <c r="AX17" s="9">
        <v>0.04</v>
      </c>
      <c r="AY17" s="9">
        <v>0.02</v>
      </c>
      <c r="AZ17" s="9">
        <v>0.02</v>
      </c>
      <c r="BA17" s="9">
        <v>0.02</v>
      </c>
      <c r="BB17" s="9">
        <v>0.08</v>
      </c>
      <c r="BC17" s="9">
        <v>0.02</v>
      </c>
      <c r="BD17" s="9">
        <v>0.03</v>
      </c>
      <c r="BE17" s="9">
        <v>0.01</v>
      </c>
      <c r="BF17" s="9">
        <v>0.02</v>
      </c>
      <c r="BG17" s="9">
        <v>0.03</v>
      </c>
      <c r="BH17" s="9">
        <v>0.04</v>
      </c>
      <c r="BI17" s="9">
        <v>0.02</v>
      </c>
      <c r="BJ17" s="9">
        <v>0.04</v>
      </c>
      <c r="BK17" s="9">
        <v>0.01</v>
      </c>
      <c r="BL17" s="9">
        <v>0.02</v>
      </c>
      <c r="BM17" s="9">
        <v>0.01</v>
      </c>
      <c r="BN17" s="9">
        <v>0.01</v>
      </c>
      <c r="BO17" s="9">
        <v>0.02</v>
      </c>
      <c r="BP17" s="9">
        <v>0.02</v>
      </c>
      <c r="BQ17" s="9">
        <v>0.02</v>
      </c>
      <c r="BR17" s="9">
        <v>0.01</v>
      </c>
      <c r="BS17" s="9">
        <v>0.02</v>
      </c>
      <c r="BT17" s="8" t="s">
        <v>161</v>
      </c>
      <c r="BU17" s="9">
        <v>0.04</v>
      </c>
      <c r="BV17" s="9">
        <v>0.03</v>
      </c>
      <c r="BW17" s="9">
        <v>0.02</v>
      </c>
      <c r="BX17" s="9">
        <v>0.06</v>
      </c>
      <c r="BY17" s="9">
        <v>0.02</v>
      </c>
      <c r="BZ17" s="8" t="s">
        <v>163</v>
      </c>
      <c r="CA17" s="9">
        <v>0.01</v>
      </c>
      <c r="CB17" s="9">
        <v>0.05</v>
      </c>
      <c r="CC17" s="9">
        <v>0.01</v>
      </c>
      <c r="CD17" s="9">
        <v>0.02</v>
      </c>
      <c r="CE17" s="9">
        <v>0.03</v>
      </c>
      <c r="CF17" s="9">
        <v>0.01</v>
      </c>
      <c r="CG17" s="9">
        <v>0.02</v>
      </c>
      <c r="CH17" s="9">
        <v>0.04</v>
      </c>
      <c r="CI17" s="9">
        <v>0.04</v>
      </c>
      <c r="CJ17" s="9">
        <v>0.04</v>
      </c>
      <c r="CK17" s="9">
        <v>0.03</v>
      </c>
      <c r="CL17" s="9">
        <v>0.03</v>
      </c>
      <c r="CM17" s="9">
        <v>0.01</v>
      </c>
      <c r="CN17" s="9">
        <v>0.01</v>
      </c>
      <c r="CO17" s="9">
        <v>0.01</v>
      </c>
      <c r="CP17" s="9">
        <v>0.02</v>
      </c>
      <c r="CQ17" s="9">
        <v>0.04</v>
      </c>
      <c r="CR17" s="9">
        <v>0.02</v>
      </c>
      <c r="CS17" s="9">
        <v>0.01</v>
      </c>
      <c r="CT17" s="9">
        <v>0.01</v>
      </c>
      <c r="CU17" s="9">
        <v>0.01</v>
      </c>
      <c r="CV17" s="9">
        <v>0.03</v>
      </c>
      <c r="CW17" s="9">
        <v>0.02</v>
      </c>
      <c r="CX17" s="9">
        <v>0.01</v>
      </c>
      <c r="CY17" s="9">
        <v>0.02</v>
      </c>
      <c r="CZ17" s="9">
        <v>0.02</v>
      </c>
      <c r="DA17" s="9">
        <v>0.02</v>
      </c>
      <c r="DB17" s="9">
        <v>0.01</v>
      </c>
      <c r="DC17" s="9">
        <v>0.02</v>
      </c>
      <c r="DD17" s="9">
        <v>0.04</v>
      </c>
      <c r="DE17" s="9">
        <v>0.03</v>
      </c>
      <c r="DF17" s="9">
        <v>0.02</v>
      </c>
      <c r="DG17" s="9">
        <v>0</v>
      </c>
      <c r="DH17" s="9">
        <v>0.01</v>
      </c>
      <c r="DI17" s="8" t="s">
        <v>163</v>
      </c>
      <c r="DJ17" s="9">
        <v>7.0000000000000007E-2</v>
      </c>
      <c r="DK17" s="9">
        <v>0.02</v>
      </c>
      <c r="DL17" s="8" t="s">
        <v>163</v>
      </c>
      <c r="DM17" s="9">
        <v>0.04</v>
      </c>
      <c r="DN17" s="9">
        <v>0.04</v>
      </c>
      <c r="DO17" s="9">
        <v>0.02</v>
      </c>
      <c r="DP17" s="9">
        <v>0.02</v>
      </c>
      <c r="DQ17" s="9">
        <v>0.02</v>
      </c>
      <c r="DR17" s="9">
        <v>0.02</v>
      </c>
      <c r="DS17" s="9">
        <v>0.02</v>
      </c>
      <c r="DT17" s="9">
        <v>0.03</v>
      </c>
      <c r="DU17" s="9">
        <v>0.01</v>
      </c>
      <c r="DV17" s="9">
        <v>0.03</v>
      </c>
      <c r="DW17" s="9">
        <v>0.02</v>
      </c>
      <c r="DX17" s="9">
        <v>0.02</v>
      </c>
      <c r="DY17" s="9">
        <v>0.02</v>
      </c>
      <c r="DZ17" s="9">
        <v>0.02</v>
      </c>
      <c r="EA17" s="9">
        <v>0.02</v>
      </c>
      <c r="EB17" s="9">
        <v>0.01</v>
      </c>
      <c r="EC17" s="9">
        <v>0.05</v>
      </c>
      <c r="ED17" s="9">
        <v>0.01</v>
      </c>
      <c r="EE17" s="9">
        <v>0.02</v>
      </c>
      <c r="EF17" s="9">
        <v>0.01</v>
      </c>
      <c r="EG17" s="9">
        <v>0.02</v>
      </c>
      <c r="EH17" s="9">
        <v>0.03</v>
      </c>
      <c r="EI17" s="9">
        <v>0.02</v>
      </c>
      <c r="EJ17" s="9">
        <v>0.02</v>
      </c>
      <c r="EK17" s="9">
        <v>0.04</v>
      </c>
      <c r="EL17" s="9">
        <v>0.03</v>
      </c>
      <c r="EM17" s="9">
        <v>0.03</v>
      </c>
      <c r="EN17" s="9">
        <v>0.02</v>
      </c>
      <c r="EO17" s="9">
        <v>0.01</v>
      </c>
      <c r="EP17" s="9">
        <v>0.03</v>
      </c>
      <c r="EQ17" s="9">
        <v>0.01</v>
      </c>
      <c r="ER17" s="9">
        <v>0.02</v>
      </c>
      <c r="ES17" s="9">
        <v>0.01</v>
      </c>
      <c r="ET17" s="9">
        <v>0.03</v>
      </c>
      <c r="EU17" s="9">
        <v>0.03</v>
      </c>
      <c r="EV17" s="9">
        <v>0.02</v>
      </c>
      <c r="EW17" s="9">
        <v>0.02</v>
      </c>
      <c r="EX17" s="9">
        <v>0.01</v>
      </c>
      <c r="EY17" s="8" t="s">
        <v>161</v>
      </c>
    </row>
    <row r="18" spans="1:155" s="1" customFormat="1" ht="12.75" x14ac:dyDescent="0.2">
      <c r="A18" s="10" t="s">
        <v>176</v>
      </c>
      <c r="B18" s="8">
        <v>272280</v>
      </c>
      <c r="C18" s="8">
        <v>1833</v>
      </c>
      <c r="D18" s="8">
        <v>1581</v>
      </c>
      <c r="E18" s="8">
        <v>1066</v>
      </c>
      <c r="F18" s="8">
        <v>971</v>
      </c>
      <c r="G18" s="8">
        <v>1049</v>
      </c>
      <c r="H18" s="8">
        <v>1273</v>
      </c>
      <c r="I18" s="8">
        <v>1122</v>
      </c>
      <c r="J18" s="8">
        <v>950</v>
      </c>
      <c r="K18" s="8">
        <v>1137</v>
      </c>
      <c r="L18" s="8">
        <v>1690</v>
      </c>
      <c r="M18" s="8">
        <v>1209</v>
      </c>
      <c r="N18" s="8">
        <v>1439</v>
      </c>
      <c r="O18" s="8">
        <v>5065</v>
      </c>
      <c r="P18" s="8">
        <v>1215</v>
      </c>
      <c r="Q18" s="8">
        <v>1786</v>
      </c>
      <c r="R18" s="8">
        <v>863</v>
      </c>
      <c r="S18" s="8">
        <v>1013</v>
      </c>
      <c r="T18" s="8">
        <v>1009</v>
      </c>
      <c r="U18" s="8">
        <v>1473</v>
      </c>
      <c r="V18" s="8">
        <v>1041</v>
      </c>
      <c r="W18" s="8">
        <v>1372</v>
      </c>
      <c r="X18" s="8">
        <v>585</v>
      </c>
      <c r="Y18" s="8">
        <v>888</v>
      </c>
      <c r="Z18" s="8">
        <v>1076</v>
      </c>
      <c r="AA18" s="8">
        <v>1017</v>
      </c>
      <c r="AB18" s="8">
        <v>1065</v>
      </c>
      <c r="AC18" s="8">
        <v>1198</v>
      </c>
      <c r="AD18" s="8">
        <v>1016</v>
      </c>
      <c r="AE18" s="8">
        <v>1062</v>
      </c>
      <c r="AF18" s="8">
        <v>500</v>
      </c>
      <c r="AG18" s="8">
        <v>935</v>
      </c>
      <c r="AH18" s="8">
        <v>895</v>
      </c>
      <c r="AI18" s="8">
        <v>803</v>
      </c>
      <c r="AJ18" s="8">
        <v>5410</v>
      </c>
      <c r="AK18" s="8">
        <v>1219</v>
      </c>
      <c r="AL18" s="8">
        <v>1397</v>
      </c>
      <c r="AM18" s="8">
        <v>1363</v>
      </c>
      <c r="AN18" s="8">
        <v>1129</v>
      </c>
      <c r="AO18" s="8">
        <v>1287</v>
      </c>
      <c r="AP18" s="8">
        <v>1126</v>
      </c>
      <c r="AQ18" s="8">
        <v>1106</v>
      </c>
      <c r="AR18" s="8">
        <v>1865</v>
      </c>
      <c r="AS18" s="8">
        <v>540</v>
      </c>
      <c r="AT18" s="8">
        <v>1204</v>
      </c>
      <c r="AU18" s="8">
        <v>1427</v>
      </c>
      <c r="AV18" s="8">
        <v>1382</v>
      </c>
      <c r="AW18" s="8">
        <v>532</v>
      </c>
      <c r="AX18" s="8">
        <v>2735</v>
      </c>
      <c r="AY18" s="8">
        <v>713</v>
      </c>
      <c r="AZ18" s="8">
        <v>801</v>
      </c>
      <c r="BA18" s="8">
        <v>1153</v>
      </c>
      <c r="BB18" s="8">
        <v>1941</v>
      </c>
      <c r="BC18" s="8">
        <v>815</v>
      </c>
      <c r="BD18" s="8">
        <v>1697</v>
      </c>
      <c r="BE18" s="8">
        <v>1235</v>
      </c>
      <c r="BF18" s="8">
        <v>810</v>
      </c>
      <c r="BG18" s="8">
        <v>1183</v>
      </c>
      <c r="BH18" s="8">
        <v>1022</v>
      </c>
      <c r="BI18" s="8">
        <v>2355</v>
      </c>
      <c r="BJ18" s="8">
        <v>1900</v>
      </c>
      <c r="BK18" s="8">
        <v>1159</v>
      </c>
      <c r="BL18" s="8">
        <v>1741</v>
      </c>
      <c r="BM18" s="8">
        <v>3033</v>
      </c>
      <c r="BN18" s="8">
        <v>1682</v>
      </c>
      <c r="BO18" s="8">
        <v>1006</v>
      </c>
      <c r="BP18" s="8">
        <v>1314</v>
      </c>
      <c r="BQ18" s="8">
        <v>559</v>
      </c>
      <c r="BR18" s="8">
        <v>475</v>
      </c>
      <c r="BS18" s="8">
        <v>815</v>
      </c>
      <c r="BT18" s="8" t="s">
        <v>161</v>
      </c>
      <c r="BU18" s="8">
        <v>1443</v>
      </c>
      <c r="BV18" s="8">
        <v>4217</v>
      </c>
      <c r="BW18" s="8">
        <v>1510</v>
      </c>
      <c r="BX18" s="8">
        <v>1853</v>
      </c>
      <c r="BY18" s="8">
        <v>255</v>
      </c>
      <c r="BZ18" s="8">
        <v>611</v>
      </c>
      <c r="CA18" s="8">
        <v>380</v>
      </c>
      <c r="CB18" s="8">
        <v>796</v>
      </c>
      <c r="CC18" s="8">
        <v>1175</v>
      </c>
      <c r="CD18" s="8">
        <v>1554</v>
      </c>
      <c r="CE18" s="8">
        <v>683</v>
      </c>
      <c r="CF18" s="8">
        <v>741</v>
      </c>
      <c r="CG18" s="8">
        <v>4120</v>
      </c>
      <c r="CH18" s="8">
        <v>1454</v>
      </c>
      <c r="CI18" s="8">
        <v>1079</v>
      </c>
      <c r="CJ18" s="8">
        <v>1543</v>
      </c>
      <c r="CK18" s="8">
        <v>1610</v>
      </c>
      <c r="CL18" s="8">
        <v>3960</v>
      </c>
      <c r="CM18" s="8">
        <v>1098</v>
      </c>
      <c r="CN18" s="8">
        <v>3496</v>
      </c>
      <c r="CO18" s="8">
        <v>1015</v>
      </c>
      <c r="CP18" s="8">
        <v>2321</v>
      </c>
      <c r="CQ18" s="8">
        <v>1299</v>
      </c>
      <c r="CR18" s="8">
        <v>1233</v>
      </c>
      <c r="CS18" s="8">
        <v>1954</v>
      </c>
      <c r="CT18" s="8">
        <v>469</v>
      </c>
      <c r="CU18" s="8">
        <v>2645</v>
      </c>
      <c r="CV18" s="8">
        <v>1842</v>
      </c>
      <c r="CW18" s="8">
        <v>7647</v>
      </c>
      <c r="CX18" s="8">
        <v>1199</v>
      </c>
      <c r="CY18" s="8">
        <v>821</v>
      </c>
      <c r="CZ18" s="8">
        <v>3205</v>
      </c>
      <c r="DA18" s="8">
        <v>1248</v>
      </c>
      <c r="DB18" s="8">
        <v>178</v>
      </c>
      <c r="DC18" s="8">
        <v>4007</v>
      </c>
      <c r="DD18" s="8">
        <v>2335</v>
      </c>
      <c r="DE18" s="8">
        <v>3748</v>
      </c>
      <c r="DF18" s="8">
        <v>1541</v>
      </c>
      <c r="DG18" s="8">
        <v>822</v>
      </c>
      <c r="DH18" s="8">
        <v>628</v>
      </c>
      <c r="DI18" s="8">
        <v>592</v>
      </c>
      <c r="DJ18" s="8">
        <v>1094</v>
      </c>
      <c r="DK18" s="8">
        <v>721</v>
      </c>
      <c r="DL18" s="8">
        <v>974</v>
      </c>
      <c r="DM18" s="8">
        <v>4783</v>
      </c>
      <c r="DN18" s="8">
        <v>1230</v>
      </c>
      <c r="DO18" s="8">
        <v>688</v>
      </c>
      <c r="DP18" s="8">
        <v>1569</v>
      </c>
      <c r="DQ18" s="8">
        <v>5776</v>
      </c>
      <c r="DR18" s="8">
        <v>1538</v>
      </c>
      <c r="DS18" s="8">
        <v>668</v>
      </c>
      <c r="DT18" s="8">
        <v>8409</v>
      </c>
      <c r="DU18" s="8">
        <v>486</v>
      </c>
      <c r="DV18" s="8">
        <v>1365</v>
      </c>
      <c r="DW18" s="8">
        <v>1217</v>
      </c>
      <c r="DX18" s="8">
        <v>3211</v>
      </c>
      <c r="DY18" s="8">
        <v>6999</v>
      </c>
      <c r="DZ18" s="8">
        <v>945</v>
      </c>
      <c r="EA18" s="8">
        <v>6002</v>
      </c>
      <c r="EB18" s="8">
        <v>862</v>
      </c>
      <c r="EC18" s="8">
        <v>766</v>
      </c>
      <c r="ED18" s="8">
        <v>3605</v>
      </c>
      <c r="EE18" s="8">
        <v>1258</v>
      </c>
      <c r="EF18" s="8">
        <v>1551</v>
      </c>
      <c r="EG18" s="8">
        <v>541</v>
      </c>
      <c r="EH18" s="8">
        <v>2654</v>
      </c>
      <c r="EI18" s="8">
        <v>2139</v>
      </c>
      <c r="EJ18" s="8">
        <v>3953</v>
      </c>
      <c r="EK18" s="8">
        <v>3850</v>
      </c>
      <c r="EL18" s="8">
        <v>4685</v>
      </c>
      <c r="EM18" s="8">
        <v>8467</v>
      </c>
      <c r="EN18" s="8">
        <v>1294</v>
      </c>
      <c r="EO18" s="8">
        <v>3719</v>
      </c>
      <c r="EP18" s="8">
        <v>5936</v>
      </c>
      <c r="EQ18" s="8">
        <v>3598</v>
      </c>
      <c r="ER18" s="8">
        <v>1416</v>
      </c>
      <c r="ES18" s="8">
        <v>4222</v>
      </c>
      <c r="ET18" s="8">
        <v>4079</v>
      </c>
      <c r="EU18" s="8">
        <v>4850</v>
      </c>
      <c r="EV18" s="8">
        <v>5747</v>
      </c>
      <c r="EW18" s="8">
        <v>4336</v>
      </c>
      <c r="EX18" s="8">
        <v>4023</v>
      </c>
      <c r="EY18" s="8" t="s">
        <v>161</v>
      </c>
    </row>
    <row r="19" spans="1:155" s="1" customFormat="1" ht="12.75" x14ac:dyDescent="0.2">
      <c r="A19" s="10"/>
      <c r="B19" s="9">
        <v>0.17</v>
      </c>
      <c r="C19" s="9">
        <v>0.14000000000000001</v>
      </c>
      <c r="D19" s="9">
        <v>0.09</v>
      </c>
      <c r="E19" s="9">
        <v>0.2</v>
      </c>
      <c r="F19" s="9">
        <v>0.11</v>
      </c>
      <c r="G19" s="9">
        <v>0.14000000000000001</v>
      </c>
      <c r="H19" s="9">
        <v>0.12</v>
      </c>
      <c r="I19" s="9">
        <v>0.13</v>
      </c>
      <c r="J19" s="9">
        <v>0.13</v>
      </c>
      <c r="K19" s="9">
        <v>0.23</v>
      </c>
      <c r="L19" s="9">
        <v>0.18</v>
      </c>
      <c r="M19" s="9">
        <v>0.12</v>
      </c>
      <c r="N19" s="9">
        <v>0.16</v>
      </c>
      <c r="O19" s="9">
        <v>0.15</v>
      </c>
      <c r="P19" s="9">
        <v>0.28999999999999998</v>
      </c>
      <c r="Q19" s="9">
        <v>0.15</v>
      </c>
      <c r="R19" s="9">
        <v>0.17</v>
      </c>
      <c r="S19" s="9">
        <v>0.12</v>
      </c>
      <c r="T19" s="9">
        <v>0.12</v>
      </c>
      <c r="U19" s="9">
        <v>0.17</v>
      </c>
      <c r="V19" s="9">
        <v>0.1</v>
      </c>
      <c r="W19" s="9">
        <v>0.18</v>
      </c>
      <c r="X19" s="9">
        <v>0.09</v>
      </c>
      <c r="Y19" s="9">
        <v>0.12</v>
      </c>
      <c r="Z19" s="9">
        <v>0.18</v>
      </c>
      <c r="AA19" s="9">
        <v>0.12</v>
      </c>
      <c r="AB19" s="9">
        <v>0.14000000000000001</v>
      </c>
      <c r="AC19" s="9">
        <v>0.23</v>
      </c>
      <c r="AD19" s="9">
        <v>0.16</v>
      </c>
      <c r="AE19" s="9">
        <v>0.16</v>
      </c>
      <c r="AF19" s="9">
        <v>7.0000000000000007E-2</v>
      </c>
      <c r="AG19" s="9">
        <v>0.13</v>
      </c>
      <c r="AH19" s="9">
        <v>0.18</v>
      </c>
      <c r="AI19" s="9">
        <v>0.14000000000000001</v>
      </c>
      <c r="AJ19" s="9">
        <v>0.21</v>
      </c>
      <c r="AK19" s="9">
        <v>0.18</v>
      </c>
      <c r="AL19" s="9">
        <v>0.18</v>
      </c>
      <c r="AM19" s="9">
        <v>0.2</v>
      </c>
      <c r="AN19" s="9">
        <v>0.2</v>
      </c>
      <c r="AO19" s="9">
        <v>0.22</v>
      </c>
      <c r="AP19" s="9">
        <v>0.2</v>
      </c>
      <c r="AQ19" s="9">
        <v>0.43</v>
      </c>
      <c r="AR19" s="9">
        <v>0.18</v>
      </c>
      <c r="AS19" s="9">
        <v>0.15</v>
      </c>
      <c r="AT19" s="9">
        <v>0.2</v>
      </c>
      <c r="AU19" s="9">
        <v>0.21</v>
      </c>
      <c r="AV19" s="9">
        <v>0.2</v>
      </c>
      <c r="AW19" s="9">
        <v>0.11</v>
      </c>
      <c r="AX19" s="9">
        <v>0.18</v>
      </c>
      <c r="AY19" s="9">
        <v>0.14000000000000001</v>
      </c>
      <c r="AZ19" s="9">
        <v>0.17</v>
      </c>
      <c r="BA19" s="9">
        <v>0.19</v>
      </c>
      <c r="BB19" s="9">
        <v>0.24</v>
      </c>
      <c r="BC19" s="9">
        <v>0.17</v>
      </c>
      <c r="BD19" s="9">
        <v>0.22</v>
      </c>
      <c r="BE19" s="9">
        <v>0.18</v>
      </c>
      <c r="BF19" s="9">
        <v>0.17</v>
      </c>
      <c r="BG19" s="9">
        <v>0.17</v>
      </c>
      <c r="BH19" s="9">
        <v>0.18</v>
      </c>
      <c r="BI19" s="9">
        <v>0.19</v>
      </c>
      <c r="BJ19" s="9">
        <v>0.16</v>
      </c>
      <c r="BK19" s="9">
        <v>0.2</v>
      </c>
      <c r="BL19" s="9">
        <v>0.16</v>
      </c>
      <c r="BM19" s="9">
        <v>0.15</v>
      </c>
      <c r="BN19" s="9">
        <v>0.21</v>
      </c>
      <c r="BO19" s="9">
        <v>0.2</v>
      </c>
      <c r="BP19" s="9">
        <v>0.17</v>
      </c>
      <c r="BQ19" s="9">
        <v>0.14000000000000001</v>
      </c>
      <c r="BR19" s="9">
        <v>0.18</v>
      </c>
      <c r="BS19" s="9">
        <v>0.15</v>
      </c>
      <c r="BT19" s="8" t="s">
        <v>161</v>
      </c>
      <c r="BU19" s="9">
        <v>0.24</v>
      </c>
      <c r="BV19" s="9">
        <v>0.32</v>
      </c>
      <c r="BW19" s="9">
        <v>0.25</v>
      </c>
      <c r="BX19" s="9">
        <v>0.25</v>
      </c>
      <c r="BY19" s="9">
        <v>0.14000000000000001</v>
      </c>
      <c r="BZ19" s="9">
        <v>0.22</v>
      </c>
      <c r="CA19" s="9">
        <v>0.14000000000000001</v>
      </c>
      <c r="CB19" s="9">
        <v>0.18</v>
      </c>
      <c r="CC19" s="9">
        <v>0.19</v>
      </c>
      <c r="CD19" s="9">
        <v>0.15</v>
      </c>
      <c r="CE19" s="9">
        <v>0.18</v>
      </c>
      <c r="CF19" s="9">
        <v>0.16</v>
      </c>
      <c r="CG19" s="9">
        <v>0.16</v>
      </c>
      <c r="CH19" s="9">
        <v>0.24</v>
      </c>
      <c r="CI19" s="9">
        <v>0.24</v>
      </c>
      <c r="CJ19" s="9">
        <v>0.33</v>
      </c>
      <c r="CK19" s="9">
        <v>0.21</v>
      </c>
      <c r="CL19" s="9">
        <v>0.21</v>
      </c>
      <c r="CM19" s="9">
        <v>0.14000000000000001</v>
      </c>
      <c r="CN19" s="9">
        <v>0.15</v>
      </c>
      <c r="CO19" s="9">
        <v>0.17</v>
      </c>
      <c r="CP19" s="9">
        <v>0.16</v>
      </c>
      <c r="CQ19" s="9">
        <v>0.28000000000000003</v>
      </c>
      <c r="CR19" s="9">
        <v>0.24</v>
      </c>
      <c r="CS19" s="9">
        <v>0.16</v>
      </c>
      <c r="CT19" s="9">
        <v>0.17</v>
      </c>
      <c r="CU19" s="9">
        <v>0.16</v>
      </c>
      <c r="CV19" s="9">
        <v>0.21</v>
      </c>
      <c r="CW19" s="9">
        <v>0.19</v>
      </c>
      <c r="CX19" s="9">
        <v>0.25</v>
      </c>
      <c r="CY19" s="9">
        <v>0.15</v>
      </c>
      <c r="CZ19" s="9">
        <v>0.16</v>
      </c>
      <c r="DA19" s="9">
        <v>0.14000000000000001</v>
      </c>
      <c r="DB19" s="9">
        <v>0.14000000000000001</v>
      </c>
      <c r="DC19" s="9">
        <v>0.17</v>
      </c>
      <c r="DD19" s="9">
        <v>0.42</v>
      </c>
      <c r="DE19" s="9">
        <v>0.24</v>
      </c>
      <c r="DF19" s="9">
        <v>0.28999999999999998</v>
      </c>
      <c r="DG19" s="9">
        <v>0.28000000000000003</v>
      </c>
      <c r="DH19" s="9">
        <v>0.11</v>
      </c>
      <c r="DI19" s="9">
        <v>0.1</v>
      </c>
      <c r="DJ19" s="9">
        <v>0.22</v>
      </c>
      <c r="DK19" s="9">
        <v>0.19</v>
      </c>
      <c r="DL19" s="9">
        <v>0.2</v>
      </c>
      <c r="DM19" s="9">
        <v>0.23</v>
      </c>
      <c r="DN19" s="9">
        <v>0.25</v>
      </c>
      <c r="DO19" s="9">
        <v>0.24</v>
      </c>
      <c r="DP19" s="9">
        <v>0.27</v>
      </c>
      <c r="DQ19" s="9">
        <v>0.19</v>
      </c>
      <c r="DR19" s="9">
        <v>0.28000000000000003</v>
      </c>
      <c r="DS19" s="9">
        <v>0.19</v>
      </c>
      <c r="DT19" s="9">
        <v>0.2</v>
      </c>
      <c r="DU19" s="9">
        <v>0.1</v>
      </c>
      <c r="DV19" s="9">
        <v>0.35</v>
      </c>
      <c r="DW19" s="9">
        <v>0.16</v>
      </c>
      <c r="DX19" s="9">
        <v>0.18</v>
      </c>
      <c r="DY19" s="9">
        <v>0.16</v>
      </c>
      <c r="DZ19" s="9">
        <v>0.16</v>
      </c>
      <c r="EA19" s="9">
        <v>0.18</v>
      </c>
      <c r="EB19" s="9">
        <v>0.22</v>
      </c>
      <c r="EC19" s="9">
        <v>0.23</v>
      </c>
      <c r="ED19" s="9">
        <v>0.18</v>
      </c>
      <c r="EE19" s="9">
        <v>0.16</v>
      </c>
      <c r="EF19" s="9">
        <v>0.13</v>
      </c>
      <c r="EG19" s="9">
        <v>0.13</v>
      </c>
      <c r="EH19" s="9">
        <v>0.2</v>
      </c>
      <c r="EI19" s="9">
        <v>0.21</v>
      </c>
      <c r="EJ19" s="9">
        <v>0.2</v>
      </c>
      <c r="EK19" s="9">
        <v>0.2</v>
      </c>
      <c r="EL19" s="9">
        <v>0.22</v>
      </c>
      <c r="EM19" s="9">
        <v>0.23</v>
      </c>
      <c r="EN19" s="9">
        <v>0.32</v>
      </c>
      <c r="EO19" s="9">
        <v>0.17</v>
      </c>
      <c r="EP19" s="9">
        <v>0.22</v>
      </c>
      <c r="EQ19" s="9">
        <v>0.17</v>
      </c>
      <c r="ER19" s="9">
        <v>0.15</v>
      </c>
      <c r="ES19" s="9">
        <v>0.19</v>
      </c>
      <c r="ET19" s="9">
        <v>0.22</v>
      </c>
      <c r="EU19" s="9">
        <v>0.21</v>
      </c>
      <c r="EV19" s="9">
        <v>0.14000000000000001</v>
      </c>
      <c r="EW19" s="9">
        <v>0.24</v>
      </c>
      <c r="EX19" s="9">
        <v>0.16</v>
      </c>
      <c r="EY19" s="8" t="s">
        <v>161</v>
      </c>
    </row>
    <row r="20" spans="1:155" s="1" customFormat="1" ht="12.75" x14ac:dyDescent="0.2">
      <c r="A20" s="10" t="s">
        <v>177</v>
      </c>
      <c r="B20" s="8">
        <v>1329913</v>
      </c>
      <c r="C20" s="8">
        <v>11340</v>
      </c>
      <c r="D20" s="8">
        <v>15427</v>
      </c>
      <c r="E20" s="8">
        <v>4239</v>
      </c>
      <c r="F20" s="8">
        <v>7750</v>
      </c>
      <c r="G20" s="8">
        <v>6615</v>
      </c>
      <c r="H20" s="8">
        <v>9348</v>
      </c>
      <c r="I20" s="8">
        <v>7854</v>
      </c>
      <c r="J20" s="8">
        <v>6436</v>
      </c>
      <c r="K20" s="8">
        <v>3904</v>
      </c>
      <c r="L20" s="8">
        <v>7685</v>
      </c>
      <c r="M20" s="8">
        <v>8465</v>
      </c>
      <c r="N20" s="8">
        <v>7454</v>
      </c>
      <c r="O20" s="8">
        <v>29432</v>
      </c>
      <c r="P20" s="8">
        <v>2927</v>
      </c>
      <c r="Q20" s="8">
        <v>10506</v>
      </c>
      <c r="R20" s="8">
        <v>4256</v>
      </c>
      <c r="S20" s="8">
        <v>7246</v>
      </c>
      <c r="T20" s="8">
        <v>7621</v>
      </c>
      <c r="U20" s="8">
        <v>7155</v>
      </c>
      <c r="V20" s="8">
        <v>8929</v>
      </c>
      <c r="W20" s="8">
        <v>6307</v>
      </c>
      <c r="X20" s="8">
        <v>5810</v>
      </c>
      <c r="Y20" s="8">
        <v>6487</v>
      </c>
      <c r="Z20" s="8">
        <v>5051</v>
      </c>
      <c r="AA20" s="8">
        <v>7273</v>
      </c>
      <c r="AB20" s="8">
        <v>6716</v>
      </c>
      <c r="AC20" s="8">
        <v>3926</v>
      </c>
      <c r="AD20" s="8">
        <v>5215</v>
      </c>
      <c r="AE20" s="8">
        <v>5404</v>
      </c>
      <c r="AF20" s="8">
        <v>6690</v>
      </c>
      <c r="AG20" s="8">
        <v>6112</v>
      </c>
      <c r="AH20" s="8">
        <v>4083</v>
      </c>
      <c r="AI20" s="8">
        <v>4954</v>
      </c>
      <c r="AJ20" s="8">
        <v>20285</v>
      </c>
      <c r="AK20" s="8">
        <v>5630</v>
      </c>
      <c r="AL20" s="8">
        <v>6232</v>
      </c>
      <c r="AM20" s="8">
        <v>5341</v>
      </c>
      <c r="AN20" s="8">
        <v>4649</v>
      </c>
      <c r="AO20" s="8">
        <v>4530</v>
      </c>
      <c r="AP20" s="8">
        <v>4438</v>
      </c>
      <c r="AQ20" s="8">
        <v>1485</v>
      </c>
      <c r="AR20" s="8">
        <v>8678</v>
      </c>
      <c r="AS20" s="8">
        <v>3185</v>
      </c>
      <c r="AT20" s="8">
        <v>4923</v>
      </c>
      <c r="AU20" s="8">
        <v>5327</v>
      </c>
      <c r="AV20" s="8">
        <v>5363</v>
      </c>
      <c r="AW20" s="8">
        <v>4265</v>
      </c>
      <c r="AX20" s="8">
        <v>12367</v>
      </c>
      <c r="AY20" s="8">
        <v>4332</v>
      </c>
      <c r="AZ20" s="8">
        <v>3976</v>
      </c>
      <c r="BA20" s="8">
        <v>4945</v>
      </c>
      <c r="BB20" s="8">
        <v>6172</v>
      </c>
      <c r="BC20" s="8">
        <v>3972</v>
      </c>
      <c r="BD20" s="8">
        <v>5874</v>
      </c>
      <c r="BE20" s="8">
        <v>5587</v>
      </c>
      <c r="BF20" s="8">
        <v>4048</v>
      </c>
      <c r="BG20" s="8">
        <v>5798</v>
      </c>
      <c r="BH20" s="8">
        <v>4721</v>
      </c>
      <c r="BI20" s="8">
        <v>10324</v>
      </c>
      <c r="BJ20" s="8">
        <v>10114</v>
      </c>
      <c r="BK20" s="8">
        <v>4745</v>
      </c>
      <c r="BL20" s="8">
        <v>9145</v>
      </c>
      <c r="BM20" s="8">
        <v>17882</v>
      </c>
      <c r="BN20" s="8">
        <v>6239</v>
      </c>
      <c r="BO20" s="8">
        <v>3911</v>
      </c>
      <c r="BP20" s="8">
        <v>6203</v>
      </c>
      <c r="BQ20" s="8">
        <v>3540</v>
      </c>
      <c r="BR20" s="8">
        <v>2220</v>
      </c>
      <c r="BS20" s="8">
        <v>4716</v>
      </c>
      <c r="BT20" s="8" t="s">
        <v>161</v>
      </c>
      <c r="BU20" s="8">
        <v>4604</v>
      </c>
      <c r="BV20" s="8">
        <v>9136</v>
      </c>
      <c r="BW20" s="8">
        <v>4586</v>
      </c>
      <c r="BX20" s="8">
        <v>5544</v>
      </c>
      <c r="BY20" s="8">
        <v>1623</v>
      </c>
      <c r="BZ20" s="8">
        <v>2212</v>
      </c>
      <c r="CA20" s="8">
        <v>2293</v>
      </c>
      <c r="CB20" s="8">
        <v>3649</v>
      </c>
      <c r="CC20" s="8">
        <v>4984</v>
      </c>
      <c r="CD20" s="8">
        <v>8854</v>
      </c>
      <c r="CE20" s="8">
        <v>3195</v>
      </c>
      <c r="CF20" s="8">
        <v>3825</v>
      </c>
      <c r="CG20" s="8">
        <v>20983</v>
      </c>
      <c r="CH20" s="8">
        <v>4586</v>
      </c>
      <c r="CI20" s="8">
        <v>3375</v>
      </c>
      <c r="CJ20" s="8">
        <v>3169</v>
      </c>
      <c r="CK20" s="8">
        <v>5948</v>
      </c>
      <c r="CL20" s="8">
        <v>14958</v>
      </c>
      <c r="CM20" s="8">
        <v>6949</v>
      </c>
      <c r="CN20" s="8">
        <v>19946</v>
      </c>
      <c r="CO20" s="8">
        <v>4867</v>
      </c>
      <c r="CP20" s="8">
        <v>12435</v>
      </c>
      <c r="CQ20" s="8">
        <v>3313</v>
      </c>
      <c r="CR20" s="8">
        <v>3884</v>
      </c>
      <c r="CS20" s="8">
        <v>9903</v>
      </c>
      <c r="CT20" s="8">
        <v>2362</v>
      </c>
      <c r="CU20" s="8">
        <v>13837</v>
      </c>
      <c r="CV20" s="8">
        <v>6957</v>
      </c>
      <c r="CW20" s="8">
        <v>33315</v>
      </c>
      <c r="CX20" s="8">
        <v>3518</v>
      </c>
      <c r="CY20" s="8">
        <v>4506</v>
      </c>
      <c r="CZ20" s="8">
        <v>17017</v>
      </c>
      <c r="DA20" s="8">
        <v>7425</v>
      </c>
      <c r="DB20" s="8">
        <v>1137</v>
      </c>
      <c r="DC20" s="8">
        <v>20098</v>
      </c>
      <c r="DD20" s="8">
        <v>3262</v>
      </c>
      <c r="DE20" s="8">
        <v>12189</v>
      </c>
      <c r="DF20" s="8">
        <v>3809</v>
      </c>
      <c r="DG20" s="8">
        <v>2124</v>
      </c>
      <c r="DH20" s="8">
        <v>5025</v>
      </c>
      <c r="DI20" s="8">
        <v>5447</v>
      </c>
      <c r="DJ20" s="8">
        <v>3916</v>
      </c>
      <c r="DK20" s="8">
        <v>3031</v>
      </c>
      <c r="DL20" s="8">
        <v>3963</v>
      </c>
      <c r="DM20" s="8">
        <v>15887</v>
      </c>
      <c r="DN20" s="8">
        <v>3788</v>
      </c>
      <c r="DO20" s="8">
        <v>2183</v>
      </c>
      <c r="DP20" s="8">
        <v>4336</v>
      </c>
      <c r="DQ20" s="8">
        <v>23882</v>
      </c>
      <c r="DR20" s="8">
        <v>4043</v>
      </c>
      <c r="DS20" s="8">
        <v>2910</v>
      </c>
      <c r="DT20" s="8">
        <v>34425</v>
      </c>
      <c r="DU20" s="8">
        <v>4182</v>
      </c>
      <c r="DV20" s="8">
        <v>2569</v>
      </c>
      <c r="DW20" s="8">
        <v>6529</v>
      </c>
      <c r="DX20" s="8">
        <v>14668</v>
      </c>
      <c r="DY20" s="8">
        <v>36333</v>
      </c>
      <c r="DZ20" s="8">
        <v>4867</v>
      </c>
      <c r="EA20" s="8">
        <v>27141</v>
      </c>
      <c r="EB20" s="8">
        <v>3002</v>
      </c>
      <c r="EC20" s="8">
        <v>2557</v>
      </c>
      <c r="ED20" s="8">
        <v>16596</v>
      </c>
      <c r="EE20" s="8">
        <v>6419</v>
      </c>
      <c r="EF20" s="8">
        <v>10431</v>
      </c>
      <c r="EG20" s="8">
        <v>3589</v>
      </c>
      <c r="EH20" s="8">
        <v>10504</v>
      </c>
      <c r="EI20" s="8">
        <v>8269</v>
      </c>
      <c r="EJ20" s="8">
        <v>15937</v>
      </c>
      <c r="EK20" s="8">
        <v>15242</v>
      </c>
      <c r="EL20" s="8">
        <v>16440</v>
      </c>
      <c r="EM20" s="8">
        <v>28881</v>
      </c>
      <c r="EN20" s="8">
        <v>2770</v>
      </c>
      <c r="EO20" s="8">
        <v>18353</v>
      </c>
      <c r="EP20" s="8">
        <v>20471</v>
      </c>
      <c r="EQ20" s="8">
        <v>17958</v>
      </c>
      <c r="ER20" s="8">
        <v>8007</v>
      </c>
      <c r="ES20" s="8">
        <v>18354</v>
      </c>
      <c r="ET20" s="8">
        <v>14586</v>
      </c>
      <c r="EU20" s="8">
        <v>18074</v>
      </c>
      <c r="EV20" s="8">
        <v>34764</v>
      </c>
      <c r="EW20" s="8">
        <v>14039</v>
      </c>
      <c r="EX20" s="8">
        <v>21704</v>
      </c>
      <c r="EY20" s="8" t="s">
        <v>161</v>
      </c>
    </row>
    <row r="21" spans="1:155" s="1" customFormat="1" ht="12.75" x14ac:dyDescent="0.2">
      <c r="A21" s="10"/>
      <c r="B21" s="9">
        <v>0.83</v>
      </c>
      <c r="C21" s="9">
        <v>0.86</v>
      </c>
      <c r="D21" s="9">
        <v>0.91</v>
      </c>
      <c r="E21" s="9">
        <v>0.8</v>
      </c>
      <c r="F21" s="9">
        <v>0.89</v>
      </c>
      <c r="G21" s="9">
        <v>0.86</v>
      </c>
      <c r="H21" s="9">
        <v>0.88</v>
      </c>
      <c r="I21" s="9">
        <v>0.87</v>
      </c>
      <c r="J21" s="9">
        <v>0.87</v>
      </c>
      <c r="K21" s="9">
        <v>0.77</v>
      </c>
      <c r="L21" s="9">
        <v>0.82</v>
      </c>
      <c r="M21" s="9">
        <v>0.88</v>
      </c>
      <c r="N21" s="9">
        <v>0.84</v>
      </c>
      <c r="O21" s="9">
        <v>0.85</v>
      </c>
      <c r="P21" s="9">
        <v>0.71</v>
      </c>
      <c r="Q21" s="9">
        <v>0.85</v>
      </c>
      <c r="R21" s="9">
        <v>0.83</v>
      </c>
      <c r="S21" s="9">
        <v>0.88</v>
      </c>
      <c r="T21" s="9">
        <v>0.88</v>
      </c>
      <c r="U21" s="9">
        <v>0.83</v>
      </c>
      <c r="V21" s="9">
        <v>0.9</v>
      </c>
      <c r="W21" s="9">
        <v>0.82</v>
      </c>
      <c r="X21" s="9">
        <v>0.91</v>
      </c>
      <c r="Y21" s="9">
        <v>0.88</v>
      </c>
      <c r="Z21" s="9">
        <v>0.82</v>
      </c>
      <c r="AA21" s="9">
        <v>0.88</v>
      </c>
      <c r="AB21" s="9">
        <v>0.86</v>
      </c>
      <c r="AC21" s="9">
        <v>0.77</v>
      </c>
      <c r="AD21" s="9">
        <v>0.84</v>
      </c>
      <c r="AE21" s="9">
        <v>0.84</v>
      </c>
      <c r="AF21" s="9">
        <v>0.93</v>
      </c>
      <c r="AG21" s="9">
        <v>0.87</v>
      </c>
      <c r="AH21" s="9">
        <v>0.82</v>
      </c>
      <c r="AI21" s="9">
        <v>0.86</v>
      </c>
      <c r="AJ21" s="9">
        <v>0.79</v>
      </c>
      <c r="AK21" s="9">
        <v>0.82</v>
      </c>
      <c r="AL21" s="9">
        <v>0.82</v>
      </c>
      <c r="AM21" s="9">
        <v>0.8</v>
      </c>
      <c r="AN21" s="9">
        <v>0.8</v>
      </c>
      <c r="AO21" s="9">
        <v>0.78</v>
      </c>
      <c r="AP21" s="9">
        <v>0.8</v>
      </c>
      <c r="AQ21" s="9">
        <v>0.56999999999999995</v>
      </c>
      <c r="AR21" s="9">
        <v>0.82</v>
      </c>
      <c r="AS21" s="9">
        <v>0.85</v>
      </c>
      <c r="AT21" s="9">
        <v>0.8</v>
      </c>
      <c r="AU21" s="9">
        <v>0.79</v>
      </c>
      <c r="AV21" s="9">
        <v>0.8</v>
      </c>
      <c r="AW21" s="9">
        <v>0.89</v>
      </c>
      <c r="AX21" s="9">
        <v>0.82</v>
      </c>
      <c r="AY21" s="9">
        <v>0.86</v>
      </c>
      <c r="AZ21" s="9">
        <v>0.83</v>
      </c>
      <c r="BA21" s="9">
        <v>0.81</v>
      </c>
      <c r="BB21" s="9">
        <v>0.76</v>
      </c>
      <c r="BC21" s="9">
        <v>0.83</v>
      </c>
      <c r="BD21" s="9">
        <v>0.78</v>
      </c>
      <c r="BE21" s="9">
        <v>0.82</v>
      </c>
      <c r="BF21" s="9">
        <v>0.83</v>
      </c>
      <c r="BG21" s="9">
        <v>0.83</v>
      </c>
      <c r="BH21" s="9">
        <v>0.82</v>
      </c>
      <c r="BI21" s="9">
        <v>0.81</v>
      </c>
      <c r="BJ21" s="9">
        <v>0.84</v>
      </c>
      <c r="BK21" s="9">
        <v>0.8</v>
      </c>
      <c r="BL21" s="9">
        <v>0.84</v>
      </c>
      <c r="BM21" s="9">
        <v>0.85</v>
      </c>
      <c r="BN21" s="9">
        <v>0.79</v>
      </c>
      <c r="BO21" s="9">
        <v>0.8</v>
      </c>
      <c r="BP21" s="9">
        <v>0.83</v>
      </c>
      <c r="BQ21" s="9">
        <v>0.86</v>
      </c>
      <c r="BR21" s="9">
        <v>0.82</v>
      </c>
      <c r="BS21" s="9">
        <v>0.85</v>
      </c>
      <c r="BT21" s="8" t="s">
        <v>161</v>
      </c>
      <c r="BU21" s="9">
        <v>0.76</v>
      </c>
      <c r="BV21" s="9">
        <v>0.68</v>
      </c>
      <c r="BW21" s="9">
        <v>0.75</v>
      </c>
      <c r="BX21" s="9">
        <v>0.75</v>
      </c>
      <c r="BY21" s="9">
        <v>0.86</v>
      </c>
      <c r="BZ21" s="9">
        <v>0.78</v>
      </c>
      <c r="CA21" s="9">
        <v>0.86</v>
      </c>
      <c r="CB21" s="9">
        <v>0.82</v>
      </c>
      <c r="CC21" s="9">
        <v>0.81</v>
      </c>
      <c r="CD21" s="9">
        <v>0.85</v>
      </c>
      <c r="CE21" s="9">
        <v>0.82</v>
      </c>
      <c r="CF21" s="9">
        <v>0.84</v>
      </c>
      <c r="CG21" s="9">
        <v>0.84</v>
      </c>
      <c r="CH21" s="9">
        <v>0.76</v>
      </c>
      <c r="CI21" s="9">
        <v>0.76</v>
      </c>
      <c r="CJ21" s="9">
        <v>0.67</v>
      </c>
      <c r="CK21" s="9">
        <v>0.79</v>
      </c>
      <c r="CL21" s="9">
        <v>0.79</v>
      </c>
      <c r="CM21" s="9">
        <v>0.86</v>
      </c>
      <c r="CN21" s="9">
        <v>0.85</v>
      </c>
      <c r="CO21" s="9">
        <v>0.83</v>
      </c>
      <c r="CP21" s="9">
        <v>0.84</v>
      </c>
      <c r="CQ21" s="9">
        <v>0.72</v>
      </c>
      <c r="CR21" s="9">
        <v>0.76</v>
      </c>
      <c r="CS21" s="9">
        <v>0.84</v>
      </c>
      <c r="CT21" s="9">
        <v>0.83</v>
      </c>
      <c r="CU21" s="9">
        <v>0.84</v>
      </c>
      <c r="CV21" s="9">
        <v>0.79</v>
      </c>
      <c r="CW21" s="9">
        <v>0.81</v>
      </c>
      <c r="CX21" s="9">
        <v>0.75</v>
      </c>
      <c r="CY21" s="9">
        <v>0.85</v>
      </c>
      <c r="CZ21" s="9">
        <v>0.84</v>
      </c>
      <c r="DA21" s="9">
        <v>0.86</v>
      </c>
      <c r="DB21" s="9">
        <v>0.86</v>
      </c>
      <c r="DC21" s="9">
        <v>0.83</v>
      </c>
      <c r="DD21" s="9">
        <v>0.57999999999999996</v>
      </c>
      <c r="DE21" s="9">
        <v>0.76</v>
      </c>
      <c r="DF21" s="9">
        <v>0.71</v>
      </c>
      <c r="DG21" s="9">
        <v>0.72</v>
      </c>
      <c r="DH21" s="9">
        <v>0.89</v>
      </c>
      <c r="DI21" s="9">
        <v>0.9</v>
      </c>
      <c r="DJ21" s="9">
        <v>0.78</v>
      </c>
      <c r="DK21" s="9">
        <v>0.81</v>
      </c>
      <c r="DL21" s="9">
        <v>0.8</v>
      </c>
      <c r="DM21" s="9">
        <v>0.77</v>
      </c>
      <c r="DN21" s="9">
        <v>0.75</v>
      </c>
      <c r="DO21" s="9">
        <v>0.76</v>
      </c>
      <c r="DP21" s="9">
        <v>0.73</v>
      </c>
      <c r="DQ21" s="9">
        <v>0.81</v>
      </c>
      <c r="DR21" s="9">
        <v>0.72</v>
      </c>
      <c r="DS21" s="9">
        <v>0.81</v>
      </c>
      <c r="DT21" s="9">
        <v>0.8</v>
      </c>
      <c r="DU21" s="9">
        <v>0.9</v>
      </c>
      <c r="DV21" s="9">
        <v>0.65</v>
      </c>
      <c r="DW21" s="9">
        <v>0.84</v>
      </c>
      <c r="DX21" s="9">
        <v>0.82</v>
      </c>
      <c r="DY21" s="9">
        <v>0.84</v>
      </c>
      <c r="DZ21" s="9">
        <v>0.84</v>
      </c>
      <c r="EA21" s="9">
        <v>0.82</v>
      </c>
      <c r="EB21" s="9">
        <v>0.78</v>
      </c>
      <c r="EC21" s="9">
        <v>0.77</v>
      </c>
      <c r="ED21" s="9">
        <v>0.82</v>
      </c>
      <c r="EE21" s="9">
        <v>0.84</v>
      </c>
      <c r="EF21" s="9">
        <v>0.87</v>
      </c>
      <c r="EG21" s="9">
        <v>0.87</v>
      </c>
      <c r="EH21" s="9">
        <v>0.8</v>
      </c>
      <c r="EI21" s="9">
        <v>0.79</v>
      </c>
      <c r="EJ21" s="9">
        <v>0.8</v>
      </c>
      <c r="EK21" s="9">
        <v>0.8</v>
      </c>
      <c r="EL21" s="9">
        <v>0.78</v>
      </c>
      <c r="EM21" s="9">
        <v>0.77</v>
      </c>
      <c r="EN21" s="9">
        <v>0.68</v>
      </c>
      <c r="EO21" s="9">
        <v>0.83</v>
      </c>
      <c r="EP21" s="9">
        <v>0.78</v>
      </c>
      <c r="EQ21" s="9">
        <v>0.83</v>
      </c>
      <c r="ER21" s="9">
        <v>0.85</v>
      </c>
      <c r="ES21" s="9">
        <v>0.81</v>
      </c>
      <c r="ET21" s="9">
        <v>0.78</v>
      </c>
      <c r="EU21" s="9">
        <v>0.79</v>
      </c>
      <c r="EV21" s="9">
        <v>0.86</v>
      </c>
      <c r="EW21" s="9">
        <v>0.76</v>
      </c>
      <c r="EX21" s="9">
        <v>0.84</v>
      </c>
      <c r="EY21" s="8" t="s">
        <v>161</v>
      </c>
    </row>
    <row r="22" spans="1:155" s="1" customFormat="1" ht="12.75" x14ac:dyDescent="0.2">
      <c r="A22" s="10" t="s">
        <v>169</v>
      </c>
    </row>
  </sheetData>
  <mergeCells count="1">
    <mergeCell ref="C8:EY8"/>
  </mergeCells>
  <hyperlinks>
    <hyperlink ref="A3" location="Contents!B1" display="Back to contents"/>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0"/>
  <sheetViews>
    <sheetView workbookViewId="0">
      <selection activeCell="A3" sqref="A3"/>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412</v>
      </c>
    </row>
    <row r="5" spans="1:155" s="1" customFormat="1" ht="12.75" x14ac:dyDescent="0.2">
      <c r="A5" s="10"/>
    </row>
    <row r="6" spans="1:155" s="3" customFormat="1" ht="12.75" x14ac:dyDescent="0.2">
      <c r="A6" s="12" t="s">
        <v>413</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414</v>
      </c>
      <c r="B12" s="8">
        <v>208086</v>
      </c>
      <c r="C12" s="8">
        <v>1509</v>
      </c>
      <c r="D12" s="8">
        <v>1257</v>
      </c>
      <c r="E12" s="8">
        <v>915</v>
      </c>
      <c r="F12" s="8">
        <v>680</v>
      </c>
      <c r="G12" s="8">
        <v>766</v>
      </c>
      <c r="H12" s="8">
        <v>955</v>
      </c>
      <c r="I12" s="8">
        <v>673</v>
      </c>
      <c r="J12" s="8">
        <v>781</v>
      </c>
      <c r="K12" s="8">
        <v>1030</v>
      </c>
      <c r="L12" s="8">
        <v>1413</v>
      </c>
      <c r="M12" s="8">
        <v>947</v>
      </c>
      <c r="N12" s="8">
        <v>1237</v>
      </c>
      <c r="O12" s="8">
        <v>3708</v>
      </c>
      <c r="P12" s="8">
        <v>532</v>
      </c>
      <c r="Q12" s="8">
        <v>1042</v>
      </c>
      <c r="R12" s="8">
        <v>670</v>
      </c>
      <c r="S12" s="8">
        <v>837</v>
      </c>
      <c r="T12" s="8">
        <v>750</v>
      </c>
      <c r="U12" s="8">
        <v>1166</v>
      </c>
      <c r="V12" s="8">
        <v>609</v>
      </c>
      <c r="W12" s="8">
        <v>1019</v>
      </c>
      <c r="X12" s="8">
        <v>472</v>
      </c>
      <c r="Y12" s="8">
        <v>710</v>
      </c>
      <c r="Z12" s="8">
        <v>786</v>
      </c>
      <c r="AA12" s="8">
        <v>715</v>
      </c>
      <c r="AB12" s="8">
        <v>807</v>
      </c>
      <c r="AC12" s="8">
        <v>783</v>
      </c>
      <c r="AD12" s="8">
        <v>851</v>
      </c>
      <c r="AE12" s="8">
        <v>1002</v>
      </c>
      <c r="AF12" s="8">
        <v>376</v>
      </c>
      <c r="AG12" s="8">
        <v>702</v>
      </c>
      <c r="AH12" s="8">
        <v>831</v>
      </c>
      <c r="AI12" s="8">
        <v>491</v>
      </c>
      <c r="AJ12" s="8">
        <v>3779</v>
      </c>
      <c r="AK12" s="8">
        <v>801</v>
      </c>
      <c r="AL12" s="8">
        <v>1176</v>
      </c>
      <c r="AM12" s="8">
        <v>1006</v>
      </c>
      <c r="AN12" s="8">
        <v>854</v>
      </c>
      <c r="AO12" s="8">
        <v>709</v>
      </c>
      <c r="AP12" s="8">
        <v>845</v>
      </c>
      <c r="AQ12" s="8">
        <v>640</v>
      </c>
      <c r="AR12" s="8">
        <v>1609</v>
      </c>
      <c r="AS12" s="8">
        <v>335</v>
      </c>
      <c r="AT12" s="8">
        <v>1002</v>
      </c>
      <c r="AU12" s="8">
        <v>967</v>
      </c>
      <c r="AV12" s="8">
        <v>946</v>
      </c>
      <c r="AW12" s="8">
        <v>438</v>
      </c>
      <c r="AX12" s="8">
        <v>2378</v>
      </c>
      <c r="AY12" s="8">
        <v>589</v>
      </c>
      <c r="AZ12" s="8">
        <v>763</v>
      </c>
      <c r="BA12" s="8">
        <v>926</v>
      </c>
      <c r="BB12" s="8">
        <v>1230</v>
      </c>
      <c r="BC12" s="8">
        <v>739</v>
      </c>
      <c r="BD12" s="8">
        <v>1272</v>
      </c>
      <c r="BE12" s="8">
        <v>1146</v>
      </c>
      <c r="BF12" s="8">
        <v>641</v>
      </c>
      <c r="BG12" s="8">
        <v>1025</v>
      </c>
      <c r="BH12" s="8">
        <v>783</v>
      </c>
      <c r="BI12" s="8">
        <v>2101</v>
      </c>
      <c r="BJ12" s="8">
        <v>1419</v>
      </c>
      <c r="BK12" s="8">
        <v>786</v>
      </c>
      <c r="BL12" s="8">
        <v>1391</v>
      </c>
      <c r="BM12" s="8">
        <v>2460</v>
      </c>
      <c r="BN12" s="8">
        <v>1476</v>
      </c>
      <c r="BO12" s="8">
        <v>827</v>
      </c>
      <c r="BP12" s="8">
        <v>1045</v>
      </c>
      <c r="BQ12" s="8">
        <v>438</v>
      </c>
      <c r="BR12" s="8">
        <v>383</v>
      </c>
      <c r="BS12" s="8">
        <v>759</v>
      </c>
      <c r="BT12" s="8" t="s">
        <v>161</v>
      </c>
      <c r="BU12" s="8">
        <v>1123</v>
      </c>
      <c r="BV12" s="8">
        <v>3294</v>
      </c>
      <c r="BW12" s="8">
        <v>1125</v>
      </c>
      <c r="BX12" s="8">
        <v>1514</v>
      </c>
      <c r="BY12" s="8">
        <v>197</v>
      </c>
      <c r="BZ12" s="8">
        <v>524</v>
      </c>
      <c r="CA12" s="8">
        <v>329</v>
      </c>
      <c r="CB12" s="8">
        <v>707</v>
      </c>
      <c r="CC12" s="8">
        <v>855</v>
      </c>
      <c r="CD12" s="8">
        <v>1312</v>
      </c>
      <c r="CE12" s="8">
        <v>533</v>
      </c>
      <c r="CF12" s="8">
        <v>618</v>
      </c>
      <c r="CG12" s="8">
        <v>3108</v>
      </c>
      <c r="CH12" s="8">
        <v>1241</v>
      </c>
      <c r="CI12" s="8">
        <v>1005</v>
      </c>
      <c r="CJ12" s="8">
        <v>1165</v>
      </c>
      <c r="CK12" s="8">
        <v>1363</v>
      </c>
      <c r="CL12" s="8">
        <v>2982</v>
      </c>
      <c r="CM12" s="8">
        <v>931</v>
      </c>
      <c r="CN12" s="8">
        <v>2941</v>
      </c>
      <c r="CO12" s="8">
        <v>830</v>
      </c>
      <c r="CP12" s="8">
        <v>1835</v>
      </c>
      <c r="CQ12" s="8">
        <v>1148</v>
      </c>
      <c r="CR12" s="8">
        <v>914</v>
      </c>
      <c r="CS12" s="8">
        <v>1676</v>
      </c>
      <c r="CT12" s="8">
        <v>365</v>
      </c>
      <c r="CU12" s="8">
        <v>1865</v>
      </c>
      <c r="CV12" s="8">
        <v>1520</v>
      </c>
      <c r="CW12" s="8">
        <v>5364</v>
      </c>
      <c r="CX12" s="8">
        <v>728</v>
      </c>
      <c r="CY12" s="8">
        <v>572</v>
      </c>
      <c r="CZ12" s="8">
        <v>2643</v>
      </c>
      <c r="DA12" s="8">
        <v>980</v>
      </c>
      <c r="DB12" s="8">
        <v>131</v>
      </c>
      <c r="DC12" s="8">
        <v>3052</v>
      </c>
      <c r="DD12" s="8">
        <v>2112</v>
      </c>
      <c r="DE12" s="8">
        <v>3005</v>
      </c>
      <c r="DF12" s="8">
        <v>1013</v>
      </c>
      <c r="DG12" s="8">
        <v>586</v>
      </c>
      <c r="DH12" s="8">
        <v>282</v>
      </c>
      <c r="DI12" s="8">
        <v>404</v>
      </c>
      <c r="DJ12" s="8">
        <v>953</v>
      </c>
      <c r="DK12" s="8">
        <v>316</v>
      </c>
      <c r="DL12" s="8">
        <v>663</v>
      </c>
      <c r="DM12" s="8">
        <v>3678</v>
      </c>
      <c r="DN12" s="8">
        <v>970</v>
      </c>
      <c r="DO12" s="8">
        <v>521</v>
      </c>
      <c r="DP12" s="8">
        <v>1247</v>
      </c>
      <c r="DQ12" s="8">
        <v>4566</v>
      </c>
      <c r="DR12" s="8">
        <v>1409</v>
      </c>
      <c r="DS12" s="8">
        <v>491</v>
      </c>
      <c r="DT12" s="8">
        <v>6275</v>
      </c>
      <c r="DU12" s="8">
        <v>349</v>
      </c>
      <c r="DV12" s="8">
        <v>1023</v>
      </c>
      <c r="DW12" s="8">
        <v>1032</v>
      </c>
      <c r="DX12" s="8">
        <v>2313</v>
      </c>
      <c r="DY12" s="8">
        <v>5596</v>
      </c>
      <c r="DZ12" s="8">
        <v>765</v>
      </c>
      <c r="EA12" s="8">
        <v>4846</v>
      </c>
      <c r="EB12" s="8">
        <v>779</v>
      </c>
      <c r="EC12" s="8">
        <v>650</v>
      </c>
      <c r="ED12" s="8">
        <v>2505</v>
      </c>
      <c r="EE12" s="8">
        <v>1091</v>
      </c>
      <c r="EF12" s="8">
        <v>1148</v>
      </c>
      <c r="EG12" s="8">
        <v>441</v>
      </c>
      <c r="EH12" s="8">
        <v>2107</v>
      </c>
      <c r="EI12" s="8">
        <v>1684</v>
      </c>
      <c r="EJ12" s="8">
        <v>3108</v>
      </c>
      <c r="EK12" s="8">
        <v>3182</v>
      </c>
      <c r="EL12" s="8">
        <v>3479</v>
      </c>
      <c r="EM12" s="8">
        <v>6563</v>
      </c>
      <c r="EN12" s="8">
        <v>1092</v>
      </c>
      <c r="EO12" s="8">
        <v>3184</v>
      </c>
      <c r="EP12" s="8">
        <v>4469</v>
      </c>
      <c r="EQ12" s="8">
        <v>2772</v>
      </c>
      <c r="ER12" s="8">
        <v>1037</v>
      </c>
      <c r="ES12" s="8">
        <v>2714</v>
      </c>
      <c r="ET12" s="8">
        <v>3251</v>
      </c>
      <c r="EU12" s="8">
        <v>3837</v>
      </c>
      <c r="EV12" s="8">
        <v>4725</v>
      </c>
      <c r="EW12" s="8">
        <v>2094</v>
      </c>
      <c r="EX12" s="8">
        <v>3109</v>
      </c>
      <c r="EY12" s="8" t="s">
        <v>161</v>
      </c>
    </row>
    <row r="13" spans="1:155" s="1" customFormat="1" ht="12.75" x14ac:dyDescent="0.2">
      <c r="A13" s="10"/>
      <c r="B13" s="9">
        <v>0.13</v>
      </c>
      <c r="C13" s="9">
        <v>0.11</v>
      </c>
      <c r="D13" s="9">
        <v>7.0000000000000007E-2</v>
      </c>
      <c r="E13" s="9">
        <v>0.17</v>
      </c>
      <c r="F13" s="9">
        <v>0.08</v>
      </c>
      <c r="G13" s="9">
        <v>0.1</v>
      </c>
      <c r="H13" s="9">
        <v>0.09</v>
      </c>
      <c r="I13" s="9">
        <v>7.0000000000000007E-2</v>
      </c>
      <c r="J13" s="9">
        <v>0.11</v>
      </c>
      <c r="K13" s="9">
        <v>0.2</v>
      </c>
      <c r="L13" s="9">
        <v>0.15</v>
      </c>
      <c r="M13" s="9">
        <v>0.1</v>
      </c>
      <c r="N13" s="9">
        <v>0.14000000000000001</v>
      </c>
      <c r="O13" s="9">
        <v>0.11</v>
      </c>
      <c r="P13" s="9">
        <v>0.13</v>
      </c>
      <c r="Q13" s="9">
        <v>0.08</v>
      </c>
      <c r="R13" s="9">
        <v>0.13</v>
      </c>
      <c r="S13" s="9">
        <v>0.1</v>
      </c>
      <c r="T13" s="9">
        <v>0.09</v>
      </c>
      <c r="U13" s="9">
        <v>0.14000000000000001</v>
      </c>
      <c r="V13" s="9">
        <v>0.06</v>
      </c>
      <c r="W13" s="9">
        <v>0.13</v>
      </c>
      <c r="X13" s="9">
        <v>7.0000000000000007E-2</v>
      </c>
      <c r="Y13" s="9">
        <v>0.1</v>
      </c>
      <c r="Z13" s="9">
        <v>0.13</v>
      </c>
      <c r="AA13" s="9">
        <v>0.09</v>
      </c>
      <c r="AB13" s="9">
        <v>0.1</v>
      </c>
      <c r="AC13" s="9">
        <v>0.15</v>
      </c>
      <c r="AD13" s="9">
        <v>0.14000000000000001</v>
      </c>
      <c r="AE13" s="9">
        <v>0.15</v>
      </c>
      <c r="AF13" s="9">
        <v>0.05</v>
      </c>
      <c r="AG13" s="9">
        <v>0.1</v>
      </c>
      <c r="AH13" s="9">
        <v>0.17</v>
      </c>
      <c r="AI13" s="9">
        <v>0.09</v>
      </c>
      <c r="AJ13" s="9">
        <v>0.15</v>
      </c>
      <c r="AK13" s="9">
        <v>0.12</v>
      </c>
      <c r="AL13" s="9">
        <v>0.15</v>
      </c>
      <c r="AM13" s="9">
        <v>0.15</v>
      </c>
      <c r="AN13" s="9">
        <v>0.15</v>
      </c>
      <c r="AO13" s="9">
        <v>0.12</v>
      </c>
      <c r="AP13" s="9">
        <v>0.15</v>
      </c>
      <c r="AQ13" s="9">
        <v>0.25</v>
      </c>
      <c r="AR13" s="9">
        <v>0.15</v>
      </c>
      <c r="AS13" s="9">
        <v>0.09</v>
      </c>
      <c r="AT13" s="9">
        <v>0.16</v>
      </c>
      <c r="AU13" s="9">
        <v>0.14000000000000001</v>
      </c>
      <c r="AV13" s="9">
        <v>0.14000000000000001</v>
      </c>
      <c r="AW13" s="9">
        <v>0.09</v>
      </c>
      <c r="AX13" s="9">
        <v>0.16</v>
      </c>
      <c r="AY13" s="9">
        <v>0.12</v>
      </c>
      <c r="AZ13" s="9">
        <v>0.16</v>
      </c>
      <c r="BA13" s="9">
        <v>0.15</v>
      </c>
      <c r="BB13" s="9">
        <v>0.15</v>
      </c>
      <c r="BC13" s="9">
        <v>0.15</v>
      </c>
      <c r="BD13" s="9">
        <v>0.17</v>
      </c>
      <c r="BE13" s="9">
        <v>0.17</v>
      </c>
      <c r="BF13" s="9">
        <v>0.13</v>
      </c>
      <c r="BG13" s="9">
        <v>0.15</v>
      </c>
      <c r="BH13" s="9">
        <v>0.14000000000000001</v>
      </c>
      <c r="BI13" s="9">
        <v>0.17</v>
      </c>
      <c r="BJ13" s="9">
        <v>0.12</v>
      </c>
      <c r="BK13" s="9">
        <v>0.13</v>
      </c>
      <c r="BL13" s="9">
        <v>0.13</v>
      </c>
      <c r="BM13" s="9">
        <v>0.12</v>
      </c>
      <c r="BN13" s="9">
        <v>0.19</v>
      </c>
      <c r="BO13" s="9">
        <v>0.17</v>
      </c>
      <c r="BP13" s="9">
        <v>0.14000000000000001</v>
      </c>
      <c r="BQ13" s="9">
        <v>0.11</v>
      </c>
      <c r="BR13" s="9">
        <v>0.14000000000000001</v>
      </c>
      <c r="BS13" s="9">
        <v>0.14000000000000001</v>
      </c>
      <c r="BT13" s="8" t="s">
        <v>161</v>
      </c>
      <c r="BU13" s="9">
        <v>0.19</v>
      </c>
      <c r="BV13" s="9">
        <v>0.25</v>
      </c>
      <c r="BW13" s="9">
        <v>0.18</v>
      </c>
      <c r="BX13" s="9">
        <v>0.2</v>
      </c>
      <c r="BY13" s="9">
        <v>0.11</v>
      </c>
      <c r="BZ13" s="9">
        <v>0.19</v>
      </c>
      <c r="CA13" s="9">
        <v>0.12</v>
      </c>
      <c r="CB13" s="9">
        <v>0.16</v>
      </c>
      <c r="CC13" s="9">
        <v>0.14000000000000001</v>
      </c>
      <c r="CD13" s="9">
        <v>0.13</v>
      </c>
      <c r="CE13" s="9">
        <v>0.14000000000000001</v>
      </c>
      <c r="CF13" s="9">
        <v>0.14000000000000001</v>
      </c>
      <c r="CG13" s="9">
        <v>0.12</v>
      </c>
      <c r="CH13" s="9">
        <v>0.21</v>
      </c>
      <c r="CI13" s="9">
        <v>0.23</v>
      </c>
      <c r="CJ13" s="9">
        <v>0.25</v>
      </c>
      <c r="CK13" s="9">
        <v>0.18</v>
      </c>
      <c r="CL13" s="9">
        <v>0.16</v>
      </c>
      <c r="CM13" s="9">
        <v>0.12</v>
      </c>
      <c r="CN13" s="9">
        <v>0.13</v>
      </c>
      <c r="CO13" s="9">
        <v>0.14000000000000001</v>
      </c>
      <c r="CP13" s="9">
        <v>0.12</v>
      </c>
      <c r="CQ13" s="9">
        <v>0.25</v>
      </c>
      <c r="CR13" s="9">
        <v>0.18</v>
      </c>
      <c r="CS13" s="9">
        <v>0.14000000000000001</v>
      </c>
      <c r="CT13" s="9">
        <v>0.13</v>
      </c>
      <c r="CU13" s="9">
        <v>0.11</v>
      </c>
      <c r="CV13" s="9">
        <v>0.17</v>
      </c>
      <c r="CW13" s="9">
        <v>0.13</v>
      </c>
      <c r="CX13" s="9">
        <v>0.15</v>
      </c>
      <c r="CY13" s="9">
        <v>0.11</v>
      </c>
      <c r="CZ13" s="9">
        <v>0.13</v>
      </c>
      <c r="DA13" s="9">
        <v>0.11</v>
      </c>
      <c r="DB13" s="9">
        <v>0.1</v>
      </c>
      <c r="DC13" s="9">
        <v>0.13</v>
      </c>
      <c r="DD13" s="9">
        <v>0.38</v>
      </c>
      <c r="DE13" s="9">
        <v>0.19</v>
      </c>
      <c r="DF13" s="9">
        <v>0.19</v>
      </c>
      <c r="DG13" s="9">
        <v>0.2</v>
      </c>
      <c r="DH13" s="9">
        <v>0.05</v>
      </c>
      <c r="DI13" s="9">
        <v>7.0000000000000007E-2</v>
      </c>
      <c r="DJ13" s="9">
        <v>0.19</v>
      </c>
      <c r="DK13" s="9">
        <v>0.08</v>
      </c>
      <c r="DL13" s="9">
        <v>0.13</v>
      </c>
      <c r="DM13" s="9">
        <v>0.18</v>
      </c>
      <c r="DN13" s="9">
        <v>0.19</v>
      </c>
      <c r="DO13" s="9">
        <v>0.18</v>
      </c>
      <c r="DP13" s="9">
        <v>0.21</v>
      </c>
      <c r="DQ13" s="9">
        <v>0.15</v>
      </c>
      <c r="DR13" s="9">
        <v>0.25</v>
      </c>
      <c r="DS13" s="9">
        <v>0.14000000000000001</v>
      </c>
      <c r="DT13" s="9">
        <v>0.15</v>
      </c>
      <c r="DU13" s="9">
        <v>7.0000000000000007E-2</v>
      </c>
      <c r="DV13" s="9">
        <v>0.26</v>
      </c>
      <c r="DW13" s="9">
        <v>0.13</v>
      </c>
      <c r="DX13" s="9">
        <v>0.13</v>
      </c>
      <c r="DY13" s="9">
        <v>0.13</v>
      </c>
      <c r="DZ13" s="9">
        <v>0.13</v>
      </c>
      <c r="EA13" s="9">
        <v>0.15</v>
      </c>
      <c r="EB13" s="9">
        <v>0.2</v>
      </c>
      <c r="EC13" s="9">
        <v>0.2</v>
      </c>
      <c r="ED13" s="9">
        <v>0.12</v>
      </c>
      <c r="EE13" s="9">
        <v>0.14000000000000001</v>
      </c>
      <c r="EF13" s="9">
        <v>0.1</v>
      </c>
      <c r="EG13" s="9">
        <v>0.11</v>
      </c>
      <c r="EH13" s="9">
        <v>0.16</v>
      </c>
      <c r="EI13" s="9">
        <v>0.16</v>
      </c>
      <c r="EJ13" s="9">
        <v>0.16</v>
      </c>
      <c r="EK13" s="9">
        <v>0.17</v>
      </c>
      <c r="EL13" s="9">
        <v>0.16</v>
      </c>
      <c r="EM13" s="9">
        <v>0.18</v>
      </c>
      <c r="EN13" s="9">
        <v>0.27</v>
      </c>
      <c r="EO13" s="9">
        <v>0.14000000000000001</v>
      </c>
      <c r="EP13" s="9">
        <v>0.17</v>
      </c>
      <c r="EQ13" s="9">
        <v>0.13</v>
      </c>
      <c r="ER13" s="9">
        <v>0.11</v>
      </c>
      <c r="ES13" s="9">
        <v>0.12</v>
      </c>
      <c r="ET13" s="9">
        <v>0.17</v>
      </c>
      <c r="EU13" s="9">
        <v>0.17</v>
      </c>
      <c r="EV13" s="9">
        <v>0.12</v>
      </c>
      <c r="EW13" s="9">
        <v>0.11</v>
      </c>
      <c r="EX13" s="9">
        <v>0.12</v>
      </c>
      <c r="EY13" s="8" t="s">
        <v>161</v>
      </c>
    </row>
    <row r="14" spans="1:155" s="1" customFormat="1" ht="12.75" x14ac:dyDescent="0.2">
      <c r="A14" s="10" t="s">
        <v>415</v>
      </c>
      <c r="B14" s="8">
        <v>95249</v>
      </c>
      <c r="C14" s="8">
        <v>470</v>
      </c>
      <c r="D14" s="8">
        <v>586</v>
      </c>
      <c r="E14" s="8">
        <v>180</v>
      </c>
      <c r="F14" s="8">
        <v>348</v>
      </c>
      <c r="G14" s="8">
        <v>331</v>
      </c>
      <c r="H14" s="8">
        <v>508</v>
      </c>
      <c r="I14" s="8">
        <v>565</v>
      </c>
      <c r="J14" s="8">
        <v>291</v>
      </c>
      <c r="K14" s="8">
        <v>286</v>
      </c>
      <c r="L14" s="8">
        <v>899</v>
      </c>
      <c r="M14" s="8">
        <v>374</v>
      </c>
      <c r="N14" s="8">
        <v>325</v>
      </c>
      <c r="O14" s="8">
        <v>1825</v>
      </c>
      <c r="P14" s="8">
        <v>745</v>
      </c>
      <c r="Q14" s="8">
        <v>853</v>
      </c>
      <c r="R14" s="8">
        <v>341</v>
      </c>
      <c r="S14" s="8">
        <v>231</v>
      </c>
      <c r="T14" s="8">
        <v>331</v>
      </c>
      <c r="U14" s="8">
        <v>517</v>
      </c>
      <c r="V14" s="8">
        <v>521</v>
      </c>
      <c r="W14" s="8">
        <v>509</v>
      </c>
      <c r="X14" s="8">
        <v>129</v>
      </c>
      <c r="Y14" s="8">
        <v>259</v>
      </c>
      <c r="Z14" s="8">
        <v>322</v>
      </c>
      <c r="AA14" s="8">
        <v>440</v>
      </c>
      <c r="AB14" s="8">
        <v>362</v>
      </c>
      <c r="AC14" s="8">
        <v>508</v>
      </c>
      <c r="AD14" s="8">
        <v>219</v>
      </c>
      <c r="AE14" s="8">
        <v>195</v>
      </c>
      <c r="AF14" s="8">
        <v>146</v>
      </c>
      <c r="AG14" s="8">
        <v>292</v>
      </c>
      <c r="AH14" s="8">
        <v>183</v>
      </c>
      <c r="AI14" s="8">
        <v>338</v>
      </c>
      <c r="AJ14" s="8">
        <v>2251</v>
      </c>
      <c r="AK14" s="8">
        <v>571</v>
      </c>
      <c r="AL14" s="8">
        <v>284</v>
      </c>
      <c r="AM14" s="8">
        <v>525</v>
      </c>
      <c r="AN14" s="8">
        <v>520</v>
      </c>
      <c r="AO14" s="8">
        <v>661</v>
      </c>
      <c r="AP14" s="8">
        <v>412</v>
      </c>
      <c r="AQ14" s="8">
        <v>507</v>
      </c>
      <c r="AR14" s="8">
        <v>517</v>
      </c>
      <c r="AS14" s="8">
        <v>240</v>
      </c>
      <c r="AT14" s="8">
        <v>348</v>
      </c>
      <c r="AU14" s="8">
        <v>659</v>
      </c>
      <c r="AV14" s="8">
        <v>558</v>
      </c>
      <c r="AW14" s="8">
        <v>150</v>
      </c>
      <c r="AX14" s="8">
        <v>938</v>
      </c>
      <c r="AY14" s="8">
        <v>212</v>
      </c>
      <c r="AZ14" s="8">
        <v>137</v>
      </c>
      <c r="BA14" s="8">
        <v>359</v>
      </c>
      <c r="BB14" s="8">
        <v>1344</v>
      </c>
      <c r="BC14" s="8">
        <v>186</v>
      </c>
      <c r="BD14" s="8">
        <v>687</v>
      </c>
      <c r="BE14" s="8">
        <v>175</v>
      </c>
      <c r="BF14" s="8">
        <v>259</v>
      </c>
      <c r="BG14" s="8">
        <v>349</v>
      </c>
      <c r="BH14" s="8">
        <v>452</v>
      </c>
      <c r="BI14" s="8">
        <v>508</v>
      </c>
      <c r="BJ14" s="8">
        <v>924</v>
      </c>
      <c r="BK14" s="8">
        <v>445</v>
      </c>
      <c r="BL14" s="8">
        <v>594</v>
      </c>
      <c r="BM14" s="8">
        <v>840</v>
      </c>
      <c r="BN14" s="8">
        <v>260</v>
      </c>
      <c r="BO14" s="8">
        <v>290</v>
      </c>
      <c r="BP14" s="8">
        <v>442</v>
      </c>
      <c r="BQ14" s="8">
        <v>190</v>
      </c>
      <c r="BR14" s="8">
        <v>125</v>
      </c>
      <c r="BS14" s="8">
        <v>143</v>
      </c>
      <c r="BT14" s="8" t="s">
        <v>161</v>
      </c>
      <c r="BU14" s="8">
        <v>535</v>
      </c>
      <c r="BV14" s="8">
        <v>1286</v>
      </c>
      <c r="BW14" s="8">
        <v>537</v>
      </c>
      <c r="BX14" s="8">
        <v>805</v>
      </c>
      <c r="BY14" s="8">
        <v>92</v>
      </c>
      <c r="BZ14" s="8">
        <v>99</v>
      </c>
      <c r="CA14" s="8">
        <v>73</v>
      </c>
      <c r="CB14" s="8">
        <v>290</v>
      </c>
      <c r="CC14" s="8">
        <v>393</v>
      </c>
      <c r="CD14" s="8">
        <v>450</v>
      </c>
      <c r="CE14" s="8">
        <v>263</v>
      </c>
      <c r="CF14" s="8">
        <v>168</v>
      </c>
      <c r="CG14" s="8">
        <v>1459</v>
      </c>
      <c r="CH14" s="8">
        <v>440</v>
      </c>
      <c r="CI14" s="8">
        <v>232</v>
      </c>
      <c r="CJ14" s="8">
        <v>557</v>
      </c>
      <c r="CK14" s="8">
        <v>496</v>
      </c>
      <c r="CL14" s="8">
        <v>1504</v>
      </c>
      <c r="CM14" s="8">
        <v>258</v>
      </c>
      <c r="CN14" s="8">
        <v>835</v>
      </c>
      <c r="CO14" s="8">
        <v>266</v>
      </c>
      <c r="CP14" s="8">
        <v>844</v>
      </c>
      <c r="CQ14" s="8">
        <v>347</v>
      </c>
      <c r="CR14" s="8">
        <v>404</v>
      </c>
      <c r="CS14" s="8">
        <v>447</v>
      </c>
      <c r="CT14" s="8">
        <v>138</v>
      </c>
      <c r="CU14" s="8">
        <v>977</v>
      </c>
      <c r="CV14" s="8">
        <v>604</v>
      </c>
      <c r="CW14" s="8">
        <v>2974</v>
      </c>
      <c r="CX14" s="8">
        <v>528</v>
      </c>
      <c r="CY14" s="8">
        <v>341</v>
      </c>
      <c r="CZ14" s="8">
        <v>888</v>
      </c>
      <c r="DA14" s="8">
        <v>401</v>
      </c>
      <c r="DB14" s="8">
        <v>55</v>
      </c>
      <c r="DC14" s="8">
        <v>1534</v>
      </c>
      <c r="DD14" s="8">
        <v>428</v>
      </c>
      <c r="DE14" s="8">
        <v>1187</v>
      </c>
      <c r="DF14" s="8">
        <v>626</v>
      </c>
      <c r="DG14" s="8">
        <v>236</v>
      </c>
      <c r="DH14" s="8">
        <v>382</v>
      </c>
      <c r="DI14" s="8">
        <v>205</v>
      </c>
      <c r="DJ14" s="8">
        <v>490</v>
      </c>
      <c r="DK14" s="8">
        <v>464</v>
      </c>
      <c r="DL14" s="8">
        <v>334</v>
      </c>
      <c r="DM14" s="8">
        <v>1886</v>
      </c>
      <c r="DN14" s="8">
        <v>465</v>
      </c>
      <c r="DO14" s="8">
        <v>215</v>
      </c>
      <c r="DP14" s="8">
        <v>413</v>
      </c>
      <c r="DQ14" s="8">
        <v>1920</v>
      </c>
      <c r="DR14" s="8">
        <v>261</v>
      </c>
      <c r="DS14" s="8">
        <v>231</v>
      </c>
      <c r="DT14" s="8">
        <v>3308</v>
      </c>
      <c r="DU14" s="8">
        <v>186</v>
      </c>
      <c r="DV14" s="8">
        <v>459</v>
      </c>
      <c r="DW14" s="8">
        <v>361</v>
      </c>
      <c r="DX14" s="8">
        <v>1276</v>
      </c>
      <c r="DY14" s="8">
        <v>2334</v>
      </c>
      <c r="DZ14" s="8">
        <v>286</v>
      </c>
      <c r="EA14" s="8">
        <v>1702</v>
      </c>
      <c r="EB14" s="8">
        <v>138</v>
      </c>
      <c r="EC14" s="8">
        <v>268</v>
      </c>
      <c r="ED14" s="8">
        <v>1295</v>
      </c>
      <c r="EE14" s="8">
        <v>338</v>
      </c>
      <c r="EF14" s="8">
        <v>572</v>
      </c>
      <c r="EG14" s="8">
        <v>169</v>
      </c>
      <c r="EH14" s="8">
        <v>943</v>
      </c>
      <c r="EI14" s="8">
        <v>659</v>
      </c>
      <c r="EJ14" s="8">
        <v>1238</v>
      </c>
      <c r="EK14" s="8">
        <v>1475</v>
      </c>
      <c r="EL14" s="8">
        <v>1879</v>
      </c>
      <c r="EM14" s="8">
        <v>3184</v>
      </c>
      <c r="EN14" s="8">
        <v>303</v>
      </c>
      <c r="EO14" s="8">
        <v>809</v>
      </c>
      <c r="EP14" s="8">
        <v>2370</v>
      </c>
      <c r="EQ14" s="8">
        <v>1137</v>
      </c>
      <c r="ER14" s="8">
        <v>524</v>
      </c>
      <c r="ES14" s="8">
        <v>1793</v>
      </c>
      <c r="ET14" s="8">
        <v>1355</v>
      </c>
      <c r="EU14" s="8">
        <v>1771</v>
      </c>
      <c r="EV14" s="8">
        <v>1812</v>
      </c>
      <c r="EW14" s="8">
        <v>2583</v>
      </c>
      <c r="EX14" s="8">
        <v>1174</v>
      </c>
      <c r="EY14" s="8" t="s">
        <v>161</v>
      </c>
    </row>
    <row r="15" spans="1:155" s="1" customFormat="1" ht="12.75" x14ac:dyDescent="0.2">
      <c r="A15" s="10"/>
      <c r="B15" s="9">
        <v>0.06</v>
      </c>
      <c r="C15" s="9">
        <v>0.04</v>
      </c>
      <c r="D15" s="9">
        <v>0.03</v>
      </c>
      <c r="E15" s="9">
        <v>0.03</v>
      </c>
      <c r="F15" s="9">
        <v>0.04</v>
      </c>
      <c r="G15" s="9">
        <v>0.04</v>
      </c>
      <c r="H15" s="9">
        <v>0.05</v>
      </c>
      <c r="I15" s="9">
        <v>0.06</v>
      </c>
      <c r="J15" s="9">
        <v>0.04</v>
      </c>
      <c r="K15" s="9">
        <v>0.06</v>
      </c>
      <c r="L15" s="9">
        <v>0.1</v>
      </c>
      <c r="M15" s="9">
        <v>0.04</v>
      </c>
      <c r="N15" s="9">
        <v>0.04</v>
      </c>
      <c r="O15" s="9">
        <v>0.05</v>
      </c>
      <c r="P15" s="9">
        <v>0.18</v>
      </c>
      <c r="Q15" s="9">
        <v>7.0000000000000007E-2</v>
      </c>
      <c r="R15" s="9">
        <v>7.0000000000000007E-2</v>
      </c>
      <c r="S15" s="9">
        <v>0.03</v>
      </c>
      <c r="T15" s="9">
        <v>0.04</v>
      </c>
      <c r="U15" s="9">
        <v>0.06</v>
      </c>
      <c r="V15" s="9">
        <v>0.05</v>
      </c>
      <c r="W15" s="9">
        <v>7.0000000000000007E-2</v>
      </c>
      <c r="X15" s="9">
        <v>0.02</v>
      </c>
      <c r="Y15" s="9">
        <v>0.04</v>
      </c>
      <c r="Z15" s="9">
        <v>0.05</v>
      </c>
      <c r="AA15" s="9">
        <v>0.05</v>
      </c>
      <c r="AB15" s="9">
        <v>0.05</v>
      </c>
      <c r="AC15" s="9">
        <v>0.1</v>
      </c>
      <c r="AD15" s="9">
        <v>0.04</v>
      </c>
      <c r="AE15" s="9">
        <v>0.03</v>
      </c>
      <c r="AF15" s="9">
        <v>0.02</v>
      </c>
      <c r="AG15" s="9">
        <v>0.04</v>
      </c>
      <c r="AH15" s="9">
        <v>0.04</v>
      </c>
      <c r="AI15" s="9">
        <v>0.06</v>
      </c>
      <c r="AJ15" s="9">
        <v>0.09</v>
      </c>
      <c r="AK15" s="9">
        <v>0.08</v>
      </c>
      <c r="AL15" s="9">
        <v>0.04</v>
      </c>
      <c r="AM15" s="9">
        <v>0.08</v>
      </c>
      <c r="AN15" s="9">
        <v>0.09</v>
      </c>
      <c r="AO15" s="9">
        <v>0.11</v>
      </c>
      <c r="AP15" s="9">
        <v>7.0000000000000007E-2</v>
      </c>
      <c r="AQ15" s="9">
        <v>0.2</v>
      </c>
      <c r="AR15" s="9">
        <v>0.05</v>
      </c>
      <c r="AS15" s="9">
        <v>0.06</v>
      </c>
      <c r="AT15" s="9">
        <v>0.06</v>
      </c>
      <c r="AU15" s="9">
        <v>0.1</v>
      </c>
      <c r="AV15" s="9">
        <v>0.08</v>
      </c>
      <c r="AW15" s="9">
        <v>0.03</v>
      </c>
      <c r="AX15" s="9">
        <v>0.06</v>
      </c>
      <c r="AY15" s="9">
        <v>0.04</v>
      </c>
      <c r="AZ15" s="9">
        <v>0.03</v>
      </c>
      <c r="BA15" s="9">
        <v>0.06</v>
      </c>
      <c r="BB15" s="9">
        <v>0.17</v>
      </c>
      <c r="BC15" s="9">
        <v>0.04</v>
      </c>
      <c r="BD15" s="9">
        <v>0.09</v>
      </c>
      <c r="BE15" s="9">
        <v>0.03</v>
      </c>
      <c r="BF15" s="9">
        <v>0.05</v>
      </c>
      <c r="BG15" s="9">
        <v>0.05</v>
      </c>
      <c r="BH15" s="9">
        <v>0.08</v>
      </c>
      <c r="BI15" s="9">
        <v>0.04</v>
      </c>
      <c r="BJ15" s="9">
        <v>0.08</v>
      </c>
      <c r="BK15" s="9">
        <v>0.08</v>
      </c>
      <c r="BL15" s="9">
        <v>0.05</v>
      </c>
      <c r="BM15" s="9">
        <v>0.04</v>
      </c>
      <c r="BN15" s="9">
        <v>0.03</v>
      </c>
      <c r="BO15" s="9">
        <v>0.06</v>
      </c>
      <c r="BP15" s="9">
        <v>0.06</v>
      </c>
      <c r="BQ15" s="9">
        <v>0.05</v>
      </c>
      <c r="BR15" s="9">
        <v>0.05</v>
      </c>
      <c r="BS15" s="9">
        <v>0.03</v>
      </c>
      <c r="BT15" s="8" t="s">
        <v>161</v>
      </c>
      <c r="BU15" s="9">
        <v>0.09</v>
      </c>
      <c r="BV15" s="9">
        <v>0.1</v>
      </c>
      <c r="BW15" s="9">
        <v>0.09</v>
      </c>
      <c r="BX15" s="9">
        <v>0.11</v>
      </c>
      <c r="BY15" s="9">
        <v>0.05</v>
      </c>
      <c r="BZ15" s="9">
        <v>0.03</v>
      </c>
      <c r="CA15" s="9">
        <v>0.03</v>
      </c>
      <c r="CB15" s="9">
        <v>7.0000000000000007E-2</v>
      </c>
      <c r="CC15" s="9">
        <v>0.06</v>
      </c>
      <c r="CD15" s="9">
        <v>0.04</v>
      </c>
      <c r="CE15" s="9">
        <v>7.0000000000000007E-2</v>
      </c>
      <c r="CF15" s="9">
        <v>0.04</v>
      </c>
      <c r="CG15" s="9">
        <v>0.06</v>
      </c>
      <c r="CH15" s="9">
        <v>7.0000000000000007E-2</v>
      </c>
      <c r="CI15" s="9">
        <v>0.05</v>
      </c>
      <c r="CJ15" s="9">
        <v>0.12</v>
      </c>
      <c r="CK15" s="9">
        <v>7.0000000000000007E-2</v>
      </c>
      <c r="CL15" s="9">
        <v>0.08</v>
      </c>
      <c r="CM15" s="9">
        <v>0.03</v>
      </c>
      <c r="CN15" s="9">
        <v>0.04</v>
      </c>
      <c r="CO15" s="9">
        <v>0.05</v>
      </c>
      <c r="CP15" s="9">
        <v>0.06</v>
      </c>
      <c r="CQ15" s="9">
        <v>0.08</v>
      </c>
      <c r="CR15" s="9">
        <v>0.08</v>
      </c>
      <c r="CS15" s="9">
        <v>0.04</v>
      </c>
      <c r="CT15" s="9">
        <v>0.05</v>
      </c>
      <c r="CU15" s="9">
        <v>0.06</v>
      </c>
      <c r="CV15" s="9">
        <v>7.0000000000000007E-2</v>
      </c>
      <c r="CW15" s="9">
        <v>7.0000000000000007E-2</v>
      </c>
      <c r="CX15" s="9">
        <v>0.11</v>
      </c>
      <c r="CY15" s="9">
        <v>0.06</v>
      </c>
      <c r="CZ15" s="9">
        <v>0.04</v>
      </c>
      <c r="DA15" s="9">
        <v>0.05</v>
      </c>
      <c r="DB15" s="9">
        <v>0.04</v>
      </c>
      <c r="DC15" s="9">
        <v>0.06</v>
      </c>
      <c r="DD15" s="9">
        <v>0.08</v>
      </c>
      <c r="DE15" s="9">
        <v>7.0000000000000007E-2</v>
      </c>
      <c r="DF15" s="9">
        <v>0.12</v>
      </c>
      <c r="DG15" s="9">
        <v>0.08</v>
      </c>
      <c r="DH15" s="9">
        <v>7.0000000000000007E-2</v>
      </c>
      <c r="DI15" s="9">
        <v>0.03</v>
      </c>
      <c r="DJ15" s="9">
        <v>0.1</v>
      </c>
      <c r="DK15" s="9">
        <v>0.12</v>
      </c>
      <c r="DL15" s="9">
        <v>7.0000000000000007E-2</v>
      </c>
      <c r="DM15" s="9">
        <v>0.09</v>
      </c>
      <c r="DN15" s="9">
        <v>0.09</v>
      </c>
      <c r="DO15" s="9">
        <v>7.0000000000000007E-2</v>
      </c>
      <c r="DP15" s="9">
        <v>7.0000000000000007E-2</v>
      </c>
      <c r="DQ15" s="9">
        <v>0.06</v>
      </c>
      <c r="DR15" s="9">
        <v>0.05</v>
      </c>
      <c r="DS15" s="9">
        <v>0.06</v>
      </c>
      <c r="DT15" s="9">
        <v>0.08</v>
      </c>
      <c r="DU15" s="9">
        <v>0.04</v>
      </c>
      <c r="DV15" s="9">
        <v>0.12</v>
      </c>
      <c r="DW15" s="9">
        <v>0.05</v>
      </c>
      <c r="DX15" s="9">
        <v>7.0000000000000007E-2</v>
      </c>
      <c r="DY15" s="9">
        <v>0.05</v>
      </c>
      <c r="DZ15" s="9">
        <v>0.05</v>
      </c>
      <c r="EA15" s="9">
        <v>0.05</v>
      </c>
      <c r="EB15" s="9">
        <v>0.04</v>
      </c>
      <c r="EC15" s="9">
        <v>0.08</v>
      </c>
      <c r="ED15" s="9">
        <v>0.06</v>
      </c>
      <c r="EE15" s="9">
        <v>0.04</v>
      </c>
      <c r="EF15" s="9">
        <v>0.05</v>
      </c>
      <c r="EG15" s="9">
        <v>0.04</v>
      </c>
      <c r="EH15" s="9">
        <v>7.0000000000000007E-2</v>
      </c>
      <c r="EI15" s="9">
        <v>0.06</v>
      </c>
      <c r="EJ15" s="9">
        <v>0.06</v>
      </c>
      <c r="EK15" s="9">
        <v>0.08</v>
      </c>
      <c r="EL15" s="9">
        <v>0.09</v>
      </c>
      <c r="EM15" s="9">
        <v>0.09</v>
      </c>
      <c r="EN15" s="9">
        <v>7.0000000000000007E-2</v>
      </c>
      <c r="EO15" s="9">
        <v>0.04</v>
      </c>
      <c r="EP15" s="9">
        <v>0.09</v>
      </c>
      <c r="EQ15" s="9">
        <v>0.05</v>
      </c>
      <c r="ER15" s="9">
        <v>0.06</v>
      </c>
      <c r="ES15" s="9">
        <v>0.08</v>
      </c>
      <c r="ET15" s="9">
        <v>7.0000000000000007E-2</v>
      </c>
      <c r="EU15" s="9">
        <v>0.08</v>
      </c>
      <c r="EV15" s="9">
        <v>0.04</v>
      </c>
      <c r="EW15" s="9">
        <v>0.14000000000000001</v>
      </c>
      <c r="EX15" s="9">
        <v>0.05</v>
      </c>
      <c r="EY15" s="8" t="s">
        <v>161</v>
      </c>
    </row>
    <row r="16" spans="1:155" s="1" customFormat="1" ht="12.75" x14ac:dyDescent="0.2">
      <c r="A16" s="10" t="s">
        <v>416</v>
      </c>
      <c r="B16" s="8">
        <v>272280</v>
      </c>
      <c r="C16" s="8">
        <v>1833</v>
      </c>
      <c r="D16" s="8">
        <v>1581</v>
      </c>
      <c r="E16" s="8">
        <v>1066</v>
      </c>
      <c r="F16" s="8">
        <v>971</v>
      </c>
      <c r="G16" s="8">
        <v>1049</v>
      </c>
      <c r="H16" s="8">
        <v>1273</v>
      </c>
      <c r="I16" s="8">
        <v>1122</v>
      </c>
      <c r="J16" s="8">
        <v>950</v>
      </c>
      <c r="K16" s="8">
        <v>1137</v>
      </c>
      <c r="L16" s="8">
        <v>1690</v>
      </c>
      <c r="M16" s="8">
        <v>1209</v>
      </c>
      <c r="N16" s="8">
        <v>1439</v>
      </c>
      <c r="O16" s="8">
        <v>5065</v>
      </c>
      <c r="P16" s="8">
        <v>1215</v>
      </c>
      <c r="Q16" s="8">
        <v>1786</v>
      </c>
      <c r="R16" s="8">
        <v>863</v>
      </c>
      <c r="S16" s="8">
        <v>1013</v>
      </c>
      <c r="T16" s="8">
        <v>1009</v>
      </c>
      <c r="U16" s="8">
        <v>1473</v>
      </c>
      <c r="V16" s="8">
        <v>1041</v>
      </c>
      <c r="W16" s="8">
        <v>1372</v>
      </c>
      <c r="X16" s="8">
        <v>585</v>
      </c>
      <c r="Y16" s="8">
        <v>888</v>
      </c>
      <c r="Z16" s="8">
        <v>1076</v>
      </c>
      <c r="AA16" s="8">
        <v>1017</v>
      </c>
      <c r="AB16" s="8">
        <v>1065</v>
      </c>
      <c r="AC16" s="8">
        <v>1198</v>
      </c>
      <c r="AD16" s="8">
        <v>1016</v>
      </c>
      <c r="AE16" s="8">
        <v>1062</v>
      </c>
      <c r="AF16" s="8">
        <v>500</v>
      </c>
      <c r="AG16" s="8">
        <v>935</v>
      </c>
      <c r="AH16" s="8">
        <v>895</v>
      </c>
      <c r="AI16" s="8">
        <v>803</v>
      </c>
      <c r="AJ16" s="8">
        <v>5410</v>
      </c>
      <c r="AK16" s="8">
        <v>1219</v>
      </c>
      <c r="AL16" s="8">
        <v>1397</v>
      </c>
      <c r="AM16" s="8">
        <v>1363</v>
      </c>
      <c r="AN16" s="8">
        <v>1129</v>
      </c>
      <c r="AO16" s="8">
        <v>1287</v>
      </c>
      <c r="AP16" s="8">
        <v>1126</v>
      </c>
      <c r="AQ16" s="8">
        <v>1106</v>
      </c>
      <c r="AR16" s="8">
        <v>1865</v>
      </c>
      <c r="AS16" s="8">
        <v>540</v>
      </c>
      <c r="AT16" s="8">
        <v>1204</v>
      </c>
      <c r="AU16" s="8">
        <v>1427</v>
      </c>
      <c r="AV16" s="8">
        <v>1382</v>
      </c>
      <c r="AW16" s="8">
        <v>532</v>
      </c>
      <c r="AX16" s="8">
        <v>2735</v>
      </c>
      <c r="AY16" s="8">
        <v>713</v>
      </c>
      <c r="AZ16" s="8">
        <v>801</v>
      </c>
      <c r="BA16" s="8">
        <v>1153</v>
      </c>
      <c r="BB16" s="8">
        <v>1941</v>
      </c>
      <c r="BC16" s="8">
        <v>815</v>
      </c>
      <c r="BD16" s="8">
        <v>1697</v>
      </c>
      <c r="BE16" s="8">
        <v>1235</v>
      </c>
      <c r="BF16" s="8">
        <v>810</v>
      </c>
      <c r="BG16" s="8">
        <v>1183</v>
      </c>
      <c r="BH16" s="8">
        <v>1022</v>
      </c>
      <c r="BI16" s="8">
        <v>2355</v>
      </c>
      <c r="BJ16" s="8">
        <v>1900</v>
      </c>
      <c r="BK16" s="8">
        <v>1159</v>
      </c>
      <c r="BL16" s="8">
        <v>1741</v>
      </c>
      <c r="BM16" s="8">
        <v>3033</v>
      </c>
      <c r="BN16" s="8">
        <v>1682</v>
      </c>
      <c r="BO16" s="8">
        <v>1006</v>
      </c>
      <c r="BP16" s="8">
        <v>1314</v>
      </c>
      <c r="BQ16" s="8">
        <v>559</v>
      </c>
      <c r="BR16" s="8">
        <v>475</v>
      </c>
      <c r="BS16" s="8">
        <v>815</v>
      </c>
      <c r="BT16" s="8" t="s">
        <v>161</v>
      </c>
      <c r="BU16" s="8">
        <v>1443</v>
      </c>
      <c r="BV16" s="8">
        <v>4217</v>
      </c>
      <c r="BW16" s="8">
        <v>1510</v>
      </c>
      <c r="BX16" s="8">
        <v>1853</v>
      </c>
      <c r="BY16" s="8">
        <v>255</v>
      </c>
      <c r="BZ16" s="8">
        <v>611</v>
      </c>
      <c r="CA16" s="8">
        <v>380</v>
      </c>
      <c r="CB16" s="8">
        <v>796</v>
      </c>
      <c r="CC16" s="8">
        <v>1175</v>
      </c>
      <c r="CD16" s="8">
        <v>1554</v>
      </c>
      <c r="CE16" s="8">
        <v>683</v>
      </c>
      <c r="CF16" s="8">
        <v>741</v>
      </c>
      <c r="CG16" s="8">
        <v>4120</v>
      </c>
      <c r="CH16" s="8">
        <v>1454</v>
      </c>
      <c r="CI16" s="8">
        <v>1079</v>
      </c>
      <c r="CJ16" s="8">
        <v>1543</v>
      </c>
      <c r="CK16" s="8">
        <v>1610</v>
      </c>
      <c r="CL16" s="8">
        <v>3960</v>
      </c>
      <c r="CM16" s="8">
        <v>1098</v>
      </c>
      <c r="CN16" s="8">
        <v>3496</v>
      </c>
      <c r="CO16" s="8">
        <v>1015</v>
      </c>
      <c r="CP16" s="8">
        <v>2321</v>
      </c>
      <c r="CQ16" s="8">
        <v>1299</v>
      </c>
      <c r="CR16" s="8">
        <v>1233</v>
      </c>
      <c r="CS16" s="8">
        <v>1954</v>
      </c>
      <c r="CT16" s="8">
        <v>469</v>
      </c>
      <c r="CU16" s="8">
        <v>2645</v>
      </c>
      <c r="CV16" s="8">
        <v>1842</v>
      </c>
      <c r="CW16" s="8">
        <v>7647</v>
      </c>
      <c r="CX16" s="8">
        <v>1199</v>
      </c>
      <c r="CY16" s="8">
        <v>821</v>
      </c>
      <c r="CZ16" s="8">
        <v>3205</v>
      </c>
      <c r="DA16" s="8">
        <v>1248</v>
      </c>
      <c r="DB16" s="8">
        <v>178</v>
      </c>
      <c r="DC16" s="8">
        <v>4007</v>
      </c>
      <c r="DD16" s="8">
        <v>2335</v>
      </c>
      <c r="DE16" s="8">
        <v>3748</v>
      </c>
      <c r="DF16" s="8">
        <v>1541</v>
      </c>
      <c r="DG16" s="8">
        <v>822</v>
      </c>
      <c r="DH16" s="8">
        <v>628</v>
      </c>
      <c r="DI16" s="8">
        <v>592</v>
      </c>
      <c r="DJ16" s="8">
        <v>1094</v>
      </c>
      <c r="DK16" s="8">
        <v>721</v>
      </c>
      <c r="DL16" s="8">
        <v>974</v>
      </c>
      <c r="DM16" s="8">
        <v>4783</v>
      </c>
      <c r="DN16" s="8">
        <v>1230</v>
      </c>
      <c r="DO16" s="8">
        <v>688</v>
      </c>
      <c r="DP16" s="8">
        <v>1569</v>
      </c>
      <c r="DQ16" s="8">
        <v>5776</v>
      </c>
      <c r="DR16" s="8">
        <v>1538</v>
      </c>
      <c r="DS16" s="8">
        <v>668</v>
      </c>
      <c r="DT16" s="8">
        <v>8409</v>
      </c>
      <c r="DU16" s="8">
        <v>486</v>
      </c>
      <c r="DV16" s="8">
        <v>1365</v>
      </c>
      <c r="DW16" s="8">
        <v>1217</v>
      </c>
      <c r="DX16" s="8">
        <v>3211</v>
      </c>
      <c r="DY16" s="8">
        <v>6999</v>
      </c>
      <c r="DZ16" s="8">
        <v>945</v>
      </c>
      <c r="EA16" s="8">
        <v>6002</v>
      </c>
      <c r="EB16" s="8">
        <v>862</v>
      </c>
      <c r="EC16" s="8">
        <v>766</v>
      </c>
      <c r="ED16" s="8">
        <v>3605</v>
      </c>
      <c r="EE16" s="8">
        <v>1258</v>
      </c>
      <c r="EF16" s="8">
        <v>1551</v>
      </c>
      <c r="EG16" s="8">
        <v>541</v>
      </c>
      <c r="EH16" s="8">
        <v>2654</v>
      </c>
      <c r="EI16" s="8">
        <v>2139</v>
      </c>
      <c r="EJ16" s="8">
        <v>3953</v>
      </c>
      <c r="EK16" s="8">
        <v>3850</v>
      </c>
      <c r="EL16" s="8">
        <v>4685</v>
      </c>
      <c r="EM16" s="8">
        <v>8467</v>
      </c>
      <c r="EN16" s="8">
        <v>1294</v>
      </c>
      <c r="EO16" s="8">
        <v>3719</v>
      </c>
      <c r="EP16" s="8">
        <v>5936</v>
      </c>
      <c r="EQ16" s="8">
        <v>3598</v>
      </c>
      <c r="ER16" s="8">
        <v>1416</v>
      </c>
      <c r="ES16" s="8">
        <v>4222</v>
      </c>
      <c r="ET16" s="8">
        <v>4079</v>
      </c>
      <c r="EU16" s="8">
        <v>4850</v>
      </c>
      <c r="EV16" s="8">
        <v>5747</v>
      </c>
      <c r="EW16" s="8">
        <v>4336</v>
      </c>
      <c r="EX16" s="8">
        <v>4023</v>
      </c>
      <c r="EY16" s="8" t="s">
        <v>161</v>
      </c>
    </row>
    <row r="17" spans="1:155" s="1" customFormat="1" ht="12.75" x14ac:dyDescent="0.2">
      <c r="A17" s="10"/>
      <c r="B17" s="9">
        <v>0.17</v>
      </c>
      <c r="C17" s="9">
        <v>0.14000000000000001</v>
      </c>
      <c r="D17" s="9">
        <v>0.09</v>
      </c>
      <c r="E17" s="9">
        <v>0.2</v>
      </c>
      <c r="F17" s="9">
        <v>0.11</v>
      </c>
      <c r="G17" s="9">
        <v>0.14000000000000001</v>
      </c>
      <c r="H17" s="9">
        <v>0.12</v>
      </c>
      <c r="I17" s="9">
        <v>0.13</v>
      </c>
      <c r="J17" s="9">
        <v>0.13</v>
      </c>
      <c r="K17" s="9">
        <v>0.23</v>
      </c>
      <c r="L17" s="9">
        <v>0.18</v>
      </c>
      <c r="M17" s="9">
        <v>0.12</v>
      </c>
      <c r="N17" s="9">
        <v>0.16</v>
      </c>
      <c r="O17" s="9">
        <v>0.15</v>
      </c>
      <c r="P17" s="9">
        <v>0.28999999999999998</v>
      </c>
      <c r="Q17" s="9">
        <v>0.15</v>
      </c>
      <c r="R17" s="9">
        <v>0.17</v>
      </c>
      <c r="S17" s="9">
        <v>0.12</v>
      </c>
      <c r="T17" s="9">
        <v>0.12</v>
      </c>
      <c r="U17" s="9">
        <v>0.17</v>
      </c>
      <c r="V17" s="9">
        <v>0.1</v>
      </c>
      <c r="W17" s="9">
        <v>0.18</v>
      </c>
      <c r="X17" s="9">
        <v>0.09</v>
      </c>
      <c r="Y17" s="9">
        <v>0.12</v>
      </c>
      <c r="Z17" s="9">
        <v>0.18</v>
      </c>
      <c r="AA17" s="9">
        <v>0.12</v>
      </c>
      <c r="AB17" s="9">
        <v>0.14000000000000001</v>
      </c>
      <c r="AC17" s="9">
        <v>0.23</v>
      </c>
      <c r="AD17" s="9">
        <v>0.16</v>
      </c>
      <c r="AE17" s="9">
        <v>0.16</v>
      </c>
      <c r="AF17" s="9">
        <v>7.0000000000000007E-2</v>
      </c>
      <c r="AG17" s="9">
        <v>0.13</v>
      </c>
      <c r="AH17" s="9">
        <v>0.18</v>
      </c>
      <c r="AI17" s="9">
        <v>0.14000000000000001</v>
      </c>
      <c r="AJ17" s="9">
        <v>0.21</v>
      </c>
      <c r="AK17" s="9">
        <v>0.18</v>
      </c>
      <c r="AL17" s="9">
        <v>0.18</v>
      </c>
      <c r="AM17" s="9">
        <v>0.2</v>
      </c>
      <c r="AN17" s="9">
        <v>0.2</v>
      </c>
      <c r="AO17" s="9">
        <v>0.22</v>
      </c>
      <c r="AP17" s="9">
        <v>0.2</v>
      </c>
      <c r="AQ17" s="9">
        <v>0.43</v>
      </c>
      <c r="AR17" s="9">
        <v>0.18</v>
      </c>
      <c r="AS17" s="9">
        <v>0.15</v>
      </c>
      <c r="AT17" s="9">
        <v>0.2</v>
      </c>
      <c r="AU17" s="9">
        <v>0.21</v>
      </c>
      <c r="AV17" s="9">
        <v>0.2</v>
      </c>
      <c r="AW17" s="9">
        <v>0.11</v>
      </c>
      <c r="AX17" s="9">
        <v>0.18</v>
      </c>
      <c r="AY17" s="9">
        <v>0.14000000000000001</v>
      </c>
      <c r="AZ17" s="9">
        <v>0.17</v>
      </c>
      <c r="BA17" s="9">
        <v>0.19</v>
      </c>
      <c r="BB17" s="9">
        <v>0.24</v>
      </c>
      <c r="BC17" s="9">
        <v>0.17</v>
      </c>
      <c r="BD17" s="9">
        <v>0.22</v>
      </c>
      <c r="BE17" s="9">
        <v>0.18</v>
      </c>
      <c r="BF17" s="9">
        <v>0.17</v>
      </c>
      <c r="BG17" s="9">
        <v>0.17</v>
      </c>
      <c r="BH17" s="9">
        <v>0.18</v>
      </c>
      <c r="BI17" s="9">
        <v>0.19</v>
      </c>
      <c r="BJ17" s="9">
        <v>0.16</v>
      </c>
      <c r="BK17" s="9">
        <v>0.2</v>
      </c>
      <c r="BL17" s="9">
        <v>0.16</v>
      </c>
      <c r="BM17" s="9">
        <v>0.15</v>
      </c>
      <c r="BN17" s="9">
        <v>0.21</v>
      </c>
      <c r="BO17" s="9">
        <v>0.2</v>
      </c>
      <c r="BP17" s="9">
        <v>0.17</v>
      </c>
      <c r="BQ17" s="9">
        <v>0.14000000000000001</v>
      </c>
      <c r="BR17" s="9">
        <v>0.18</v>
      </c>
      <c r="BS17" s="9">
        <v>0.15</v>
      </c>
      <c r="BT17" s="8" t="s">
        <v>161</v>
      </c>
      <c r="BU17" s="9">
        <v>0.24</v>
      </c>
      <c r="BV17" s="9">
        <v>0.32</v>
      </c>
      <c r="BW17" s="9">
        <v>0.25</v>
      </c>
      <c r="BX17" s="9">
        <v>0.25</v>
      </c>
      <c r="BY17" s="9">
        <v>0.14000000000000001</v>
      </c>
      <c r="BZ17" s="9">
        <v>0.22</v>
      </c>
      <c r="CA17" s="9">
        <v>0.14000000000000001</v>
      </c>
      <c r="CB17" s="9">
        <v>0.18</v>
      </c>
      <c r="CC17" s="9">
        <v>0.19</v>
      </c>
      <c r="CD17" s="9">
        <v>0.15</v>
      </c>
      <c r="CE17" s="9">
        <v>0.18</v>
      </c>
      <c r="CF17" s="9">
        <v>0.16</v>
      </c>
      <c r="CG17" s="9">
        <v>0.16</v>
      </c>
      <c r="CH17" s="9">
        <v>0.24</v>
      </c>
      <c r="CI17" s="9">
        <v>0.24</v>
      </c>
      <c r="CJ17" s="9">
        <v>0.33</v>
      </c>
      <c r="CK17" s="9">
        <v>0.21</v>
      </c>
      <c r="CL17" s="9">
        <v>0.21</v>
      </c>
      <c r="CM17" s="9">
        <v>0.14000000000000001</v>
      </c>
      <c r="CN17" s="9">
        <v>0.15</v>
      </c>
      <c r="CO17" s="9">
        <v>0.17</v>
      </c>
      <c r="CP17" s="9">
        <v>0.16</v>
      </c>
      <c r="CQ17" s="9">
        <v>0.28000000000000003</v>
      </c>
      <c r="CR17" s="9">
        <v>0.24</v>
      </c>
      <c r="CS17" s="9">
        <v>0.16</v>
      </c>
      <c r="CT17" s="9">
        <v>0.17</v>
      </c>
      <c r="CU17" s="9">
        <v>0.16</v>
      </c>
      <c r="CV17" s="9">
        <v>0.21</v>
      </c>
      <c r="CW17" s="9">
        <v>0.19</v>
      </c>
      <c r="CX17" s="9">
        <v>0.25</v>
      </c>
      <c r="CY17" s="9">
        <v>0.15</v>
      </c>
      <c r="CZ17" s="9">
        <v>0.16</v>
      </c>
      <c r="DA17" s="9">
        <v>0.14000000000000001</v>
      </c>
      <c r="DB17" s="9">
        <v>0.14000000000000001</v>
      </c>
      <c r="DC17" s="9">
        <v>0.17</v>
      </c>
      <c r="DD17" s="9">
        <v>0.42</v>
      </c>
      <c r="DE17" s="9">
        <v>0.24</v>
      </c>
      <c r="DF17" s="9">
        <v>0.28999999999999998</v>
      </c>
      <c r="DG17" s="9">
        <v>0.28000000000000003</v>
      </c>
      <c r="DH17" s="9">
        <v>0.11</v>
      </c>
      <c r="DI17" s="9">
        <v>0.1</v>
      </c>
      <c r="DJ17" s="9">
        <v>0.22</v>
      </c>
      <c r="DK17" s="9">
        <v>0.19</v>
      </c>
      <c r="DL17" s="9">
        <v>0.2</v>
      </c>
      <c r="DM17" s="9">
        <v>0.23</v>
      </c>
      <c r="DN17" s="9">
        <v>0.25</v>
      </c>
      <c r="DO17" s="9">
        <v>0.24</v>
      </c>
      <c r="DP17" s="9">
        <v>0.27</v>
      </c>
      <c r="DQ17" s="9">
        <v>0.19</v>
      </c>
      <c r="DR17" s="9">
        <v>0.28000000000000003</v>
      </c>
      <c r="DS17" s="9">
        <v>0.19</v>
      </c>
      <c r="DT17" s="9">
        <v>0.2</v>
      </c>
      <c r="DU17" s="9">
        <v>0.1</v>
      </c>
      <c r="DV17" s="9">
        <v>0.35</v>
      </c>
      <c r="DW17" s="9">
        <v>0.16</v>
      </c>
      <c r="DX17" s="9">
        <v>0.18</v>
      </c>
      <c r="DY17" s="9">
        <v>0.16</v>
      </c>
      <c r="DZ17" s="9">
        <v>0.16</v>
      </c>
      <c r="EA17" s="9">
        <v>0.18</v>
      </c>
      <c r="EB17" s="9">
        <v>0.22</v>
      </c>
      <c r="EC17" s="9">
        <v>0.23</v>
      </c>
      <c r="ED17" s="9">
        <v>0.18</v>
      </c>
      <c r="EE17" s="9">
        <v>0.16</v>
      </c>
      <c r="EF17" s="9">
        <v>0.13</v>
      </c>
      <c r="EG17" s="9">
        <v>0.13</v>
      </c>
      <c r="EH17" s="9">
        <v>0.2</v>
      </c>
      <c r="EI17" s="9">
        <v>0.21</v>
      </c>
      <c r="EJ17" s="9">
        <v>0.2</v>
      </c>
      <c r="EK17" s="9">
        <v>0.2</v>
      </c>
      <c r="EL17" s="9">
        <v>0.22</v>
      </c>
      <c r="EM17" s="9">
        <v>0.23</v>
      </c>
      <c r="EN17" s="9">
        <v>0.32</v>
      </c>
      <c r="EO17" s="9">
        <v>0.17</v>
      </c>
      <c r="EP17" s="9">
        <v>0.22</v>
      </c>
      <c r="EQ17" s="9">
        <v>0.17</v>
      </c>
      <c r="ER17" s="9">
        <v>0.15</v>
      </c>
      <c r="ES17" s="9">
        <v>0.19</v>
      </c>
      <c r="ET17" s="9">
        <v>0.22</v>
      </c>
      <c r="EU17" s="9">
        <v>0.21</v>
      </c>
      <c r="EV17" s="9">
        <v>0.14000000000000001</v>
      </c>
      <c r="EW17" s="9">
        <v>0.24</v>
      </c>
      <c r="EX17" s="9">
        <v>0.16</v>
      </c>
      <c r="EY17" s="8" t="s">
        <v>161</v>
      </c>
    </row>
    <row r="18" spans="1:155" s="1" customFormat="1" ht="12.75" x14ac:dyDescent="0.2">
      <c r="A18" s="10" t="s">
        <v>417</v>
      </c>
      <c r="B18" s="8">
        <v>31056</v>
      </c>
      <c r="C18" s="8">
        <v>146</v>
      </c>
      <c r="D18" s="8">
        <v>262</v>
      </c>
      <c r="E18" s="8">
        <v>29</v>
      </c>
      <c r="F18" s="8">
        <v>57</v>
      </c>
      <c r="G18" s="8">
        <v>47</v>
      </c>
      <c r="H18" s="8">
        <v>189</v>
      </c>
      <c r="I18" s="8">
        <v>115</v>
      </c>
      <c r="J18" s="8">
        <v>123</v>
      </c>
      <c r="K18" s="8">
        <v>179</v>
      </c>
      <c r="L18" s="8">
        <v>621</v>
      </c>
      <c r="M18" s="8">
        <v>113</v>
      </c>
      <c r="N18" s="8">
        <v>123</v>
      </c>
      <c r="O18" s="8">
        <v>468</v>
      </c>
      <c r="P18" s="8">
        <v>62</v>
      </c>
      <c r="Q18" s="8">
        <v>109</v>
      </c>
      <c r="R18" s="8">
        <v>148</v>
      </c>
      <c r="S18" s="8">
        <v>56</v>
      </c>
      <c r="T18" s="8">
        <v>72</v>
      </c>
      <c r="U18" s="8">
        <v>209</v>
      </c>
      <c r="V18" s="8">
        <v>89</v>
      </c>
      <c r="W18" s="8">
        <v>156</v>
      </c>
      <c r="X18" s="8">
        <v>16</v>
      </c>
      <c r="Y18" s="8">
        <v>81</v>
      </c>
      <c r="Z18" s="8">
        <v>32</v>
      </c>
      <c r="AA18" s="8">
        <v>139</v>
      </c>
      <c r="AB18" s="8">
        <v>105</v>
      </c>
      <c r="AC18" s="8">
        <v>93</v>
      </c>
      <c r="AD18" s="8">
        <v>53</v>
      </c>
      <c r="AE18" s="8">
        <v>134</v>
      </c>
      <c r="AF18" s="8">
        <v>23</v>
      </c>
      <c r="AG18" s="8">
        <v>59</v>
      </c>
      <c r="AH18" s="8">
        <v>119</v>
      </c>
      <c r="AI18" s="8">
        <v>26</v>
      </c>
      <c r="AJ18" s="8">
        <v>619</v>
      </c>
      <c r="AK18" s="8">
        <v>153</v>
      </c>
      <c r="AL18" s="8">
        <v>63</v>
      </c>
      <c r="AM18" s="8">
        <v>169</v>
      </c>
      <c r="AN18" s="8">
        <v>245</v>
      </c>
      <c r="AO18" s="8">
        <v>83</v>
      </c>
      <c r="AP18" s="8">
        <v>131</v>
      </c>
      <c r="AQ18" s="8">
        <v>41</v>
      </c>
      <c r="AR18" s="8">
        <v>261</v>
      </c>
      <c r="AS18" s="8">
        <v>35</v>
      </c>
      <c r="AT18" s="8">
        <v>146</v>
      </c>
      <c r="AU18" s="8">
        <v>199</v>
      </c>
      <c r="AV18" s="8">
        <v>122</v>
      </c>
      <c r="AW18" s="8">
        <v>56</v>
      </c>
      <c r="AX18" s="8">
        <v>582</v>
      </c>
      <c r="AY18" s="8">
        <v>88</v>
      </c>
      <c r="AZ18" s="8">
        <v>100</v>
      </c>
      <c r="BA18" s="8">
        <v>132</v>
      </c>
      <c r="BB18" s="8">
        <v>633</v>
      </c>
      <c r="BC18" s="8">
        <v>110</v>
      </c>
      <c r="BD18" s="8">
        <v>262</v>
      </c>
      <c r="BE18" s="8">
        <v>86</v>
      </c>
      <c r="BF18" s="8">
        <v>90</v>
      </c>
      <c r="BG18" s="8">
        <v>191</v>
      </c>
      <c r="BH18" s="8">
        <v>214</v>
      </c>
      <c r="BI18" s="8">
        <v>254</v>
      </c>
      <c r="BJ18" s="8">
        <v>442</v>
      </c>
      <c r="BK18" s="8">
        <v>72</v>
      </c>
      <c r="BL18" s="8">
        <v>244</v>
      </c>
      <c r="BM18" s="8">
        <v>268</v>
      </c>
      <c r="BN18" s="8">
        <v>54</v>
      </c>
      <c r="BO18" s="8">
        <v>111</v>
      </c>
      <c r="BP18" s="8">
        <v>173</v>
      </c>
      <c r="BQ18" s="8">
        <v>70</v>
      </c>
      <c r="BR18" s="8">
        <v>33</v>
      </c>
      <c r="BS18" s="8">
        <v>88</v>
      </c>
      <c r="BT18" s="8" t="s">
        <v>161</v>
      </c>
      <c r="BU18" s="8">
        <v>215</v>
      </c>
      <c r="BV18" s="8">
        <v>362</v>
      </c>
      <c r="BW18" s="8">
        <v>152</v>
      </c>
      <c r="BX18" s="8">
        <v>466</v>
      </c>
      <c r="BY18" s="8">
        <v>35</v>
      </c>
      <c r="BZ18" s="8">
        <v>12</v>
      </c>
      <c r="CA18" s="8">
        <v>23</v>
      </c>
      <c r="CB18" s="8">
        <v>201</v>
      </c>
      <c r="CC18" s="8">
        <v>72</v>
      </c>
      <c r="CD18" s="8">
        <v>208</v>
      </c>
      <c r="CE18" s="8">
        <v>113</v>
      </c>
      <c r="CF18" s="8">
        <v>45</v>
      </c>
      <c r="CG18" s="8">
        <v>447</v>
      </c>
      <c r="CH18" s="8">
        <v>227</v>
      </c>
      <c r="CI18" s="8">
        <v>158</v>
      </c>
      <c r="CJ18" s="8">
        <v>179</v>
      </c>
      <c r="CK18" s="8">
        <v>249</v>
      </c>
      <c r="CL18" s="8">
        <v>526</v>
      </c>
      <c r="CM18" s="8">
        <v>91</v>
      </c>
      <c r="CN18" s="8">
        <v>280</v>
      </c>
      <c r="CO18" s="8">
        <v>81</v>
      </c>
      <c r="CP18" s="8">
        <v>358</v>
      </c>
      <c r="CQ18" s="8">
        <v>197</v>
      </c>
      <c r="CR18" s="8">
        <v>85</v>
      </c>
      <c r="CS18" s="8">
        <v>169</v>
      </c>
      <c r="CT18" s="8">
        <v>34</v>
      </c>
      <c r="CU18" s="8">
        <v>197</v>
      </c>
      <c r="CV18" s="8">
        <v>282</v>
      </c>
      <c r="CW18" s="8">
        <v>691</v>
      </c>
      <c r="CX18" s="8">
        <v>57</v>
      </c>
      <c r="CY18" s="8">
        <v>93</v>
      </c>
      <c r="CZ18" s="8">
        <v>327</v>
      </c>
      <c r="DA18" s="8">
        <v>133</v>
      </c>
      <c r="DB18" s="8">
        <v>8</v>
      </c>
      <c r="DC18" s="8">
        <v>580</v>
      </c>
      <c r="DD18" s="8">
        <v>206</v>
      </c>
      <c r="DE18" s="8">
        <v>444</v>
      </c>
      <c r="DF18" s="8">
        <v>98</v>
      </c>
      <c r="DG18" s="8">
        <v>0</v>
      </c>
      <c r="DH18" s="8">
        <v>36</v>
      </c>
      <c r="DI18" s="8">
        <v>17</v>
      </c>
      <c r="DJ18" s="8">
        <v>349</v>
      </c>
      <c r="DK18" s="8">
        <v>59</v>
      </c>
      <c r="DL18" s="8">
        <v>22</v>
      </c>
      <c r="DM18" s="8">
        <v>781</v>
      </c>
      <c r="DN18" s="8">
        <v>206</v>
      </c>
      <c r="DO18" s="8">
        <v>48</v>
      </c>
      <c r="DP18" s="8">
        <v>90</v>
      </c>
      <c r="DQ18" s="8">
        <v>710</v>
      </c>
      <c r="DR18" s="8">
        <v>133</v>
      </c>
      <c r="DS18" s="8">
        <v>54</v>
      </c>
      <c r="DT18" s="8">
        <v>1174</v>
      </c>
      <c r="DU18" s="8">
        <v>49</v>
      </c>
      <c r="DV18" s="8">
        <v>116</v>
      </c>
      <c r="DW18" s="8">
        <v>176</v>
      </c>
      <c r="DX18" s="8">
        <v>378</v>
      </c>
      <c r="DY18" s="8">
        <v>931</v>
      </c>
      <c r="DZ18" s="8">
        <v>107</v>
      </c>
      <c r="EA18" s="8">
        <v>546</v>
      </c>
      <c r="EB18" s="8">
        <v>55</v>
      </c>
      <c r="EC18" s="8">
        <v>152</v>
      </c>
      <c r="ED18" s="8">
        <v>196</v>
      </c>
      <c r="EE18" s="8">
        <v>171</v>
      </c>
      <c r="EF18" s="8">
        <v>168</v>
      </c>
      <c r="EG18" s="8">
        <v>70</v>
      </c>
      <c r="EH18" s="8">
        <v>396</v>
      </c>
      <c r="EI18" s="8">
        <v>204</v>
      </c>
      <c r="EJ18" s="8">
        <v>393</v>
      </c>
      <c r="EK18" s="8">
        <v>807</v>
      </c>
      <c r="EL18" s="8">
        <v>674</v>
      </c>
      <c r="EM18" s="8">
        <v>1280</v>
      </c>
      <c r="EN18" s="8">
        <v>101</v>
      </c>
      <c r="EO18" s="8">
        <v>275</v>
      </c>
      <c r="EP18" s="8">
        <v>903</v>
      </c>
      <c r="EQ18" s="8">
        <v>311</v>
      </c>
      <c r="ER18" s="8">
        <v>145</v>
      </c>
      <c r="ES18" s="8">
        <v>285</v>
      </c>
      <c r="ET18" s="8">
        <v>527</v>
      </c>
      <c r="EU18" s="8">
        <v>758</v>
      </c>
      <c r="EV18" s="8">
        <v>790</v>
      </c>
      <c r="EW18" s="8">
        <v>341</v>
      </c>
      <c r="EX18" s="8">
        <v>260</v>
      </c>
      <c r="EY18" s="8" t="s">
        <v>161</v>
      </c>
    </row>
    <row r="19" spans="1:155" s="1" customFormat="1" ht="12.75" x14ac:dyDescent="0.2">
      <c r="A19" s="10"/>
      <c r="B19" s="9">
        <v>0.02</v>
      </c>
      <c r="C19" s="9">
        <v>0.01</v>
      </c>
      <c r="D19" s="9">
        <v>0.02</v>
      </c>
      <c r="E19" s="9">
        <v>0.01</v>
      </c>
      <c r="F19" s="9">
        <v>0.01</v>
      </c>
      <c r="G19" s="9">
        <v>0.01</v>
      </c>
      <c r="H19" s="9">
        <v>0.02</v>
      </c>
      <c r="I19" s="9">
        <v>0.01</v>
      </c>
      <c r="J19" s="9">
        <v>0.02</v>
      </c>
      <c r="K19" s="9">
        <v>0.04</v>
      </c>
      <c r="L19" s="9">
        <v>7.0000000000000007E-2</v>
      </c>
      <c r="M19" s="9">
        <v>0.01</v>
      </c>
      <c r="N19" s="9">
        <v>0.01</v>
      </c>
      <c r="O19" s="9">
        <v>0.01</v>
      </c>
      <c r="P19" s="9">
        <v>0.01</v>
      </c>
      <c r="Q19" s="9">
        <v>0.01</v>
      </c>
      <c r="R19" s="9">
        <v>0.03</v>
      </c>
      <c r="S19" s="9">
        <v>0.01</v>
      </c>
      <c r="T19" s="9">
        <v>0.01</v>
      </c>
      <c r="U19" s="9">
        <v>0.02</v>
      </c>
      <c r="V19" s="9">
        <v>0.01</v>
      </c>
      <c r="W19" s="9">
        <v>0.02</v>
      </c>
      <c r="X19" s="8" t="s">
        <v>163</v>
      </c>
      <c r="Y19" s="9">
        <v>0.01</v>
      </c>
      <c r="Z19" s="9">
        <v>0.01</v>
      </c>
      <c r="AA19" s="9">
        <v>0.02</v>
      </c>
      <c r="AB19" s="9">
        <v>0.01</v>
      </c>
      <c r="AC19" s="9">
        <v>0.02</v>
      </c>
      <c r="AD19" s="9">
        <v>0.01</v>
      </c>
      <c r="AE19" s="9">
        <v>0.02</v>
      </c>
      <c r="AF19" s="8" t="s">
        <v>163</v>
      </c>
      <c r="AG19" s="9">
        <v>0.01</v>
      </c>
      <c r="AH19" s="9">
        <v>0.02</v>
      </c>
      <c r="AI19" s="8" t="s">
        <v>163</v>
      </c>
      <c r="AJ19" s="9">
        <v>0.02</v>
      </c>
      <c r="AK19" s="9">
        <v>0.02</v>
      </c>
      <c r="AL19" s="9">
        <v>0.01</v>
      </c>
      <c r="AM19" s="9">
        <v>0.03</v>
      </c>
      <c r="AN19" s="9">
        <v>0.04</v>
      </c>
      <c r="AO19" s="9">
        <v>0.01</v>
      </c>
      <c r="AP19" s="9">
        <v>0.02</v>
      </c>
      <c r="AQ19" s="9">
        <v>0.02</v>
      </c>
      <c r="AR19" s="9">
        <v>0.02</v>
      </c>
      <c r="AS19" s="9">
        <v>0.01</v>
      </c>
      <c r="AT19" s="9">
        <v>0.02</v>
      </c>
      <c r="AU19" s="9">
        <v>0.03</v>
      </c>
      <c r="AV19" s="9">
        <v>0.02</v>
      </c>
      <c r="AW19" s="9">
        <v>0.01</v>
      </c>
      <c r="AX19" s="9">
        <v>0.04</v>
      </c>
      <c r="AY19" s="9">
        <v>0.02</v>
      </c>
      <c r="AZ19" s="9">
        <v>0.02</v>
      </c>
      <c r="BA19" s="9">
        <v>0.02</v>
      </c>
      <c r="BB19" s="9">
        <v>0.08</v>
      </c>
      <c r="BC19" s="9">
        <v>0.02</v>
      </c>
      <c r="BD19" s="9">
        <v>0.03</v>
      </c>
      <c r="BE19" s="9">
        <v>0.01</v>
      </c>
      <c r="BF19" s="9">
        <v>0.02</v>
      </c>
      <c r="BG19" s="9">
        <v>0.03</v>
      </c>
      <c r="BH19" s="9">
        <v>0.04</v>
      </c>
      <c r="BI19" s="9">
        <v>0.02</v>
      </c>
      <c r="BJ19" s="9">
        <v>0.04</v>
      </c>
      <c r="BK19" s="9">
        <v>0.01</v>
      </c>
      <c r="BL19" s="9">
        <v>0.02</v>
      </c>
      <c r="BM19" s="9">
        <v>0.01</v>
      </c>
      <c r="BN19" s="9">
        <v>0.01</v>
      </c>
      <c r="BO19" s="9">
        <v>0.02</v>
      </c>
      <c r="BP19" s="9">
        <v>0.02</v>
      </c>
      <c r="BQ19" s="9">
        <v>0.02</v>
      </c>
      <c r="BR19" s="9">
        <v>0.01</v>
      </c>
      <c r="BS19" s="9">
        <v>0.02</v>
      </c>
      <c r="BT19" s="8" t="s">
        <v>161</v>
      </c>
      <c r="BU19" s="9">
        <v>0.04</v>
      </c>
      <c r="BV19" s="9">
        <v>0.03</v>
      </c>
      <c r="BW19" s="9">
        <v>0.02</v>
      </c>
      <c r="BX19" s="9">
        <v>0.06</v>
      </c>
      <c r="BY19" s="9">
        <v>0.02</v>
      </c>
      <c r="BZ19" s="8" t="s">
        <v>163</v>
      </c>
      <c r="CA19" s="9">
        <v>0.01</v>
      </c>
      <c r="CB19" s="9">
        <v>0.05</v>
      </c>
      <c r="CC19" s="9">
        <v>0.01</v>
      </c>
      <c r="CD19" s="9">
        <v>0.02</v>
      </c>
      <c r="CE19" s="9">
        <v>0.03</v>
      </c>
      <c r="CF19" s="9">
        <v>0.01</v>
      </c>
      <c r="CG19" s="9">
        <v>0.02</v>
      </c>
      <c r="CH19" s="9">
        <v>0.04</v>
      </c>
      <c r="CI19" s="9">
        <v>0.04</v>
      </c>
      <c r="CJ19" s="9">
        <v>0.04</v>
      </c>
      <c r="CK19" s="9">
        <v>0.03</v>
      </c>
      <c r="CL19" s="9">
        <v>0.03</v>
      </c>
      <c r="CM19" s="9">
        <v>0.01</v>
      </c>
      <c r="CN19" s="9">
        <v>0.01</v>
      </c>
      <c r="CO19" s="9">
        <v>0.01</v>
      </c>
      <c r="CP19" s="9">
        <v>0.02</v>
      </c>
      <c r="CQ19" s="9">
        <v>0.04</v>
      </c>
      <c r="CR19" s="9">
        <v>0.02</v>
      </c>
      <c r="CS19" s="9">
        <v>0.01</v>
      </c>
      <c r="CT19" s="9">
        <v>0.01</v>
      </c>
      <c r="CU19" s="9">
        <v>0.01</v>
      </c>
      <c r="CV19" s="9">
        <v>0.03</v>
      </c>
      <c r="CW19" s="9">
        <v>0.02</v>
      </c>
      <c r="CX19" s="9">
        <v>0.01</v>
      </c>
      <c r="CY19" s="9">
        <v>0.02</v>
      </c>
      <c r="CZ19" s="9">
        <v>0.02</v>
      </c>
      <c r="DA19" s="9">
        <v>0.02</v>
      </c>
      <c r="DB19" s="9">
        <v>0.01</v>
      </c>
      <c r="DC19" s="9">
        <v>0.02</v>
      </c>
      <c r="DD19" s="9">
        <v>0.04</v>
      </c>
      <c r="DE19" s="9">
        <v>0.03</v>
      </c>
      <c r="DF19" s="9">
        <v>0.02</v>
      </c>
      <c r="DG19" s="9">
        <v>0</v>
      </c>
      <c r="DH19" s="9">
        <v>0.01</v>
      </c>
      <c r="DI19" s="8" t="s">
        <v>163</v>
      </c>
      <c r="DJ19" s="9">
        <v>7.0000000000000007E-2</v>
      </c>
      <c r="DK19" s="9">
        <v>0.02</v>
      </c>
      <c r="DL19" s="8" t="s">
        <v>163</v>
      </c>
      <c r="DM19" s="9">
        <v>0.04</v>
      </c>
      <c r="DN19" s="9">
        <v>0.04</v>
      </c>
      <c r="DO19" s="9">
        <v>0.02</v>
      </c>
      <c r="DP19" s="9">
        <v>0.02</v>
      </c>
      <c r="DQ19" s="9">
        <v>0.02</v>
      </c>
      <c r="DR19" s="9">
        <v>0.02</v>
      </c>
      <c r="DS19" s="9">
        <v>0.02</v>
      </c>
      <c r="DT19" s="9">
        <v>0.03</v>
      </c>
      <c r="DU19" s="9">
        <v>0.01</v>
      </c>
      <c r="DV19" s="9">
        <v>0.03</v>
      </c>
      <c r="DW19" s="9">
        <v>0.02</v>
      </c>
      <c r="DX19" s="9">
        <v>0.02</v>
      </c>
      <c r="DY19" s="9">
        <v>0.02</v>
      </c>
      <c r="DZ19" s="9">
        <v>0.02</v>
      </c>
      <c r="EA19" s="9">
        <v>0.02</v>
      </c>
      <c r="EB19" s="9">
        <v>0.01</v>
      </c>
      <c r="EC19" s="9">
        <v>0.05</v>
      </c>
      <c r="ED19" s="9">
        <v>0.01</v>
      </c>
      <c r="EE19" s="9">
        <v>0.02</v>
      </c>
      <c r="EF19" s="9">
        <v>0.01</v>
      </c>
      <c r="EG19" s="9">
        <v>0.02</v>
      </c>
      <c r="EH19" s="9">
        <v>0.03</v>
      </c>
      <c r="EI19" s="9">
        <v>0.02</v>
      </c>
      <c r="EJ19" s="9">
        <v>0.02</v>
      </c>
      <c r="EK19" s="9">
        <v>0.04</v>
      </c>
      <c r="EL19" s="9">
        <v>0.03</v>
      </c>
      <c r="EM19" s="9">
        <v>0.03</v>
      </c>
      <c r="EN19" s="9">
        <v>0.02</v>
      </c>
      <c r="EO19" s="9">
        <v>0.01</v>
      </c>
      <c r="EP19" s="9">
        <v>0.03</v>
      </c>
      <c r="EQ19" s="9">
        <v>0.01</v>
      </c>
      <c r="ER19" s="9">
        <v>0.02</v>
      </c>
      <c r="ES19" s="9">
        <v>0.01</v>
      </c>
      <c r="ET19" s="9">
        <v>0.03</v>
      </c>
      <c r="EU19" s="9">
        <v>0.03</v>
      </c>
      <c r="EV19" s="9">
        <v>0.02</v>
      </c>
      <c r="EW19" s="9">
        <v>0.02</v>
      </c>
      <c r="EX19" s="9">
        <v>0.01</v>
      </c>
      <c r="EY19" s="8" t="s">
        <v>161</v>
      </c>
    </row>
    <row r="20" spans="1:155" s="1" customFormat="1" ht="12.75" x14ac:dyDescent="0.2">
      <c r="A20" s="10" t="s">
        <v>169</v>
      </c>
    </row>
  </sheetData>
  <mergeCells count="1">
    <mergeCell ref="C8:EY8"/>
  </mergeCells>
  <hyperlinks>
    <hyperlink ref="A3" location="Contents!B1" display="Back to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2"/>
  <sheetViews>
    <sheetView workbookViewId="0"/>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418</v>
      </c>
    </row>
    <row r="5" spans="1:155" s="1" customFormat="1" ht="12.75" x14ac:dyDescent="0.2">
      <c r="A5" s="10"/>
    </row>
    <row r="6" spans="1:155" s="3" customFormat="1" ht="12.75" x14ac:dyDescent="0.2">
      <c r="A6" s="12" t="s">
        <v>419</v>
      </c>
    </row>
    <row r="7" spans="1:155" s="1" customFormat="1" ht="12.75" x14ac:dyDescent="0.2">
      <c r="A7" s="10" t="s">
        <v>420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14806</v>
      </c>
      <c r="C10" s="8">
        <v>77</v>
      </c>
      <c r="D10" s="8">
        <v>84</v>
      </c>
      <c r="E10" s="8">
        <v>41</v>
      </c>
      <c r="F10" s="8">
        <v>40</v>
      </c>
      <c r="G10" s="8">
        <v>44</v>
      </c>
      <c r="H10" s="8">
        <v>61</v>
      </c>
      <c r="I10" s="8">
        <v>46</v>
      </c>
      <c r="J10" s="8">
        <v>49</v>
      </c>
      <c r="K10" s="8">
        <v>43</v>
      </c>
      <c r="L10" s="8">
        <v>59</v>
      </c>
      <c r="M10" s="8">
        <v>56</v>
      </c>
      <c r="N10" s="8">
        <v>40</v>
      </c>
      <c r="O10" s="8">
        <v>210</v>
      </c>
      <c r="P10" s="8">
        <v>18</v>
      </c>
      <c r="Q10" s="8">
        <v>49</v>
      </c>
      <c r="R10" s="8">
        <v>35</v>
      </c>
      <c r="S10" s="8">
        <v>41</v>
      </c>
      <c r="T10" s="8">
        <v>55</v>
      </c>
      <c r="U10" s="8">
        <v>66</v>
      </c>
      <c r="V10" s="8">
        <v>53</v>
      </c>
      <c r="W10" s="8">
        <v>62</v>
      </c>
      <c r="X10" s="8">
        <v>26</v>
      </c>
      <c r="Y10" s="8">
        <v>30</v>
      </c>
      <c r="Z10" s="8">
        <v>28</v>
      </c>
      <c r="AA10" s="8">
        <v>39</v>
      </c>
      <c r="AB10" s="8">
        <v>50</v>
      </c>
      <c r="AC10" s="8">
        <v>43</v>
      </c>
      <c r="AD10" s="8">
        <v>32</v>
      </c>
      <c r="AE10" s="8">
        <v>49</v>
      </c>
      <c r="AF10" s="8">
        <v>29</v>
      </c>
      <c r="AG10" s="8">
        <v>42</v>
      </c>
      <c r="AH10" s="8">
        <v>27</v>
      </c>
      <c r="AI10" s="8">
        <v>26</v>
      </c>
      <c r="AJ10" s="8">
        <v>254</v>
      </c>
      <c r="AK10" s="8">
        <v>62</v>
      </c>
      <c r="AL10" s="8">
        <v>50</v>
      </c>
      <c r="AM10" s="8">
        <v>74</v>
      </c>
      <c r="AN10" s="8">
        <v>54</v>
      </c>
      <c r="AO10" s="8">
        <v>70</v>
      </c>
      <c r="AP10" s="8">
        <v>62</v>
      </c>
      <c r="AQ10" s="8">
        <v>22</v>
      </c>
      <c r="AR10" s="8">
        <v>102</v>
      </c>
      <c r="AS10" s="8">
        <v>29</v>
      </c>
      <c r="AT10" s="8">
        <v>52</v>
      </c>
      <c r="AU10" s="8">
        <v>80</v>
      </c>
      <c r="AV10" s="8">
        <v>69</v>
      </c>
      <c r="AW10" s="8">
        <v>32</v>
      </c>
      <c r="AX10" s="8">
        <v>135</v>
      </c>
      <c r="AY10" s="8">
        <v>55</v>
      </c>
      <c r="AZ10" s="8">
        <v>50</v>
      </c>
      <c r="BA10" s="8">
        <v>53</v>
      </c>
      <c r="BB10" s="8">
        <v>63</v>
      </c>
      <c r="BC10" s="8">
        <v>39</v>
      </c>
      <c r="BD10" s="8">
        <v>75</v>
      </c>
      <c r="BE10" s="8">
        <v>60</v>
      </c>
      <c r="BF10" s="8">
        <v>52</v>
      </c>
      <c r="BG10" s="8">
        <v>80</v>
      </c>
      <c r="BH10" s="8">
        <v>67</v>
      </c>
      <c r="BI10" s="8">
        <v>109</v>
      </c>
      <c r="BJ10" s="8">
        <v>107</v>
      </c>
      <c r="BK10" s="8">
        <v>40</v>
      </c>
      <c r="BL10" s="8">
        <v>115</v>
      </c>
      <c r="BM10" s="8">
        <v>168</v>
      </c>
      <c r="BN10" s="8">
        <v>114</v>
      </c>
      <c r="BO10" s="8">
        <v>68</v>
      </c>
      <c r="BP10" s="8">
        <v>98</v>
      </c>
      <c r="BQ10" s="8">
        <v>46</v>
      </c>
      <c r="BR10" s="8">
        <v>29</v>
      </c>
      <c r="BS10" s="8">
        <v>70</v>
      </c>
      <c r="BT10" s="8">
        <v>0</v>
      </c>
      <c r="BU10" s="8">
        <v>74</v>
      </c>
      <c r="BV10" s="8">
        <v>161</v>
      </c>
      <c r="BW10" s="8">
        <v>62</v>
      </c>
      <c r="BX10" s="8">
        <v>93</v>
      </c>
      <c r="BY10" s="8">
        <v>23</v>
      </c>
      <c r="BZ10" s="8">
        <v>53</v>
      </c>
      <c r="CA10" s="8">
        <v>35</v>
      </c>
      <c r="CB10" s="8">
        <v>75</v>
      </c>
      <c r="CC10" s="8">
        <v>72</v>
      </c>
      <c r="CD10" s="8">
        <v>93</v>
      </c>
      <c r="CE10" s="8">
        <v>43</v>
      </c>
      <c r="CF10" s="8">
        <v>41</v>
      </c>
      <c r="CG10" s="8">
        <v>273</v>
      </c>
      <c r="CH10" s="8">
        <v>96</v>
      </c>
      <c r="CI10" s="8">
        <v>42</v>
      </c>
      <c r="CJ10" s="8">
        <v>62</v>
      </c>
      <c r="CK10" s="8">
        <v>71</v>
      </c>
      <c r="CL10" s="8">
        <v>135</v>
      </c>
      <c r="CM10" s="8">
        <v>59</v>
      </c>
      <c r="CN10" s="8">
        <v>200</v>
      </c>
      <c r="CO10" s="8">
        <v>60</v>
      </c>
      <c r="CP10" s="8">
        <v>151</v>
      </c>
      <c r="CQ10" s="8">
        <v>65</v>
      </c>
      <c r="CR10" s="8">
        <v>52</v>
      </c>
      <c r="CS10" s="8">
        <v>196</v>
      </c>
      <c r="CT10" s="8">
        <v>45</v>
      </c>
      <c r="CU10" s="8">
        <v>121</v>
      </c>
      <c r="CV10" s="8">
        <v>85</v>
      </c>
      <c r="CW10" s="8">
        <v>336</v>
      </c>
      <c r="CX10" s="8">
        <v>40</v>
      </c>
      <c r="CY10" s="8">
        <v>32</v>
      </c>
      <c r="CZ10" s="8">
        <v>210</v>
      </c>
      <c r="DA10" s="8">
        <v>75</v>
      </c>
      <c r="DB10" s="8">
        <v>13</v>
      </c>
      <c r="DC10" s="8">
        <v>220</v>
      </c>
      <c r="DD10" s="8">
        <v>52</v>
      </c>
      <c r="DE10" s="8">
        <v>172</v>
      </c>
      <c r="DF10" s="8">
        <v>44</v>
      </c>
      <c r="DG10" s="8">
        <v>18</v>
      </c>
      <c r="DH10" s="8">
        <v>23</v>
      </c>
      <c r="DI10" s="8">
        <v>33</v>
      </c>
      <c r="DJ10" s="8">
        <v>46</v>
      </c>
      <c r="DK10" s="8">
        <v>16</v>
      </c>
      <c r="DL10" s="8">
        <v>31</v>
      </c>
      <c r="DM10" s="8">
        <v>276</v>
      </c>
      <c r="DN10" s="8">
        <v>51</v>
      </c>
      <c r="DO10" s="8">
        <v>32</v>
      </c>
      <c r="DP10" s="8">
        <v>68</v>
      </c>
      <c r="DQ10" s="8">
        <v>351</v>
      </c>
      <c r="DR10" s="8">
        <v>79</v>
      </c>
      <c r="DS10" s="8">
        <v>37</v>
      </c>
      <c r="DT10" s="8">
        <v>481</v>
      </c>
      <c r="DU10" s="8">
        <v>18</v>
      </c>
      <c r="DV10" s="8">
        <v>34</v>
      </c>
      <c r="DW10" s="8">
        <v>74</v>
      </c>
      <c r="DX10" s="8">
        <v>214</v>
      </c>
      <c r="DY10" s="8">
        <v>320</v>
      </c>
      <c r="DZ10" s="8">
        <v>43</v>
      </c>
      <c r="EA10" s="8">
        <v>370</v>
      </c>
      <c r="EB10" s="8">
        <v>55</v>
      </c>
      <c r="EC10" s="8">
        <v>30</v>
      </c>
      <c r="ED10" s="8">
        <v>207</v>
      </c>
      <c r="EE10" s="8">
        <v>91</v>
      </c>
      <c r="EF10" s="8">
        <v>101</v>
      </c>
      <c r="EG10" s="8">
        <v>38</v>
      </c>
      <c r="EH10" s="8">
        <v>138</v>
      </c>
      <c r="EI10" s="8">
        <v>119</v>
      </c>
      <c r="EJ10" s="8">
        <v>215</v>
      </c>
      <c r="EK10" s="8">
        <v>228</v>
      </c>
      <c r="EL10" s="8">
        <v>221</v>
      </c>
      <c r="EM10" s="8">
        <v>414</v>
      </c>
      <c r="EN10" s="8">
        <v>40</v>
      </c>
      <c r="EO10" s="8">
        <v>233</v>
      </c>
      <c r="EP10" s="8">
        <v>341</v>
      </c>
      <c r="EQ10" s="8">
        <v>204</v>
      </c>
      <c r="ER10" s="8">
        <v>123</v>
      </c>
      <c r="ES10" s="8">
        <v>143</v>
      </c>
      <c r="ET10" s="8">
        <v>203</v>
      </c>
      <c r="EU10" s="8">
        <v>298</v>
      </c>
      <c r="EV10" s="8">
        <v>283</v>
      </c>
      <c r="EW10" s="8">
        <v>184</v>
      </c>
      <c r="EX10" s="8">
        <v>195</v>
      </c>
      <c r="EY10" s="8">
        <v>0</v>
      </c>
    </row>
    <row r="11" spans="1:155" s="1" customFormat="1" ht="12.75" x14ac:dyDescent="0.2">
      <c r="A11" s="10" t="s">
        <v>5</v>
      </c>
      <c r="B11" s="8">
        <v>208086</v>
      </c>
      <c r="C11" s="8">
        <v>1509</v>
      </c>
      <c r="D11" s="8">
        <v>1257</v>
      </c>
      <c r="E11" s="8">
        <v>915</v>
      </c>
      <c r="F11" s="8">
        <v>680</v>
      </c>
      <c r="G11" s="8">
        <v>766</v>
      </c>
      <c r="H11" s="8">
        <v>955</v>
      </c>
      <c r="I11" s="8">
        <v>673</v>
      </c>
      <c r="J11" s="8">
        <v>781</v>
      </c>
      <c r="K11" s="8">
        <v>1030</v>
      </c>
      <c r="L11" s="8">
        <v>1413</v>
      </c>
      <c r="M11" s="8">
        <v>947</v>
      </c>
      <c r="N11" s="8">
        <v>1237</v>
      </c>
      <c r="O11" s="8">
        <v>3708</v>
      </c>
      <c r="P11" s="8">
        <v>532</v>
      </c>
      <c r="Q11" s="8">
        <v>1042</v>
      </c>
      <c r="R11" s="8">
        <v>670</v>
      </c>
      <c r="S11" s="8">
        <v>837</v>
      </c>
      <c r="T11" s="8">
        <v>750</v>
      </c>
      <c r="U11" s="8">
        <v>1166</v>
      </c>
      <c r="V11" s="8">
        <v>609</v>
      </c>
      <c r="W11" s="8">
        <v>1019</v>
      </c>
      <c r="X11" s="8">
        <v>472</v>
      </c>
      <c r="Y11" s="8">
        <v>710</v>
      </c>
      <c r="Z11" s="8">
        <v>786</v>
      </c>
      <c r="AA11" s="8">
        <v>715</v>
      </c>
      <c r="AB11" s="8">
        <v>807</v>
      </c>
      <c r="AC11" s="8">
        <v>783</v>
      </c>
      <c r="AD11" s="8">
        <v>851</v>
      </c>
      <c r="AE11" s="8">
        <v>1002</v>
      </c>
      <c r="AF11" s="8">
        <v>376</v>
      </c>
      <c r="AG11" s="8">
        <v>702</v>
      </c>
      <c r="AH11" s="8">
        <v>831</v>
      </c>
      <c r="AI11" s="8">
        <v>491</v>
      </c>
      <c r="AJ11" s="8">
        <v>3779</v>
      </c>
      <c r="AK11" s="8">
        <v>801</v>
      </c>
      <c r="AL11" s="8">
        <v>1176</v>
      </c>
      <c r="AM11" s="8">
        <v>1006</v>
      </c>
      <c r="AN11" s="8">
        <v>854</v>
      </c>
      <c r="AO11" s="8">
        <v>709</v>
      </c>
      <c r="AP11" s="8">
        <v>845</v>
      </c>
      <c r="AQ11" s="8">
        <v>640</v>
      </c>
      <c r="AR11" s="8">
        <v>1609</v>
      </c>
      <c r="AS11" s="8">
        <v>335</v>
      </c>
      <c r="AT11" s="8">
        <v>1002</v>
      </c>
      <c r="AU11" s="8">
        <v>967</v>
      </c>
      <c r="AV11" s="8">
        <v>946</v>
      </c>
      <c r="AW11" s="8">
        <v>438</v>
      </c>
      <c r="AX11" s="8">
        <v>2378</v>
      </c>
      <c r="AY11" s="8">
        <v>589</v>
      </c>
      <c r="AZ11" s="8">
        <v>763</v>
      </c>
      <c r="BA11" s="8">
        <v>926</v>
      </c>
      <c r="BB11" s="8">
        <v>1230</v>
      </c>
      <c r="BC11" s="8">
        <v>739</v>
      </c>
      <c r="BD11" s="8">
        <v>1272</v>
      </c>
      <c r="BE11" s="8">
        <v>1146</v>
      </c>
      <c r="BF11" s="8">
        <v>641</v>
      </c>
      <c r="BG11" s="8">
        <v>1025</v>
      </c>
      <c r="BH11" s="8">
        <v>783</v>
      </c>
      <c r="BI11" s="8">
        <v>2101</v>
      </c>
      <c r="BJ11" s="8">
        <v>1419</v>
      </c>
      <c r="BK11" s="8">
        <v>786</v>
      </c>
      <c r="BL11" s="8">
        <v>1391</v>
      </c>
      <c r="BM11" s="8">
        <v>2460</v>
      </c>
      <c r="BN11" s="8">
        <v>1476</v>
      </c>
      <c r="BO11" s="8">
        <v>827</v>
      </c>
      <c r="BP11" s="8">
        <v>1045</v>
      </c>
      <c r="BQ11" s="8">
        <v>438</v>
      </c>
      <c r="BR11" s="8">
        <v>383</v>
      </c>
      <c r="BS11" s="8">
        <v>759</v>
      </c>
      <c r="BT11" s="8">
        <v>0</v>
      </c>
      <c r="BU11" s="8">
        <v>1123</v>
      </c>
      <c r="BV11" s="8">
        <v>3294</v>
      </c>
      <c r="BW11" s="8">
        <v>1125</v>
      </c>
      <c r="BX11" s="8">
        <v>1514</v>
      </c>
      <c r="BY11" s="8">
        <v>197</v>
      </c>
      <c r="BZ11" s="8">
        <v>524</v>
      </c>
      <c r="CA11" s="8">
        <v>329</v>
      </c>
      <c r="CB11" s="8">
        <v>707</v>
      </c>
      <c r="CC11" s="8">
        <v>855</v>
      </c>
      <c r="CD11" s="8">
        <v>1312</v>
      </c>
      <c r="CE11" s="8">
        <v>533</v>
      </c>
      <c r="CF11" s="8">
        <v>618</v>
      </c>
      <c r="CG11" s="8">
        <v>3108</v>
      </c>
      <c r="CH11" s="8">
        <v>1241</v>
      </c>
      <c r="CI11" s="8">
        <v>1005</v>
      </c>
      <c r="CJ11" s="8">
        <v>1165</v>
      </c>
      <c r="CK11" s="8">
        <v>1363</v>
      </c>
      <c r="CL11" s="8">
        <v>2982</v>
      </c>
      <c r="CM11" s="8">
        <v>931</v>
      </c>
      <c r="CN11" s="8">
        <v>2941</v>
      </c>
      <c r="CO11" s="8">
        <v>830</v>
      </c>
      <c r="CP11" s="8">
        <v>1835</v>
      </c>
      <c r="CQ11" s="8">
        <v>1148</v>
      </c>
      <c r="CR11" s="8">
        <v>914</v>
      </c>
      <c r="CS11" s="8">
        <v>1676</v>
      </c>
      <c r="CT11" s="8">
        <v>365</v>
      </c>
      <c r="CU11" s="8">
        <v>1865</v>
      </c>
      <c r="CV11" s="8">
        <v>1520</v>
      </c>
      <c r="CW11" s="8">
        <v>5364</v>
      </c>
      <c r="CX11" s="8">
        <v>728</v>
      </c>
      <c r="CY11" s="8">
        <v>572</v>
      </c>
      <c r="CZ11" s="8">
        <v>2643</v>
      </c>
      <c r="DA11" s="8">
        <v>980</v>
      </c>
      <c r="DB11" s="8">
        <v>131</v>
      </c>
      <c r="DC11" s="8">
        <v>3052</v>
      </c>
      <c r="DD11" s="8">
        <v>2112</v>
      </c>
      <c r="DE11" s="8">
        <v>3005</v>
      </c>
      <c r="DF11" s="8">
        <v>1013</v>
      </c>
      <c r="DG11" s="8">
        <v>586</v>
      </c>
      <c r="DH11" s="8">
        <v>282</v>
      </c>
      <c r="DI11" s="8">
        <v>404</v>
      </c>
      <c r="DJ11" s="8">
        <v>953</v>
      </c>
      <c r="DK11" s="8">
        <v>316</v>
      </c>
      <c r="DL11" s="8">
        <v>663</v>
      </c>
      <c r="DM11" s="8">
        <v>3678</v>
      </c>
      <c r="DN11" s="8">
        <v>970</v>
      </c>
      <c r="DO11" s="8">
        <v>521</v>
      </c>
      <c r="DP11" s="8">
        <v>1247</v>
      </c>
      <c r="DQ11" s="8">
        <v>4566</v>
      </c>
      <c r="DR11" s="8">
        <v>1409</v>
      </c>
      <c r="DS11" s="8">
        <v>491</v>
      </c>
      <c r="DT11" s="8">
        <v>6275</v>
      </c>
      <c r="DU11" s="8">
        <v>349</v>
      </c>
      <c r="DV11" s="8">
        <v>1023</v>
      </c>
      <c r="DW11" s="8">
        <v>1032</v>
      </c>
      <c r="DX11" s="8">
        <v>2313</v>
      </c>
      <c r="DY11" s="8">
        <v>5596</v>
      </c>
      <c r="DZ11" s="8">
        <v>765</v>
      </c>
      <c r="EA11" s="8">
        <v>4846</v>
      </c>
      <c r="EB11" s="8">
        <v>779</v>
      </c>
      <c r="EC11" s="8">
        <v>650</v>
      </c>
      <c r="ED11" s="8">
        <v>2505</v>
      </c>
      <c r="EE11" s="8">
        <v>1091</v>
      </c>
      <c r="EF11" s="8">
        <v>1148</v>
      </c>
      <c r="EG11" s="8">
        <v>441</v>
      </c>
      <c r="EH11" s="8">
        <v>2107</v>
      </c>
      <c r="EI11" s="8">
        <v>1684</v>
      </c>
      <c r="EJ11" s="8">
        <v>3108</v>
      </c>
      <c r="EK11" s="8">
        <v>3182</v>
      </c>
      <c r="EL11" s="8">
        <v>3479</v>
      </c>
      <c r="EM11" s="8">
        <v>6563</v>
      </c>
      <c r="EN11" s="8">
        <v>1092</v>
      </c>
      <c r="EO11" s="8">
        <v>3184</v>
      </c>
      <c r="EP11" s="8">
        <v>4469</v>
      </c>
      <c r="EQ11" s="8">
        <v>2772</v>
      </c>
      <c r="ER11" s="8">
        <v>1037</v>
      </c>
      <c r="ES11" s="8">
        <v>2714</v>
      </c>
      <c r="ET11" s="8">
        <v>3251</v>
      </c>
      <c r="EU11" s="8">
        <v>3837</v>
      </c>
      <c r="EV11" s="8">
        <v>4725</v>
      </c>
      <c r="EW11" s="8">
        <v>2094</v>
      </c>
      <c r="EX11" s="8">
        <v>3109</v>
      </c>
      <c r="EY11" s="8">
        <v>0</v>
      </c>
    </row>
    <row r="12" spans="1:155" s="1" customFormat="1" ht="12.75" x14ac:dyDescent="0.2">
      <c r="A12" s="10" t="s">
        <v>421</v>
      </c>
      <c r="B12" s="8">
        <v>31670</v>
      </c>
      <c r="C12" s="8">
        <v>185</v>
      </c>
      <c r="D12" s="8">
        <v>162</v>
      </c>
      <c r="E12" s="8">
        <v>81</v>
      </c>
      <c r="F12" s="8">
        <v>326</v>
      </c>
      <c r="G12" s="8">
        <v>216</v>
      </c>
      <c r="H12" s="8">
        <v>193</v>
      </c>
      <c r="I12" s="8">
        <v>75</v>
      </c>
      <c r="J12" s="8">
        <v>190</v>
      </c>
      <c r="K12" s="8">
        <v>121</v>
      </c>
      <c r="L12" s="8">
        <v>280</v>
      </c>
      <c r="M12" s="8">
        <v>93</v>
      </c>
      <c r="N12" s="8">
        <v>182</v>
      </c>
      <c r="O12" s="8">
        <v>506</v>
      </c>
      <c r="P12" s="8" t="s">
        <v>161</v>
      </c>
      <c r="Q12" s="8">
        <v>163</v>
      </c>
      <c r="R12" s="8">
        <v>147</v>
      </c>
      <c r="S12" s="8">
        <v>111</v>
      </c>
      <c r="T12" s="8">
        <v>76</v>
      </c>
      <c r="U12" s="8">
        <v>148</v>
      </c>
      <c r="V12" s="8">
        <v>109</v>
      </c>
      <c r="W12" s="8">
        <v>237</v>
      </c>
      <c r="X12" s="8" t="s">
        <v>161</v>
      </c>
      <c r="Y12" s="8">
        <v>86</v>
      </c>
      <c r="Z12" s="8" t="s">
        <v>161</v>
      </c>
      <c r="AA12" s="8">
        <v>57</v>
      </c>
      <c r="AB12" s="8">
        <v>36</v>
      </c>
      <c r="AC12" s="8">
        <v>111</v>
      </c>
      <c r="AD12" s="8">
        <v>68</v>
      </c>
      <c r="AE12" s="8">
        <v>104</v>
      </c>
      <c r="AF12" s="8" t="s">
        <v>161</v>
      </c>
      <c r="AG12" s="8">
        <v>134</v>
      </c>
      <c r="AH12" s="8" t="s">
        <v>161</v>
      </c>
      <c r="AI12" s="8" t="s">
        <v>161</v>
      </c>
      <c r="AJ12" s="8">
        <v>773</v>
      </c>
      <c r="AK12" s="8">
        <v>109</v>
      </c>
      <c r="AL12" s="8">
        <v>109</v>
      </c>
      <c r="AM12" s="8">
        <v>361</v>
      </c>
      <c r="AN12" s="8">
        <v>202</v>
      </c>
      <c r="AO12" s="8">
        <v>90</v>
      </c>
      <c r="AP12" s="8">
        <v>354</v>
      </c>
      <c r="AQ12" s="8" t="s">
        <v>161</v>
      </c>
      <c r="AR12" s="8">
        <v>301</v>
      </c>
      <c r="AS12" s="8" t="s">
        <v>161</v>
      </c>
      <c r="AT12" s="8">
        <v>109</v>
      </c>
      <c r="AU12" s="8">
        <v>176</v>
      </c>
      <c r="AV12" s="8">
        <v>170</v>
      </c>
      <c r="AW12" s="8">
        <v>39</v>
      </c>
      <c r="AX12" s="8">
        <v>504</v>
      </c>
      <c r="AY12" s="8">
        <v>161</v>
      </c>
      <c r="AZ12" s="8">
        <v>169</v>
      </c>
      <c r="BA12" s="8">
        <v>74</v>
      </c>
      <c r="BB12" s="8">
        <v>430</v>
      </c>
      <c r="BC12" s="8">
        <v>227</v>
      </c>
      <c r="BD12" s="8">
        <v>282</v>
      </c>
      <c r="BE12" s="8">
        <v>123</v>
      </c>
      <c r="BF12" s="8">
        <v>87</v>
      </c>
      <c r="BG12" s="8">
        <v>282</v>
      </c>
      <c r="BH12" s="8">
        <v>139</v>
      </c>
      <c r="BI12" s="8">
        <v>490</v>
      </c>
      <c r="BJ12" s="8">
        <v>277</v>
      </c>
      <c r="BK12" s="8">
        <v>75</v>
      </c>
      <c r="BL12" s="8">
        <v>333</v>
      </c>
      <c r="BM12" s="8">
        <v>379</v>
      </c>
      <c r="BN12" s="8">
        <v>278</v>
      </c>
      <c r="BO12" s="8">
        <v>114</v>
      </c>
      <c r="BP12" s="8">
        <v>203</v>
      </c>
      <c r="BQ12" s="8">
        <v>116</v>
      </c>
      <c r="BR12" s="8" t="s">
        <v>161</v>
      </c>
      <c r="BS12" s="8">
        <v>100</v>
      </c>
      <c r="BT12" s="8" t="s">
        <v>161</v>
      </c>
      <c r="BU12" s="8">
        <v>178</v>
      </c>
      <c r="BV12" s="8">
        <v>296</v>
      </c>
      <c r="BW12" s="8">
        <v>202</v>
      </c>
      <c r="BX12" s="8">
        <v>197</v>
      </c>
      <c r="BY12" s="8" t="s">
        <v>161</v>
      </c>
      <c r="BZ12" s="8">
        <v>128</v>
      </c>
      <c r="CA12" s="8">
        <v>68</v>
      </c>
      <c r="CB12" s="8">
        <v>190</v>
      </c>
      <c r="CC12" s="8">
        <v>218</v>
      </c>
      <c r="CD12" s="8">
        <v>214</v>
      </c>
      <c r="CE12" s="8">
        <v>149</v>
      </c>
      <c r="CF12" s="8">
        <v>77</v>
      </c>
      <c r="CG12" s="8">
        <v>763</v>
      </c>
      <c r="CH12" s="8">
        <v>257</v>
      </c>
      <c r="CI12" s="8">
        <v>305</v>
      </c>
      <c r="CJ12" s="8">
        <v>170</v>
      </c>
      <c r="CK12" s="8">
        <v>257</v>
      </c>
      <c r="CL12" s="8">
        <v>197</v>
      </c>
      <c r="CM12" s="8">
        <v>111</v>
      </c>
      <c r="CN12" s="8">
        <v>392</v>
      </c>
      <c r="CO12" s="8">
        <v>88</v>
      </c>
      <c r="CP12" s="8">
        <v>276</v>
      </c>
      <c r="CQ12" s="8">
        <v>113</v>
      </c>
      <c r="CR12" s="8">
        <v>73</v>
      </c>
      <c r="CS12" s="8">
        <v>322</v>
      </c>
      <c r="CT12" s="8">
        <v>141</v>
      </c>
      <c r="CU12" s="8">
        <v>168</v>
      </c>
      <c r="CV12" s="8">
        <v>181</v>
      </c>
      <c r="CW12" s="8">
        <v>741</v>
      </c>
      <c r="CX12" s="8">
        <v>74</v>
      </c>
      <c r="CY12" s="8">
        <v>75</v>
      </c>
      <c r="CZ12" s="8">
        <v>325</v>
      </c>
      <c r="DA12" s="8">
        <v>122</v>
      </c>
      <c r="DB12" s="8" t="s">
        <v>161</v>
      </c>
      <c r="DC12" s="8">
        <v>628</v>
      </c>
      <c r="DD12" s="8">
        <v>94</v>
      </c>
      <c r="DE12" s="8">
        <v>487</v>
      </c>
      <c r="DF12" s="8">
        <v>295</v>
      </c>
      <c r="DG12" s="8" t="s">
        <v>161</v>
      </c>
      <c r="DH12" s="8" t="s">
        <v>161</v>
      </c>
      <c r="DI12" s="8">
        <v>45</v>
      </c>
      <c r="DJ12" s="8">
        <v>68</v>
      </c>
      <c r="DK12" s="8" t="s">
        <v>161</v>
      </c>
      <c r="DL12" s="8">
        <v>226</v>
      </c>
      <c r="DM12" s="8">
        <v>552</v>
      </c>
      <c r="DN12" s="8">
        <v>222</v>
      </c>
      <c r="DO12" s="8">
        <v>38</v>
      </c>
      <c r="DP12" s="8">
        <v>163</v>
      </c>
      <c r="DQ12" s="8">
        <v>618</v>
      </c>
      <c r="DR12" s="8">
        <v>388</v>
      </c>
      <c r="DS12" s="8">
        <v>63</v>
      </c>
      <c r="DT12" s="8">
        <v>947</v>
      </c>
      <c r="DU12" s="8" t="s">
        <v>161</v>
      </c>
      <c r="DV12" s="8">
        <v>56</v>
      </c>
      <c r="DW12" s="8">
        <v>392</v>
      </c>
      <c r="DX12" s="8">
        <v>581</v>
      </c>
      <c r="DY12" s="8">
        <v>451</v>
      </c>
      <c r="DZ12" s="8">
        <v>54</v>
      </c>
      <c r="EA12" s="8">
        <v>852</v>
      </c>
      <c r="EB12" s="8">
        <v>133</v>
      </c>
      <c r="EC12" s="8">
        <v>18</v>
      </c>
      <c r="ED12" s="8">
        <v>314</v>
      </c>
      <c r="EE12" s="8">
        <v>116</v>
      </c>
      <c r="EF12" s="8">
        <v>224</v>
      </c>
      <c r="EG12" s="8">
        <v>104</v>
      </c>
      <c r="EH12" s="8">
        <v>343</v>
      </c>
      <c r="EI12" s="8">
        <v>191</v>
      </c>
      <c r="EJ12" s="8">
        <v>461</v>
      </c>
      <c r="EK12" s="8">
        <v>450</v>
      </c>
      <c r="EL12" s="8">
        <v>580</v>
      </c>
      <c r="EM12" s="8">
        <v>829</v>
      </c>
      <c r="EN12" s="8">
        <v>215</v>
      </c>
      <c r="EO12" s="8">
        <v>212</v>
      </c>
      <c r="EP12" s="8">
        <v>403</v>
      </c>
      <c r="EQ12" s="8">
        <v>284</v>
      </c>
      <c r="ER12" s="8">
        <v>259</v>
      </c>
      <c r="ES12" s="8">
        <v>216</v>
      </c>
      <c r="ET12" s="8">
        <v>245</v>
      </c>
      <c r="EU12" s="8">
        <v>662</v>
      </c>
      <c r="EV12" s="8">
        <v>448</v>
      </c>
      <c r="EW12" s="8">
        <v>257</v>
      </c>
      <c r="EX12" s="8">
        <v>324</v>
      </c>
      <c r="EY12" s="8" t="s">
        <v>161</v>
      </c>
    </row>
    <row r="13" spans="1:155" s="1" customFormat="1" ht="12.75" x14ac:dyDescent="0.2">
      <c r="A13" s="10"/>
      <c r="B13" s="9">
        <v>0.15</v>
      </c>
      <c r="C13" s="9">
        <v>0.12</v>
      </c>
      <c r="D13" s="9">
        <v>0.13</v>
      </c>
      <c r="E13" s="9">
        <v>0.09</v>
      </c>
      <c r="F13" s="9">
        <v>0.48</v>
      </c>
      <c r="G13" s="9">
        <v>0.28000000000000003</v>
      </c>
      <c r="H13" s="9">
        <v>0.2</v>
      </c>
      <c r="I13" s="9">
        <v>0.11</v>
      </c>
      <c r="J13" s="9">
        <v>0.24</v>
      </c>
      <c r="K13" s="9">
        <v>0.12</v>
      </c>
      <c r="L13" s="9">
        <v>0.2</v>
      </c>
      <c r="M13" s="9">
        <v>0.1</v>
      </c>
      <c r="N13" s="9">
        <v>0.15</v>
      </c>
      <c r="O13" s="9">
        <v>0.14000000000000001</v>
      </c>
      <c r="P13" s="8" t="s">
        <v>161</v>
      </c>
      <c r="Q13" s="9">
        <v>0.16</v>
      </c>
      <c r="R13" s="9">
        <v>0.22</v>
      </c>
      <c r="S13" s="9">
        <v>0.13</v>
      </c>
      <c r="T13" s="9">
        <v>0.1</v>
      </c>
      <c r="U13" s="9">
        <v>0.13</v>
      </c>
      <c r="V13" s="9">
        <v>0.18</v>
      </c>
      <c r="W13" s="9">
        <v>0.23</v>
      </c>
      <c r="X13" s="8" t="s">
        <v>161</v>
      </c>
      <c r="Y13" s="9">
        <v>0.12</v>
      </c>
      <c r="Z13" s="8" t="s">
        <v>161</v>
      </c>
      <c r="AA13" s="9">
        <v>0.08</v>
      </c>
      <c r="AB13" s="9">
        <v>0.04</v>
      </c>
      <c r="AC13" s="9">
        <v>0.14000000000000001</v>
      </c>
      <c r="AD13" s="9">
        <v>0.08</v>
      </c>
      <c r="AE13" s="9">
        <v>0.1</v>
      </c>
      <c r="AF13" s="8" t="s">
        <v>161</v>
      </c>
      <c r="AG13" s="9">
        <v>0.19</v>
      </c>
      <c r="AH13" s="8" t="s">
        <v>161</v>
      </c>
      <c r="AI13" s="8" t="s">
        <v>161</v>
      </c>
      <c r="AJ13" s="9">
        <v>0.2</v>
      </c>
      <c r="AK13" s="9">
        <v>0.14000000000000001</v>
      </c>
      <c r="AL13" s="9">
        <v>0.09</v>
      </c>
      <c r="AM13" s="9">
        <v>0.36</v>
      </c>
      <c r="AN13" s="9">
        <v>0.24</v>
      </c>
      <c r="AO13" s="9">
        <v>0.13</v>
      </c>
      <c r="AP13" s="9">
        <v>0.42</v>
      </c>
      <c r="AQ13" s="8" t="s">
        <v>161</v>
      </c>
      <c r="AR13" s="9">
        <v>0.19</v>
      </c>
      <c r="AS13" s="8" t="s">
        <v>161</v>
      </c>
      <c r="AT13" s="9">
        <v>0.11</v>
      </c>
      <c r="AU13" s="9">
        <v>0.18</v>
      </c>
      <c r="AV13" s="9">
        <v>0.18</v>
      </c>
      <c r="AW13" s="9">
        <v>0.09</v>
      </c>
      <c r="AX13" s="9">
        <v>0.21</v>
      </c>
      <c r="AY13" s="9">
        <v>0.27</v>
      </c>
      <c r="AZ13" s="9">
        <v>0.22</v>
      </c>
      <c r="BA13" s="9">
        <v>0.08</v>
      </c>
      <c r="BB13" s="9">
        <v>0.35</v>
      </c>
      <c r="BC13" s="9">
        <v>0.31</v>
      </c>
      <c r="BD13" s="9">
        <v>0.22</v>
      </c>
      <c r="BE13" s="9">
        <v>0.11</v>
      </c>
      <c r="BF13" s="9">
        <v>0.14000000000000001</v>
      </c>
      <c r="BG13" s="9">
        <v>0.27</v>
      </c>
      <c r="BH13" s="9">
        <v>0.18</v>
      </c>
      <c r="BI13" s="9">
        <v>0.23</v>
      </c>
      <c r="BJ13" s="9">
        <v>0.19</v>
      </c>
      <c r="BK13" s="9">
        <v>0.1</v>
      </c>
      <c r="BL13" s="9">
        <v>0.24</v>
      </c>
      <c r="BM13" s="9">
        <v>0.15</v>
      </c>
      <c r="BN13" s="9">
        <v>0.19</v>
      </c>
      <c r="BO13" s="9">
        <v>0.14000000000000001</v>
      </c>
      <c r="BP13" s="9">
        <v>0.19</v>
      </c>
      <c r="BQ13" s="9">
        <v>0.27</v>
      </c>
      <c r="BR13" s="8" t="s">
        <v>161</v>
      </c>
      <c r="BS13" s="9">
        <v>0.13</v>
      </c>
      <c r="BT13" s="8" t="s">
        <v>161</v>
      </c>
      <c r="BU13" s="9">
        <v>0.16</v>
      </c>
      <c r="BV13" s="9">
        <v>0.09</v>
      </c>
      <c r="BW13" s="9">
        <v>0.18</v>
      </c>
      <c r="BX13" s="9">
        <v>0.13</v>
      </c>
      <c r="BY13" s="8" t="s">
        <v>161</v>
      </c>
      <c r="BZ13" s="9">
        <v>0.24</v>
      </c>
      <c r="CA13" s="9">
        <v>0.21</v>
      </c>
      <c r="CB13" s="9">
        <v>0.27</v>
      </c>
      <c r="CC13" s="9">
        <v>0.26</v>
      </c>
      <c r="CD13" s="9">
        <v>0.16</v>
      </c>
      <c r="CE13" s="9">
        <v>0.28000000000000003</v>
      </c>
      <c r="CF13" s="9">
        <v>0.12</v>
      </c>
      <c r="CG13" s="9">
        <v>0.25</v>
      </c>
      <c r="CH13" s="9">
        <v>0.21</v>
      </c>
      <c r="CI13" s="9">
        <v>0.3</v>
      </c>
      <c r="CJ13" s="9">
        <v>0.15</v>
      </c>
      <c r="CK13" s="9">
        <v>0.19</v>
      </c>
      <c r="CL13" s="9">
        <v>7.0000000000000007E-2</v>
      </c>
      <c r="CM13" s="9">
        <v>0.12</v>
      </c>
      <c r="CN13" s="9">
        <v>0.13</v>
      </c>
      <c r="CO13" s="9">
        <v>0.11</v>
      </c>
      <c r="CP13" s="9">
        <v>0.15</v>
      </c>
      <c r="CQ13" s="9">
        <v>0.1</v>
      </c>
      <c r="CR13" s="9">
        <v>0.08</v>
      </c>
      <c r="CS13" s="9">
        <v>0.19</v>
      </c>
      <c r="CT13" s="9">
        <v>0.39</v>
      </c>
      <c r="CU13" s="9">
        <v>0.09</v>
      </c>
      <c r="CV13" s="9">
        <v>0.12</v>
      </c>
      <c r="CW13" s="9">
        <v>0.14000000000000001</v>
      </c>
      <c r="CX13" s="9">
        <v>0.1</v>
      </c>
      <c r="CY13" s="9">
        <v>0.13</v>
      </c>
      <c r="CZ13" s="9">
        <v>0.12</v>
      </c>
      <c r="DA13" s="9">
        <v>0.12</v>
      </c>
      <c r="DB13" s="8" t="s">
        <v>161</v>
      </c>
      <c r="DC13" s="9">
        <v>0.21</v>
      </c>
      <c r="DD13" s="9">
        <v>0.04</v>
      </c>
      <c r="DE13" s="9">
        <v>0.16</v>
      </c>
      <c r="DF13" s="9">
        <v>0.28999999999999998</v>
      </c>
      <c r="DG13" s="8" t="s">
        <v>161</v>
      </c>
      <c r="DH13" s="8" t="s">
        <v>161</v>
      </c>
      <c r="DI13" s="9">
        <v>0.11</v>
      </c>
      <c r="DJ13" s="9">
        <v>7.0000000000000007E-2</v>
      </c>
      <c r="DK13" s="8" t="s">
        <v>161</v>
      </c>
      <c r="DL13" s="9">
        <v>0.34</v>
      </c>
      <c r="DM13" s="9">
        <v>0.15</v>
      </c>
      <c r="DN13" s="9">
        <v>0.23</v>
      </c>
      <c r="DO13" s="9">
        <v>7.0000000000000007E-2</v>
      </c>
      <c r="DP13" s="9">
        <v>0.13</v>
      </c>
      <c r="DQ13" s="9">
        <v>0.14000000000000001</v>
      </c>
      <c r="DR13" s="9">
        <v>0.28000000000000003</v>
      </c>
      <c r="DS13" s="9">
        <v>0.13</v>
      </c>
      <c r="DT13" s="9">
        <v>0.15</v>
      </c>
      <c r="DU13" s="8" t="s">
        <v>161</v>
      </c>
      <c r="DV13" s="9">
        <v>0.05</v>
      </c>
      <c r="DW13" s="9">
        <v>0.38</v>
      </c>
      <c r="DX13" s="9">
        <v>0.25</v>
      </c>
      <c r="DY13" s="9">
        <v>0.08</v>
      </c>
      <c r="DZ13" s="9">
        <v>7.0000000000000007E-2</v>
      </c>
      <c r="EA13" s="9">
        <v>0.18</v>
      </c>
      <c r="EB13" s="9">
        <v>0.17</v>
      </c>
      <c r="EC13" s="9">
        <v>0.03</v>
      </c>
      <c r="ED13" s="9">
        <v>0.13</v>
      </c>
      <c r="EE13" s="9">
        <v>0.11</v>
      </c>
      <c r="EF13" s="9">
        <v>0.19</v>
      </c>
      <c r="EG13" s="9">
        <v>0.23</v>
      </c>
      <c r="EH13" s="9">
        <v>0.16</v>
      </c>
      <c r="EI13" s="9">
        <v>0.11</v>
      </c>
      <c r="EJ13" s="9">
        <v>0.15</v>
      </c>
      <c r="EK13" s="9">
        <v>0.14000000000000001</v>
      </c>
      <c r="EL13" s="9">
        <v>0.17</v>
      </c>
      <c r="EM13" s="9">
        <v>0.13</v>
      </c>
      <c r="EN13" s="9">
        <v>0.2</v>
      </c>
      <c r="EO13" s="9">
        <v>7.0000000000000007E-2</v>
      </c>
      <c r="EP13" s="9">
        <v>0.09</v>
      </c>
      <c r="EQ13" s="9">
        <v>0.1</v>
      </c>
      <c r="ER13" s="9">
        <v>0.25</v>
      </c>
      <c r="ES13" s="9">
        <v>0.08</v>
      </c>
      <c r="ET13" s="9">
        <v>0.08</v>
      </c>
      <c r="EU13" s="9">
        <v>0.17</v>
      </c>
      <c r="EV13" s="9">
        <v>0.09</v>
      </c>
      <c r="EW13" s="9">
        <v>0.12</v>
      </c>
      <c r="EX13" s="9">
        <v>0.1</v>
      </c>
      <c r="EY13" s="8" t="s">
        <v>161</v>
      </c>
    </row>
    <row r="14" spans="1:155" s="1" customFormat="1" ht="12.75" x14ac:dyDescent="0.2">
      <c r="A14" s="10" t="s">
        <v>422</v>
      </c>
      <c r="B14" s="8">
        <v>45858</v>
      </c>
      <c r="C14" s="8">
        <v>249</v>
      </c>
      <c r="D14" s="8">
        <v>241</v>
      </c>
      <c r="E14" s="8">
        <v>133</v>
      </c>
      <c r="F14" s="8">
        <v>290</v>
      </c>
      <c r="G14" s="8">
        <v>237</v>
      </c>
      <c r="H14" s="8">
        <v>281</v>
      </c>
      <c r="I14" s="8">
        <v>136</v>
      </c>
      <c r="J14" s="8">
        <v>254</v>
      </c>
      <c r="K14" s="8">
        <v>174</v>
      </c>
      <c r="L14" s="8">
        <v>564</v>
      </c>
      <c r="M14" s="8">
        <v>131</v>
      </c>
      <c r="N14" s="8">
        <v>94</v>
      </c>
      <c r="O14" s="8">
        <v>907</v>
      </c>
      <c r="P14" s="8" t="s">
        <v>161</v>
      </c>
      <c r="Q14" s="8">
        <v>219</v>
      </c>
      <c r="R14" s="8">
        <v>177</v>
      </c>
      <c r="S14" s="8">
        <v>52</v>
      </c>
      <c r="T14" s="8">
        <v>137</v>
      </c>
      <c r="U14" s="8">
        <v>261</v>
      </c>
      <c r="V14" s="8">
        <v>142</v>
      </c>
      <c r="W14" s="8">
        <v>207</v>
      </c>
      <c r="X14" s="8" t="s">
        <v>161</v>
      </c>
      <c r="Y14" s="8">
        <v>165</v>
      </c>
      <c r="Z14" s="8" t="s">
        <v>161</v>
      </c>
      <c r="AA14" s="8">
        <v>84</v>
      </c>
      <c r="AB14" s="8">
        <v>134</v>
      </c>
      <c r="AC14" s="8">
        <v>146</v>
      </c>
      <c r="AD14" s="8">
        <v>59</v>
      </c>
      <c r="AE14" s="8">
        <v>222</v>
      </c>
      <c r="AF14" s="8" t="s">
        <v>161</v>
      </c>
      <c r="AG14" s="8">
        <v>130</v>
      </c>
      <c r="AH14" s="8" t="s">
        <v>161</v>
      </c>
      <c r="AI14" s="8" t="s">
        <v>161</v>
      </c>
      <c r="AJ14" s="8">
        <v>1322</v>
      </c>
      <c r="AK14" s="8">
        <v>210</v>
      </c>
      <c r="AL14" s="8">
        <v>271</v>
      </c>
      <c r="AM14" s="8">
        <v>265</v>
      </c>
      <c r="AN14" s="8">
        <v>172</v>
      </c>
      <c r="AO14" s="8">
        <v>169</v>
      </c>
      <c r="AP14" s="8">
        <v>428</v>
      </c>
      <c r="AQ14" s="8" t="s">
        <v>161</v>
      </c>
      <c r="AR14" s="8">
        <v>379</v>
      </c>
      <c r="AS14" s="8" t="s">
        <v>161</v>
      </c>
      <c r="AT14" s="8">
        <v>266</v>
      </c>
      <c r="AU14" s="8">
        <v>361</v>
      </c>
      <c r="AV14" s="8">
        <v>135</v>
      </c>
      <c r="AW14" s="8">
        <v>30</v>
      </c>
      <c r="AX14" s="8">
        <v>532</v>
      </c>
      <c r="AY14" s="8">
        <v>163</v>
      </c>
      <c r="AZ14" s="8">
        <v>209</v>
      </c>
      <c r="BA14" s="8">
        <v>187</v>
      </c>
      <c r="BB14" s="8">
        <v>379</v>
      </c>
      <c r="BC14" s="8">
        <v>63</v>
      </c>
      <c r="BD14" s="8">
        <v>314</v>
      </c>
      <c r="BE14" s="8">
        <v>154</v>
      </c>
      <c r="BF14" s="8">
        <v>183</v>
      </c>
      <c r="BG14" s="8">
        <v>253</v>
      </c>
      <c r="BH14" s="8">
        <v>119</v>
      </c>
      <c r="BI14" s="8">
        <v>602</v>
      </c>
      <c r="BJ14" s="8">
        <v>403</v>
      </c>
      <c r="BK14" s="8">
        <v>70</v>
      </c>
      <c r="BL14" s="8">
        <v>319</v>
      </c>
      <c r="BM14" s="8">
        <v>838</v>
      </c>
      <c r="BN14" s="8">
        <v>404</v>
      </c>
      <c r="BO14" s="8">
        <v>160</v>
      </c>
      <c r="BP14" s="8">
        <v>271</v>
      </c>
      <c r="BQ14" s="8">
        <v>131</v>
      </c>
      <c r="BR14" s="8" t="s">
        <v>161</v>
      </c>
      <c r="BS14" s="8">
        <v>125</v>
      </c>
      <c r="BT14" s="8" t="s">
        <v>161</v>
      </c>
      <c r="BU14" s="8">
        <v>224</v>
      </c>
      <c r="BV14" s="8">
        <v>608</v>
      </c>
      <c r="BW14" s="8">
        <v>228</v>
      </c>
      <c r="BX14" s="8">
        <v>369</v>
      </c>
      <c r="BY14" s="8" t="s">
        <v>161</v>
      </c>
      <c r="BZ14" s="8">
        <v>208</v>
      </c>
      <c r="CA14" s="8">
        <v>100</v>
      </c>
      <c r="CB14" s="8">
        <v>225</v>
      </c>
      <c r="CC14" s="8">
        <v>341</v>
      </c>
      <c r="CD14" s="8">
        <v>298</v>
      </c>
      <c r="CE14" s="8">
        <v>334</v>
      </c>
      <c r="CF14" s="8">
        <v>88</v>
      </c>
      <c r="CG14" s="8">
        <v>897</v>
      </c>
      <c r="CH14" s="8">
        <v>310</v>
      </c>
      <c r="CI14" s="8">
        <v>329</v>
      </c>
      <c r="CJ14" s="8">
        <v>228</v>
      </c>
      <c r="CK14" s="8">
        <v>351</v>
      </c>
      <c r="CL14" s="8">
        <v>222</v>
      </c>
      <c r="CM14" s="8">
        <v>294</v>
      </c>
      <c r="CN14" s="8">
        <v>624</v>
      </c>
      <c r="CO14" s="8">
        <v>170</v>
      </c>
      <c r="CP14" s="8">
        <v>478</v>
      </c>
      <c r="CQ14" s="8">
        <v>275</v>
      </c>
      <c r="CR14" s="8">
        <v>136</v>
      </c>
      <c r="CS14" s="8">
        <v>516</v>
      </c>
      <c r="CT14" s="8">
        <v>132</v>
      </c>
      <c r="CU14" s="8">
        <v>234</v>
      </c>
      <c r="CV14" s="8">
        <v>253</v>
      </c>
      <c r="CW14" s="8">
        <v>971</v>
      </c>
      <c r="CX14" s="8">
        <v>206</v>
      </c>
      <c r="CY14" s="8">
        <v>73</v>
      </c>
      <c r="CZ14" s="8">
        <v>435</v>
      </c>
      <c r="DA14" s="8">
        <v>182</v>
      </c>
      <c r="DB14" s="8" t="s">
        <v>161</v>
      </c>
      <c r="DC14" s="8">
        <v>848</v>
      </c>
      <c r="DD14" s="8">
        <v>172</v>
      </c>
      <c r="DE14" s="8">
        <v>732</v>
      </c>
      <c r="DF14" s="8">
        <v>303</v>
      </c>
      <c r="DG14" s="8" t="s">
        <v>161</v>
      </c>
      <c r="DH14" s="8" t="s">
        <v>161</v>
      </c>
      <c r="DI14" s="8">
        <v>84</v>
      </c>
      <c r="DJ14" s="8">
        <v>109</v>
      </c>
      <c r="DK14" s="8" t="s">
        <v>161</v>
      </c>
      <c r="DL14" s="8">
        <v>141</v>
      </c>
      <c r="DM14" s="8">
        <v>905</v>
      </c>
      <c r="DN14" s="8">
        <v>183</v>
      </c>
      <c r="DO14" s="8">
        <v>47</v>
      </c>
      <c r="DP14" s="8">
        <v>217</v>
      </c>
      <c r="DQ14" s="8">
        <v>1029</v>
      </c>
      <c r="DR14" s="8">
        <v>322</v>
      </c>
      <c r="DS14" s="8">
        <v>95</v>
      </c>
      <c r="DT14" s="8">
        <v>1620</v>
      </c>
      <c r="DU14" s="8" t="s">
        <v>161</v>
      </c>
      <c r="DV14" s="8">
        <v>191</v>
      </c>
      <c r="DW14" s="8">
        <v>262</v>
      </c>
      <c r="DX14" s="8">
        <v>786</v>
      </c>
      <c r="DY14" s="8">
        <v>879</v>
      </c>
      <c r="DZ14" s="8">
        <v>225</v>
      </c>
      <c r="EA14" s="8">
        <v>954</v>
      </c>
      <c r="EB14" s="8">
        <v>139</v>
      </c>
      <c r="EC14" s="8">
        <v>101</v>
      </c>
      <c r="ED14" s="8">
        <v>502</v>
      </c>
      <c r="EE14" s="8">
        <v>217</v>
      </c>
      <c r="EF14" s="8">
        <v>353</v>
      </c>
      <c r="EG14" s="8">
        <v>139</v>
      </c>
      <c r="EH14" s="8">
        <v>474</v>
      </c>
      <c r="EI14" s="8">
        <v>327</v>
      </c>
      <c r="EJ14" s="8">
        <v>703</v>
      </c>
      <c r="EK14" s="8">
        <v>661</v>
      </c>
      <c r="EL14" s="8">
        <v>913</v>
      </c>
      <c r="EM14" s="8">
        <v>1364</v>
      </c>
      <c r="EN14" s="8">
        <v>377</v>
      </c>
      <c r="EO14" s="8">
        <v>449</v>
      </c>
      <c r="EP14" s="8">
        <v>853</v>
      </c>
      <c r="EQ14" s="8">
        <v>370</v>
      </c>
      <c r="ER14" s="8">
        <v>282</v>
      </c>
      <c r="ES14" s="8">
        <v>274</v>
      </c>
      <c r="ET14" s="8">
        <v>908</v>
      </c>
      <c r="EU14" s="8">
        <v>869</v>
      </c>
      <c r="EV14" s="8">
        <v>877</v>
      </c>
      <c r="EW14" s="8">
        <v>617</v>
      </c>
      <c r="EX14" s="8">
        <v>436</v>
      </c>
      <c r="EY14" s="8" t="s">
        <v>161</v>
      </c>
    </row>
    <row r="15" spans="1:155" s="1" customFormat="1" ht="12.75" x14ac:dyDescent="0.2">
      <c r="A15" s="10"/>
      <c r="B15" s="9">
        <v>0.22</v>
      </c>
      <c r="C15" s="9">
        <v>0.16</v>
      </c>
      <c r="D15" s="9">
        <v>0.19</v>
      </c>
      <c r="E15" s="9">
        <v>0.14000000000000001</v>
      </c>
      <c r="F15" s="9">
        <v>0.43</v>
      </c>
      <c r="G15" s="9">
        <v>0.31</v>
      </c>
      <c r="H15" s="9">
        <v>0.28999999999999998</v>
      </c>
      <c r="I15" s="9">
        <v>0.2</v>
      </c>
      <c r="J15" s="9">
        <v>0.33</v>
      </c>
      <c r="K15" s="9">
        <v>0.17</v>
      </c>
      <c r="L15" s="9">
        <v>0.4</v>
      </c>
      <c r="M15" s="9">
        <v>0.14000000000000001</v>
      </c>
      <c r="N15" s="9">
        <v>0.08</v>
      </c>
      <c r="O15" s="9">
        <v>0.24</v>
      </c>
      <c r="P15" s="8" t="s">
        <v>161</v>
      </c>
      <c r="Q15" s="9">
        <v>0.21</v>
      </c>
      <c r="R15" s="9">
        <v>0.26</v>
      </c>
      <c r="S15" s="9">
        <v>0.06</v>
      </c>
      <c r="T15" s="9">
        <v>0.18</v>
      </c>
      <c r="U15" s="9">
        <v>0.22</v>
      </c>
      <c r="V15" s="9">
        <v>0.23</v>
      </c>
      <c r="W15" s="9">
        <v>0.2</v>
      </c>
      <c r="X15" s="8" t="s">
        <v>161</v>
      </c>
      <c r="Y15" s="9">
        <v>0.23</v>
      </c>
      <c r="Z15" s="8" t="s">
        <v>161</v>
      </c>
      <c r="AA15" s="9">
        <v>0.12</v>
      </c>
      <c r="AB15" s="9">
        <v>0.17</v>
      </c>
      <c r="AC15" s="9">
        <v>0.19</v>
      </c>
      <c r="AD15" s="9">
        <v>7.0000000000000007E-2</v>
      </c>
      <c r="AE15" s="9">
        <v>0.22</v>
      </c>
      <c r="AF15" s="8" t="s">
        <v>161</v>
      </c>
      <c r="AG15" s="9">
        <v>0.19</v>
      </c>
      <c r="AH15" s="8" t="s">
        <v>161</v>
      </c>
      <c r="AI15" s="8" t="s">
        <v>161</v>
      </c>
      <c r="AJ15" s="9">
        <v>0.35</v>
      </c>
      <c r="AK15" s="9">
        <v>0.26</v>
      </c>
      <c r="AL15" s="9">
        <v>0.23</v>
      </c>
      <c r="AM15" s="9">
        <v>0.26</v>
      </c>
      <c r="AN15" s="9">
        <v>0.2</v>
      </c>
      <c r="AO15" s="9">
        <v>0.24</v>
      </c>
      <c r="AP15" s="9">
        <v>0.51</v>
      </c>
      <c r="AQ15" s="8" t="s">
        <v>161</v>
      </c>
      <c r="AR15" s="9">
        <v>0.24</v>
      </c>
      <c r="AS15" s="8" t="s">
        <v>161</v>
      </c>
      <c r="AT15" s="9">
        <v>0.27</v>
      </c>
      <c r="AU15" s="9">
        <v>0.37</v>
      </c>
      <c r="AV15" s="9">
        <v>0.14000000000000001</v>
      </c>
      <c r="AW15" s="9">
        <v>7.0000000000000007E-2</v>
      </c>
      <c r="AX15" s="9">
        <v>0.22</v>
      </c>
      <c r="AY15" s="9">
        <v>0.28000000000000003</v>
      </c>
      <c r="AZ15" s="9">
        <v>0.27</v>
      </c>
      <c r="BA15" s="9">
        <v>0.2</v>
      </c>
      <c r="BB15" s="9">
        <v>0.31</v>
      </c>
      <c r="BC15" s="9">
        <v>0.08</v>
      </c>
      <c r="BD15" s="9">
        <v>0.25</v>
      </c>
      <c r="BE15" s="9">
        <v>0.13</v>
      </c>
      <c r="BF15" s="9">
        <v>0.28999999999999998</v>
      </c>
      <c r="BG15" s="9">
        <v>0.25</v>
      </c>
      <c r="BH15" s="9">
        <v>0.15</v>
      </c>
      <c r="BI15" s="9">
        <v>0.28999999999999998</v>
      </c>
      <c r="BJ15" s="9">
        <v>0.28000000000000003</v>
      </c>
      <c r="BK15" s="9">
        <v>0.09</v>
      </c>
      <c r="BL15" s="9">
        <v>0.23</v>
      </c>
      <c r="BM15" s="9">
        <v>0.34</v>
      </c>
      <c r="BN15" s="9">
        <v>0.27</v>
      </c>
      <c r="BO15" s="9">
        <v>0.19</v>
      </c>
      <c r="BP15" s="9">
        <v>0.26</v>
      </c>
      <c r="BQ15" s="9">
        <v>0.3</v>
      </c>
      <c r="BR15" s="8" t="s">
        <v>161</v>
      </c>
      <c r="BS15" s="9">
        <v>0.16</v>
      </c>
      <c r="BT15" s="8" t="s">
        <v>161</v>
      </c>
      <c r="BU15" s="9">
        <v>0.2</v>
      </c>
      <c r="BV15" s="9">
        <v>0.18</v>
      </c>
      <c r="BW15" s="9">
        <v>0.2</v>
      </c>
      <c r="BX15" s="9">
        <v>0.24</v>
      </c>
      <c r="BY15" s="8" t="s">
        <v>161</v>
      </c>
      <c r="BZ15" s="9">
        <v>0.4</v>
      </c>
      <c r="CA15" s="9">
        <v>0.3</v>
      </c>
      <c r="CB15" s="9">
        <v>0.32</v>
      </c>
      <c r="CC15" s="9">
        <v>0.4</v>
      </c>
      <c r="CD15" s="9">
        <v>0.23</v>
      </c>
      <c r="CE15" s="9">
        <v>0.63</v>
      </c>
      <c r="CF15" s="9">
        <v>0.14000000000000001</v>
      </c>
      <c r="CG15" s="9">
        <v>0.28999999999999998</v>
      </c>
      <c r="CH15" s="9">
        <v>0.25</v>
      </c>
      <c r="CI15" s="9">
        <v>0.33</v>
      </c>
      <c r="CJ15" s="9">
        <v>0.2</v>
      </c>
      <c r="CK15" s="9">
        <v>0.26</v>
      </c>
      <c r="CL15" s="9">
        <v>7.0000000000000007E-2</v>
      </c>
      <c r="CM15" s="9">
        <v>0.32</v>
      </c>
      <c r="CN15" s="9">
        <v>0.21</v>
      </c>
      <c r="CO15" s="9">
        <v>0.2</v>
      </c>
      <c r="CP15" s="9">
        <v>0.26</v>
      </c>
      <c r="CQ15" s="9">
        <v>0.24</v>
      </c>
      <c r="CR15" s="9">
        <v>0.15</v>
      </c>
      <c r="CS15" s="9">
        <v>0.31</v>
      </c>
      <c r="CT15" s="9">
        <v>0.36</v>
      </c>
      <c r="CU15" s="9">
        <v>0.13</v>
      </c>
      <c r="CV15" s="9">
        <v>0.17</v>
      </c>
      <c r="CW15" s="9">
        <v>0.18</v>
      </c>
      <c r="CX15" s="9">
        <v>0.28000000000000003</v>
      </c>
      <c r="CY15" s="9">
        <v>0.13</v>
      </c>
      <c r="CZ15" s="9">
        <v>0.16</v>
      </c>
      <c r="DA15" s="9">
        <v>0.19</v>
      </c>
      <c r="DB15" s="8" t="s">
        <v>161</v>
      </c>
      <c r="DC15" s="9">
        <v>0.28000000000000003</v>
      </c>
      <c r="DD15" s="9">
        <v>0.08</v>
      </c>
      <c r="DE15" s="9">
        <v>0.24</v>
      </c>
      <c r="DF15" s="9">
        <v>0.3</v>
      </c>
      <c r="DG15" s="8" t="s">
        <v>161</v>
      </c>
      <c r="DH15" s="8" t="s">
        <v>161</v>
      </c>
      <c r="DI15" s="9">
        <v>0.21</v>
      </c>
      <c r="DJ15" s="9">
        <v>0.11</v>
      </c>
      <c r="DK15" s="8" t="s">
        <v>161</v>
      </c>
      <c r="DL15" s="9">
        <v>0.21</v>
      </c>
      <c r="DM15" s="9">
        <v>0.25</v>
      </c>
      <c r="DN15" s="9">
        <v>0.19</v>
      </c>
      <c r="DO15" s="9">
        <v>0.09</v>
      </c>
      <c r="DP15" s="9">
        <v>0.17</v>
      </c>
      <c r="DQ15" s="9">
        <v>0.23</v>
      </c>
      <c r="DR15" s="9">
        <v>0.23</v>
      </c>
      <c r="DS15" s="9">
        <v>0.19</v>
      </c>
      <c r="DT15" s="9">
        <v>0.26</v>
      </c>
      <c r="DU15" s="8" t="s">
        <v>161</v>
      </c>
      <c r="DV15" s="9">
        <v>0.19</v>
      </c>
      <c r="DW15" s="9">
        <v>0.25</v>
      </c>
      <c r="DX15" s="9">
        <v>0.34</v>
      </c>
      <c r="DY15" s="9">
        <v>0.16</v>
      </c>
      <c r="DZ15" s="9">
        <v>0.28999999999999998</v>
      </c>
      <c r="EA15" s="9">
        <v>0.2</v>
      </c>
      <c r="EB15" s="9">
        <v>0.18</v>
      </c>
      <c r="EC15" s="9">
        <v>0.15</v>
      </c>
      <c r="ED15" s="9">
        <v>0.2</v>
      </c>
      <c r="EE15" s="9">
        <v>0.2</v>
      </c>
      <c r="EF15" s="9">
        <v>0.31</v>
      </c>
      <c r="EG15" s="9">
        <v>0.31</v>
      </c>
      <c r="EH15" s="9">
        <v>0.23</v>
      </c>
      <c r="EI15" s="9">
        <v>0.19</v>
      </c>
      <c r="EJ15" s="9">
        <v>0.23</v>
      </c>
      <c r="EK15" s="9">
        <v>0.21</v>
      </c>
      <c r="EL15" s="9">
        <v>0.26</v>
      </c>
      <c r="EM15" s="9">
        <v>0.21</v>
      </c>
      <c r="EN15" s="9">
        <v>0.34</v>
      </c>
      <c r="EO15" s="9">
        <v>0.14000000000000001</v>
      </c>
      <c r="EP15" s="9">
        <v>0.19</v>
      </c>
      <c r="EQ15" s="9">
        <v>0.13</v>
      </c>
      <c r="ER15" s="9">
        <v>0.27</v>
      </c>
      <c r="ES15" s="9">
        <v>0.1</v>
      </c>
      <c r="ET15" s="9">
        <v>0.28000000000000003</v>
      </c>
      <c r="EU15" s="9">
        <v>0.23</v>
      </c>
      <c r="EV15" s="9">
        <v>0.19</v>
      </c>
      <c r="EW15" s="9">
        <v>0.28999999999999998</v>
      </c>
      <c r="EX15" s="9">
        <v>0.14000000000000001</v>
      </c>
      <c r="EY15" s="8" t="s">
        <v>161</v>
      </c>
    </row>
    <row r="16" spans="1:155" s="1" customFormat="1" ht="12.75" x14ac:dyDescent="0.2">
      <c r="A16" s="10" t="s">
        <v>423</v>
      </c>
      <c r="B16" s="8">
        <v>36511</v>
      </c>
      <c r="C16" s="8">
        <v>149</v>
      </c>
      <c r="D16" s="8">
        <v>151</v>
      </c>
      <c r="E16" s="8">
        <v>105</v>
      </c>
      <c r="F16" s="8">
        <v>77</v>
      </c>
      <c r="G16" s="8">
        <v>215</v>
      </c>
      <c r="H16" s="8">
        <v>113</v>
      </c>
      <c r="I16" s="8">
        <v>79</v>
      </c>
      <c r="J16" s="8">
        <v>230</v>
      </c>
      <c r="K16" s="8">
        <v>75</v>
      </c>
      <c r="L16" s="8">
        <v>153</v>
      </c>
      <c r="M16" s="8">
        <v>84</v>
      </c>
      <c r="N16" s="8">
        <v>73</v>
      </c>
      <c r="O16" s="8">
        <v>581</v>
      </c>
      <c r="P16" s="8" t="s">
        <v>161</v>
      </c>
      <c r="Q16" s="8">
        <v>174</v>
      </c>
      <c r="R16" s="8">
        <v>143</v>
      </c>
      <c r="S16" s="8">
        <v>143</v>
      </c>
      <c r="T16" s="8">
        <v>178</v>
      </c>
      <c r="U16" s="8">
        <v>201</v>
      </c>
      <c r="V16" s="8">
        <v>103</v>
      </c>
      <c r="W16" s="8">
        <v>221</v>
      </c>
      <c r="X16" s="8" t="s">
        <v>161</v>
      </c>
      <c r="Y16" s="8">
        <v>66</v>
      </c>
      <c r="Z16" s="8" t="s">
        <v>161</v>
      </c>
      <c r="AA16" s="8">
        <v>102</v>
      </c>
      <c r="AB16" s="8">
        <v>73</v>
      </c>
      <c r="AC16" s="8">
        <v>188</v>
      </c>
      <c r="AD16" s="8">
        <v>58</v>
      </c>
      <c r="AE16" s="8">
        <v>32</v>
      </c>
      <c r="AF16" s="8" t="s">
        <v>161</v>
      </c>
      <c r="AG16" s="8">
        <v>178</v>
      </c>
      <c r="AH16" s="8" t="s">
        <v>161</v>
      </c>
      <c r="AI16" s="8" t="s">
        <v>161</v>
      </c>
      <c r="AJ16" s="8">
        <v>1270</v>
      </c>
      <c r="AK16" s="8">
        <v>173</v>
      </c>
      <c r="AL16" s="8">
        <v>178</v>
      </c>
      <c r="AM16" s="8">
        <v>186</v>
      </c>
      <c r="AN16" s="8">
        <v>131</v>
      </c>
      <c r="AO16" s="8">
        <v>134</v>
      </c>
      <c r="AP16" s="8">
        <v>362</v>
      </c>
      <c r="AQ16" s="8" t="s">
        <v>161</v>
      </c>
      <c r="AR16" s="8">
        <v>555</v>
      </c>
      <c r="AS16" s="8" t="s">
        <v>161</v>
      </c>
      <c r="AT16" s="8">
        <v>198</v>
      </c>
      <c r="AU16" s="8">
        <v>236</v>
      </c>
      <c r="AV16" s="8">
        <v>167</v>
      </c>
      <c r="AW16" s="8">
        <v>65</v>
      </c>
      <c r="AX16" s="8">
        <v>601</v>
      </c>
      <c r="AY16" s="8">
        <v>85</v>
      </c>
      <c r="AZ16" s="8">
        <v>190</v>
      </c>
      <c r="BA16" s="8">
        <v>76</v>
      </c>
      <c r="BB16" s="8">
        <v>250</v>
      </c>
      <c r="BC16" s="8">
        <v>134</v>
      </c>
      <c r="BD16" s="8">
        <v>212</v>
      </c>
      <c r="BE16" s="8">
        <v>114</v>
      </c>
      <c r="BF16" s="8">
        <v>194</v>
      </c>
      <c r="BG16" s="8">
        <v>189</v>
      </c>
      <c r="BH16" s="8">
        <v>108</v>
      </c>
      <c r="BI16" s="8">
        <v>529</v>
      </c>
      <c r="BJ16" s="8">
        <v>186</v>
      </c>
      <c r="BK16" s="8">
        <v>86</v>
      </c>
      <c r="BL16" s="8">
        <v>226</v>
      </c>
      <c r="BM16" s="8">
        <v>451</v>
      </c>
      <c r="BN16" s="8">
        <v>384</v>
      </c>
      <c r="BO16" s="8">
        <v>125</v>
      </c>
      <c r="BP16" s="8">
        <v>209</v>
      </c>
      <c r="BQ16" s="8">
        <v>96</v>
      </c>
      <c r="BR16" s="8" t="s">
        <v>161</v>
      </c>
      <c r="BS16" s="8">
        <v>76</v>
      </c>
      <c r="BT16" s="8" t="s">
        <v>161</v>
      </c>
      <c r="BU16" s="8">
        <v>255</v>
      </c>
      <c r="BV16" s="8">
        <v>908</v>
      </c>
      <c r="BW16" s="8">
        <v>137</v>
      </c>
      <c r="BX16" s="8">
        <v>270</v>
      </c>
      <c r="BY16" s="8" t="s">
        <v>161</v>
      </c>
      <c r="BZ16" s="8">
        <v>161</v>
      </c>
      <c r="CA16" s="8">
        <v>95</v>
      </c>
      <c r="CB16" s="8">
        <v>161</v>
      </c>
      <c r="CC16" s="8">
        <v>170</v>
      </c>
      <c r="CD16" s="8">
        <v>205</v>
      </c>
      <c r="CE16" s="8">
        <v>238</v>
      </c>
      <c r="CF16" s="8">
        <v>94</v>
      </c>
      <c r="CG16" s="8">
        <v>647</v>
      </c>
      <c r="CH16" s="8">
        <v>356</v>
      </c>
      <c r="CI16" s="8">
        <v>170</v>
      </c>
      <c r="CJ16" s="8">
        <v>117</v>
      </c>
      <c r="CK16" s="8">
        <v>294</v>
      </c>
      <c r="CL16" s="8">
        <v>164</v>
      </c>
      <c r="CM16" s="8">
        <v>193</v>
      </c>
      <c r="CN16" s="8">
        <v>509</v>
      </c>
      <c r="CO16" s="8">
        <v>112</v>
      </c>
      <c r="CP16" s="8">
        <v>484</v>
      </c>
      <c r="CQ16" s="8">
        <v>108</v>
      </c>
      <c r="CR16" s="8">
        <v>134</v>
      </c>
      <c r="CS16" s="8">
        <v>314</v>
      </c>
      <c r="CT16" s="8">
        <v>125</v>
      </c>
      <c r="CU16" s="8">
        <v>200</v>
      </c>
      <c r="CV16" s="8">
        <v>120</v>
      </c>
      <c r="CW16" s="8">
        <v>726</v>
      </c>
      <c r="CX16" s="8">
        <v>83</v>
      </c>
      <c r="CY16" s="8">
        <v>64</v>
      </c>
      <c r="CZ16" s="8">
        <v>381</v>
      </c>
      <c r="DA16" s="8">
        <v>151</v>
      </c>
      <c r="DB16" s="8" t="s">
        <v>161</v>
      </c>
      <c r="DC16" s="8">
        <v>653</v>
      </c>
      <c r="DD16" s="8">
        <v>114</v>
      </c>
      <c r="DE16" s="8">
        <v>563</v>
      </c>
      <c r="DF16" s="8">
        <v>329</v>
      </c>
      <c r="DG16" s="8" t="s">
        <v>161</v>
      </c>
      <c r="DH16" s="8" t="s">
        <v>161</v>
      </c>
      <c r="DI16" s="8">
        <v>52</v>
      </c>
      <c r="DJ16" s="8">
        <v>33</v>
      </c>
      <c r="DK16" s="8" t="s">
        <v>161</v>
      </c>
      <c r="DL16" s="8">
        <v>192</v>
      </c>
      <c r="DM16" s="8">
        <v>675</v>
      </c>
      <c r="DN16" s="8">
        <v>89</v>
      </c>
      <c r="DO16" s="8">
        <v>29</v>
      </c>
      <c r="DP16" s="8">
        <v>98</v>
      </c>
      <c r="DQ16" s="8">
        <v>631</v>
      </c>
      <c r="DR16" s="8">
        <v>314</v>
      </c>
      <c r="DS16" s="8">
        <v>71</v>
      </c>
      <c r="DT16" s="8">
        <v>1121</v>
      </c>
      <c r="DU16" s="8" t="s">
        <v>161</v>
      </c>
      <c r="DV16" s="8">
        <v>539</v>
      </c>
      <c r="DW16" s="8">
        <v>268</v>
      </c>
      <c r="DX16" s="8">
        <v>489</v>
      </c>
      <c r="DY16" s="8">
        <v>717</v>
      </c>
      <c r="DZ16" s="8">
        <v>88</v>
      </c>
      <c r="EA16" s="8">
        <v>842</v>
      </c>
      <c r="EB16" s="8">
        <v>134</v>
      </c>
      <c r="EC16" s="8">
        <v>31</v>
      </c>
      <c r="ED16" s="8">
        <v>314</v>
      </c>
      <c r="EE16" s="8">
        <v>169</v>
      </c>
      <c r="EF16" s="8">
        <v>341</v>
      </c>
      <c r="EG16" s="8">
        <v>130</v>
      </c>
      <c r="EH16" s="8">
        <v>463</v>
      </c>
      <c r="EI16" s="8">
        <v>222</v>
      </c>
      <c r="EJ16" s="8">
        <v>510</v>
      </c>
      <c r="EK16" s="8">
        <v>413</v>
      </c>
      <c r="EL16" s="8">
        <v>703</v>
      </c>
      <c r="EM16" s="8">
        <v>1253</v>
      </c>
      <c r="EN16" s="8">
        <v>252</v>
      </c>
      <c r="EO16" s="8">
        <v>608</v>
      </c>
      <c r="EP16" s="8">
        <v>795</v>
      </c>
      <c r="EQ16" s="8">
        <v>428</v>
      </c>
      <c r="ER16" s="8">
        <v>235</v>
      </c>
      <c r="ES16" s="8">
        <v>238</v>
      </c>
      <c r="ET16" s="8">
        <v>775</v>
      </c>
      <c r="EU16" s="8">
        <v>963</v>
      </c>
      <c r="EV16" s="8">
        <v>596</v>
      </c>
      <c r="EW16" s="8">
        <v>416</v>
      </c>
      <c r="EX16" s="8">
        <v>460</v>
      </c>
      <c r="EY16" s="8" t="s">
        <v>161</v>
      </c>
    </row>
    <row r="17" spans="1:155" s="1" customFormat="1" ht="12.75" x14ac:dyDescent="0.2">
      <c r="A17" s="10"/>
      <c r="B17" s="9">
        <v>0.18</v>
      </c>
      <c r="C17" s="9">
        <v>0.1</v>
      </c>
      <c r="D17" s="9">
        <v>0.12</v>
      </c>
      <c r="E17" s="9">
        <v>0.12</v>
      </c>
      <c r="F17" s="9">
        <v>0.11</v>
      </c>
      <c r="G17" s="9">
        <v>0.28000000000000003</v>
      </c>
      <c r="H17" s="9">
        <v>0.12</v>
      </c>
      <c r="I17" s="9">
        <v>0.12</v>
      </c>
      <c r="J17" s="9">
        <v>0.3</v>
      </c>
      <c r="K17" s="9">
        <v>7.0000000000000007E-2</v>
      </c>
      <c r="L17" s="9">
        <v>0.11</v>
      </c>
      <c r="M17" s="9">
        <v>0.09</v>
      </c>
      <c r="N17" s="9">
        <v>0.06</v>
      </c>
      <c r="O17" s="9">
        <v>0.16</v>
      </c>
      <c r="P17" s="8" t="s">
        <v>161</v>
      </c>
      <c r="Q17" s="9">
        <v>0.17</v>
      </c>
      <c r="R17" s="9">
        <v>0.21</v>
      </c>
      <c r="S17" s="9">
        <v>0.17</v>
      </c>
      <c r="T17" s="9">
        <v>0.24</v>
      </c>
      <c r="U17" s="9">
        <v>0.17</v>
      </c>
      <c r="V17" s="9">
        <v>0.17</v>
      </c>
      <c r="W17" s="9">
        <v>0.22</v>
      </c>
      <c r="X17" s="8" t="s">
        <v>161</v>
      </c>
      <c r="Y17" s="9">
        <v>0.09</v>
      </c>
      <c r="Z17" s="8" t="s">
        <v>161</v>
      </c>
      <c r="AA17" s="9">
        <v>0.14000000000000001</v>
      </c>
      <c r="AB17" s="9">
        <v>0.09</v>
      </c>
      <c r="AC17" s="9">
        <v>0.24</v>
      </c>
      <c r="AD17" s="9">
        <v>7.0000000000000007E-2</v>
      </c>
      <c r="AE17" s="9">
        <v>0.03</v>
      </c>
      <c r="AF17" s="8" t="s">
        <v>161</v>
      </c>
      <c r="AG17" s="9">
        <v>0.25</v>
      </c>
      <c r="AH17" s="8" t="s">
        <v>161</v>
      </c>
      <c r="AI17" s="8" t="s">
        <v>161</v>
      </c>
      <c r="AJ17" s="9">
        <v>0.34</v>
      </c>
      <c r="AK17" s="9">
        <v>0.22</v>
      </c>
      <c r="AL17" s="9">
        <v>0.15</v>
      </c>
      <c r="AM17" s="9">
        <v>0.18</v>
      </c>
      <c r="AN17" s="9">
        <v>0.15</v>
      </c>
      <c r="AO17" s="9">
        <v>0.19</v>
      </c>
      <c r="AP17" s="9">
        <v>0.43</v>
      </c>
      <c r="AQ17" s="8" t="s">
        <v>161</v>
      </c>
      <c r="AR17" s="9">
        <v>0.35</v>
      </c>
      <c r="AS17" s="8" t="s">
        <v>161</v>
      </c>
      <c r="AT17" s="9">
        <v>0.2</v>
      </c>
      <c r="AU17" s="9">
        <v>0.24</v>
      </c>
      <c r="AV17" s="9">
        <v>0.18</v>
      </c>
      <c r="AW17" s="9">
        <v>0.15</v>
      </c>
      <c r="AX17" s="9">
        <v>0.25</v>
      </c>
      <c r="AY17" s="9">
        <v>0.14000000000000001</v>
      </c>
      <c r="AZ17" s="9">
        <v>0.25</v>
      </c>
      <c r="BA17" s="9">
        <v>0.08</v>
      </c>
      <c r="BB17" s="9">
        <v>0.2</v>
      </c>
      <c r="BC17" s="9">
        <v>0.18</v>
      </c>
      <c r="BD17" s="9">
        <v>0.17</v>
      </c>
      <c r="BE17" s="9">
        <v>0.1</v>
      </c>
      <c r="BF17" s="9">
        <v>0.3</v>
      </c>
      <c r="BG17" s="9">
        <v>0.18</v>
      </c>
      <c r="BH17" s="9">
        <v>0.14000000000000001</v>
      </c>
      <c r="BI17" s="9">
        <v>0.25</v>
      </c>
      <c r="BJ17" s="9">
        <v>0.13</v>
      </c>
      <c r="BK17" s="9">
        <v>0.11</v>
      </c>
      <c r="BL17" s="9">
        <v>0.16</v>
      </c>
      <c r="BM17" s="9">
        <v>0.18</v>
      </c>
      <c r="BN17" s="9">
        <v>0.26</v>
      </c>
      <c r="BO17" s="9">
        <v>0.15</v>
      </c>
      <c r="BP17" s="9">
        <v>0.2</v>
      </c>
      <c r="BQ17" s="9">
        <v>0.22</v>
      </c>
      <c r="BR17" s="8" t="s">
        <v>161</v>
      </c>
      <c r="BS17" s="9">
        <v>0.1</v>
      </c>
      <c r="BT17" s="8" t="s">
        <v>161</v>
      </c>
      <c r="BU17" s="9">
        <v>0.23</v>
      </c>
      <c r="BV17" s="9">
        <v>0.28000000000000003</v>
      </c>
      <c r="BW17" s="9">
        <v>0.12</v>
      </c>
      <c r="BX17" s="9">
        <v>0.18</v>
      </c>
      <c r="BY17" s="8" t="s">
        <v>161</v>
      </c>
      <c r="BZ17" s="9">
        <v>0.31</v>
      </c>
      <c r="CA17" s="9">
        <v>0.28999999999999998</v>
      </c>
      <c r="CB17" s="9">
        <v>0.23</v>
      </c>
      <c r="CC17" s="9">
        <v>0.2</v>
      </c>
      <c r="CD17" s="9">
        <v>0.16</v>
      </c>
      <c r="CE17" s="9">
        <v>0.45</v>
      </c>
      <c r="CF17" s="9">
        <v>0.15</v>
      </c>
      <c r="CG17" s="9">
        <v>0.21</v>
      </c>
      <c r="CH17" s="9">
        <v>0.28999999999999998</v>
      </c>
      <c r="CI17" s="9">
        <v>0.17</v>
      </c>
      <c r="CJ17" s="9">
        <v>0.1</v>
      </c>
      <c r="CK17" s="9">
        <v>0.22</v>
      </c>
      <c r="CL17" s="9">
        <v>0.06</v>
      </c>
      <c r="CM17" s="9">
        <v>0.21</v>
      </c>
      <c r="CN17" s="9">
        <v>0.17</v>
      </c>
      <c r="CO17" s="9">
        <v>0.13</v>
      </c>
      <c r="CP17" s="9">
        <v>0.26</v>
      </c>
      <c r="CQ17" s="9">
        <v>0.09</v>
      </c>
      <c r="CR17" s="9">
        <v>0.15</v>
      </c>
      <c r="CS17" s="9">
        <v>0.19</v>
      </c>
      <c r="CT17" s="9">
        <v>0.34</v>
      </c>
      <c r="CU17" s="9">
        <v>0.11</v>
      </c>
      <c r="CV17" s="9">
        <v>0.08</v>
      </c>
      <c r="CW17" s="9">
        <v>0.14000000000000001</v>
      </c>
      <c r="CX17" s="9">
        <v>0.11</v>
      </c>
      <c r="CY17" s="9">
        <v>0.11</v>
      </c>
      <c r="CZ17" s="9">
        <v>0.14000000000000001</v>
      </c>
      <c r="DA17" s="9">
        <v>0.15</v>
      </c>
      <c r="DB17" s="8" t="s">
        <v>161</v>
      </c>
      <c r="DC17" s="9">
        <v>0.21</v>
      </c>
      <c r="DD17" s="9">
        <v>0.05</v>
      </c>
      <c r="DE17" s="9">
        <v>0.19</v>
      </c>
      <c r="DF17" s="9">
        <v>0.32</v>
      </c>
      <c r="DG17" s="8" t="s">
        <v>161</v>
      </c>
      <c r="DH17" s="8" t="s">
        <v>161</v>
      </c>
      <c r="DI17" s="9">
        <v>0.13</v>
      </c>
      <c r="DJ17" s="9">
        <v>0.03</v>
      </c>
      <c r="DK17" s="8" t="s">
        <v>161</v>
      </c>
      <c r="DL17" s="9">
        <v>0.28999999999999998</v>
      </c>
      <c r="DM17" s="9">
        <v>0.18</v>
      </c>
      <c r="DN17" s="9">
        <v>0.09</v>
      </c>
      <c r="DO17" s="9">
        <v>0.06</v>
      </c>
      <c r="DP17" s="9">
        <v>0.08</v>
      </c>
      <c r="DQ17" s="9">
        <v>0.14000000000000001</v>
      </c>
      <c r="DR17" s="9">
        <v>0.22</v>
      </c>
      <c r="DS17" s="9">
        <v>0.14000000000000001</v>
      </c>
      <c r="DT17" s="9">
        <v>0.18</v>
      </c>
      <c r="DU17" s="8" t="s">
        <v>161</v>
      </c>
      <c r="DV17" s="9">
        <v>0.53</v>
      </c>
      <c r="DW17" s="9">
        <v>0.26</v>
      </c>
      <c r="DX17" s="9">
        <v>0.21</v>
      </c>
      <c r="DY17" s="9">
        <v>0.13</v>
      </c>
      <c r="DZ17" s="9">
        <v>0.12</v>
      </c>
      <c r="EA17" s="9">
        <v>0.17</v>
      </c>
      <c r="EB17" s="9">
        <v>0.17</v>
      </c>
      <c r="EC17" s="9">
        <v>0.05</v>
      </c>
      <c r="ED17" s="9">
        <v>0.13</v>
      </c>
      <c r="EE17" s="9">
        <v>0.16</v>
      </c>
      <c r="EF17" s="9">
        <v>0.3</v>
      </c>
      <c r="EG17" s="9">
        <v>0.28999999999999998</v>
      </c>
      <c r="EH17" s="9">
        <v>0.22</v>
      </c>
      <c r="EI17" s="9">
        <v>0.13</v>
      </c>
      <c r="EJ17" s="9">
        <v>0.16</v>
      </c>
      <c r="EK17" s="9">
        <v>0.13</v>
      </c>
      <c r="EL17" s="9">
        <v>0.2</v>
      </c>
      <c r="EM17" s="9">
        <v>0.19</v>
      </c>
      <c r="EN17" s="9">
        <v>0.23</v>
      </c>
      <c r="EO17" s="9">
        <v>0.19</v>
      </c>
      <c r="EP17" s="9">
        <v>0.18</v>
      </c>
      <c r="EQ17" s="9">
        <v>0.15</v>
      </c>
      <c r="ER17" s="9">
        <v>0.23</v>
      </c>
      <c r="ES17" s="9">
        <v>0.09</v>
      </c>
      <c r="ET17" s="9">
        <v>0.24</v>
      </c>
      <c r="EU17" s="9">
        <v>0.25</v>
      </c>
      <c r="EV17" s="9">
        <v>0.13</v>
      </c>
      <c r="EW17" s="9">
        <v>0.2</v>
      </c>
      <c r="EX17" s="9">
        <v>0.15</v>
      </c>
      <c r="EY17" s="8" t="s">
        <v>161</v>
      </c>
    </row>
    <row r="18" spans="1:155" s="1" customFormat="1" ht="12.75" x14ac:dyDescent="0.2">
      <c r="A18" s="10" t="s">
        <v>424</v>
      </c>
      <c r="B18" s="8">
        <v>126554</v>
      </c>
      <c r="C18" s="8">
        <v>1012</v>
      </c>
      <c r="D18" s="8">
        <v>767</v>
      </c>
      <c r="E18" s="8">
        <v>539</v>
      </c>
      <c r="F18" s="8">
        <v>488</v>
      </c>
      <c r="G18" s="8">
        <v>560</v>
      </c>
      <c r="H18" s="8">
        <v>577</v>
      </c>
      <c r="I18" s="8">
        <v>410</v>
      </c>
      <c r="J18" s="8">
        <v>402</v>
      </c>
      <c r="K18" s="8">
        <v>409</v>
      </c>
      <c r="L18" s="8">
        <v>690</v>
      </c>
      <c r="M18" s="8">
        <v>594</v>
      </c>
      <c r="N18" s="8">
        <v>878</v>
      </c>
      <c r="O18" s="8">
        <v>2155</v>
      </c>
      <c r="P18" s="8" t="s">
        <v>161</v>
      </c>
      <c r="Q18" s="8">
        <v>443</v>
      </c>
      <c r="R18" s="8">
        <v>349</v>
      </c>
      <c r="S18" s="8">
        <v>257</v>
      </c>
      <c r="T18" s="8">
        <v>464</v>
      </c>
      <c r="U18" s="8">
        <v>876</v>
      </c>
      <c r="V18" s="8">
        <v>362</v>
      </c>
      <c r="W18" s="8">
        <v>679</v>
      </c>
      <c r="X18" s="8" t="s">
        <v>161</v>
      </c>
      <c r="Y18" s="8">
        <v>341</v>
      </c>
      <c r="Z18" s="8" t="s">
        <v>161</v>
      </c>
      <c r="AA18" s="8">
        <v>351</v>
      </c>
      <c r="AB18" s="8">
        <v>472</v>
      </c>
      <c r="AC18" s="8">
        <v>481</v>
      </c>
      <c r="AD18" s="8">
        <v>307</v>
      </c>
      <c r="AE18" s="8">
        <v>412</v>
      </c>
      <c r="AF18" s="8" t="s">
        <v>161</v>
      </c>
      <c r="AG18" s="8">
        <v>438</v>
      </c>
      <c r="AH18" s="8" t="s">
        <v>161</v>
      </c>
      <c r="AI18" s="8" t="s">
        <v>161</v>
      </c>
      <c r="AJ18" s="8">
        <v>2571</v>
      </c>
      <c r="AK18" s="8">
        <v>566</v>
      </c>
      <c r="AL18" s="8">
        <v>536</v>
      </c>
      <c r="AM18" s="8">
        <v>818</v>
      </c>
      <c r="AN18" s="8">
        <v>496</v>
      </c>
      <c r="AO18" s="8">
        <v>486</v>
      </c>
      <c r="AP18" s="8">
        <v>500</v>
      </c>
      <c r="AQ18" s="8" t="s">
        <v>161</v>
      </c>
      <c r="AR18" s="8">
        <v>925</v>
      </c>
      <c r="AS18" s="8" t="s">
        <v>161</v>
      </c>
      <c r="AT18" s="8">
        <v>436</v>
      </c>
      <c r="AU18" s="8">
        <v>539</v>
      </c>
      <c r="AV18" s="8">
        <v>487</v>
      </c>
      <c r="AW18" s="8">
        <v>216</v>
      </c>
      <c r="AX18" s="8">
        <v>1481</v>
      </c>
      <c r="AY18" s="8">
        <v>386</v>
      </c>
      <c r="AZ18" s="8">
        <v>487</v>
      </c>
      <c r="BA18" s="8">
        <v>790</v>
      </c>
      <c r="BB18" s="8">
        <v>677</v>
      </c>
      <c r="BC18" s="8">
        <v>518</v>
      </c>
      <c r="BD18" s="8">
        <v>736</v>
      </c>
      <c r="BE18" s="8">
        <v>769</v>
      </c>
      <c r="BF18" s="8">
        <v>449</v>
      </c>
      <c r="BG18" s="8">
        <v>762</v>
      </c>
      <c r="BH18" s="8">
        <v>547</v>
      </c>
      <c r="BI18" s="8">
        <v>1563</v>
      </c>
      <c r="BJ18" s="8">
        <v>1069</v>
      </c>
      <c r="BK18" s="8">
        <v>602</v>
      </c>
      <c r="BL18" s="8">
        <v>1025</v>
      </c>
      <c r="BM18" s="8">
        <v>1667</v>
      </c>
      <c r="BN18" s="8">
        <v>849</v>
      </c>
      <c r="BO18" s="8">
        <v>525</v>
      </c>
      <c r="BP18" s="8">
        <v>741</v>
      </c>
      <c r="BQ18" s="8">
        <v>367</v>
      </c>
      <c r="BR18" s="8" t="s">
        <v>161</v>
      </c>
      <c r="BS18" s="8">
        <v>507</v>
      </c>
      <c r="BT18" s="8" t="s">
        <v>161</v>
      </c>
      <c r="BU18" s="8">
        <v>757</v>
      </c>
      <c r="BV18" s="8">
        <v>1574</v>
      </c>
      <c r="BW18" s="8">
        <v>511</v>
      </c>
      <c r="BX18" s="8">
        <v>959</v>
      </c>
      <c r="BY18" s="8" t="s">
        <v>161</v>
      </c>
      <c r="BZ18" s="8">
        <v>356</v>
      </c>
      <c r="CA18" s="8">
        <v>205</v>
      </c>
      <c r="CB18" s="8">
        <v>476</v>
      </c>
      <c r="CC18" s="8">
        <v>514</v>
      </c>
      <c r="CD18" s="8">
        <v>777</v>
      </c>
      <c r="CE18" s="8">
        <v>303</v>
      </c>
      <c r="CF18" s="8">
        <v>466</v>
      </c>
      <c r="CG18" s="8">
        <v>2246</v>
      </c>
      <c r="CH18" s="8">
        <v>1021</v>
      </c>
      <c r="CI18" s="8">
        <v>836</v>
      </c>
      <c r="CJ18" s="8">
        <v>648</v>
      </c>
      <c r="CK18" s="8">
        <v>875</v>
      </c>
      <c r="CL18" s="8">
        <v>1162</v>
      </c>
      <c r="CM18" s="8">
        <v>743</v>
      </c>
      <c r="CN18" s="8">
        <v>1796</v>
      </c>
      <c r="CO18" s="8">
        <v>580</v>
      </c>
      <c r="CP18" s="8">
        <v>1067</v>
      </c>
      <c r="CQ18" s="8">
        <v>654</v>
      </c>
      <c r="CR18" s="8">
        <v>427</v>
      </c>
      <c r="CS18" s="8">
        <v>1140</v>
      </c>
      <c r="CT18" s="8">
        <v>251</v>
      </c>
      <c r="CU18" s="8">
        <v>1205</v>
      </c>
      <c r="CV18" s="8">
        <v>954</v>
      </c>
      <c r="CW18" s="8">
        <v>3463</v>
      </c>
      <c r="CX18" s="8">
        <v>427</v>
      </c>
      <c r="CY18" s="8">
        <v>384</v>
      </c>
      <c r="CZ18" s="8">
        <v>1300</v>
      </c>
      <c r="DA18" s="8">
        <v>582</v>
      </c>
      <c r="DB18" s="8" t="s">
        <v>161</v>
      </c>
      <c r="DC18" s="8">
        <v>1899</v>
      </c>
      <c r="DD18" s="8">
        <v>467</v>
      </c>
      <c r="DE18" s="8">
        <v>1851</v>
      </c>
      <c r="DF18" s="8">
        <v>544</v>
      </c>
      <c r="DG18" s="8" t="s">
        <v>161</v>
      </c>
      <c r="DH18" s="8" t="s">
        <v>161</v>
      </c>
      <c r="DI18" s="8">
        <v>235</v>
      </c>
      <c r="DJ18" s="8">
        <v>327</v>
      </c>
      <c r="DK18" s="8" t="s">
        <v>161</v>
      </c>
      <c r="DL18" s="8">
        <v>329</v>
      </c>
      <c r="DM18" s="8">
        <v>2436</v>
      </c>
      <c r="DN18" s="8">
        <v>619</v>
      </c>
      <c r="DO18" s="8">
        <v>368</v>
      </c>
      <c r="DP18" s="8">
        <v>815</v>
      </c>
      <c r="DQ18" s="8">
        <v>2786</v>
      </c>
      <c r="DR18" s="8">
        <v>950</v>
      </c>
      <c r="DS18" s="8">
        <v>303</v>
      </c>
      <c r="DT18" s="8">
        <v>4139</v>
      </c>
      <c r="DU18" s="8" t="s">
        <v>161</v>
      </c>
      <c r="DV18" s="8">
        <v>369</v>
      </c>
      <c r="DW18" s="8">
        <v>734</v>
      </c>
      <c r="DX18" s="8">
        <v>1751</v>
      </c>
      <c r="DY18" s="8">
        <v>3059</v>
      </c>
      <c r="DZ18" s="8">
        <v>439</v>
      </c>
      <c r="EA18" s="8">
        <v>3068</v>
      </c>
      <c r="EB18" s="8">
        <v>505</v>
      </c>
      <c r="EC18" s="8">
        <v>497</v>
      </c>
      <c r="ED18" s="8">
        <v>1508</v>
      </c>
      <c r="EE18" s="8">
        <v>543</v>
      </c>
      <c r="EF18" s="8">
        <v>774</v>
      </c>
      <c r="EG18" s="8">
        <v>297</v>
      </c>
      <c r="EH18" s="8">
        <v>1362</v>
      </c>
      <c r="EI18" s="8">
        <v>1094</v>
      </c>
      <c r="EJ18" s="8">
        <v>1889</v>
      </c>
      <c r="EK18" s="8">
        <v>2076</v>
      </c>
      <c r="EL18" s="8">
        <v>2204</v>
      </c>
      <c r="EM18" s="8">
        <v>3985</v>
      </c>
      <c r="EN18" s="8">
        <v>675</v>
      </c>
      <c r="EO18" s="8">
        <v>1619</v>
      </c>
      <c r="EP18" s="8">
        <v>2663</v>
      </c>
      <c r="EQ18" s="8">
        <v>1724</v>
      </c>
      <c r="ER18" s="8">
        <v>652</v>
      </c>
      <c r="ES18" s="8">
        <v>1418</v>
      </c>
      <c r="ET18" s="8">
        <v>1994</v>
      </c>
      <c r="EU18" s="8">
        <v>2142</v>
      </c>
      <c r="EV18" s="8">
        <v>2987</v>
      </c>
      <c r="EW18" s="8">
        <v>1467</v>
      </c>
      <c r="EX18" s="8">
        <v>2246</v>
      </c>
      <c r="EY18" s="8" t="s">
        <v>161</v>
      </c>
    </row>
    <row r="19" spans="1:155" s="1" customFormat="1" ht="12.75" x14ac:dyDescent="0.2">
      <c r="A19" s="10"/>
      <c r="B19" s="9">
        <v>0.61</v>
      </c>
      <c r="C19" s="9">
        <v>0.67</v>
      </c>
      <c r="D19" s="9">
        <v>0.61</v>
      </c>
      <c r="E19" s="9">
        <v>0.59</v>
      </c>
      <c r="F19" s="9">
        <v>0.72</v>
      </c>
      <c r="G19" s="9">
        <v>0.73</v>
      </c>
      <c r="H19" s="9">
        <v>0.6</v>
      </c>
      <c r="I19" s="9">
        <v>0.61</v>
      </c>
      <c r="J19" s="9">
        <v>0.52</v>
      </c>
      <c r="K19" s="9">
        <v>0.4</v>
      </c>
      <c r="L19" s="9">
        <v>0.49</v>
      </c>
      <c r="M19" s="9">
        <v>0.63</v>
      </c>
      <c r="N19" s="9">
        <v>0.71</v>
      </c>
      <c r="O19" s="9">
        <v>0.57999999999999996</v>
      </c>
      <c r="P19" s="8" t="s">
        <v>161</v>
      </c>
      <c r="Q19" s="9">
        <v>0.43</v>
      </c>
      <c r="R19" s="9">
        <v>0.52</v>
      </c>
      <c r="S19" s="9">
        <v>0.31</v>
      </c>
      <c r="T19" s="9">
        <v>0.62</v>
      </c>
      <c r="U19" s="9">
        <v>0.75</v>
      </c>
      <c r="V19" s="9">
        <v>0.6</v>
      </c>
      <c r="W19" s="9">
        <v>0.67</v>
      </c>
      <c r="X19" s="8" t="s">
        <v>161</v>
      </c>
      <c r="Y19" s="9">
        <v>0.48</v>
      </c>
      <c r="Z19" s="8" t="s">
        <v>161</v>
      </c>
      <c r="AA19" s="9">
        <v>0.49</v>
      </c>
      <c r="AB19" s="9">
        <v>0.57999999999999996</v>
      </c>
      <c r="AC19" s="9">
        <v>0.61</v>
      </c>
      <c r="AD19" s="9">
        <v>0.36</v>
      </c>
      <c r="AE19" s="9">
        <v>0.41</v>
      </c>
      <c r="AF19" s="8" t="s">
        <v>161</v>
      </c>
      <c r="AG19" s="9">
        <v>0.62</v>
      </c>
      <c r="AH19" s="8" t="s">
        <v>161</v>
      </c>
      <c r="AI19" s="8" t="s">
        <v>161</v>
      </c>
      <c r="AJ19" s="9">
        <v>0.68</v>
      </c>
      <c r="AK19" s="9">
        <v>0.71</v>
      </c>
      <c r="AL19" s="9">
        <v>0.46</v>
      </c>
      <c r="AM19" s="9">
        <v>0.81</v>
      </c>
      <c r="AN19" s="9">
        <v>0.57999999999999996</v>
      </c>
      <c r="AO19" s="9">
        <v>0.68</v>
      </c>
      <c r="AP19" s="9">
        <v>0.59</v>
      </c>
      <c r="AQ19" s="8" t="s">
        <v>161</v>
      </c>
      <c r="AR19" s="9">
        <v>0.56999999999999995</v>
      </c>
      <c r="AS19" s="8" t="s">
        <v>161</v>
      </c>
      <c r="AT19" s="9">
        <v>0.44</v>
      </c>
      <c r="AU19" s="9">
        <v>0.56000000000000005</v>
      </c>
      <c r="AV19" s="9">
        <v>0.51</v>
      </c>
      <c r="AW19" s="9">
        <v>0.49</v>
      </c>
      <c r="AX19" s="9">
        <v>0.62</v>
      </c>
      <c r="AY19" s="9">
        <v>0.65</v>
      </c>
      <c r="AZ19" s="9">
        <v>0.64</v>
      </c>
      <c r="BA19" s="9">
        <v>0.85</v>
      </c>
      <c r="BB19" s="9">
        <v>0.55000000000000004</v>
      </c>
      <c r="BC19" s="9">
        <v>0.7</v>
      </c>
      <c r="BD19" s="9">
        <v>0.57999999999999996</v>
      </c>
      <c r="BE19" s="9">
        <v>0.67</v>
      </c>
      <c r="BF19" s="9">
        <v>0.7</v>
      </c>
      <c r="BG19" s="9">
        <v>0.74</v>
      </c>
      <c r="BH19" s="9">
        <v>0.7</v>
      </c>
      <c r="BI19" s="9">
        <v>0.74</v>
      </c>
      <c r="BJ19" s="9">
        <v>0.75</v>
      </c>
      <c r="BK19" s="9">
        <v>0.77</v>
      </c>
      <c r="BL19" s="9">
        <v>0.74</v>
      </c>
      <c r="BM19" s="9">
        <v>0.68</v>
      </c>
      <c r="BN19" s="9">
        <v>0.57999999999999996</v>
      </c>
      <c r="BO19" s="9">
        <v>0.63</v>
      </c>
      <c r="BP19" s="9">
        <v>0.71</v>
      </c>
      <c r="BQ19" s="9">
        <v>0.84</v>
      </c>
      <c r="BR19" s="8" t="s">
        <v>161</v>
      </c>
      <c r="BS19" s="9">
        <v>0.67</v>
      </c>
      <c r="BT19" s="8" t="s">
        <v>161</v>
      </c>
      <c r="BU19" s="9">
        <v>0.67</v>
      </c>
      <c r="BV19" s="9">
        <v>0.48</v>
      </c>
      <c r="BW19" s="9">
        <v>0.45</v>
      </c>
      <c r="BX19" s="9">
        <v>0.63</v>
      </c>
      <c r="BY19" s="8" t="s">
        <v>161</v>
      </c>
      <c r="BZ19" s="9">
        <v>0.68</v>
      </c>
      <c r="CA19" s="9">
        <v>0.62</v>
      </c>
      <c r="CB19" s="9">
        <v>0.67</v>
      </c>
      <c r="CC19" s="9">
        <v>0.6</v>
      </c>
      <c r="CD19" s="9">
        <v>0.59</v>
      </c>
      <c r="CE19" s="9">
        <v>0.56999999999999995</v>
      </c>
      <c r="CF19" s="9">
        <v>0.75</v>
      </c>
      <c r="CG19" s="9">
        <v>0.72</v>
      </c>
      <c r="CH19" s="9">
        <v>0.82</v>
      </c>
      <c r="CI19" s="9">
        <v>0.83</v>
      </c>
      <c r="CJ19" s="9">
        <v>0.56000000000000005</v>
      </c>
      <c r="CK19" s="9">
        <v>0.64</v>
      </c>
      <c r="CL19" s="9">
        <v>0.39</v>
      </c>
      <c r="CM19" s="9">
        <v>0.8</v>
      </c>
      <c r="CN19" s="9">
        <v>0.61</v>
      </c>
      <c r="CO19" s="9">
        <v>0.7</v>
      </c>
      <c r="CP19" s="9">
        <v>0.57999999999999996</v>
      </c>
      <c r="CQ19" s="9">
        <v>0.56999999999999995</v>
      </c>
      <c r="CR19" s="9">
        <v>0.47</v>
      </c>
      <c r="CS19" s="9">
        <v>0.68</v>
      </c>
      <c r="CT19" s="9">
        <v>0.69</v>
      </c>
      <c r="CU19" s="9">
        <v>0.65</v>
      </c>
      <c r="CV19" s="9">
        <v>0.63</v>
      </c>
      <c r="CW19" s="9">
        <v>0.65</v>
      </c>
      <c r="CX19" s="9">
        <v>0.59</v>
      </c>
      <c r="CY19" s="9">
        <v>0.67</v>
      </c>
      <c r="CZ19" s="9">
        <v>0.49</v>
      </c>
      <c r="DA19" s="9">
        <v>0.59</v>
      </c>
      <c r="DB19" s="8" t="s">
        <v>161</v>
      </c>
      <c r="DC19" s="9">
        <v>0.62</v>
      </c>
      <c r="DD19" s="9">
        <v>0.22</v>
      </c>
      <c r="DE19" s="9">
        <v>0.62</v>
      </c>
      <c r="DF19" s="9">
        <v>0.54</v>
      </c>
      <c r="DG19" s="8" t="s">
        <v>161</v>
      </c>
      <c r="DH19" s="8" t="s">
        <v>161</v>
      </c>
      <c r="DI19" s="9">
        <v>0.57999999999999996</v>
      </c>
      <c r="DJ19" s="9">
        <v>0.34</v>
      </c>
      <c r="DK19" s="8" t="s">
        <v>161</v>
      </c>
      <c r="DL19" s="9">
        <v>0.5</v>
      </c>
      <c r="DM19" s="9">
        <v>0.66</v>
      </c>
      <c r="DN19" s="9">
        <v>0.64</v>
      </c>
      <c r="DO19" s="9">
        <v>0.71</v>
      </c>
      <c r="DP19" s="9">
        <v>0.65</v>
      </c>
      <c r="DQ19" s="9">
        <v>0.61</v>
      </c>
      <c r="DR19" s="9">
        <v>0.67</v>
      </c>
      <c r="DS19" s="9">
        <v>0.62</v>
      </c>
      <c r="DT19" s="9">
        <v>0.66</v>
      </c>
      <c r="DU19" s="8" t="s">
        <v>161</v>
      </c>
      <c r="DV19" s="9">
        <v>0.36</v>
      </c>
      <c r="DW19" s="9">
        <v>0.71</v>
      </c>
      <c r="DX19" s="9">
        <v>0.76</v>
      </c>
      <c r="DY19" s="9">
        <v>0.55000000000000004</v>
      </c>
      <c r="DZ19" s="9">
        <v>0.56999999999999995</v>
      </c>
      <c r="EA19" s="9">
        <v>0.63</v>
      </c>
      <c r="EB19" s="9">
        <v>0.65</v>
      </c>
      <c r="EC19" s="9">
        <v>0.76</v>
      </c>
      <c r="ED19" s="9">
        <v>0.6</v>
      </c>
      <c r="EE19" s="9">
        <v>0.5</v>
      </c>
      <c r="EF19" s="9">
        <v>0.67</v>
      </c>
      <c r="EG19" s="9">
        <v>0.67</v>
      </c>
      <c r="EH19" s="9">
        <v>0.65</v>
      </c>
      <c r="EI19" s="9">
        <v>0.65</v>
      </c>
      <c r="EJ19" s="9">
        <v>0.61</v>
      </c>
      <c r="EK19" s="9">
        <v>0.65</v>
      </c>
      <c r="EL19" s="9">
        <v>0.63</v>
      </c>
      <c r="EM19" s="9">
        <v>0.61</v>
      </c>
      <c r="EN19" s="9">
        <v>0.62</v>
      </c>
      <c r="EO19" s="9">
        <v>0.51</v>
      </c>
      <c r="EP19" s="9">
        <v>0.6</v>
      </c>
      <c r="EQ19" s="9">
        <v>0.62</v>
      </c>
      <c r="ER19" s="9">
        <v>0.63</v>
      </c>
      <c r="ES19" s="9">
        <v>0.52</v>
      </c>
      <c r="ET19" s="9">
        <v>0.61</v>
      </c>
      <c r="EU19" s="9">
        <v>0.56000000000000005</v>
      </c>
      <c r="EV19" s="9">
        <v>0.63</v>
      </c>
      <c r="EW19" s="9">
        <v>0.7</v>
      </c>
      <c r="EX19" s="9">
        <v>0.72</v>
      </c>
      <c r="EY19" s="8" t="s">
        <v>161</v>
      </c>
    </row>
    <row r="20" spans="1:155" s="1" customFormat="1" ht="12.75" x14ac:dyDescent="0.2">
      <c r="A20" s="10" t="s">
        <v>425</v>
      </c>
      <c r="B20" s="8">
        <v>52586</v>
      </c>
      <c r="C20" s="8">
        <v>290</v>
      </c>
      <c r="D20" s="8">
        <v>178</v>
      </c>
      <c r="E20" s="8">
        <v>111</v>
      </c>
      <c r="F20" s="8">
        <v>211</v>
      </c>
      <c r="G20" s="8">
        <v>294</v>
      </c>
      <c r="H20" s="8">
        <v>216</v>
      </c>
      <c r="I20" s="8">
        <v>193</v>
      </c>
      <c r="J20" s="8">
        <v>181</v>
      </c>
      <c r="K20" s="8">
        <v>174</v>
      </c>
      <c r="L20" s="8">
        <v>365</v>
      </c>
      <c r="M20" s="8">
        <v>253</v>
      </c>
      <c r="N20" s="8">
        <v>348</v>
      </c>
      <c r="O20" s="8">
        <v>873</v>
      </c>
      <c r="P20" s="8" t="s">
        <v>161</v>
      </c>
      <c r="Q20" s="8">
        <v>172</v>
      </c>
      <c r="R20" s="8">
        <v>144</v>
      </c>
      <c r="S20" s="8">
        <v>67</v>
      </c>
      <c r="T20" s="8">
        <v>116</v>
      </c>
      <c r="U20" s="8">
        <v>256</v>
      </c>
      <c r="V20" s="8">
        <v>157</v>
      </c>
      <c r="W20" s="8">
        <v>306</v>
      </c>
      <c r="X20" s="8" t="s">
        <v>161</v>
      </c>
      <c r="Y20" s="8">
        <v>214</v>
      </c>
      <c r="Z20" s="8" t="s">
        <v>161</v>
      </c>
      <c r="AA20" s="8">
        <v>214</v>
      </c>
      <c r="AB20" s="8">
        <v>216</v>
      </c>
      <c r="AC20" s="8">
        <v>110</v>
      </c>
      <c r="AD20" s="8">
        <v>192</v>
      </c>
      <c r="AE20" s="8">
        <v>137</v>
      </c>
      <c r="AF20" s="8" t="s">
        <v>161</v>
      </c>
      <c r="AG20" s="8">
        <v>223</v>
      </c>
      <c r="AH20" s="8" t="s">
        <v>161</v>
      </c>
      <c r="AI20" s="8" t="s">
        <v>161</v>
      </c>
      <c r="AJ20" s="8">
        <v>1411</v>
      </c>
      <c r="AK20" s="8">
        <v>294</v>
      </c>
      <c r="AL20" s="8">
        <v>188</v>
      </c>
      <c r="AM20" s="8">
        <v>306</v>
      </c>
      <c r="AN20" s="8">
        <v>276</v>
      </c>
      <c r="AO20" s="8">
        <v>237</v>
      </c>
      <c r="AP20" s="8">
        <v>224</v>
      </c>
      <c r="AQ20" s="8" t="s">
        <v>161</v>
      </c>
      <c r="AR20" s="8">
        <v>471</v>
      </c>
      <c r="AS20" s="8" t="s">
        <v>161</v>
      </c>
      <c r="AT20" s="8">
        <v>199</v>
      </c>
      <c r="AU20" s="8">
        <v>294</v>
      </c>
      <c r="AV20" s="8">
        <v>375</v>
      </c>
      <c r="AW20" s="8">
        <v>114</v>
      </c>
      <c r="AX20" s="8">
        <v>455</v>
      </c>
      <c r="AY20" s="8">
        <v>124</v>
      </c>
      <c r="AZ20" s="8">
        <v>313</v>
      </c>
      <c r="BA20" s="8">
        <v>147</v>
      </c>
      <c r="BB20" s="8">
        <v>334</v>
      </c>
      <c r="BC20" s="8">
        <v>63</v>
      </c>
      <c r="BD20" s="8">
        <v>294</v>
      </c>
      <c r="BE20" s="8">
        <v>257</v>
      </c>
      <c r="BF20" s="8">
        <v>264</v>
      </c>
      <c r="BG20" s="8">
        <v>308</v>
      </c>
      <c r="BH20" s="8">
        <v>200</v>
      </c>
      <c r="BI20" s="8">
        <v>555</v>
      </c>
      <c r="BJ20" s="8">
        <v>445</v>
      </c>
      <c r="BK20" s="8">
        <v>274</v>
      </c>
      <c r="BL20" s="8">
        <v>289</v>
      </c>
      <c r="BM20" s="8">
        <v>928</v>
      </c>
      <c r="BN20" s="8">
        <v>336</v>
      </c>
      <c r="BO20" s="8">
        <v>257</v>
      </c>
      <c r="BP20" s="8">
        <v>281</v>
      </c>
      <c r="BQ20" s="8">
        <v>144</v>
      </c>
      <c r="BR20" s="8" t="s">
        <v>161</v>
      </c>
      <c r="BS20" s="8">
        <v>247</v>
      </c>
      <c r="BT20" s="8" t="s">
        <v>161</v>
      </c>
      <c r="BU20" s="8">
        <v>320</v>
      </c>
      <c r="BV20" s="8">
        <v>1245</v>
      </c>
      <c r="BW20" s="8">
        <v>377</v>
      </c>
      <c r="BX20" s="8">
        <v>416</v>
      </c>
      <c r="BY20" s="8" t="s">
        <v>161</v>
      </c>
      <c r="BZ20" s="8">
        <v>99</v>
      </c>
      <c r="CA20" s="8">
        <v>136</v>
      </c>
      <c r="CB20" s="8">
        <v>238</v>
      </c>
      <c r="CC20" s="8">
        <v>145</v>
      </c>
      <c r="CD20" s="8">
        <v>481</v>
      </c>
      <c r="CE20" s="8">
        <v>137</v>
      </c>
      <c r="CF20" s="8">
        <v>70</v>
      </c>
      <c r="CG20" s="8">
        <v>969</v>
      </c>
      <c r="CH20" s="8">
        <v>294</v>
      </c>
      <c r="CI20" s="8">
        <v>385</v>
      </c>
      <c r="CJ20" s="8">
        <v>251</v>
      </c>
      <c r="CK20" s="8">
        <v>476</v>
      </c>
      <c r="CL20" s="8">
        <v>274</v>
      </c>
      <c r="CM20" s="8">
        <v>153</v>
      </c>
      <c r="CN20" s="8">
        <v>450</v>
      </c>
      <c r="CO20" s="8">
        <v>158</v>
      </c>
      <c r="CP20" s="8">
        <v>530</v>
      </c>
      <c r="CQ20" s="8">
        <v>417</v>
      </c>
      <c r="CR20" s="8">
        <v>253</v>
      </c>
      <c r="CS20" s="8">
        <v>631</v>
      </c>
      <c r="CT20" s="8">
        <v>62</v>
      </c>
      <c r="CU20" s="8">
        <v>465</v>
      </c>
      <c r="CV20" s="8">
        <v>261</v>
      </c>
      <c r="CW20" s="8">
        <v>1186</v>
      </c>
      <c r="CX20" s="8">
        <v>179</v>
      </c>
      <c r="CY20" s="8">
        <v>166</v>
      </c>
      <c r="CZ20" s="8">
        <v>610</v>
      </c>
      <c r="DA20" s="8">
        <v>213</v>
      </c>
      <c r="DB20" s="8" t="s">
        <v>161</v>
      </c>
      <c r="DC20" s="8">
        <v>910</v>
      </c>
      <c r="DD20" s="8">
        <v>243</v>
      </c>
      <c r="DE20" s="8">
        <v>714</v>
      </c>
      <c r="DF20" s="8">
        <v>60</v>
      </c>
      <c r="DG20" s="8" t="s">
        <v>161</v>
      </c>
      <c r="DH20" s="8" t="s">
        <v>161</v>
      </c>
      <c r="DI20" s="8">
        <v>31</v>
      </c>
      <c r="DJ20" s="8">
        <v>197</v>
      </c>
      <c r="DK20" s="8" t="s">
        <v>161</v>
      </c>
      <c r="DL20" s="8">
        <v>29</v>
      </c>
      <c r="DM20" s="8">
        <v>1084</v>
      </c>
      <c r="DN20" s="8">
        <v>140</v>
      </c>
      <c r="DO20" s="8">
        <v>169</v>
      </c>
      <c r="DP20" s="8">
        <v>259</v>
      </c>
      <c r="DQ20" s="8">
        <v>1201</v>
      </c>
      <c r="DR20" s="8">
        <v>447</v>
      </c>
      <c r="DS20" s="8">
        <v>134</v>
      </c>
      <c r="DT20" s="8">
        <v>1567</v>
      </c>
      <c r="DU20" s="8" t="s">
        <v>161</v>
      </c>
      <c r="DV20" s="8">
        <v>89</v>
      </c>
      <c r="DW20" s="8">
        <v>356</v>
      </c>
      <c r="DX20" s="8">
        <v>748</v>
      </c>
      <c r="DY20" s="8">
        <v>1117</v>
      </c>
      <c r="DZ20" s="8">
        <v>224</v>
      </c>
      <c r="EA20" s="8">
        <v>1208</v>
      </c>
      <c r="EB20" s="8">
        <v>162</v>
      </c>
      <c r="EC20" s="8">
        <v>371</v>
      </c>
      <c r="ED20" s="8">
        <v>494</v>
      </c>
      <c r="EE20" s="8">
        <v>296</v>
      </c>
      <c r="EF20" s="8">
        <v>383</v>
      </c>
      <c r="EG20" s="8">
        <v>47</v>
      </c>
      <c r="EH20" s="8">
        <v>511</v>
      </c>
      <c r="EI20" s="8">
        <v>426</v>
      </c>
      <c r="EJ20" s="8">
        <v>740</v>
      </c>
      <c r="EK20" s="8">
        <v>749</v>
      </c>
      <c r="EL20" s="8">
        <v>1091</v>
      </c>
      <c r="EM20" s="8">
        <v>1623</v>
      </c>
      <c r="EN20" s="8">
        <v>221</v>
      </c>
      <c r="EO20" s="8">
        <v>855</v>
      </c>
      <c r="EP20" s="8">
        <v>874</v>
      </c>
      <c r="EQ20" s="8">
        <v>558</v>
      </c>
      <c r="ER20" s="8">
        <v>411</v>
      </c>
      <c r="ES20" s="8">
        <v>906</v>
      </c>
      <c r="ET20" s="8">
        <v>1180</v>
      </c>
      <c r="EU20" s="8">
        <v>1081</v>
      </c>
      <c r="EV20" s="8">
        <v>1012</v>
      </c>
      <c r="EW20" s="8">
        <v>563</v>
      </c>
      <c r="EX20" s="8">
        <v>806</v>
      </c>
      <c r="EY20" s="8" t="s">
        <v>161</v>
      </c>
    </row>
    <row r="21" spans="1:155" s="1" customFormat="1" ht="12.75" x14ac:dyDescent="0.2">
      <c r="A21" s="10"/>
      <c r="B21" s="9">
        <v>0.25</v>
      </c>
      <c r="C21" s="9">
        <v>0.19</v>
      </c>
      <c r="D21" s="9">
        <v>0.14000000000000001</v>
      </c>
      <c r="E21" s="9">
        <v>0.12</v>
      </c>
      <c r="F21" s="9">
        <v>0.31</v>
      </c>
      <c r="G21" s="9">
        <v>0.38</v>
      </c>
      <c r="H21" s="9">
        <v>0.23</v>
      </c>
      <c r="I21" s="9">
        <v>0.28999999999999998</v>
      </c>
      <c r="J21" s="9">
        <v>0.23</v>
      </c>
      <c r="K21" s="9">
        <v>0.17</v>
      </c>
      <c r="L21" s="9">
        <v>0.26</v>
      </c>
      <c r="M21" s="9">
        <v>0.27</v>
      </c>
      <c r="N21" s="9">
        <v>0.28000000000000003</v>
      </c>
      <c r="O21" s="9">
        <v>0.24</v>
      </c>
      <c r="P21" s="8" t="s">
        <v>161</v>
      </c>
      <c r="Q21" s="9">
        <v>0.17</v>
      </c>
      <c r="R21" s="9">
        <v>0.21</v>
      </c>
      <c r="S21" s="9">
        <v>0.08</v>
      </c>
      <c r="T21" s="9">
        <v>0.15</v>
      </c>
      <c r="U21" s="9">
        <v>0.22</v>
      </c>
      <c r="V21" s="9">
        <v>0.26</v>
      </c>
      <c r="W21" s="9">
        <v>0.3</v>
      </c>
      <c r="X21" s="8" t="s">
        <v>161</v>
      </c>
      <c r="Y21" s="9">
        <v>0.3</v>
      </c>
      <c r="Z21" s="8" t="s">
        <v>161</v>
      </c>
      <c r="AA21" s="9">
        <v>0.3</v>
      </c>
      <c r="AB21" s="9">
        <v>0.27</v>
      </c>
      <c r="AC21" s="9">
        <v>0.14000000000000001</v>
      </c>
      <c r="AD21" s="9">
        <v>0.23</v>
      </c>
      <c r="AE21" s="9">
        <v>0.14000000000000001</v>
      </c>
      <c r="AF21" s="8" t="s">
        <v>161</v>
      </c>
      <c r="AG21" s="9">
        <v>0.32</v>
      </c>
      <c r="AH21" s="8" t="s">
        <v>161</v>
      </c>
      <c r="AI21" s="8" t="s">
        <v>161</v>
      </c>
      <c r="AJ21" s="9">
        <v>0.37</v>
      </c>
      <c r="AK21" s="9">
        <v>0.37</v>
      </c>
      <c r="AL21" s="9">
        <v>0.16</v>
      </c>
      <c r="AM21" s="9">
        <v>0.3</v>
      </c>
      <c r="AN21" s="9">
        <v>0.32</v>
      </c>
      <c r="AO21" s="9">
        <v>0.33</v>
      </c>
      <c r="AP21" s="9">
        <v>0.27</v>
      </c>
      <c r="AQ21" s="8" t="s">
        <v>161</v>
      </c>
      <c r="AR21" s="9">
        <v>0.28999999999999998</v>
      </c>
      <c r="AS21" s="8" t="s">
        <v>161</v>
      </c>
      <c r="AT21" s="9">
        <v>0.2</v>
      </c>
      <c r="AU21" s="9">
        <v>0.3</v>
      </c>
      <c r="AV21" s="9">
        <v>0.4</v>
      </c>
      <c r="AW21" s="9">
        <v>0.26</v>
      </c>
      <c r="AX21" s="9">
        <v>0.19</v>
      </c>
      <c r="AY21" s="9">
        <v>0.21</v>
      </c>
      <c r="AZ21" s="9">
        <v>0.41</v>
      </c>
      <c r="BA21" s="9">
        <v>0.16</v>
      </c>
      <c r="BB21" s="9">
        <v>0.27</v>
      </c>
      <c r="BC21" s="9">
        <v>0.09</v>
      </c>
      <c r="BD21" s="9">
        <v>0.23</v>
      </c>
      <c r="BE21" s="9">
        <v>0.22</v>
      </c>
      <c r="BF21" s="9">
        <v>0.41</v>
      </c>
      <c r="BG21" s="9">
        <v>0.3</v>
      </c>
      <c r="BH21" s="9">
        <v>0.26</v>
      </c>
      <c r="BI21" s="9">
        <v>0.26</v>
      </c>
      <c r="BJ21" s="9">
        <v>0.31</v>
      </c>
      <c r="BK21" s="9">
        <v>0.35</v>
      </c>
      <c r="BL21" s="9">
        <v>0.21</v>
      </c>
      <c r="BM21" s="9">
        <v>0.38</v>
      </c>
      <c r="BN21" s="9">
        <v>0.23</v>
      </c>
      <c r="BO21" s="9">
        <v>0.31</v>
      </c>
      <c r="BP21" s="9">
        <v>0.27</v>
      </c>
      <c r="BQ21" s="9">
        <v>0.33</v>
      </c>
      <c r="BR21" s="8" t="s">
        <v>161</v>
      </c>
      <c r="BS21" s="9">
        <v>0.32</v>
      </c>
      <c r="BT21" s="8" t="s">
        <v>161</v>
      </c>
      <c r="BU21" s="9">
        <v>0.28999999999999998</v>
      </c>
      <c r="BV21" s="9">
        <v>0.38</v>
      </c>
      <c r="BW21" s="9">
        <v>0.33</v>
      </c>
      <c r="BX21" s="9">
        <v>0.27</v>
      </c>
      <c r="BY21" s="8" t="s">
        <v>161</v>
      </c>
      <c r="BZ21" s="9">
        <v>0.19</v>
      </c>
      <c r="CA21" s="9">
        <v>0.41</v>
      </c>
      <c r="CB21" s="9">
        <v>0.34</v>
      </c>
      <c r="CC21" s="9">
        <v>0.17</v>
      </c>
      <c r="CD21" s="9">
        <v>0.37</v>
      </c>
      <c r="CE21" s="9">
        <v>0.26</v>
      </c>
      <c r="CF21" s="9">
        <v>0.11</v>
      </c>
      <c r="CG21" s="9">
        <v>0.31</v>
      </c>
      <c r="CH21" s="9">
        <v>0.24</v>
      </c>
      <c r="CI21" s="9">
        <v>0.38</v>
      </c>
      <c r="CJ21" s="9">
        <v>0.22</v>
      </c>
      <c r="CK21" s="9">
        <v>0.35</v>
      </c>
      <c r="CL21" s="9">
        <v>0.09</v>
      </c>
      <c r="CM21" s="9">
        <v>0.16</v>
      </c>
      <c r="CN21" s="9">
        <v>0.15</v>
      </c>
      <c r="CO21" s="9">
        <v>0.19</v>
      </c>
      <c r="CP21" s="9">
        <v>0.28999999999999998</v>
      </c>
      <c r="CQ21" s="9">
        <v>0.36</v>
      </c>
      <c r="CR21" s="9">
        <v>0.28000000000000003</v>
      </c>
      <c r="CS21" s="9">
        <v>0.38</v>
      </c>
      <c r="CT21" s="9">
        <v>0.17</v>
      </c>
      <c r="CU21" s="9">
        <v>0.25</v>
      </c>
      <c r="CV21" s="9">
        <v>0.17</v>
      </c>
      <c r="CW21" s="9">
        <v>0.22</v>
      </c>
      <c r="CX21" s="9">
        <v>0.25</v>
      </c>
      <c r="CY21" s="9">
        <v>0.28999999999999998</v>
      </c>
      <c r="CZ21" s="9">
        <v>0.23</v>
      </c>
      <c r="DA21" s="9">
        <v>0.22</v>
      </c>
      <c r="DB21" s="8" t="s">
        <v>161</v>
      </c>
      <c r="DC21" s="9">
        <v>0.3</v>
      </c>
      <c r="DD21" s="9">
        <v>0.12</v>
      </c>
      <c r="DE21" s="9">
        <v>0.24</v>
      </c>
      <c r="DF21" s="9">
        <v>0.06</v>
      </c>
      <c r="DG21" s="8" t="s">
        <v>161</v>
      </c>
      <c r="DH21" s="8" t="s">
        <v>161</v>
      </c>
      <c r="DI21" s="9">
        <v>0.08</v>
      </c>
      <c r="DJ21" s="9">
        <v>0.21</v>
      </c>
      <c r="DK21" s="8" t="s">
        <v>161</v>
      </c>
      <c r="DL21" s="9">
        <v>0.04</v>
      </c>
      <c r="DM21" s="9">
        <v>0.28999999999999998</v>
      </c>
      <c r="DN21" s="9">
        <v>0.14000000000000001</v>
      </c>
      <c r="DO21" s="9">
        <v>0.32</v>
      </c>
      <c r="DP21" s="9">
        <v>0.21</v>
      </c>
      <c r="DQ21" s="9">
        <v>0.26</v>
      </c>
      <c r="DR21" s="9">
        <v>0.32</v>
      </c>
      <c r="DS21" s="9">
        <v>0.27</v>
      </c>
      <c r="DT21" s="9">
        <v>0.25</v>
      </c>
      <c r="DU21" s="8" t="s">
        <v>161</v>
      </c>
      <c r="DV21" s="9">
        <v>0.09</v>
      </c>
      <c r="DW21" s="9">
        <v>0.34</v>
      </c>
      <c r="DX21" s="9">
        <v>0.32</v>
      </c>
      <c r="DY21" s="9">
        <v>0.2</v>
      </c>
      <c r="DZ21" s="9">
        <v>0.28999999999999998</v>
      </c>
      <c r="EA21" s="9">
        <v>0.25</v>
      </c>
      <c r="EB21" s="9">
        <v>0.21</v>
      </c>
      <c r="EC21" s="9">
        <v>0.56999999999999995</v>
      </c>
      <c r="ED21" s="9">
        <v>0.2</v>
      </c>
      <c r="EE21" s="9">
        <v>0.27</v>
      </c>
      <c r="EF21" s="9">
        <v>0.33</v>
      </c>
      <c r="EG21" s="9">
        <v>0.11</v>
      </c>
      <c r="EH21" s="9">
        <v>0.24</v>
      </c>
      <c r="EI21" s="9">
        <v>0.25</v>
      </c>
      <c r="EJ21" s="9">
        <v>0.24</v>
      </c>
      <c r="EK21" s="9">
        <v>0.24</v>
      </c>
      <c r="EL21" s="9">
        <v>0.31</v>
      </c>
      <c r="EM21" s="9">
        <v>0.25</v>
      </c>
      <c r="EN21" s="9">
        <v>0.2</v>
      </c>
      <c r="EO21" s="9">
        <v>0.27</v>
      </c>
      <c r="EP21" s="9">
        <v>0.2</v>
      </c>
      <c r="EQ21" s="9">
        <v>0.2</v>
      </c>
      <c r="ER21" s="9">
        <v>0.4</v>
      </c>
      <c r="ES21" s="9">
        <v>0.33</v>
      </c>
      <c r="ET21" s="9">
        <v>0.36</v>
      </c>
      <c r="EU21" s="9">
        <v>0.28000000000000003</v>
      </c>
      <c r="EV21" s="9">
        <v>0.21</v>
      </c>
      <c r="EW21" s="9">
        <v>0.27</v>
      </c>
      <c r="EX21" s="9">
        <v>0.26</v>
      </c>
      <c r="EY21" s="8" t="s">
        <v>161</v>
      </c>
    </row>
    <row r="22" spans="1:155" s="1" customFormat="1" ht="12.75" x14ac:dyDescent="0.2">
      <c r="A22" s="10" t="s">
        <v>426</v>
      </c>
      <c r="B22" s="8">
        <v>128327</v>
      </c>
      <c r="C22" s="8">
        <v>755</v>
      </c>
      <c r="D22" s="8">
        <v>652</v>
      </c>
      <c r="E22" s="8">
        <v>486</v>
      </c>
      <c r="F22" s="8">
        <v>384</v>
      </c>
      <c r="G22" s="8">
        <v>572</v>
      </c>
      <c r="H22" s="8">
        <v>559</v>
      </c>
      <c r="I22" s="8">
        <v>350</v>
      </c>
      <c r="J22" s="8">
        <v>387</v>
      </c>
      <c r="K22" s="8">
        <v>359</v>
      </c>
      <c r="L22" s="8">
        <v>681</v>
      </c>
      <c r="M22" s="8">
        <v>504</v>
      </c>
      <c r="N22" s="8">
        <v>658</v>
      </c>
      <c r="O22" s="8">
        <v>1986</v>
      </c>
      <c r="P22" s="8" t="s">
        <v>161</v>
      </c>
      <c r="Q22" s="8">
        <v>435</v>
      </c>
      <c r="R22" s="8">
        <v>504</v>
      </c>
      <c r="S22" s="8">
        <v>406</v>
      </c>
      <c r="T22" s="8">
        <v>549</v>
      </c>
      <c r="U22" s="8">
        <v>613</v>
      </c>
      <c r="V22" s="8">
        <v>395</v>
      </c>
      <c r="W22" s="8">
        <v>502</v>
      </c>
      <c r="X22" s="8" t="s">
        <v>161</v>
      </c>
      <c r="Y22" s="8">
        <v>317</v>
      </c>
      <c r="Z22" s="8" t="s">
        <v>161</v>
      </c>
      <c r="AA22" s="8">
        <v>386</v>
      </c>
      <c r="AB22" s="8">
        <v>581</v>
      </c>
      <c r="AC22" s="8">
        <v>244</v>
      </c>
      <c r="AD22" s="8">
        <v>291</v>
      </c>
      <c r="AE22" s="8">
        <v>418</v>
      </c>
      <c r="AF22" s="8" t="s">
        <v>161</v>
      </c>
      <c r="AG22" s="8">
        <v>516</v>
      </c>
      <c r="AH22" s="8" t="s">
        <v>161</v>
      </c>
      <c r="AI22" s="8" t="s">
        <v>161</v>
      </c>
      <c r="AJ22" s="8">
        <v>2556</v>
      </c>
      <c r="AK22" s="8">
        <v>515</v>
      </c>
      <c r="AL22" s="8">
        <v>462</v>
      </c>
      <c r="AM22" s="8">
        <v>653</v>
      </c>
      <c r="AN22" s="8">
        <v>605</v>
      </c>
      <c r="AO22" s="8">
        <v>559</v>
      </c>
      <c r="AP22" s="8">
        <v>627</v>
      </c>
      <c r="AQ22" s="8" t="s">
        <v>161</v>
      </c>
      <c r="AR22" s="8">
        <v>1139</v>
      </c>
      <c r="AS22" s="8" t="s">
        <v>161</v>
      </c>
      <c r="AT22" s="8">
        <v>804</v>
      </c>
      <c r="AU22" s="8">
        <v>615</v>
      </c>
      <c r="AV22" s="8">
        <v>631</v>
      </c>
      <c r="AW22" s="8">
        <v>304</v>
      </c>
      <c r="AX22" s="8">
        <v>1460</v>
      </c>
      <c r="AY22" s="8">
        <v>383</v>
      </c>
      <c r="AZ22" s="8">
        <v>478</v>
      </c>
      <c r="BA22" s="8">
        <v>537</v>
      </c>
      <c r="BB22" s="8">
        <v>758</v>
      </c>
      <c r="BC22" s="8">
        <v>502</v>
      </c>
      <c r="BD22" s="8">
        <v>826</v>
      </c>
      <c r="BE22" s="8">
        <v>744</v>
      </c>
      <c r="BF22" s="8">
        <v>382</v>
      </c>
      <c r="BG22" s="8">
        <v>812</v>
      </c>
      <c r="BH22" s="8">
        <v>530</v>
      </c>
      <c r="BI22" s="8">
        <v>1577</v>
      </c>
      <c r="BJ22" s="8">
        <v>893</v>
      </c>
      <c r="BK22" s="8">
        <v>429</v>
      </c>
      <c r="BL22" s="8">
        <v>844</v>
      </c>
      <c r="BM22" s="8">
        <v>1629</v>
      </c>
      <c r="BN22" s="8">
        <v>963</v>
      </c>
      <c r="BO22" s="8">
        <v>522</v>
      </c>
      <c r="BP22" s="8">
        <v>683</v>
      </c>
      <c r="BQ22" s="8">
        <v>340</v>
      </c>
      <c r="BR22" s="8" t="s">
        <v>161</v>
      </c>
      <c r="BS22" s="8">
        <v>544</v>
      </c>
      <c r="BT22" s="8" t="s">
        <v>161</v>
      </c>
      <c r="BU22" s="8">
        <v>686</v>
      </c>
      <c r="BV22" s="8">
        <v>1577</v>
      </c>
      <c r="BW22" s="8">
        <v>705</v>
      </c>
      <c r="BX22" s="8">
        <v>954</v>
      </c>
      <c r="BY22" s="8" t="s">
        <v>161</v>
      </c>
      <c r="BZ22" s="8">
        <v>334</v>
      </c>
      <c r="CA22" s="8">
        <v>231</v>
      </c>
      <c r="CB22" s="8">
        <v>517</v>
      </c>
      <c r="CC22" s="8">
        <v>692</v>
      </c>
      <c r="CD22" s="8">
        <v>917</v>
      </c>
      <c r="CE22" s="8">
        <v>403</v>
      </c>
      <c r="CF22" s="8">
        <v>490</v>
      </c>
      <c r="CG22" s="8">
        <v>1956</v>
      </c>
      <c r="CH22" s="8">
        <v>922</v>
      </c>
      <c r="CI22" s="8">
        <v>628</v>
      </c>
      <c r="CJ22" s="8">
        <v>694</v>
      </c>
      <c r="CK22" s="8">
        <v>717</v>
      </c>
      <c r="CL22" s="8">
        <v>1973</v>
      </c>
      <c r="CM22" s="8">
        <v>666</v>
      </c>
      <c r="CN22" s="8">
        <v>1902</v>
      </c>
      <c r="CO22" s="8">
        <v>551</v>
      </c>
      <c r="CP22" s="8">
        <v>1170</v>
      </c>
      <c r="CQ22" s="8">
        <v>576</v>
      </c>
      <c r="CR22" s="8">
        <v>648</v>
      </c>
      <c r="CS22" s="8">
        <v>1096</v>
      </c>
      <c r="CT22" s="8">
        <v>261</v>
      </c>
      <c r="CU22" s="8">
        <v>1190</v>
      </c>
      <c r="CV22" s="8">
        <v>1003</v>
      </c>
      <c r="CW22" s="8">
        <v>3590</v>
      </c>
      <c r="CX22" s="8">
        <v>419</v>
      </c>
      <c r="CY22" s="8">
        <v>446</v>
      </c>
      <c r="CZ22" s="8">
        <v>1657</v>
      </c>
      <c r="DA22" s="8">
        <v>617</v>
      </c>
      <c r="DB22" s="8" t="s">
        <v>161</v>
      </c>
      <c r="DC22" s="8">
        <v>2103</v>
      </c>
      <c r="DD22" s="8">
        <v>1984</v>
      </c>
      <c r="DE22" s="8">
        <v>1853</v>
      </c>
      <c r="DF22" s="8">
        <v>510</v>
      </c>
      <c r="DG22" s="8" t="s">
        <v>161</v>
      </c>
      <c r="DH22" s="8" t="s">
        <v>161</v>
      </c>
      <c r="DI22" s="8">
        <v>253</v>
      </c>
      <c r="DJ22" s="8">
        <v>375</v>
      </c>
      <c r="DK22" s="8" t="s">
        <v>161</v>
      </c>
      <c r="DL22" s="8">
        <v>464</v>
      </c>
      <c r="DM22" s="8">
        <v>2436</v>
      </c>
      <c r="DN22" s="8">
        <v>648</v>
      </c>
      <c r="DO22" s="8">
        <v>353</v>
      </c>
      <c r="DP22" s="8">
        <v>829</v>
      </c>
      <c r="DQ22" s="8">
        <v>2746</v>
      </c>
      <c r="DR22" s="8">
        <v>805</v>
      </c>
      <c r="DS22" s="8">
        <v>344</v>
      </c>
      <c r="DT22" s="8">
        <v>3553</v>
      </c>
      <c r="DU22" s="8" t="s">
        <v>161</v>
      </c>
      <c r="DV22" s="8">
        <v>429</v>
      </c>
      <c r="DW22" s="8">
        <v>672</v>
      </c>
      <c r="DX22" s="8">
        <v>1618</v>
      </c>
      <c r="DY22" s="8">
        <v>3435</v>
      </c>
      <c r="DZ22" s="8">
        <v>430</v>
      </c>
      <c r="EA22" s="8">
        <v>3169</v>
      </c>
      <c r="EB22" s="8">
        <v>444</v>
      </c>
      <c r="EC22" s="8">
        <v>205</v>
      </c>
      <c r="ED22" s="8">
        <v>1501</v>
      </c>
      <c r="EE22" s="8">
        <v>660</v>
      </c>
      <c r="EF22" s="8">
        <v>675</v>
      </c>
      <c r="EG22" s="8">
        <v>243</v>
      </c>
      <c r="EH22" s="8">
        <v>1201</v>
      </c>
      <c r="EI22" s="8">
        <v>1087</v>
      </c>
      <c r="EJ22" s="8">
        <v>1799</v>
      </c>
      <c r="EK22" s="8">
        <v>1588</v>
      </c>
      <c r="EL22" s="8">
        <v>2186</v>
      </c>
      <c r="EM22" s="8">
        <v>4043</v>
      </c>
      <c r="EN22" s="8">
        <v>593</v>
      </c>
      <c r="EO22" s="8">
        <v>1581</v>
      </c>
      <c r="EP22" s="8">
        <v>2635</v>
      </c>
      <c r="EQ22" s="8">
        <v>1496</v>
      </c>
      <c r="ER22" s="8">
        <v>751</v>
      </c>
      <c r="ES22" s="8">
        <v>1664</v>
      </c>
      <c r="ET22" s="8">
        <v>2028</v>
      </c>
      <c r="EU22" s="8">
        <v>2209</v>
      </c>
      <c r="EV22" s="8">
        <v>3062</v>
      </c>
      <c r="EW22" s="8">
        <v>1530</v>
      </c>
      <c r="EX22" s="8">
        <v>2158</v>
      </c>
      <c r="EY22" s="8" t="s">
        <v>161</v>
      </c>
    </row>
    <row r="23" spans="1:155" s="1" customFormat="1" ht="12.75" x14ac:dyDescent="0.2">
      <c r="A23" s="10"/>
      <c r="B23" s="9">
        <v>0.62</v>
      </c>
      <c r="C23" s="9">
        <v>0.5</v>
      </c>
      <c r="D23" s="9">
        <v>0.52</v>
      </c>
      <c r="E23" s="9">
        <v>0.53</v>
      </c>
      <c r="F23" s="9">
        <v>0.56000000000000005</v>
      </c>
      <c r="G23" s="9">
        <v>0.75</v>
      </c>
      <c r="H23" s="9">
        <v>0.59</v>
      </c>
      <c r="I23" s="9">
        <v>0.52</v>
      </c>
      <c r="J23" s="9">
        <v>0.5</v>
      </c>
      <c r="K23" s="9">
        <v>0.35</v>
      </c>
      <c r="L23" s="9">
        <v>0.48</v>
      </c>
      <c r="M23" s="9">
        <v>0.53</v>
      </c>
      <c r="N23" s="9">
        <v>0.53</v>
      </c>
      <c r="O23" s="9">
        <v>0.54</v>
      </c>
      <c r="P23" s="8" t="s">
        <v>161</v>
      </c>
      <c r="Q23" s="9">
        <v>0.42</v>
      </c>
      <c r="R23" s="9">
        <v>0.75</v>
      </c>
      <c r="S23" s="9">
        <v>0.49</v>
      </c>
      <c r="T23" s="9">
        <v>0.73</v>
      </c>
      <c r="U23" s="9">
        <v>0.53</v>
      </c>
      <c r="V23" s="9">
        <v>0.65</v>
      </c>
      <c r="W23" s="9">
        <v>0.49</v>
      </c>
      <c r="X23" s="8" t="s">
        <v>161</v>
      </c>
      <c r="Y23" s="9">
        <v>0.45</v>
      </c>
      <c r="Z23" s="8" t="s">
        <v>161</v>
      </c>
      <c r="AA23" s="9">
        <v>0.54</v>
      </c>
      <c r="AB23" s="9">
        <v>0.72</v>
      </c>
      <c r="AC23" s="9">
        <v>0.31</v>
      </c>
      <c r="AD23" s="9">
        <v>0.34</v>
      </c>
      <c r="AE23" s="9">
        <v>0.42</v>
      </c>
      <c r="AF23" s="8" t="s">
        <v>161</v>
      </c>
      <c r="AG23" s="9">
        <v>0.74</v>
      </c>
      <c r="AH23" s="8" t="s">
        <v>161</v>
      </c>
      <c r="AI23" s="8" t="s">
        <v>161</v>
      </c>
      <c r="AJ23" s="9">
        <v>0.68</v>
      </c>
      <c r="AK23" s="9">
        <v>0.64</v>
      </c>
      <c r="AL23" s="9">
        <v>0.39</v>
      </c>
      <c r="AM23" s="9">
        <v>0.65</v>
      </c>
      <c r="AN23" s="9">
        <v>0.71</v>
      </c>
      <c r="AO23" s="9">
        <v>0.79</v>
      </c>
      <c r="AP23" s="9">
        <v>0.74</v>
      </c>
      <c r="AQ23" s="8" t="s">
        <v>161</v>
      </c>
      <c r="AR23" s="9">
        <v>0.71</v>
      </c>
      <c r="AS23" s="8" t="s">
        <v>161</v>
      </c>
      <c r="AT23" s="9">
        <v>0.8</v>
      </c>
      <c r="AU23" s="9">
        <v>0.64</v>
      </c>
      <c r="AV23" s="9">
        <v>0.67</v>
      </c>
      <c r="AW23" s="9">
        <v>0.69</v>
      </c>
      <c r="AX23" s="9">
        <v>0.61</v>
      </c>
      <c r="AY23" s="9">
        <v>0.65</v>
      </c>
      <c r="AZ23" s="9">
        <v>0.63</v>
      </c>
      <c r="BA23" s="9">
        <v>0.57999999999999996</v>
      </c>
      <c r="BB23" s="9">
        <v>0.62</v>
      </c>
      <c r="BC23" s="9">
        <v>0.68</v>
      </c>
      <c r="BD23" s="9">
        <v>0.65</v>
      </c>
      <c r="BE23" s="9">
        <v>0.65</v>
      </c>
      <c r="BF23" s="9">
        <v>0.6</v>
      </c>
      <c r="BG23" s="9">
        <v>0.79</v>
      </c>
      <c r="BH23" s="9">
        <v>0.68</v>
      </c>
      <c r="BI23" s="9">
        <v>0.75</v>
      </c>
      <c r="BJ23" s="9">
        <v>0.63</v>
      </c>
      <c r="BK23" s="9">
        <v>0.55000000000000004</v>
      </c>
      <c r="BL23" s="9">
        <v>0.61</v>
      </c>
      <c r="BM23" s="9">
        <v>0.66</v>
      </c>
      <c r="BN23" s="9">
        <v>0.65</v>
      </c>
      <c r="BO23" s="9">
        <v>0.63</v>
      </c>
      <c r="BP23" s="9">
        <v>0.65</v>
      </c>
      <c r="BQ23" s="9">
        <v>0.77</v>
      </c>
      <c r="BR23" s="8" t="s">
        <v>161</v>
      </c>
      <c r="BS23" s="9">
        <v>0.72</v>
      </c>
      <c r="BT23" s="8" t="s">
        <v>161</v>
      </c>
      <c r="BU23" s="9">
        <v>0.61</v>
      </c>
      <c r="BV23" s="9">
        <v>0.48</v>
      </c>
      <c r="BW23" s="9">
        <v>0.63</v>
      </c>
      <c r="BX23" s="9">
        <v>0.63</v>
      </c>
      <c r="BY23" s="8" t="s">
        <v>161</v>
      </c>
      <c r="BZ23" s="9">
        <v>0.64</v>
      </c>
      <c r="CA23" s="9">
        <v>0.7</v>
      </c>
      <c r="CB23" s="9">
        <v>0.73</v>
      </c>
      <c r="CC23" s="9">
        <v>0.81</v>
      </c>
      <c r="CD23" s="9">
        <v>0.7</v>
      </c>
      <c r="CE23" s="9">
        <v>0.76</v>
      </c>
      <c r="CF23" s="9">
        <v>0.79</v>
      </c>
      <c r="CG23" s="9">
        <v>0.63</v>
      </c>
      <c r="CH23" s="9">
        <v>0.74</v>
      </c>
      <c r="CI23" s="9">
        <v>0.63</v>
      </c>
      <c r="CJ23" s="9">
        <v>0.6</v>
      </c>
      <c r="CK23" s="9">
        <v>0.53</v>
      </c>
      <c r="CL23" s="9">
        <v>0.66</v>
      </c>
      <c r="CM23" s="9">
        <v>0.71</v>
      </c>
      <c r="CN23" s="9">
        <v>0.65</v>
      </c>
      <c r="CO23" s="9">
        <v>0.66</v>
      </c>
      <c r="CP23" s="9">
        <v>0.64</v>
      </c>
      <c r="CQ23" s="9">
        <v>0.5</v>
      </c>
      <c r="CR23" s="9">
        <v>0.71</v>
      </c>
      <c r="CS23" s="9">
        <v>0.65</v>
      </c>
      <c r="CT23" s="9">
        <v>0.72</v>
      </c>
      <c r="CU23" s="9">
        <v>0.64</v>
      </c>
      <c r="CV23" s="9">
        <v>0.66</v>
      </c>
      <c r="CW23" s="9">
        <v>0.67</v>
      </c>
      <c r="CX23" s="9">
        <v>0.57999999999999996</v>
      </c>
      <c r="CY23" s="9">
        <v>0.78</v>
      </c>
      <c r="CZ23" s="9">
        <v>0.63</v>
      </c>
      <c r="DA23" s="9">
        <v>0.63</v>
      </c>
      <c r="DB23" s="8" t="s">
        <v>161</v>
      </c>
      <c r="DC23" s="9">
        <v>0.69</v>
      </c>
      <c r="DD23" s="9">
        <v>0.94</v>
      </c>
      <c r="DE23" s="9">
        <v>0.62</v>
      </c>
      <c r="DF23" s="9">
        <v>0.5</v>
      </c>
      <c r="DG23" s="8" t="s">
        <v>161</v>
      </c>
      <c r="DH23" s="8" t="s">
        <v>161</v>
      </c>
      <c r="DI23" s="9">
        <v>0.63</v>
      </c>
      <c r="DJ23" s="9">
        <v>0.39</v>
      </c>
      <c r="DK23" s="8" t="s">
        <v>161</v>
      </c>
      <c r="DL23" s="9">
        <v>0.7</v>
      </c>
      <c r="DM23" s="9">
        <v>0.66</v>
      </c>
      <c r="DN23" s="9">
        <v>0.67</v>
      </c>
      <c r="DO23" s="9">
        <v>0.68</v>
      </c>
      <c r="DP23" s="9">
        <v>0.66</v>
      </c>
      <c r="DQ23" s="9">
        <v>0.6</v>
      </c>
      <c r="DR23" s="9">
        <v>0.56999999999999995</v>
      </c>
      <c r="DS23" s="9">
        <v>0.7</v>
      </c>
      <c r="DT23" s="9">
        <v>0.56999999999999995</v>
      </c>
      <c r="DU23" s="8" t="s">
        <v>161</v>
      </c>
      <c r="DV23" s="9">
        <v>0.42</v>
      </c>
      <c r="DW23" s="9">
        <v>0.65</v>
      </c>
      <c r="DX23" s="9">
        <v>0.7</v>
      </c>
      <c r="DY23" s="9">
        <v>0.61</v>
      </c>
      <c r="DZ23" s="9">
        <v>0.56000000000000005</v>
      </c>
      <c r="EA23" s="9">
        <v>0.65</v>
      </c>
      <c r="EB23" s="9">
        <v>0.56999999999999995</v>
      </c>
      <c r="EC23" s="9">
        <v>0.32</v>
      </c>
      <c r="ED23" s="9">
        <v>0.6</v>
      </c>
      <c r="EE23" s="9">
        <v>0.61</v>
      </c>
      <c r="EF23" s="9">
        <v>0.59</v>
      </c>
      <c r="EG23" s="9">
        <v>0.55000000000000004</v>
      </c>
      <c r="EH23" s="9">
        <v>0.56999999999999995</v>
      </c>
      <c r="EI23" s="9">
        <v>0.65</v>
      </c>
      <c r="EJ23" s="9">
        <v>0.57999999999999996</v>
      </c>
      <c r="EK23" s="9">
        <v>0.5</v>
      </c>
      <c r="EL23" s="9">
        <v>0.63</v>
      </c>
      <c r="EM23" s="9">
        <v>0.62</v>
      </c>
      <c r="EN23" s="9">
        <v>0.54</v>
      </c>
      <c r="EO23" s="9">
        <v>0.5</v>
      </c>
      <c r="EP23" s="9">
        <v>0.59</v>
      </c>
      <c r="EQ23" s="9">
        <v>0.54</v>
      </c>
      <c r="ER23" s="9">
        <v>0.72</v>
      </c>
      <c r="ES23" s="9">
        <v>0.61</v>
      </c>
      <c r="ET23" s="9">
        <v>0.62</v>
      </c>
      <c r="EU23" s="9">
        <v>0.57999999999999996</v>
      </c>
      <c r="EV23" s="9">
        <v>0.65</v>
      </c>
      <c r="EW23" s="9">
        <v>0.73</v>
      </c>
      <c r="EX23" s="9">
        <v>0.69</v>
      </c>
      <c r="EY23" s="8" t="s">
        <v>161</v>
      </c>
    </row>
    <row r="24" spans="1:155" s="1" customFormat="1" ht="12.75" x14ac:dyDescent="0.2">
      <c r="A24" s="10" t="s">
        <v>427</v>
      </c>
      <c r="B24" s="8">
        <v>53468</v>
      </c>
      <c r="C24" s="8">
        <v>334</v>
      </c>
      <c r="D24" s="8">
        <v>322</v>
      </c>
      <c r="E24" s="8">
        <v>106</v>
      </c>
      <c r="F24" s="8">
        <v>433</v>
      </c>
      <c r="G24" s="8">
        <v>241</v>
      </c>
      <c r="H24" s="8">
        <v>276</v>
      </c>
      <c r="I24" s="8">
        <v>235</v>
      </c>
      <c r="J24" s="8">
        <v>202</v>
      </c>
      <c r="K24" s="8">
        <v>216</v>
      </c>
      <c r="L24" s="8">
        <v>680</v>
      </c>
      <c r="M24" s="8">
        <v>313</v>
      </c>
      <c r="N24" s="8">
        <v>258</v>
      </c>
      <c r="O24" s="8">
        <v>1104</v>
      </c>
      <c r="P24" s="8" t="s">
        <v>161</v>
      </c>
      <c r="Q24" s="8">
        <v>478</v>
      </c>
      <c r="R24" s="8">
        <v>99</v>
      </c>
      <c r="S24" s="8">
        <v>144</v>
      </c>
      <c r="T24" s="8">
        <v>136</v>
      </c>
      <c r="U24" s="8">
        <v>304</v>
      </c>
      <c r="V24" s="8">
        <v>208</v>
      </c>
      <c r="W24" s="8">
        <v>239</v>
      </c>
      <c r="X24" s="8" t="s">
        <v>161</v>
      </c>
      <c r="Y24" s="8">
        <v>148</v>
      </c>
      <c r="Z24" s="8" t="s">
        <v>161</v>
      </c>
      <c r="AA24" s="8">
        <v>109</v>
      </c>
      <c r="AB24" s="8">
        <v>187</v>
      </c>
      <c r="AC24" s="8">
        <v>236</v>
      </c>
      <c r="AD24" s="8">
        <v>172</v>
      </c>
      <c r="AE24" s="8">
        <v>187</v>
      </c>
      <c r="AF24" s="8" t="s">
        <v>161</v>
      </c>
      <c r="AG24" s="8">
        <v>138</v>
      </c>
      <c r="AH24" s="8" t="s">
        <v>161</v>
      </c>
      <c r="AI24" s="8" t="s">
        <v>161</v>
      </c>
      <c r="AJ24" s="8">
        <v>1828</v>
      </c>
      <c r="AK24" s="8">
        <v>315</v>
      </c>
      <c r="AL24" s="8">
        <v>699</v>
      </c>
      <c r="AM24" s="8">
        <v>238</v>
      </c>
      <c r="AN24" s="8">
        <v>305</v>
      </c>
      <c r="AO24" s="8">
        <v>219</v>
      </c>
      <c r="AP24" s="8">
        <v>274</v>
      </c>
      <c r="AQ24" s="8" t="s">
        <v>161</v>
      </c>
      <c r="AR24" s="8">
        <v>414</v>
      </c>
      <c r="AS24" s="8" t="s">
        <v>161</v>
      </c>
      <c r="AT24" s="8">
        <v>333</v>
      </c>
      <c r="AU24" s="8">
        <v>431</v>
      </c>
      <c r="AV24" s="8">
        <v>229</v>
      </c>
      <c r="AW24" s="8">
        <v>104</v>
      </c>
      <c r="AX24" s="8">
        <v>674</v>
      </c>
      <c r="AY24" s="8">
        <v>161</v>
      </c>
      <c r="AZ24" s="8">
        <v>124</v>
      </c>
      <c r="BA24" s="8">
        <v>99</v>
      </c>
      <c r="BB24" s="8">
        <v>435</v>
      </c>
      <c r="BC24" s="8">
        <v>143</v>
      </c>
      <c r="BD24" s="8">
        <v>343</v>
      </c>
      <c r="BE24" s="8">
        <v>300</v>
      </c>
      <c r="BF24" s="8">
        <v>219</v>
      </c>
      <c r="BG24" s="8">
        <v>343</v>
      </c>
      <c r="BH24" s="8">
        <v>153</v>
      </c>
      <c r="BI24" s="8">
        <v>637</v>
      </c>
      <c r="BJ24" s="8">
        <v>592</v>
      </c>
      <c r="BK24" s="8">
        <v>123</v>
      </c>
      <c r="BL24" s="8">
        <v>433</v>
      </c>
      <c r="BM24" s="8">
        <v>858</v>
      </c>
      <c r="BN24" s="8">
        <v>363</v>
      </c>
      <c r="BO24" s="8">
        <v>259</v>
      </c>
      <c r="BP24" s="8">
        <v>322</v>
      </c>
      <c r="BQ24" s="8">
        <v>117</v>
      </c>
      <c r="BR24" s="8" t="s">
        <v>161</v>
      </c>
      <c r="BS24" s="8">
        <v>233</v>
      </c>
      <c r="BT24" s="8" t="s">
        <v>161</v>
      </c>
      <c r="BU24" s="8">
        <v>318</v>
      </c>
      <c r="BV24" s="8">
        <v>726</v>
      </c>
      <c r="BW24" s="8">
        <v>246</v>
      </c>
      <c r="BX24" s="8">
        <v>538</v>
      </c>
      <c r="BY24" s="8" t="s">
        <v>161</v>
      </c>
      <c r="BZ24" s="8">
        <v>183</v>
      </c>
      <c r="CA24" s="8">
        <v>130</v>
      </c>
      <c r="CB24" s="8">
        <v>211</v>
      </c>
      <c r="CC24" s="8">
        <v>235</v>
      </c>
      <c r="CD24" s="8">
        <v>346</v>
      </c>
      <c r="CE24" s="8">
        <v>184</v>
      </c>
      <c r="CF24" s="8">
        <v>112</v>
      </c>
      <c r="CG24" s="8">
        <v>765</v>
      </c>
      <c r="CH24" s="8">
        <v>295</v>
      </c>
      <c r="CI24" s="8">
        <v>228</v>
      </c>
      <c r="CJ24" s="8">
        <v>210</v>
      </c>
      <c r="CK24" s="8">
        <v>439</v>
      </c>
      <c r="CL24" s="8">
        <v>861</v>
      </c>
      <c r="CM24" s="8">
        <v>238</v>
      </c>
      <c r="CN24" s="8">
        <v>537</v>
      </c>
      <c r="CO24" s="8">
        <v>201</v>
      </c>
      <c r="CP24" s="8">
        <v>453</v>
      </c>
      <c r="CQ24" s="8">
        <v>370</v>
      </c>
      <c r="CR24" s="8">
        <v>309</v>
      </c>
      <c r="CS24" s="8">
        <v>477</v>
      </c>
      <c r="CT24" s="8">
        <v>47</v>
      </c>
      <c r="CU24" s="8">
        <v>396</v>
      </c>
      <c r="CV24" s="8">
        <v>165</v>
      </c>
      <c r="CW24" s="8">
        <v>1149</v>
      </c>
      <c r="CX24" s="8">
        <v>304</v>
      </c>
      <c r="CY24" s="8">
        <v>16</v>
      </c>
      <c r="CZ24" s="8">
        <v>554</v>
      </c>
      <c r="DA24" s="8">
        <v>186</v>
      </c>
      <c r="DB24" s="8" t="s">
        <v>161</v>
      </c>
      <c r="DC24" s="8">
        <v>790</v>
      </c>
      <c r="DD24" s="8">
        <v>1515</v>
      </c>
      <c r="DE24" s="8">
        <v>721</v>
      </c>
      <c r="DF24" s="8">
        <v>247</v>
      </c>
      <c r="DG24" s="8" t="s">
        <v>161</v>
      </c>
      <c r="DH24" s="8" t="s">
        <v>161</v>
      </c>
      <c r="DI24" s="8">
        <v>61</v>
      </c>
      <c r="DJ24" s="8">
        <v>300</v>
      </c>
      <c r="DK24" s="8" t="s">
        <v>161</v>
      </c>
      <c r="DL24" s="8">
        <v>260</v>
      </c>
      <c r="DM24" s="8">
        <v>1009</v>
      </c>
      <c r="DN24" s="8">
        <v>348</v>
      </c>
      <c r="DO24" s="8">
        <v>108</v>
      </c>
      <c r="DP24" s="8">
        <v>215</v>
      </c>
      <c r="DQ24" s="8">
        <v>1129</v>
      </c>
      <c r="DR24" s="8">
        <v>549</v>
      </c>
      <c r="DS24" s="8">
        <v>172</v>
      </c>
      <c r="DT24" s="8">
        <v>1766</v>
      </c>
      <c r="DU24" s="8" t="s">
        <v>161</v>
      </c>
      <c r="DV24" s="8">
        <v>680</v>
      </c>
      <c r="DW24" s="8">
        <v>215</v>
      </c>
      <c r="DX24" s="8">
        <v>718</v>
      </c>
      <c r="DY24" s="8">
        <v>1147</v>
      </c>
      <c r="DZ24" s="8">
        <v>119</v>
      </c>
      <c r="EA24" s="8">
        <v>1156</v>
      </c>
      <c r="EB24" s="8">
        <v>158</v>
      </c>
      <c r="EC24" s="8">
        <v>362</v>
      </c>
      <c r="ED24" s="8">
        <v>512</v>
      </c>
      <c r="EE24" s="8">
        <v>287</v>
      </c>
      <c r="EF24" s="8">
        <v>427</v>
      </c>
      <c r="EG24" s="8">
        <v>172</v>
      </c>
      <c r="EH24" s="8">
        <v>478</v>
      </c>
      <c r="EI24" s="8">
        <v>348</v>
      </c>
      <c r="EJ24" s="8">
        <v>731</v>
      </c>
      <c r="EK24" s="8">
        <v>902</v>
      </c>
      <c r="EL24" s="8">
        <v>1040</v>
      </c>
      <c r="EM24" s="8">
        <v>1687</v>
      </c>
      <c r="EN24" s="8">
        <v>455</v>
      </c>
      <c r="EO24" s="8">
        <v>589</v>
      </c>
      <c r="EP24" s="8">
        <v>1174</v>
      </c>
      <c r="EQ24" s="8">
        <v>823</v>
      </c>
      <c r="ER24" s="8">
        <v>233</v>
      </c>
      <c r="ES24" s="8">
        <v>508</v>
      </c>
      <c r="ET24" s="8">
        <v>942</v>
      </c>
      <c r="EU24" s="8">
        <v>665</v>
      </c>
      <c r="EV24" s="8">
        <v>920</v>
      </c>
      <c r="EW24" s="8">
        <v>547</v>
      </c>
      <c r="EX24" s="8">
        <v>622</v>
      </c>
      <c r="EY24" s="8" t="s">
        <v>161</v>
      </c>
    </row>
    <row r="25" spans="1:155" s="1" customFormat="1" ht="12.75" x14ac:dyDescent="0.2">
      <c r="A25" s="10"/>
      <c r="B25" s="9">
        <v>0.26</v>
      </c>
      <c r="C25" s="9">
        <v>0.22</v>
      </c>
      <c r="D25" s="9">
        <v>0.26</v>
      </c>
      <c r="E25" s="9">
        <v>0.12</v>
      </c>
      <c r="F25" s="9">
        <v>0.64</v>
      </c>
      <c r="G25" s="9">
        <v>0.32</v>
      </c>
      <c r="H25" s="9">
        <v>0.28999999999999998</v>
      </c>
      <c r="I25" s="9">
        <v>0.35</v>
      </c>
      <c r="J25" s="9">
        <v>0.26</v>
      </c>
      <c r="K25" s="9">
        <v>0.21</v>
      </c>
      <c r="L25" s="9">
        <v>0.48</v>
      </c>
      <c r="M25" s="9">
        <v>0.33</v>
      </c>
      <c r="N25" s="9">
        <v>0.21</v>
      </c>
      <c r="O25" s="9">
        <v>0.3</v>
      </c>
      <c r="P25" s="8" t="s">
        <v>161</v>
      </c>
      <c r="Q25" s="9">
        <v>0.46</v>
      </c>
      <c r="R25" s="9">
        <v>0.15</v>
      </c>
      <c r="S25" s="9">
        <v>0.17</v>
      </c>
      <c r="T25" s="9">
        <v>0.18</v>
      </c>
      <c r="U25" s="9">
        <v>0.26</v>
      </c>
      <c r="V25" s="9">
        <v>0.34</v>
      </c>
      <c r="W25" s="9">
        <v>0.23</v>
      </c>
      <c r="X25" s="8" t="s">
        <v>161</v>
      </c>
      <c r="Y25" s="9">
        <v>0.21</v>
      </c>
      <c r="Z25" s="8" t="s">
        <v>161</v>
      </c>
      <c r="AA25" s="9">
        <v>0.15</v>
      </c>
      <c r="AB25" s="9">
        <v>0.23</v>
      </c>
      <c r="AC25" s="9">
        <v>0.3</v>
      </c>
      <c r="AD25" s="9">
        <v>0.2</v>
      </c>
      <c r="AE25" s="9">
        <v>0.19</v>
      </c>
      <c r="AF25" s="8" t="s">
        <v>161</v>
      </c>
      <c r="AG25" s="9">
        <v>0.2</v>
      </c>
      <c r="AH25" s="8" t="s">
        <v>161</v>
      </c>
      <c r="AI25" s="8" t="s">
        <v>161</v>
      </c>
      <c r="AJ25" s="9">
        <v>0.48</v>
      </c>
      <c r="AK25" s="9">
        <v>0.39</v>
      </c>
      <c r="AL25" s="9">
        <v>0.59</v>
      </c>
      <c r="AM25" s="9">
        <v>0.24</v>
      </c>
      <c r="AN25" s="9">
        <v>0.36</v>
      </c>
      <c r="AO25" s="9">
        <v>0.31</v>
      </c>
      <c r="AP25" s="9">
        <v>0.32</v>
      </c>
      <c r="AQ25" s="8" t="s">
        <v>161</v>
      </c>
      <c r="AR25" s="9">
        <v>0.26</v>
      </c>
      <c r="AS25" s="8" t="s">
        <v>161</v>
      </c>
      <c r="AT25" s="9">
        <v>0.33</v>
      </c>
      <c r="AU25" s="9">
        <v>0.45</v>
      </c>
      <c r="AV25" s="9">
        <v>0.24</v>
      </c>
      <c r="AW25" s="9">
        <v>0.24</v>
      </c>
      <c r="AX25" s="9">
        <v>0.28000000000000003</v>
      </c>
      <c r="AY25" s="9">
        <v>0.27</v>
      </c>
      <c r="AZ25" s="9">
        <v>0.16</v>
      </c>
      <c r="BA25" s="9">
        <v>0.11</v>
      </c>
      <c r="BB25" s="9">
        <v>0.35</v>
      </c>
      <c r="BC25" s="9">
        <v>0.19</v>
      </c>
      <c r="BD25" s="9">
        <v>0.27</v>
      </c>
      <c r="BE25" s="9">
        <v>0.26</v>
      </c>
      <c r="BF25" s="9">
        <v>0.34</v>
      </c>
      <c r="BG25" s="9">
        <v>0.33</v>
      </c>
      <c r="BH25" s="9">
        <v>0.2</v>
      </c>
      <c r="BI25" s="9">
        <v>0.3</v>
      </c>
      <c r="BJ25" s="9">
        <v>0.42</v>
      </c>
      <c r="BK25" s="9">
        <v>0.16</v>
      </c>
      <c r="BL25" s="9">
        <v>0.31</v>
      </c>
      <c r="BM25" s="9">
        <v>0.35</v>
      </c>
      <c r="BN25" s="9">
        <v>0.25</v>
      </c>
      <c r="BO25" s="9">
        <v>0.31</v>
      </c>
      <c r="BP25" s="9">
        <v>0.31</v>
      </c>
      <c r="BQ25" s="9">
        <v>0.27</v>
      </c>
      <c r="BR25" s="8" t="s">
        <v>161</v>
      </c>
      <c r="BS25" s="9">
        <v>0.31</v>
      </c>
      <c r="BT25" s="8" t="s">
        <v>161</v>
      </c>
      <c r="BU25" s="9">
        <v>0.28000000000000003</v>
      </c>
      <c r="BV25" s="9">
        <v>0.22</v>
      </c>
      <c r="BW25" s="9">
        <v>0.22</v>
      </c>
      <c r="BX25" s="9">
        <v>0.36</v>
      </c>
      <c r="BY25" s="8" t="s">
        <v>161</v>
      </c>
      <c r="BZ25" s="9">
        <v>0.35</v>
      </c>
      <c r="CA25" s="9">
        <v>0.39</v>
      </c>
      <c r="CB25" s="9">
        <v>0.3</v>
      </c>
      <c r="CC25" s="9">
        <v>0.27</v>
      </c>
      <c r="CD25" s="9">
        <v>0.26</v>
      </c>
      <c r="CE25" s="9">
        <v>0.35</v>
      </c>
      <c r="CF25" s="9">
        <v>0.18</v>
      </c>
      <c r="CG25" s="9">
        <v>0.25</v>
      </c>
      <c r="CH25" s="9">
        <v>0.24</v>
      </c>
      <c r="CI25" s="9">
        <v>0.23</v>
      </c>
      <c r="CJ25" s="9">
        <v>0.18</v>
      </c>
      <c r="CK25" s="9">
        <v>0.32</v>
      </c>
      <c r="CL25" s="9">
        <v>0.28999999999999998</v>
      </c>
      <c r="CM25" s="9">
        <v>0.26</v>
      </c>
      <c r="CN25" s="9">
        <v>0.18</v>
      </c>
      <c r="CO25" s="9">
        <v>0.24</v>
      </c>
      <c r="CP25" s="9">
        <v>0.25</v>
      </c>
      <c r="CQ25" s="9">
        <v>0.32</v>
      </c>
      <c r="CR25" s="9">
        <v>0.34</v>
      </c>
      <c r="CS25" s="9">
        <v>0.28000000000000003</v>
      </c>
      <c r="CT25" s="9">
        <v>0.13</v>
      </c>
      <c r="CU25" s="9">
        <v>0.21</v>
      </c>
      <c r="CV25" s="9">
        <v>0.11</v>
      </c>
      <c r="CW25" s="9">
        <v>0.21</v>
      </c>
      <c r="CX25" s="9">
        <v>0.42</v>
      </c>
      <c r="CY25" s="9">
        <v>0.03</v>
      </c>
      <c r="CZ25" s="9">
        <v>0.21</v>
      </c>
      <c r="DA25" s="9">
        <v>0.19</v>
      </c>
      <c r="DB25" s="8" t="s">
        <v>161</v>
      </c>
      <c r="DC25" s="9">
        <v>0.26</v>
      </c>
      <c r="DD25" s="9">
        <v>0.72</v>
      </c>
      <c r="DE25" s="9">
        <v>0.24</v>
      </c>
      <c r="DF25" s="9">
        <v>0.24</v>
      </c>
      <c r="DG25" s="8" t="s">
        <v>161</v>
      </c>
      <c r="DH25" s="8" t="s">
        <v>161</v>
      </c>
      <c r="DI25" s="9">
        <v>0.15</v>
      </c>
      <c r="DJ25" s="9">
        <v>0.32</v>
      </c>
      <c r="DK25" s="8" t="s">
        <v>161</v>
      </c>
      <c r="DL25" s="9">
        <v>0.39</v>
      </c>
      <c r="DM25" s="9">
        <v>0.27</v>
      </c>
      <c r="DN25" s="9">
        <v>0.36</v>
      </c>
      <c r="DO25" s="9">
        <v>0.21</v>
      </c>
      <c r="DP25" s="9">
        <v>0.17</v>
      </c>
      <c r="DQ25" s="9">
        <v>0.25</v>
      </c>
      <c r="DR25" s="9">
        <v>0.39</v>
      </c>
      <c r="DS25" s="9">
        <v>0.35</v>
      </c>
      <c r="DT25" s="9">
        <v>0.28000000000000003</v>
      </c>
      <c r="DU25" s="8" t="s">
        <v>161</v>
      </c>
      <c r="DV25" s="9">
        <v>0.66</v>
      </c>
      <c r="DW25" s="9">
        <v>0.21</v>
      </c>
      <c r="DX25" s="9">
        <v>0.31</v>
      </c>
      <c r="DY25" s="9">
        <v>0.2</v>
      </c>
      <c r="DZ25" s="9">
        <v>0.15</v>
      </c>
      <c r="EA25" s="9">
        <v>0.24</v>
      </c>
      <c r="EB25" s="9">
        <v>0.2</v>
      </c>
      <c r="EC25" s="9">
        <v>0.56000000000000005</v>
      </c>
      <c r="ED25" s="9">
        <v>0.2</v>
      </c>
      <c r="EE25" s="9">
        <v>0.26</v>
      </c>
      <c r="EF25" s="9">
        <v>0.37</v>
      </c>
      <c r="EG25" s="9">
        <v>0.39</v>
      </c>
      <c r="EH25" s="9">
        <v>0.23</v>
      </c>
      <c r="EI25" s="9">
        <v>0.21</v>
      </c>
      <c r="EJ25" s="9">
        <v>0.24</v>
      </c>
      <c r="EK25" s="9">
        <v>0.28000000000000003</v>
      </c>
      <c r="EL25" s="9">
        <v>0.3</v>
      </c>
      <c r="EM25" s="9">
        <v>0.26</v>
      </c>
      <c r="EN25" s="9">
        <v>0.42</v>
      </c>
      <c r="EO25" s="9">
        <v>0.19</v>
      </c>
      <c r="EP25" s="9">
        <v>0.26</v>
      </c>
      <c r="EQ25" s="9">
        <v>0.3</v>
      </c>
      <c r="ER25" s="9">
        <v>0.22</v>
      </c>
      <c r="ES25" s="9">
        <v>0.19</v>
      </c>
      <c r="ET25" s="9">
        <v>0.28999999999999998</v>
      </c>
      <c r="EU25" s="9">
        <v>0.17</v>
      </c>
      <c r="EV25" s="9">
        <v>0.19</v>
      </c>
      <c r="EW25" s="9">
        <v>0.26</v>
      </c>
      <c r="EX25" s="9">
        <v>0.2</v>
      </c>
      <c r="EY25" s="8" t="s">
        <v>161</v>
      </c>
    </row>
    <row r="26" spans="1:155" s="1" customFormat="1" ht="12.75" x14ac:dyDescent="0.2">
      <c r="A26" s="10" t="s">
        <v>428</v>
      </c>
      <c r="B26" s="8">
        <v>52139</v>
      </c>
      <c r="C26" s="8">
        <v>270</v>
      </c>
      <c r="D26" s="8">
        <v>291</v>
      </c>
      <c r="E26" s="8">
        <v>120</v>
      </c>
      <c r="F26" s="8">
        <v>230</v>
      </c>
      <c r="G26" s="8">
        <v>156</v>
      </c>
      <c r="H26" s="8">
        <v>185</v>
      </c>
      <c r="I26" s="8">
        <v>198</v>
      </c>
      <c r="J26" s="8">
        <v>206</v>
      </c>
      <c r="K26" s="8">
        <v>164</v>
      </c>
      <c r="L26" s="8">
        <v>719</v>
      </c>
      <c r="M26" s="8">
        <v>271</v>
      </c>
      <c r="N26" s="8">
        <v>68</v>
      </c>
      <c r="O26" s="8">
        <v>1188</v>
      </c>
      <c r="P26" s="8" t="s">
        <v>161</v>
      </c>
      <c r="Q26" s="8">
        <v>107</v>
      </c>
      <c r="R26" s="8">
        <v>85</v>
      </c>
      <c r="S26" s="8">
        <v>87</v>
      </c>
      <c r="T26" s="8">
        <v>169</v>
      </c>
      <c r="U26" s="8">
        <v>300</v>
      </c>
      <c r="V26" s="8">
        <v>166</v>
      </c>
      <c r="W26" s="8">
        <v>215</v>
      </c>
      <c r="X26" s="8" t="s">
        <v>161</v>
      </c>
      <c r="Y26" s="8">
        <v>104</v>
      </c>
      <c r="Z26" s="8" t="s">
        <v>161</v>
      </c>
      <c r="AA26" s="8">
        <v>108</v>
      </c>
      <c r="AB26" s="8">
        <v>127</v>
      </c>
      <c r="AC26" s="8">
        <v>202</v>
      </c>
      <c r="AD26" s="8">
        <v>79</v>
      </c>
      <c r="AE26" s="8">
        <v>144</v>
      </c>
      <c r="AF26" s="8" t="s">
        <v>161</v>
      </c>
      <c r="AG26" s="8">
        <v>139</v>
      </c>
      <c r="AH26" s="8" t="s">
        <v>161</v>
      </c>
      <c r="AI26" s="8" t="s">
        <v>161</v>
      </c>
      <c r="AJ26" s="8">
        <v>1445</v>
      </c>
      <c r="AK26" s="8">
        <v>223</v>
      </c>
      <c r="AL26" s="8">
        <v>556</v>
      </c>
      <c r="AM26" s="8">
        <v>255</v>
      </c>
      <c r="AN26" s="8">
        <v>299</v>
      </c>
      <c r="AO26" s="8">
        <v>187</v>
      </c>
      <c r="AP26" s="8">
        <v>385</v>
      </c>
      <c r="AQ26" s="8" t="s">
        <v>161</v>
      </c>
      <c r="AR26" s="8">
        <v>433</v>
      </c>
      <c r="AS26" s="8" t="s">
        <v>161</v>
      </c>
      <c r="AT26" s="8">
        <v>280</v>
      </c>
      <c r="AU26" s="8">
        <v>314</v>
      </c>
      <c r="AV26" s="8">
        <v>205</v>
      </c>
      <c r="AW26" s="8">
        <v>63</v>
      </c>
      <c r="AX26" s="8">
        <v>827</v>
      </c>
      <c r="AY26" s="8">
        <v>148</v>
      </c>
      <c r="AZ26" s="8">
        <v>179</v>
      </c>
      <c r="BA26" s="8">
        <v>153</v>
      </c>
      <c r="BB26" s="8">
        <v>171</v>
      </c>
      <c r="BC26" s="8">
        <v>215</v>
      </c>
      <c r="BD26" s="8">
        <v>343</v>
      </c>
      <c r="BE26" s="8">
        <v>188</v>
      </c>
      <c r="BF26" s="8">
        <v>224</v>
      </c>
      <c r="BG26" s="8">
        <v>273</v>
      </c>
      <c r="BH26" s="8">
        <v>250</v>
      </c>
      <c r="BI26" s="8">
        <v>432</v>
      </c>
      <c r="BJ26" s="8">
        <v>646</v>
      </c>
      <c r="BK26" s="8">
        <v>143</v>
      </c>
      <c r="BL26" s="8">
        <v>450</v>
      </c>
      <c r="BM26" s="8">
        <v>683</v>
      </c>
      <c r="BN26" s="8">
        <v>274</v>
      </c>
      <c r="BO26" s="8">
        <v>137</v>
      </c>
      <c r="BP26" s="8">
        <v>242</v>
      </c>
      <c r="BQ26" s="8">
        <v>110</v>
      </c>
      <c r="BR26" s="8" t="s">
        <v>161</v>
      </c>
      <c r="BS26" s="8">
        <v>182</v>
      </c>
      <c r="BT26" s="8" t="s">
        <v>161</v>
      </c>
      <c r="BU26" s="8">
        <v>253</v>
      </c>
      <c r="BV26" s="8">
        <v>1339</v>
      </c>
      <c r="BW26" s="8">
        <v>263</v>
      </c>
      <c r="BX26" s="8">
        <v>555</v>
      </c>
      <c r="BY26" s="8" t="s">
        <v>161</v>
      </c>
      <c r="BZ26" s="8">
        <v>85</v>
      </c>
      <c r="CA26" s="8">
        <v>51</v>
      </c>
      <c r="CB26" s="8">
        <v>191</v>
      </c>
      <c r="CC26" s="8">
        <v>166</v>
      </c>
      <c r="CD26" s="8">
        <v>358</v>
      </c>
      <c r="CE26" s="8">
        <v>140</v>
      </c>
      <c r="CF26" s="8">
        <v>109</v>
      </c>
      <c r="CG26" s="8">
        <v>883</v>
      </c>
      <c r="CH26" s="8">
        <v>416</v>
      </c>
      <c r="CI26" s="8">
        <v>209</v>
      </c>
      <c r="CJ26" s="8">
        <v>228</v>
      </c>
      <c r="CK26" s="8">
        <v>319</v>
      </c>
      <c r="CL26" s="8">
        <v>637</v>
      </c>
      <c r="CM26" s="8">
        <v>248</v>
      </c>
      <c r="CN26" s="8">
        <v>500</v>
      </c>
      <c r="CO26" s="8">
        <v>154</v>
      </c>
      <c r="CP26" s="8">
        <v>531</v>
      </c>
      <c r="CQ26" s="8">
        <v>211</v>
      </c>
      <c r="CR26" s="8">
        <v>100</v>
      </c>
      <c r="CS26" s="8">
        <v>433</v>
      </c>
      <c r="CT26" s="8">
        <v>139</v>
      </c>
      <c r="CU26" s="8">
        <v>399</v>
      </c>
      <c r="CV26" s="8">
        <v>241</v>
      </c>
      <c r="CW26" s="8">
        <v>1463</v>
      </c>
      <c r="CX26" s="8">
        <v>158</v>
      </c>
      <c r="CY26" s="8">
        <v>52</v>
      </c>
      <c r="CZ26" s="8">
        <v>603</v>
      </c>
      <c r="DA26" s="8">
        <v>134</v>
      </c>
      <c r="DB26" s="8" t="s">
        <v>161</v>
      </c>
      <c r="DC26" s="8">
        <v>786</v>
      </c>
      <c r="DD26" s="8">
        <v>1726</v>
      </c>
      <c r="DE26" s="8">
        <v>691</v>
      </c>
      <c r="DF26" s="8">
        <v>428</v>
      </c>
      <c r="DG26" s="8" t="s">
        <v>161</v>
      </c>
      <c r="DH26" s="8" t="s">
        <v>161</v>
      </c>
      <c r="DI26" s="8">
        <v>54</v>
      </c>
      <c r="DJ26" s="8">
        <v>108</v>
      </c>
      <c r="DK26" s="8" t="s">
        <v>161</v>
      </c>
      <c r="DL26" s="8">
        <v>87</v>
      </c>
      <c r="DM26" s="8">
        <v>1002</v>
      </c>
      <c r="DN26" s="8">
        <v>192</v>
      </c>
      <c r="DO26" s="8">
        <v>119</v>
      </c>
      <c r="DP26" s="8">
        <v>133</v>
      </c>
      <c r="DQ26" s="8">
        <v>1204</v>
      </c>
      <c r="DR26" s="8">
        <v>493</v>
      </c>
      <c r="DS26" s="8">
        <v>144</v>
      </c>
      <c r="DT26" s="8">
        <v>2309</v>
      </c>
      <c r="DU26" s="8" t="s">
        <v>161</v>
      </c>
      <c r="DV26" s="8">
        <v>239</v>
      </c>
      <c r="DW26" s="8">
        <v>292</v>
      </c>
      <c r="DX26" s="8">
        <v>795</v>
      </c>
      <c r="DY26" s="8">
        <v>1270</v>
      </c>
      <c r="DZ26" s="8">
        <v>130</v>
      </c>
      <c r="EA26" s="8">
        <v>1306</v>
      </c>
      <c r="EB26" s="8">
        <v>114</v>
      </c>
      <c r="EC26" s="8">
        <v>359</v>
      </c>
      <c r="ED26" s="8">
        <v>402</v>
      </c>
      <c r="EE26" s="8">
        <v>181</v>
      </c>
      <c r="EF26" s="8">
        <v>290</v>
      </c>
      <c r="EG26" s="8">
        <v>106</v>
      </c>
      <c r="EH26" s="8">
        <v>439</v>
      </c>
      <c r="EI26" s="8">
        <v>343</v>
      </c>
      <c r="EJ26" s="8">
        <v>815</v>
      </c>
      <c r="EK26" s="8">
        <v>1260</v>
      </c>
      <c r="EL26" s="8">
        <v>961</v>
      </c>
      <c r="EM26" s="8">
        <v>1388</v>
      </c>
      <c r="EN26" s="8">
        <v>675</v>
      </c>
      <c r="EO26" s="8">
        <v>697</v>
      </c>
      <c r="EP26" s="8">
        <v>1065</v>
      </c>
      <c r="EQ26" s="8">
        <v>483</v>
      </c>
      <c r="ER26" s="8">
        <v>321</v>
      </c>
      <c r="ES26" s="8">
        <v>611</v>
      </c>
      <c r="ET26" s="8">
        <v>1063</v>
      </c>
      <c r="EU26" s="8">
        <v>1283</v>
      </c>
      <c r="EV26" s="8">
        <v>937</v>
      </c>
      <c r="EW26" s="8">
        <v>670</v>
      </c>
      <c r="EX26" s="8">
        <v>770</v>
      </c>
      <c r="EY26" s="8" t="s">
        <v>161</v>
      </c>
    </row>
    <row r="27" spans="1:155" s="1" customFormat="1" ht="12.75" x14ac:dyDescent="0.2">
      <c r="A27" s="10"/>
      <c r="B27" s="9">
        <v>0.25</v>
      </c>
      <c r="C27" s="9">
        <v>0.18</v>
      </c>
      <c r="D27" s="9">
        <v>0.23</v>
      </c>
      <c r="E27" s="9">
        <v>0.13</v>
      </c>
      <c r="F27" s="9">
        <v>0.34</v>
      </c>
      <c r="G27" s="9">
        <v>0.2</v>
      </c>
      <c r="H27" s="9">
        <v>0.19</v>
      </c>
      <c r="I27" s="9">
        <v>0.28999999999999998</v>
      </c>
      <c r="J27" s="9">
        <v>0.26</v>
      </c>
      <c r="K27" s="9">
        <v>0.16</v>
      </c>
      <c r="L27" s="9">
        <v>0.51</v>
      </c>
      <c r="M27" s="9">
        <v>0.28999999999999998</v>
      </c>
      <c r="N27" s="9">
        <v>0.06</v>
      </c>
      <c r="O27" s="9">
        <v>0.32</v>
      </c>
      <c r="P27" s="8" t="s">
        <v>161</v>
      </c>
      <c r="Q27" s="9">
        <v>0.1</v>
      </c>
      <c r="R27" s="9">
        <v>0.13</v>
      </c>
      <c r="S27" s="9">
        <v>0.1</v>
      </c>
      <c r="T27" s="9">
        <v>0.23</v>
      </c>
      <c r="U27" s="9">
        <v>0.26</v>
      </c>
      <c r="V27" s="9">
        <v>0.27</v>
      </c>
      <c r="W27" s="9">
        <v>0.21</v>
      </c>
      <c r="X27" s="8" t="s">
        <v>161</v>
      </c>
      <c r="Y27" s="9">
        <v>0.15</v>
      </c>
      <c r="Z27" s="8" t="s">
        <v>161</v>
      </c>
      <c r="AA27" s="9">
        <v>0.15</v>
      </c>
      <c r="AB27" s="9">
        <v>0.16</v>
      </c>
      <c r="AC27" s="9">
        <v>0.26</v>
      </c>
      <c r="AD27" s="9">
        <v>0.09</v>
      </c>
      <c r="AE27" s="9">
        <v>0.14000000000000001</v>
      </c>
      <c r="AF27" s="8" t="s">
        <v>161</v>
      </c>
      <c r="AG27" s="9">
        <v>0.2</v>
      </c>
      <c r="AH27" s="8" t="s">
        <v>161</v>
      </c>
      <c r="AI27" s="8" t="s">
        <v>161</v>
      </c>
      <c r="AJ27" s="9">
        <v>0.38</v>
      </c>
      <c r="AK27" s="9">
        <v>0.28000000000000003</v>
      </c>
      <c r="AL27" s="9">
        <v>0.47</v>
      </c>
      <c r="AM27" s="9">
        <v>0.25</v>
      </c>
      <c r="AN27" s="9">
        <v>0.35</v>
      </c>
      <c r="AO27" s="9">
        <v>0.26</v>
      </c>
      <c r="AP27" s="9">
        <v>0.46</v>
      </c>
      <c r="AQ27" s="8" t="s">
        <v>161</v>
      </c>
      <c r="AR27" s="9">
        <v>0.27</v>
      </c>
      <c r="AS27" s="8" t="s">
        <v>161</v>
      </c>
      <c r="AT27" s="9">
        <v>0.28000000000000003</v>
      </c>
      <c r="AU27" s="9">
        <v>0.32</v>
      </c>
      <c r="AV27" s="9">
        <v>0.22</v>
      </c>
      <c r="AW27" s="9">
        <v>0.14000000000000001</v>
      </c>
      <c r="AX27" s="9">
        <v>0.35</v>
      </c>
      <c r="AY27" s="9">
        <v>0.25</v>
      </c>
      <c r="AZ27" s="9">
        <v>0.23</v>
      </c>
      <c r="BA27" s="9">
        <v>0.16</v>
      </c>
      <c r="BB27" s="9">
        <v>0.14000000000000001</v>
      </c>
      <c r="BC27" s="9">
        <v>0.28999999999999998</v>
      </c>
      <c r="BD27" s="9">
        <v>0.27</v>
      </c>
      <c r="BE27" s="9">
        <v>0.16</v>
      </c>
      <c r="BF27" s="9">
        <v>0.35</v>
      </c>
      <c r="BG27" s="9">
        <v>0.27</v>
      </c>
      <c r="BH27" s="9">
        <v>0.32</v>
      </c>
      <c r="BI27" s="9">
        <v>0.21</v>
      </c>
      <c r="BJ27" s="9">
        <v>0.46</v>
      </c>
      <c r="BK27" s="9">
        <v>0.18</v>
      </c>
      <c r="BL27" s="9">
        <v>0.32</v>
      </c>
      <c r="BM27" s="9">
        <v>0.28000000000000003</v>
      </c>
      <c r="BN27" s="9">
        <v>0.19</v>
      </c>
      <c r="BO27" s="9">
        <v>0.17</v>
      </c>
      <c r="BP27" s="9">
        <v>0.23</v>
      </c>
      <c r="BQ27" s="9">
        <v>0.25</v>
      </c>
      <c r="BR27" s="8" t="s">
        <v>161</v>
      </c>
      <c r="BS27" s="9">
        <v>0.24</v>
      </c>
      <c r="BT27" s="8" t="s">
        <v>161</v>
      </c>
      <c r="BU27" s="9">
        <v>0.22</v>
      </c>
      <c r="BV27" s="9">
        <v>0.41</v>
      </c>
      <c r="BW27" s="9">
        <v>0.23</v>
      </c>
      <c r="BX27" s="9">
        <v>0.37</v>
      </c>
      <c r="BY27" s="8" t="s">
        <v>161</v>
      </c>
      <c r="BZ27" s="9">
        <v>0.16</v>
      </c>
      <c r="CA27" s="9">
        <v>0.16</v>
      </c>
      <c r="CB27" s="9">
        <v>0.27</v>
      </c>
      <c r="CC27" s="9">
        <v>0.19</v>
      </c>
      <c r="CD27" s="9">
        <v>0.27</v>
      </c>
      <c r="CE27" s="9">
        <v>0.26</v>
      </c>
      <c r="CF27" s="9">
        <v>0.18</v>
      </c>
      <c r="CG27" s="9">
        <v>0.28000000000000003</v>
      </c>
      <c r="CH27" s="9">
        <v>0.34</v>
      </c>
      <c r="CI27" s="9">
        <v>0.21</v>
      </c>
      <c r="CJ27" s="9">
        <v>0.2</v>
      </c>
      <c r="CK27" s="9">
        <v>0.23</v>
      </c>
      <c r="CL27" s="9">
        <v>0.21</v>
      </c>
      <c r="CM27" s="9">
        <v>0.27</v>
      </c>
      <c r="CN27" s="9">
        <v>0.17</v>
      </c>
      <c r="CO27" s="9">
        <v>0.19</v>
      </c>
      <c r="CP27" s="9">
        <v>0.28999999999999998</v>
      </c>
      <c r="CQ27" s="9">
        <v>0.18</v>
      </c>
      <c r="CR27" s="9">
        <v>0.11</v>
      </c>
      <c r="CS27" s="9">
        <v>0.26</v>
      </c>
      <c r="CT27" s="9">
        <v>0.38</v>
      </c>
      <c r="CU27" s="9">
        <v>0.21</v>
      </c>
      <c r="CV27" s="9">
        <v>0.16</v>
      </c>
      <c r="CW27" s="9">
        <v>0.27</v>
      </c>
      <c r="CX27" s="9">
        <v>0.22</v>
      </c>
      <c r="CY27" s="9">
        <v>0.09</v>
      </c>
      <c r="CZ27" s="9">
        <v>0.23</v>
      </c>
      <c r="DA27" s="9">
        <v>0.14000000000000001</v>
      </c>
      <c r="DB27" s="8" t="s">
        <v>161</v>
      </c>
      <c r="DC27" s="9">
        <v>0.26</v>
      </c>
      <c r="DD27" s="9">
        <v>0.82</v>
      </c>
      <c r="DE27" s="9">
        <v>0.23</v>
      </c>
      <c r="DF27" s="9">
        <v>0.42</v>
      </c>
      <c r="DG27" s="8" t="s">
        <v>161</v>
      </c>
      <c r="DH27" s="8" t="s">
        <v>161</v>
      </c>
      <c r="DI27" s="9">
        <v>0.13</v>
      </c>
      <c r="DJ27" s="9">
        <v>0.11</v>
      </c>
      <c r="DK27" s="8" t="s">
        <v>161</v>
      </c>
      <c r="DL27" s="9">
        <v>0.13</v>
      </c>
      <c r="DM27" s="9">
        <v>0.27</v>
      </c>
      <c r="DN27" s="9">
        <v>0.2</v>
      </c>
      <c r="DO27" s="9">
        <v>0.23</v>
      </c>
      <c r="DP27" s="9">
        <v>0.11</v>
      </c>
      <c r="DQ27" s="9">
        <v>0.26</v>
      </c>
      <c r="DR27" s="9">
        <v>0.35</v>
      </c>
      <c r="DS27" s="9">
        <v>0.28999999999999998</v>
      </c>
      <c r="DT27" s="9">
        <v>0.37</v>
      </c>
      <c r="DU27" s="8" t="s">
        <v>161</v>
      </c>
      <c r="DV27" s="9">
        <v>0.23</v>
      </c>
      <c r="DW27" s="9">
        <v>0.28000000000000003</v>
      </c>
      <c r="DX27" s="9">
        <v>0.34</v>
      </c>
      <c r="DY27" s="9">
        <v>0.23</v>
      </c>
      <c r="DZ27" s="9">
        <v>0.17</v>
      </c>
      <c r="EA27" s="9">
        <v>0.27</v>
      </c>
      <c r="EB27" s="9">
        <v>0.15</v>
      </c>
      <c r="EC27" s="9">
        <v>0.55000000000000004</v>
      </c>
      <c r="ED27" s="9">
        <v>0.16</v>
      </c>
      <c r="EE27" s="9">
        <v>0.17</v>
      </c>
      <c r="EF27" s="9">
        <v>0.25</v>
      </c>
      <c r="EG27" s="9">
        <v>0.24</v>
      </c>
      <c r="EH27" s="9">
        <v>0.21</v>
      </c>
      <c r="EI27" s="9">
        <v>0.2</v>
      </c>
      <c r="EJ27" s="9">
        <v>0.26</v>
      </c>
      <c r="EK27" s="9">
        <v>0.4</v>
      </c>
      <c r="EL27" s="9">
        <v>0.28000000000000003</v>
      </c>
      <c r="EM27" s="9">
        <v>0.21</v>
      </c>
      <c r="EN27" s="9">
        <v>0.62</v>
      </c>
      <c r="EO27" s="9">
        <v>0.22</v>
      </c>
      <c r="EP27" s="9">
        <v>0.24</v>
      </c>
      <c r="EQ27" s="9">
        <v>0.17</v>
      </c>
      <c r="ER27" s="9">
        <v>0.31</v>
      </c>
      <c r="ES27" s="9">
        <v>0.23</v>
      </c>
      <c r="ET27" s="9">
        <v>0.33</v>
      </c>
      <c r="EU27" s="9">
        <v>0.33</v>
      </c>
      <c r="EV27" s="9">
        <v>0.2</v>
      </c>
      <c r="EW27" s="9">
        <v>0.32</v>
      </c>
      <c r="EX27" s="9">
        <v>0.25</v>
      </c>
      <c r="EY27" s="8" t="s">
        <v>161</v>
      </c>
    </row>
    <row r="28" spans="1:155" s="1" customFormat="1" ht="12.75" x14ac:dyDescent="0.2">
      <c r="A28" s="10" t="s">
        <v>429</v>
      </c>
      <c r="B28" s="8">
        <v>27619</v>
      </c>
      <c r="C28" s="8">
        <v>98</v>
      </c>
      <c r="D28" s="8">
        <v>126</v>
      </c>
      <c r="E28" s="8">
        <v>80</v>
      </c>
      <c r="F28" s="8">
        <v>134</v>
      </c>
      <c r="G28" s="8">
        <v>227</v>
      </c>
      <c r="H28" s="8">
        <v>191</v>
      </c>
      <c r="I28" s="8">
        <v>233</v>
      </c>
      <c r="J28" s="8">
        <v>111</v>
      </c>
      <c r="K28" s="8">
        <v>68</v>
      </c>
      <c r="L28" s="8">
        <v>276</v>
      </c>
      <c r="M28" s="8">
        <v>87</v>
      </c>
      <c r="N28" s="8">
        <v>170</v>
      </c>
      <c r="O28" s="8">
        <v>559</v>
      </c>
      <c r="P28" s="8" t="s">
        <v>161</v>
      </c>
      <c r="Q28" s="8">
        <v>138</v>
      </c>
      <c r="R28" s="8">
        <v>76</v>
      </c>
      <c r="S28" s="8">
        <v>100</v>
      </c>
      <c r="T28" s="8">
        <v>65</v>
      </c>
      <c r="U28" s="8">
        <v>263</v>
      </c>
      <c r="V28" s="8">
        <v>140</v>
      </c>
      <c r="W28" s="8">
        <v>187</v>
      </c>
      <c r="X28" s="8" t="s">
        <v>161</v>
      </c>
      <c r="Y28" s="8">
        <v>119</v>
      </c>
      <c r="Z28" s="8" t="s">
        <v>161</v>
      </c>
      <c r="AA28" s="8">
        <v>65</v>
      </c>
      <c r="AB28" s="8">
        <v>148</v>
      </c>
      <c r="AC28" s="8">
        <v>144</v>
      </c>
      <c r="AD28" s="8">
        <v>156</v>
      </c>
      <c r="AE28" s="8">
        <v>118</v>
      </c>
      <c r="AF28" s="8" t="s">
        <v>161</v>
      </c>
      <c r="AG28" s="8">
        <v>85</v>
      </c>
      <c r="AH28" s="8" t="s">
        <v>161</v>
      </c>
      <c r="AI28" s="8" t="s">
        <v>161</v>
      </c>
      <c r="AJ28" s="8">
        <v>670</v>
      </c>
      <c r="AK28" s="8">
        <v>129</v>
      </c>
      <c r="AL28" s="8">
        <v>78</v>
      </c>
      <c r="AM28" s="8">
        <v>76</v>
      </c>
      <c r="AN28" s="8">
        <v>201</v>
      </c>
      <c r="AO28" s="8">
        <v>77</v>
      </c>
      <c r="AP28" s="8">
        <v>176</v>
      </c>
      <c r="AQ28" s="8" t="s">
        <v>161</v>
      </c>
      <c r="AR28" s="8">
        <v>220</v>
      </c>
      <c r="AS28" s="8" t="s">
        <v>161</v>
      </c>
      <c r="AT28" s="8">
        <v>135</v>
      </c>
      <c r="AU28" s="8">
        <v>132</v>
      </c>
      <c r="AV28" s="8">
        <v>93</v>
      </c>
      <c r="AW28" s="8">
        <v>30</v>
      </c>
      <c r="AX28" s="8">
        <v>336</v>
      </c>
      <c r="AY28" s="8">
        <v>82</v>
      </c>
      <c r="AZ28" s="8">
        <v>108</v>
      </c>
      <c r="BA28" s="8">
        <v>96</v>
      </c>
      <c r="BB28" s="8">
        <v>60</v>
      </c>
      <c r="BC28" s="8">
        <v>32</v>
      </c>
      <c r="BD28" s="8">
        <v>193</v>
      </c>
      <c r="BE28" s="8">
        <v>62</v>
      </c>
      <c r="BF28" s="8">
        <v>119</v>
      </c>
      <c r="BG28" s="8">
        <v>117</v>
      </c>
      <c r="BH28" s="8">
        <v>108</v>
      </c>
      <c r="BI28" s="8">
        <v>229</v>
      </c>
      <c r="BJ28" s="8">
        <v>260</v>
      </c>
      <c r="BK28" s="8">
        <v>63</v>
      </c>
      <c r="BL28" s="8">
        <v>203</v>
      </c>
      <c r="BM28" s="8">
        <v>353</v>
      </c>
      <c r="BN28" s="8">
        <v>144</v>
      </c>
      <c r="BO28" s="8">
        <v>119</v>
      </c>
      <c r="BP28" s="8">
        <v>165</v>
      </c>
      <c r="BQ28" s="8">
        <v>82</v>
      </c>
      <c r="BR28" s="8" t="s">
        <v>161</v>
      </c>
      <c r="BS28" s="8">
        <v>88</v>
      </c>
      <c r="BT28" s="8" t="s">
        <v>161</v>
      </c>
      <c r="BU28" s="8">
        <v>145</v>
      </c>
      <c r="BV28" s="8">
        <v>513</v>
      </c>
      <c r="BW28" s="8">
        <v>74</v>
      </c>
      <c r="BX28" s="8">
        <v>339</v>
      </c>
      <c r="BY28" s="8" t="s">
        <v>161</v>
      </c>
      <c r="BZ28" s="8">
        <v>20</v>
      </c>
      <c r="CA28" s="8">
        <v>11</v>
      </c>
      <c r="CB28" s="8">
        <v>133</v>
      </c>
      <c r="CC28" s="8">
        <v>45</v>
      </c>
      <c r="CD28" s="8">
        <v>229</v>
      </c>
      <c r="CE28" s="8">
        <v>84</v>
      </c>
      <c r="CF28" s="8">
        <v>41</v>
      </c>
      <c r="CG28" s="8">
        <v>507</v>
      </c>
      <c r="CH28" s="8">
        <v>244</v>
      </c>
      <c r="CI28" s="8">
        <v>156</v>
      </c>
      <c r="CJ28" s="8">
        <v>93</v>
      </c>
      <c r="CK28" s="8">
        <v>329</v>
      </c>
      <c r="CL28" s="8">
        <v>136</v>
      </c>
      <c r="CM28" s="8">
        <v>46</v>
      </c>
      <c r="CN28" s="8">
        <v>217</v>
      </c>
      <c r="CO28" s="8">
        <v>93</v>
      </c>
      <c r="CP28" s="8">
        <v>282</v>
      </c>
      <c r="CQ28" s="8">
        <v>281</v>
      </c>
      <c r="CR28" s="8">
        <v>135</v>
      </c>
      <c r="CS28" s="8">
        <v>170</v>
      </c>
      <c r="CT28" s="8">
        <v>42</v>
      </c>
      <c r="CU28" s="8">
        <v>79</v>
      </c>
      <c r="CV28" s="8">
        <v>113</v>
      </c>
      <c r="CW28" s="8">
        <v>645</v>
      </c>
      <c r="CX28" s="8">
        <v>96</v>
      </c>
      <c r="CY28" s="8">
        <v>14</v>
      </c>
      <c r="CZ28" s="8">
        <v>199</v>
      </c>
      <c r="DA28" s="8">
        <v>83</v>
      </c>
      <c r="DB28" s="8" t="s">
        <v>161</v>
      </c>
      <c r="DC28" s="8">
        <v>364</v>
      </c>
      <c r="DD28" s="8">
        <v>189</v>
      </c>
      <c r="DE28" s="8">
        <v>391</v>
      </c>
      <c r="DF28" s="8">
        <v>152</v>
      </c>
      <c r="DG28" s="8" t="s">
        <v>161</v>
      </c>
      <c r="DH28" s="8" t="s">
        <v>161</v>
      </c>
      <c r="DI28" s="8">
        <v>32</v>
      </c>
      <c r="DJ28" s="8">
        <v>55</v>
      </c>
      <c r="DK28" s="8" t="s">
        <v>161</v>
      </c>
      <c r="DL28" s="8">
        <v>55</v>
      </c>
      <c r="DM28" s="8">
        <v>372</v>
      </c>
      <c r="DN28" s="8">
        <v>230</v>
      </c>
      <c r="DO28" s="8">
        <v>25</v>
      </c>
      <c r="DP28" s="8">
        <v>136</v>
      </c>
      <c r="DQ28" s="8">
        <v>664</v>
      </c>
      <c r="DR28" s="8">
        <v>290</v>
      </c>
      <c r="DS28" s="8">
        <v>56</v>
      </c>
      <c r="DT28" s="8">
        <v>1169</v>
      </c>
      <c r="DU28" s="8" t="s">
        <v>161</v>
      </c>
      <c r="DV28" s="8">
        <v>233</v>
      </c>
      <c r="DW28" s="8">
        <v>183</v>
      </c>
      <c r="DX28" s="8">
        <v>452</v>
      </c>
      <c r="DY28" s="8">
        <v>433</v>
      </c>
      <c r="DZ28" s="8">
        <v>60</v>
      </c>
      <c r="EA28" s="8">
        <v>911</v>
      </c>
      <c r="EB28" s="8">
        <v>83</v>
      </c>
      <c r="EC28" s="8">
        <v>297</v>
      </c>
      <c r="ED28" s="8">
        <v>217</v>
      </c>
      <c r="EE28" s="8">
        <v>88</v>
      </c>
      <c r="EF28" s="8">
        <v>218</v>
      </c>
      <c r="EG28" s="8">
        <v>20</v>
      </c>
      <c r="EH28" s="8">
        <v>274</v>
      </c>
      <c r="EI28" s="8">
        <v>171</v>
      </c>
      <c r="EJ28" s="8">
        <v>432</v>
      </c>
      <c r="EK28" s="8">
        <v>451</v>
      </c>
      <c r="EL28" s="8">
        <v>534</v>
      </c>
      <c r="EM28" s="8">
        <v>848</v>
      </c>
      <c r="EN28" s="8">
        <v>162</v>
      </c>
      <c r="EO28" s="8">
        <v>386</v>
      </c>
      <c r="EP28" s="8">
        <v>456</v>
      </c>
      <c r="EQ28" s="8">
        <v>321</v>
      </c>
      <c r="ER28" s="8">
        <v>131</v>
      </c>
      <c r="ES28" s="8">
        <v>295</v>
      </c>
      <c r="ET28" s="8">
        <v>418</v>
      </c>
      <c r="EU28" s="8">
        <v>620</v>
      </c>
      <c r="EV28" s="8">
        <v>399</v>
      </c>
      <c r="EW28" s="8">
        <v>408</v>
      </c>
      <c r="EX28" s="8">
        <v>352</v>
      </c>
      <c r="EY28" s="8" t="s">
        <v>161</v>
      </c>
    </row>
    <row r="29" spans="1:155" s="1" customFormat="1" ht="12.75" x14ac:dyDescent="0.2">
      <c r="A29" s="10"/>
      <c r="B29" s="9">
        <v>0.13</v>
      </c>
      <c r="C29" s="9">
        <v>0.06</v>
      </c>
      <c r="D29" s="9">
        <v>0.1</v>
      </c>
      <c r="E29" s="9">
        <v>0.09</v>
      </c>
      <c r="F29" s="9">
        <v>0.2</v>
      </c>
      <c r="G29" s="9">
        <v>0.3</v>
      </c>
      <c r="H29" s="9">
        <v>0.2</v>
      </c>
      <c r="I29" s="9">
        <v>0.35</v>
      </c>
      <c r="J29" s="9">
        <v>0.14000000000000001</v>
      </c>
      <c r="K29" s="9">
        <v>7.0000000000000007E-2</v>
      </c>
      <c r="L29" s="9">
        <v>0.2</v>
      </c>
      <c r="M29" s="9">
        <v>0.09</v>
      </c>
      <c r="N29" s="9">
        <v>0.14000000000000001</v>
      </c>
      <c r="O29" s="9">
        <v>0.15</v>
      </c>
      <c r="P29" s="8" t="s">
        <v>161</v>
      </c>
      <c r="Q29" s="9">
        <v>0.13</v>
      </c>
      <c r="R29" s="9">
        <v>0.11</v>
      </c>
      <c r="S29" s="9">
        <v>0.12</v>
      </c>
      <c r="T29" s="9">
        <v>0.09</v>
      </c>
      <c r="U29" s="9">
        <v>0.23</v>
      </c>
      <c r="V29" s="9">
        <v>0.23</v>
      </c>
      <c r="W29" s="9">
        <v>0.18</v>
      </c>
      <c r="X29" s="8" t="s">
        <v>161</v>
      </c>
      <c r="Y29" s="9">
        <v>0.17</v>
      </c>
      <c r="Z29" s="8" t="s">
        <v>161</v>
      </c>
      <c r="AA29" s="9">
        <v>0.09</v>
      </c>
      <c r="AB29" s="9">
        <v>0.18</v>
      </c>
      <c r="AC29" s="9">
        <v>0.18</v>
      </c>
      <c r="AD29" s="9">
        <v>0.18</v>
      </c>
      <c r="AE29" s="9">
        <v>0.12</v>
      </c>
      <c r="AF29" s="8" t="s">
        <v>161</v>
      </c>
      <c r="AG29" s="9">
        <v>0.12</v>
      </c>
      <c r="AH29" s="8" t="s">
        <v>161</v>
      </c>
      <c r="AI29" s="8" t="s">
        <v>161</v>
      </c>
      <c r="AJ29" s="9">
        <v>0.18</v>
      </c>
      <c r="AK29" s="9">
        <v>0.16</v>
      </c>
      <c r="AL29" s="9">
        <v>7.0000000000000007E-2</v>
      </c>
      <c r="AM29" s="9">
        <v>0.08</v>
      </c>
      <c r="AN29" s="9">
        <v>0.24</v>
      </c>
      <c r="AO29" s="9">
        <v>0.11</v>
      </c>
      <c r="AP29" s="9">
        <v>0.21</v>
      </c>
      <c r="AQ29" s="8" t="s">
        <v>161</v>
      </c>
      <c r="AR29" s="9">
        <v>0.14000000000000001</v>
      </c>
      <c r="AS29" s="8" t="s">
        <v>161</v>
      </c>
      <c r="AT29" s="9">
        <v>0.13</v>
      </c>
      <c r="AU29" s="9">
        <v>0.14000000000000001</v>
      </c>
      <c r="AV29" s="9">
        <v>0.1</v>
      </c>
      <c r="AW29" s="9">
        <v>7.0000000000000007E-2</v>
      </c>
      <c r="AX29" s="9">
        <v>0.14000000000000001</v>
      </c>
      <c r="AY29" s="9">
        <v>0.14000000000000001</v>
      </c>
      <c r="AZ29" s="9">
        <v>0.14000000000000001</v>
      </c>
      <c r="BA29" s="9">
        <v>0.1</v>
      </c>
      <c r="BB29" s="9">
        <v>0.05</v>
      </c>
      <c r="BC29" s="9">
        <v>0.04</v>
      </c>
      <c r="BD29" s="9">
        <v>0.15</v>
      </c>
      <c r="BE29" s="9">
        <v>0.05</v>
      </c>
      <c r="BF29" s="9">
        <v>0.19</v>
      </c>
      <c r="BG29" s="9">
        <v>0.11</v>
      </c>
      <c r="BH29" s="9">
        <v>0.14000000000000001</v>
      </c>
      <c r="BI29" s="9">
        <v>0.11</v>
      </c>
      <c r="BJ29" s="9">
        <v>0.18</v>
      </c>
      <c r="BK29" s="9">
        <v>0.08</v>
      </c>
      <c r="BL29" s="9">
        <v>0.15</v>
      </c>
      <c r="BM29" s="9">
        <v>0.14000000000000001</v>
      </c>
      <c r="BN29" s="9">
        <v>0.1</v>
      </c>
      <c r="BO29" s="9">
        <v>0.14000000000000001</v>
      </c>
      <c r="BP29" s="9">
        <v>0.16</v>
      </c>
      <c r="BQ29" s="9">
        <v>0.19</v>
      </c>
      <c r="BR29" s="8" t="s">
        <v>161</v>
      </c>
      <c r="BS29" s="9">
        <v>0.12</v>
      </c>
      <c r="BT29" s="8" t="s">
        <v>161</v>
      </c>
      <c r="BU29" s="9">
        <v>0.13</v>
      </c>
      <c r="BV29" s="9">
        <v>0.16</v>
      </c>
      <c r="BW29" s="9">
        <v>7.0000000000000007E-2</v>
      </c>
      <c r="BX29" s="9">
        <v>0.22</v>
      </c>
      <c r="BY29" s="8" t="s">
        <v>161</v>
      </c>
      <c r="BZ29" s="9">
        <v>0.04</v>
      </c>
      <c r="CA29" s="9">
        <v>0.03</v>
      </c>
      <c r="CB29" s="9">
        <v>0.19</v>
      </c>
      <c r="CC29" s="9">
        <v>0.05</v>
      </c>
      <c r="CD29" s="9">
        <v>0.17</v>
      </c>
      <c r="CE29" s="9">
        <v>0.16</v>
      </c>
      <c r="CF29" s="9">
        <v>7.0000000000000007E-2</v>
      </c>
      <c r="CG29" s="9">
        <v>0.16</v>
      </c>
      <c r="CH29" s="9">
        <v>0.2</v>
      </c>
      <c r="CI29" s="9">
        <v>0.16</v>
      </c>
      <c r="CJ29" s="9">
        <v>0.08</v>
      </c>
      <c r="CK29" s="9">
        <v>0.24</v>
      </c>
      <c r="CL29" s="9">
        <v>0.05</v>
      </c>
      <c r="CM29" s="9">
        <v>0.05</v>
      </c>
      <c r="CN29" s="9">
        <v>7.0000000000000007E-2</v>
      </c>
      <c r="CO29" s="9">
        <v>0.11</v>
      </c>
      <c r="CP29" s="9">
        <v>0.15</v>
      </c>
      <c r="CQ29" s="9">
        <v>0.24</v>
      </c>
      <c r="CR29" s="9">
        <v>0.15</v>
      </c>
      <c r="CS29" s="9">
        <v>0.1</v>
      </c>
      <c r="CT29" s="9">
        <v>0.11</v>
      </c>
      <c r="CU29" s="9">
        <v>0.04</v>
      </c>
      <c r="CV29" s="9">
        <v>7.0000000000000007E-2</v>
      </c>
      <c r="CW29" s="9">
        <v>0.12</v>
      </c>
      <c r="CX29" s="9">
        <v>0.13</v>
      </c>
      <c r="CY29" s="9">
        <v>0.02</v>
      </c>
      <c r="CZ29" s="9">
        <v>0.08</v>
      </c>
      <c r="DA29" s="9">
        <v>0.08</v>
      </c>
      <c r="DB29" s="8" t="s">
        <v>161</v>
      </c>
      <c r="DC29" s="9">
        <v>0.12</v>
      </c>
      <c r="DD29" s="9">
        <v>0.09</v>
      </c>
      <c r="DE29" s="9">
        <v>0.13</v>
      </c>
      <c r="DF29" s="9">
        <v>0.15</v>
      </c>
      <c r="DG29" s="8" t="s">
        <v>161</v>
      </c>
      <c r="DH29" s="8" t="s">
        <v>161</v>
      </c>
      <c r="DI29" s="9">
        <v>0.08</v>
      </c>
      <c r="DJ29" s="9">
        <v>0.06</v>
      </c>
      <c r="DK29" s="8" t="s">
        <v>161</v>
      </c>
      <c r="DL29" s="9">
        <v>0.08</v>
      </c>
      <c r="DM29" s="9">
        <v>0.1</v>
      </c>
      <c r="DN29" s="9">
        <v>0.24</v>
      </c>
      <c r="DO29" s="9">
        <v>0.05</v>
      </c>
      <c r="DP29" s="9">
        <v>0.11</v>
      </c>
      <c r="DQ29" s="9">
        <v>0.15</v>
      </c>
      <c r="DR29" s="9">
        <v>0.21</v>
      </c>
      <c r="DS29" s="9">
        <v>0.11</v>
      </c>
      <c r="DT29" s="9">
        <v>0.19</v>
      </c>
      <c r="DU29" s="8" t="s">
        <v>161</v>
      </c>
      <c r="DV29" s="9">
        <v>0.23</v>
      </c>
      <c r="DW29" s="9">
        <v>0.18</v>
      </c>
      <c r="DX29" s="9">
        <v>0.2</v>
      </c>
      <c r="DY29" s="9">
        <v>0.08</v>
      </c>
      <c r="DZ29" s="9">
        <v>0.08</v>
      </c>
      <c r="EA29" s="9">
        <v>0.19</v>
      </c>
      <c r="EB29" s="9">
        <v>0.11</v>
      </c>
      <c r="EC29" s="9">
        <v>0.46</v>
      </c>
      <c r="ED29" s="9">
        <v>0.09</v>
      </c>
      <c r="EE29" s="9">
        <v>0.08</v>
      </c>
      <c r="EF29" s="9">
        <v>0.19</v>
      </c>
      <c r="EG29" s="9">
        <v>0.05</v>
      </c>
      <c r="EH29" s="9">
        <v>0.13</v>
      </c>
      <c r="EI29" s="9">
        <v>0.1</v>
      </c>
      <c r="EJ29" s="9">
        <v>0.14000000000000001</v>
      </c>
      <c r="EK29" s="9">
        <v>0.14000000000000001</v>
      </c>
      <c r="EL29" s="9">
        <v>0.15</v>
      </c>
      <c r="EM29" s="9">
        <v>0.13</v>
      </c>
      <c r="EN29" s="9">
        <v>0.15</v>
      </c>
      <c r="EO29" s="9">
        <v>0.12</v>
      </c>
      <c r="EP29" s="9">
        <v>0.1</v>
      </c>
      <c r="EQ29" s="9">
        <v>0.12</v>
      </c>
      <c r="ER29" s="9">
        <v>0.13</v>
      </c>
      <c r="ES29" s="9">
        <v>0.11</v>
      </c>
      <c r="ET29" s="9">
        <v>0.13</v>
      </c>
      <c r="EU29" s="9">
        <v>0.16</v>
      </c>
      <c r="EV29" s="9">
        <v>0.08</v>
      </c>
      <c r="EW29" s="9">
        <v>0.19</v>
      </c>
      <c r="EX29" s="9">
        <v>0.11</v>
      </c>
      <c r="EY29" s="8" t="s">
        <v>161</v>
      </c>
    </row>
    <row r="30" spans="1:155" s="1" customFormat="1" ht="12.75" x14ac:dyDescent="0.2">
      <c r="A30" s="10" t="s">
        <v>430</v>
      </c>
      <c r="B30" s="8">
        <v>54438</v>
      </c>
      <c r="C30" s="8">
        <v>364</v>
      </c>
      <c r="D30" s="8">
        <v>309</v>
      </c>
      <c r="E30" s="8">
        <v>149</v>
      </c>
      <c r="F30" s="8">
        <v>255</v>
      </c>
      <c r="G30" s="8">
        <v>224</v>
      </c>
      <c r="H30" s="8">
        <v>146</v>
      </c>
      <c r="I30" s="8">
        <v>261</v>
      </c>
      <c r="J30" s="8">
        <v>336</v>
      </c>
      <c r="K30" s="8">
        <v>461</v>
      </c>
      <c r="L30" s="8">
        <v>797</v>
      </c>
      <c r="M30" s="8">
        <v>162</v>
      </c>
      <c r="N30" s="8">
        <v>245</v>
      </c>
      <c r="O30" s="8">
        <v>1074</v>
      </c>
      <c r="P30" s="8" t="s">
        <v>161</v>
      </c>
      <c r="Q30" s="8">
        <v>119</v>
      </c>
      <c r="R30" s="8">
        <v>95</v>
      </c>
      <c r="S30" s="8">
        <v>180</v>
      </c>
      <c r="T30" s="8">
        <v>217</v>
      </c>
      <c r="U30" s="8">
        <v>354</v>
      </c>
      <c r="V30" s="8">
        <v>189</v>
      </c>
      <c r="W30" s="8">
        <v>505</v>
      </c>
      <c r="X30" s="8" t="s">
        <v>161</v>
      </c>
      <c r="Y30" s="8">
        <v>74</v>
      </c>
      <c r="Z30" s="8" t="s">
        <v>161</v>
      </c>
      <c r="AA30" s="8">
        <v>125</v>
      </c>
      <c r="AB30" s="8">
        <v>175</v>
      </c>
      <c r="AC30" s="8">
        <v>183</v>
      </c>
      <c r="AD30" s="8">
        <v>253</v>
      </c>
      <c r="AE30" s="8">
        <v>257</v>
      </c>
      <c r="AF30" s="8" t="s">
        <v>161</v>
      </c>
      <c r="AG30" s="8">
        <v>202</v>
      </c>
      <c r="AH30" s="8" t="s">
        <v>161</v>
      </c>
      <c r="AI30" s="8" t="s">
        <v>161</v>
      </c>
      <c r="AJ30" s="8">
        <v>1504</v>
      </c>
      <c r="AK30" s="8">
        <v>207</v>
      </c>
      <c r="AL30" s="8">
        <v>569</v>
      </c>
      <c r="AM30" s="8">
        <v>229</v>
      </c>
      <c r="AN30" s="8">
        <v>256</v>
      </c>
      <c r="AO30" s="8">
        <v>188</v>
      </c>
      <c r="AP30" s="8">
        <v>351</v>
      </c>
      <c r="AQ30" s="8" t="s">
        <v>161</v>
      </c>
      <c r="AR30" s="8">
        <v>542</v>
      </c>
      <c r="AS30" s="8" t="s">
        <v>161</v>
      </c>
      <c r="AT30" s="8">
        <v>324</v>
      </c>
      <c r="AU30" s="8">
        <v>437</v>
      </c>
      <c r="AV30" s="8">
        <v>202</v>
      </c>
      <c r="AW30" s="8">
        <v>96</v>
      </c>
      <c r="AX30" s="8">
        <v>717</v>
      </c>
      <c r="AY30" s="8">
        <v>181</v>
      </c>
      <c r="AZ30" s="8">
        <v>152</v>
      </c>
      <c r="BA30" s="8">
        <v>179</v>
      </c>
      <c r="BB30" s="8">
        <v>567</v>
      </c>
      <c r="BC30" s="8">
        <v>134</v>
      </c>
      <c r="BD30" s="8">
        <v>325</v>
      </c>
      <c r="BE30" s="8">
        <v>267</v>
      </c>
      <c r="BF30" s="8">
        <v>211</v>
      </c>
      <c r="BG30" s="8">
        <v>253</v>
      </c>
      <c r="BH30" s="8">
        <v>179</v>
      </c>
      <c r="BI30" s="8">
        <v>686</v>
      </c>
      <c r="BJ30" s="8">
        <v>645</v>
      </c>
      <c r="BK30" s="8">
        <v>145</v>
      </c>
      <c r="BL30" s="8">
        <v>420</v>
      </c>
      <c r="BM30" s="8">
        <v>783</v>
      </c>
      <c r="BN30" s="8">
        <v>241</v>
      </c>
      <c r="BO30" s="8">
        <v>250</v>
      </c>
      <c r="BP30" s="8">
        <v>367</v>
      </c>
      <c r="BQ30" s="8">
        <v>88</v>
      </c>
      <c r="BR30" s="8" t="s">
        <v>161</v>
      </c>
      <c r="BS30" s="8">
        <v>197</v>
      </c>
      <c r="BT30" s="8" t="s">
        <v>161</v>
      </c>
      <c r="BU30" s="8">
        <v>219</v>
      </c>
      <c r="BV30" s="8">
        <v>791</v>
      </c>
      <c r="BW30" s="8">
        <v>273</v>
      </c>
      <c r="BX30" s="8">
        <v>536</v>
      </c>
      <c r="BY30" s="8" t="s">
        <v>161</v>
      </c>
      <c r="BZ30" s="8">
        <v>196</v>
      </c>
      <c r="CA30" s="8">
        <v>63</v>
      </c>
      <c r="CB30" s="8">
        <v>134</v>
      </c>
      <c r="CC30" s="8">
        <v>265</v>
      </c>
      <c r="CD30" s="8">
        <v>480</v>
      </c>
      <c r="CE30" s="8">
        <v>178</v>
      </c>
      <c r="CF30" s="8">
        <v>100</v>
      </c>
      <c r="CG30" s="8">
        <v>820</v>
      </c>
      <c r="CH30" s="8">
        <v>374</v>
      </c>
      <c r="CI30" s="8">
        <v>213</v>
      </c>
      <c r="CJ30" s="8">
        <v>205</v>
      </c>
      <c r="CK30" s="8">
        <v>540</v>
      </c>
      <c r="CL30" s="8">
        <v>582</v>
      </c>
      <c r="CM30" s="8">
        <v>264</v>
      </c>
      <c r="CN30" s="8">
        <v>557</v>
      </c>
      <c r="CO30" s="8">
        <v>185</v>
      </c>
      <c r="CP30" s="8">
        <v>466</v>
      </c>
      <c r="CQ30" s="8">
        <v>478</v>
      </c>
      <c r="CR30" s="8">
        <v>210</v>
      </c>
      <c r="CS30" s="8">
        <v>415</v>
      </c>
      <c r="CT30" s="8">
        <v>129</v>
      </c>
      <c r="CU30" s="8">
        <v>377</v>
      </c>
      <c r="CV30" s="8">
        <v>268</v>
      </c>
      <c r="CW30" s="8">
        <v>947</v>
      </c>
      <c r="CX30" s="8">
        <v>217</v>
      </c>
      <c r="CY30" s="8">
        <v>54</v>
      </c>
      <c r="CZ30" s="8">
        <v>413</v>
      </c>
      <c r="DA30" s="8">
        <v>255</v>
      </c>
      <c r="DB30" s="8" t="s">
        <v>161</v>
      </c>
      <c r="DC30" s="8">
        <v>786</v>
      </c>
      <c r="DD30" s="8">
        <v>1520</v>
      </c>
      <c r="DE30" s="8">
        <v>740</v>
      </c>
      <c r="DF30" s="8">
        <v>158</v>
      </c>
      <c r="DG30" s="8" t="s">
        <v>161</v>
      </c>
      <c r="DH30" s="8" t="s">
        <v>161</v>
      </c>
      <c r="DI30" s="8">
        <v>101</v>
      </c>
      <c r="DJ30" s="8">
        <v>161</v>
      </c>
      <c r="DK30" s="8" t="s">
        <v>161</v>
      </c>
      <c r="DL30" s="8">
        <v>166</v>
      </c>
      <c r="DM30" s="8">
        <v>912</v>
      </c>
      <c r="DN30" s="8">
        <v>257</v>
      </c>
      <c r="DO30" s="8">
        <v>95</v>
      </c>
      <c r="DP30" s="8">
        <v>230</v>
      </c>
      <c r="DQ30" s="8">
        <v>1311</v>
      </c>
      <c r="DR30" s="8">
        <v>537</v>
      </c>
      <c r="DS30" s="8">
        <v>146</v>
      </c>
      <c r="DT30" s="8">
        <v>2097</v>
      </c>
      <c r="DU30" s="8" t="s">
        <v>161</v>
      </c>
      <c r="DV30" s="8">
        <v>208</v>
      </c>
      <c r="DW30" s="8">
        <v>249</v>
      </c>
      <c r="DX30" s="8">
        <v>661</v>
      </c>
      <c r="DY30" s="8">
        <v>1556</v>
      </c>
      <c r="DZ30" s="8">
        <v>307</v>
      </c>
      <c r="EA30" s="8">
        <v>1444</v>
      </c>
      <c r="EB30" s="8">
        <v>216</v>
      </c>
      <c r="EC30" s="8">
        <v>226</v>
      </c>
      <c r="ED30" s="8">
        <v>545</v>
      </c>
      <c r="EE30" s="8">
        <v>242</v>
      </c>
      <c r="EF30" s="8">
        <v>485</v>
      </c>
      <c r="EG30" s="8">
        <v>127</v>
      </c>
      <c r="EH30" s="8">
        <v>492</v>
      </c>
      <c r="EI30" s="8">
        <v>361</v>
      </c>
      <c r="EJ30" s="8">
        <v>674</v>
      </c>
      <c r="EK30" s="8">
        <v>918</v>
      </c>
      <c r="EL30" s="8">
        <v>1106</v>
      </c>
      <c r="EM30" s="8">
        <v>1880</v>
      </c>
      <c r="EN30" s="8">
        <v>390</v>
      </c>
      <c r="EO30" s="8">
        <v>499</v>
      </c>
      <c r="EP30" s="8">
        <v>1224</v>
      </c>
      <c r="EQ30" s="8">
        <v>562</v>
      </c>
      <c r="ER30" s="8">
        <v>268</v>
      </c>
      <c r="ES30" s="8">
        <v>729</v>
      </c>
      <c r="ET30" s="8">
        <v>1094</v>
      </c>
      <c r="EU30" s="8">
        <v>858</v>
      </c>
      <c r="EV30" s="8">
        <v>1065</v>
      </c>
      <c r="EW30" s="8">
        <v>711</v>
      </c>
      <c r="EX30" s="8">
        <v>429</v>
      </c>
      <c r="EY30" s="8" t="s">
        <v>161</v>
      </c>
    </row>
    <row r="31" spans="1:155" s="1" customFormat="1" ht="12.75" x14ac:dyDescent="0.2">
      <c r="A31" s="10"/>
      <c r="B31" s="9">
        <v>0.26</v>
      </c>
      <c r="C31" s="9">
        <v>0.24</v>
      </c>
      <c r="D31" s="9">
        <v>0.25</v>
      </c>
      <c r="E31" s="9">
        <v>0.16</v>
      </c>
      <c r="F31" s="9">
        <v>0.37</v>
      </c>
      <c r="G31" s="9">
        <v>0.28999999999999998</v>
      </c>
      <c r="H31" s="9">
        <v>0.15</v>
      </c>
      <c r="I31" s="9">
        <v>0.39</v>
      </c>
      <c r="J31" s="9">
        <v>0.43</v>
      </c>
      <c r="K31" s="9">
        <v>0.45</v>
      </c>
      <c r="L31" s="9">
        <v>0.56000000000000005</v>
      </c>
      <c r="M31" s="9">
        <v>0.17</v>
      </c>
      <c r="N31" s="9">
        <v>0.2</v>
      </c>
      <c r="O31" s="9">
        <v>0.28999999999999998</v>
      </c>
      <c r="P31" s="8" t="s">
        <v>161</v>
      </c>
      <c r="Q31" s="9">
        <v>0.11</v>
      </c>
      <c r="R31" s="9">
        <v>0.14000000000000001</v>
      </c>
      <c r="S31" s="9">
        <v>0.22</v>
      </c>
      <c r="T31" s="9">
        <v>0.28999999999999998</v>
      </c>
      <c r="U31" s="9">
        <v>0.3</v>
      </c>
      <c r="V31" s="9">
        <v>0.31</v>
      </c>
      <c r="W31" s="9">
        <v>0.5</v>
      </c>
      <c r="X31" s="8" t="s">
        <v>161</v>
      </c>
      <c r="Y31" s="9">
        <v>0.1</v>
      </c>
      <c r="Z31" s="8" t="s">
        <v>161</v>
      </c>
      <c r="AA31" s="9">
        <v>0.18</v>
      </c>
      <c r="AB31" s="9">
        <v>0.22</v>
      </c>
      <c r="AC31" s="9">
        <v>0.23</v>
      </c>
      <c r="AD31" s="9">
        <v>0.3</v>
      </c>
      <c r="AE31" s="9">
        <v>0.26</v>
      </c>
      <c r="AF31" s="8" t="s">
        <v>161</v>
      </c>
      <c r="AG31" s="9">
        <v>0.28999999999999998</v>
      </c>
      <c r="AH31" s="8" t="s">
        <v>161</v>
      </c>
      <c r="AI31" s="8" t="s">
        <v>161</v>
      </c>
      <c r="AJ31" s="9">
        <v>0.4</v>
      </c>
      <c r="AK31" s="9">
        <v>0.26</v>
      </c>
      <c r="AL31" s="9">
        <v>0.48</v>
      </c>
      <c r="AM31" s="9">
        <v>0.23</v>
      </c>
      <c r="AN31" s="9">
        <v>0.3</v>
      </c>
      <c r="AO31" s="9">
        <v>0.26</v>
      </c>
      <c r="AP31" s="9">
        <v>0.42</v>
      </c>
      <c r="AQ31" s="8" t="s">
        <v>161</v>
      </c>
      <c r="AR31" s="9">
        <v>0.34</v>
      </c>
      <c r="AS31" s="8" t="s">
        <v>161</v>
      </c>
      <c r="AT31" s="9">
        <v>0.32</v>
      </c>
      <c r="AU31" s="9">
        <v>0.45</v>
      </c>
      <c r="AV31" s="9">
        <v>0.21</v>
      </c>
      <c r="AW31" s="9">
        <v>0.22</v>
      </c>
      <c r="AX31" s="9">
        <v>0.3</v>
      </c>
      <c r="AY31" s="9">
        <v>0.31</v>
      </c>
      <c r="AZ31" s="9">
        <v>0.2</v>
      </c>
      <c r="BA31" s="9">
        <v>0.19</v>
      </c>
      <c r="BB31" s="9">
        <v>0.46</v>
      </c>
      <c r="BC31" s="9">
        <v>0.18</v>
      </c>
      <c r="BD31" s="9">
        <v>0.26</v>
      </c>
      <c r="BE31" s="9">
        <v>0.23</v>
      </c>
      <c r="BF31" s="9">
        <v>0.33</v>
      </c>
      <c r="BG31" s="9">
        <v>0.25</v>
      </c>
      <c r="BH31" s="9">
        <v>0.23</v>
      </c>
      <c r="BI31" s="9">
        <v>0.33</v>
      </c>
      <c r="BJ31" s="9">
        <v>0.45</v>
      </c>
      <c r="BK31" s="9">
        <v>0.18</v>
      </c>
      <c r="BL31" s="9">
        <v>0.3</v>
      </c>
      <c r="BM31" s="9">
        <v>0.32</v>
      </c>
      <c r="BN31" s="9">
        <v>0.16</v>
      </c>
      <c r="BO31" s="9">
        <v>0.3</v>
      </c>
      <c r="BP31" s="9">
        <v>0.35</v>
      </c>
      <c r="BQ31" s="9">
        <v>0.2</v>
      </c>
      <c r="BR31" s="8" t="s">
        <v>161</v>
      </c>
      <c r="BS31" s="9">
        <v>0.26</v>
      </c>
      <c r="BT31" s="8" t="s">
        <v>161</v>
      </c>
      <c r="BU31" s="9">
        <v>0.19</v>
      </c>
      <c r="BV31" s="9">
        <v>0.24</v>
      </c>
      <c r="BW31" s="9">
        <v>0.24</v>
      </c>
      <c r="BX31" s="9">
        <v>0.35</v>
      </c>
      <c r="BY31" s="8" t="s">
        <v>161</v>
      </c>
      <c r="BZ31" s="9">
        <v>0.37</v>
      </c>
      <c r="CA31" s="9">
        <v>0.19</v>
      </c>
      <c r="CB31" s="9">
        <v>0.19</v>
      </c>
      <c r="CC31" s="9">
        <v>0.31</v>
      </c>
      <c r="CD31" s="9">
        <v>0.37</v>
      </c>
      <c r="CE31" s="9">
        <v>0.33</v>
      </c>
      <c r="CF31" s="9">
        <v>0.16</v>
      </c>
      <c r="CG31" s="9">
        <v>0.26</v>
      </c>
      <c r="CH31" s="9">
        <v>0.3</v>
      </c>
      <c r="CI31" s="9">
        <v>0.21</v>
      </c>
      <c r="CJ31" s="9">
        <v>0.18</v>
      </c>
      <c r="CK31" s="9">
        <v>0.4</v>
      </c>
      <c r="CL31" s="9">
        <v>0.2</v>
      </c>
      <c r="CM31" s="9">
        <v>0.28000000000000003</v>
      </c>
      <c r="CN31" s="9">
        <v>0.19</v>
      </c>
      <c r="CO31" s="9">
        <v>0.22</v>
      </c>
      <c r="CP31" s="9">
        <v>0.25</v>
      </c>
      <c r="CQ31" s="9">
        <v>0.42</v>
      </c>
      <c r="CR31" s="9">
        <v>0.23</v>
      </c>
      <c r="CS31" s="9">
        <v>0.25</v>
      </c>
      <c r="CT31" s="9">
        <v>0.35</v>
      </c>
      <c r="CU31" s="9">
        <v>0.2</v>
      </c>
      <c r="CV31" s="9">
        <v>0.18</v>
      </c>
      <c r="CW31" s="9">
        <v>0.18</v>
      </c>
      <c r="CX31" s="9">
        <v>0.3</v>
      </c>
      <c r="CY31" s="9">
        <v>0.09</v>
      </c>
      <c r="CZ31" s="9">
        <v>0.16</v>
      </c>
      <c r="DA31" s="9">
        <v>0.26</v>
      </c>
      <c r="DB31" s="8" t="s">
        <v>161</v>
      </c>
      <c r="DC31" s="9">
        <v>0.26</v>
      </c>
      <c r="DD31" s="9">
        <v>0.72</v>
      </c>
      <c r="DE31" s="9">
        <v>0.25</v>
      </c>
      <c r="DF31" s="9">
        <v>0.16</v>
      </c>
      <c r="DG31" s="8" t="s">
        <v>161</v>
      </c>
      <c r="DH31" s="8" t="s">
        <v>161</v>
      </c>
      <c r="DI31" s="9">
        <v>0.25</v>
      </c>
      <c r="DJ31" s="9">
        <v>0.17</v>
      </c>
      <c r="DK31" s="8" t="s">
        <v>161</v>
      </c>
      <c r="DL31" s="9">
        <v>0.25</v>
      </c>
      <c r="DM31" s="9">
        <v>0.25</v>
      </c>
      <c r="DN31" s="9">
        <v>0.26</v>
      </c>
      <c r="DO31" s="9">
        <v>0.18</v>
      </c>
      <c r="DP31" s="9">
        <v>0.18</v>
      </c>
      <c r="DQ31" s="9">
        <v>0.28999999999999998</v>
      </c>
      <c r="DR31" s="9">
        <v>0.38</v>
      </c>
      <c r="DS31" s="9">
        <v>0.3</v>
      </c>
      <c r="DT31" s="9">
        <v>0.33</v>
      </c>
      <c r="DU31" s="8" t="s">
        <v>161</v>
      </c>
      <c r="DV31" s="9">
        <v>0.2</v>
      </c>
      <c r="DW31" s="9">
        <v>0.24</v>
      </c>
      <c r="DX31" s="9">
        <v>0.28999999999999998</v>
      </c>
      <c r="DY31" s="9">
        <v>0.28000000000000003</v>
      </c>
      <c r="DZ31" s="9">
        <v>0.4</v>
      </c>
      <c r="EA31" s="9">
        <v>0.3</v>
      </c>
      <c r="EB31" s="9">
        <v>0.28000000000000003</v>
      </c>
      <c r="EC31" s="9">
        <v>0.35</v>
      </c>
      <c r="ED31" s="9">
        <v>0.22</v>
      </c>
      <c r="EE31" s="9">
        <v>0.22</v>
      </c>
      <c r="EF31" s="9">
        <v>0.42</v>
      </c>
      <c r="EG31" s="9">
        <v>0.28999999999999998</v>
      </c>
      <c r="EH31" s="9">
        <v>0.23</v>
      </c>
      <c r="EI31" s="9">
        <v>0.21</v>
      </c>
      <c r="EJ31" s="9">
        <v>0.22</v>
      </c>
      <c r="EK31" s="9">
        <v>0.28999999999999998</v>
      </c>
      <c r="EL31" s="9">
        <v>0.32</v>
      </c>
      <c r="EM31" s="9">
        <v>0.28999999999999998</v>
      </c>
      <c r="EN31" s="9">
        <v>0.36</v>
      </c>
      <c r="EO31" s="9">
        <v>0.16</v>
      </c>
      <c r="EP31" s="9">
        <v>0.27</v>
      </c>
      <c r="EQ31" s="9">
        <v>0.2</v>
      </c>
      <c r="ER31" s="9">
        <v>0.26</v>
      </c>
      <c r="ES31" s="9">
        <v>0.27</v>
      </c>
      <c r="ET31" s="9">
        <v>0.34</v>
      </c>
      <c r="EU31" s="9">
        <v>0.22</v>
      </c>
      <c r="EV31" s="9">
        <v>0.23</v>
      </c>
      <c r="EW31" s="9">
        <v>0.34</v>
      </c>
      <c r="EX31" s="9">
        <v>0.14000000000000001</v>
      </c>
      <c r="EY31" s="8" t="s">
        <v>161</v>
      </c>
    </row>
    <row r="32" spans="1:155" s="1" customFormat="1" ht="12.75" x14ac:dyDescent="0.2">
      <c r="A32" s="10" t="s">
        <v>431</v>
      </c>
      <c r="B32" s="8">
        <v>5669</v>
      </c>
      <c r="C32" s="8">
        <v>66</v>
      </c>
      <c r="D32" s="8">
        <v>82</v>
      </c>
      <c r="E32" s="8">
        <v>26</v>
      </c>
      <c r="F32" s="8">
        <v>144</v>
      </c>
      <c r="G32" s="8">
        <v>0</v>
      </c>
      <c r="H32" s="8">
        <v>24</v>
      </c>
      <c r="I32" s="8">
        <v>74</v>
      </c>
      <c r="J32" s="8">
        <v>43</v>
      </c>
      <c r="K32" s="8">
        <v>39</v>
      </c>
      <c r="L32" s="8">
        <v>15</v>
      </c>
      <c r="M32" s="8">
        <v>57</v>
      </c>
      <c r="N32" s="8">
        <v>111</v>
      </c>
      <c r="O32" s="8">
        <v>118</v>
      </c>
      <c r="P32" s="8" t="s">
        <v>161</v>
      </c>
      <c r="Q32" s="8">
        <v>24</v>
      </c>
      <c r="R32" s="8">
        <v>9</v>
      </c>
      <c r="S32" s="8">
        <v>29</v>
      </c>
      <c r="T32" s="8">
        <v>54</v>
      </c>
      <c r="U32" s="8">
        <v>80</v>
      </c>
      <c r="V32" s="8">
        <v>46</v>
      </c>
      <c r="W32" s="8">
        <v>15</v>
      </c>
      <c r="X32" s="8" t="s">
        <v>161</v>
      </c>
      <c r="Y32" s="8">
        <v>44</v>
      </c>
      <c r="Z32" s="8" t="s">
        <v>161</v>
      </c>
      <c r="AA32" s="8">
        <v>32</v>
      </c>
      <c r="AB32" s="8">
        <v>19</v>
      </c>
      <c r="AC32" s="8">
        <v>71</v>
      </c>
      <c r="AD32" s="8">
        <v>0</v>
      </c>
      <c r="AE32" s="8">
        <v>76</v>
      </c>
      <c r="AF32" s="8" t="s">
        <v>161</v>
      </c>
      <c r="AG32" s="8">
        <v>5</v>
      </c>
      <c r="AH32" s="8" t="s">
        <v>161</v>
      </c>
      <c r="AI32" s="8" t="s">
        <v>161</v>
      </c>
      <c r="AJ32" s="8">
        <v>35</v>
      </c>
      <c r="AK32" s="8">
        <v>15</v>
      </c>
      <c r="AL32" s="8">
        <v>62</v>
      </c>
      <c r="AM32" s="8">
        <v>0</v>
      </c>
      <c r="AN32" s="8">
        <v>0</v>
      </c>
      <c r="AO32" s="8">
        <v>11</v>
      </c>
      <c r="AP32" s="8">
        <v>0</v>
      </c>
      <c r="AQ32" s="8" t="s">
        <v>161</v>
      </c>
      <c r="AR32" s="8">
        <v>49</v>
      </c>
      <c r="AS32" s="8" t="s">
        <v>161</v>
      </c>
      <c r="AT32" s="8">
        <v>9</v>
      </c>
      <c r="AU32" s="8">
        <v>29</v>
      </c>
      <c r="AV32" s="8">
        <v>5</v>
      </c>
      <c r="AW32" s="8">
        <v>0</v>
      </c>
      <c r="AX32" s="8">
        <v>30</v>
      </c>
      <c r="AY32" s="8">
        <v>12</v>
      </c>
      <c r="AZ32" s="8">
        <v>33</v>
      </c>
      <c r="BA32" s="8">
        <v>16</v>
      </c>
      <c r="BB32" s="8">
        <v>0</v>
      </c>
      <c r="BC32" s="8">
        <v>8</v>
      </c>
      <c r="BD32" s="8">
        <v>30</v>
      </c>
      <c r="BE32" s="8">
        <v>0</v>
      </c>
      <c r="BF32" s="8">
        <v>0</v>
      </c>
      <c r="BG32" s="8">
        <v>45</v>
      </c>
      <c r="BH32" s="8">
        <v>0</v>
      </c>
      <c r="BI32" s="8">
        <v>0</v>
      </c>
      <c r="BJ32" s="8">
        <v>21</v>
      </c>
      <c r="BK32" s="8">
        <v>0</v>
      </c>
      <c r="BL32" s="8">
        <v>18</v>
      </c>
      <c r="BM32" s="8">
        <v>117</v>
      </c>
      <c r="BN32" s="8">
        <v>0</v>
      </c>
      <c r="BO32" s="8">
        <v>10</v>
      </c>
      <c r="BP32" s="8">
        <v>30</v>
      </c>
      <c r="BQ32" s="8">
        <v>13</v>
      </c>
      <c r="BR32" s="8" t="s">
        <v>161</v>
      </c>
      <c r="BS32" s="8">
        <v>10</v>
      </c>
      <c r="BT32" s="8" t="s">
        <v>161</v>
      </c>
      <c r="BU32" s="8">
        <v>0</v>
      </c>
      <c r="BV32" s="8">
        <v>178</v>
      </c>
      <c r="BW32" s="8">
        <v>37</v>
      </c>
      <c r="BX32" s="8">
        <v>8</v>
      </c>
      <c r="BY32" s="8" t="s">
        <v>161</v>
      </c>
      <c r="BZ32" s="8">
        <v>14</v>
      </c>
      <c r="CA32" s="8">
        <v>0</v>
      </c>
      <c r="CB32" s="8">
        <v>10</v>
      </c>
      <c r="CC32" s="8">
        <v>14</v>
      </c>
      <c r="CD32" s="8">
        <v>27</v>
      </c>
      <c r="CE32" s="8">
        <v>0</v>
      </c>
      <c r="CF32" s="8">
        <v>0</v>
      </c>
      <c r="CG32" s="8">
        <v>37</v>
      </c>
      <c r="CH32" s="8">
        <v>11</v>
      </c>
      <c r="CI32" s="8">
        <v>0</v>
      </c>
      <c r="CJ32" s="8">
        <v>5</v>
      </c>
      <c r="CK32" s="8">
        <v>107</v>
      </c>
      <c r="CL32" s="8">
        <v>88</v>
      </c>
      <c r="CM32" s="8">
        <v>31</v>
      </c>
      <c r="CN32" s="8">
        <v>142</v>
      </c>
      <c r="CO32" s="8">
        <v>21</v>
      </c>
      <c r="CP32" s="8">
        <v>34</v>
      </c>
      <c r="CQ32" s="8">
        <v>13</v>
      </c>
      <c r="CR32" s="8">
        <v>11</v>
      </c>
      <c r="CS32" s="8">
        <v>34</v>
      </c>
      <c r="CT32" s="8">
        <v>0</v>
      </c>
      <c r="CU32" s="8">
        <v>33</v>
      </c>
      <c r="CV32" s="8">
        <v>29</v>
      </c>
      <c r="CW32" s="8">
        <v>237</v>
      </c>
      <c r="CX32" s="8">
        <v>4</v>
      </c>
      <c r="CY32" s="8">
        <v>0</v>
      </c>
      <c r="CZ32" s="8">
        <v>47</v>
      </c>
      <c r="DA32" s="8">
        <v>0</v>
      </c>
      <c r="DB32" s="8" t="s">
        <v>161</v>
      </c>
      <c r="DC32" s="8">
        <v>45</v>
      </c>
      <c r="DD32" s="8">
        <v>0</v>
      </c>
      <c r="DE32" s="8">
        <v>64</v>
      </c>
      <c r="DF32" s="8">
        <v>223</v>
      </c>
      <c r="DG32" s="8" t="s">
        <v>161</v>
      </c>
      <c r="DH32" s="8" t="s">
        <v>161</v>
      </c>
      <c r="DI32" s="8">
        <v>41</v>
      </c>
      <c r="DJ32" s="8">
        <v>44</v>
      </c>
      <c r="DK32" s="8" t="s">
        <v>161</v>
      </c>
      <c r="DL32" s="8">
        <v>13</v>
      </c>
      <c r="DM32" s="8">
        <v>99</v>
      </c>
      <c r="DN32" s="8">
        <v>13</v>
      </c>
      <c r="DO32" s="8">
        <v>13</v>
      </c>
      <c r="DP32" s="8">
        <v>11</v>
      </c>
      <c r="DQ32" s="8">
        <v>134</v>
      </c>
      <c r="DR32" s="8">
        <v>56</v>
      </c>
      <c r="DS32" s="8">
        <v>24</v>
      </c>
      <c r="DT32" s="8">
        <v>183</v>
      </c>
      <c r="DU32" s="8" t="s">
        <v>161</v>
      </c>
      <c r="DV32" s="8">
        <v>11</v>
      </c>
      <c r="DW32" s="8">
        <v>33</v>
      </c>
      <c r="DX32" s="8">
        <v>29</v>
      </c>
      <c r="DY32" s="8">
        <v>344</v>
      </c>
      <c r="DZ32" s="8">
        <v>20</v>
      </c>
      <c r="EA32" s="8">
        <v>53</v>
      </c>
      <c r="EB32" s="8">
        <v>33</v>
      </c>
      <c r="EC32" s="8">
        <v>67</v>
      </c>
      <c r="ED32" s="8">
        <v>40</v>
      </c>
      <c r="EE32" s="8">
        <v>33</v>
      </c>
      <c r="EF32" s="8">
        <v>10</v>
      </c>
      <c r="EG32" s="8">
        <v>33</v>
      </c>
      <c r="EH32" s="8">
        <v>49</v>
      </c>
      <c r="EI32" s="8">
        <v>6</v>
      </c>
      <c r="EJ32" s="8">
        <v>116</v>
      </c>
      <c r="EK32" s="8">
        <v>46</v>
      </c>
      <c r="EL32" s="8">
        <v>40</v>
      </c>
      <c r="EM32" s="8">
        <v>280</v>
      </c>
      <c r="EN32" s="8">
        <v>31</v>
      </c>
      <c r="EO32" s="8">
        <v>86</v>
      </c>
      <c r="EP32" s="8">
        <v>79</v>
      </c>
      <c r="EQ32" s="8">
        <v>90</v>
      </c>
      <c r="ER32" s="8">
        <v>35</v>
      </c>
      <c r="ES32" s="8">
        <v>19</v>
      </c>
      <c r="ET32" s="8">
        <v>47</v>
      </c>
      <c r="EU32" s="8">
        <v>172</v>
      </c>
      <c r="EV32" s="8">
        <v>206</v>
      </c>
      <c r="EW32" s="8">
        <v>43</v>
      </c>
      <c r="EX32" s="8">
        <v>103</v>
      </c>
      <c r="EY32" s="8" t="s">
        <v>161</v>
      </c>
    </row>
    <row r="33" spans="1:155" s="1" customFormat="1" ht="12.75" x14ac:dyDescent="0.2">
      <c r="A33" s="10"/>
      <c r="B33" s="9">
        <v>0.03</v>
      </c>
      <c r="C33" s="9">
        <v>0.04</v>
      </c>
      <c r="D33" s="9">
        <v>7.0000000000000007E-2</v>
      </c>
      <c r="E33" s="9">
        <v>0.03</v>
      </c>
      <c r="F33" s="9">
        <v>0.21</v>
      </c>
      <c r="G33" s="9">
        <v>0</v>
      </c>
      <c r="H33" s="9">
        <v>0.03</v>
      </c>
      <c r="I33" s="9">
        <v>0.11</v>
      </c>
      <c r="J33" s="9">
        <v>0.06</v>
      </c>
      <c r="K33" s="9">
        <v>0.04</v>
      </c>
      <c r="L33" s="9">
        <v>0.01</v>
      </c>
      <c r="M33" s="9">
        <v>0.06</v>
      </c>
      <c r="N33" s="9">
        <v>0.09</v>
      </c>
      <c r="O33" s="9">
        <v>0.03</v>
      </c>
      <c r="P33" s="8" t="s">
        <v>161</v>
      </c>
      <c r="Q33" s="9">
        <v>0.02</v>
      </c>
      <c r="R33" s="9">
        <v>0.01</v>
      </c>
      <c r="S33" s="9">
        <v>0.04</v>
      </c>
      <c r="T33" s="9">
        <v>7.0000000000000007E-2</v>
      </c>
      <c r="U33" s="9">
        <v>7.0000000000000007E-2</v>
      </c>
      <c r="V33" s="9">
        <v>7.0000000000000007E-2</v>
      </c>
      <c r="W33" s="9">
        <v>0.01</v>
      </c>
      <c r="X33" s="8" t="s">
        <v>161</v>
      </c>
      <c r="Y33" s="9">
        <v>0.06</v>
      </c>
      <c r="Z33" s="8" t="s">
        <v>161</v>
      </c>
      <c r="AA33" s="9">
        <v>0.04</v>
      </c>
      <c r="AB33" s="9">
        <v>0.02</v>
      </c>
      <c r="AC33" s="9">
        <v>0.09</v>
      </c>
      <c r="AD33" s="9">
        <v>0</v>
      </c>
      <c r="AE33" s="9">
        <v>0.08</v>
      </c>
      <c r="AF33" s="8" t="s">
        <v>161</v>
      </c>
      <c r="AG33" s="9">
        <v>0.01</v>
      </c>
      <c r="AH33" s="8" t="s">
        <v>161</v>
      </c>
      <c r="AI33" s="8" t="s">
        <v>161</v>
      </c>
      <c r="AJ33" s="9">
        <v>0.01</v>
      </c>
      <c r="AK33" s="9">
        <v>0.02</v>
      </c>
      <c r="AL33" s="9">
        <v>0.05</v>
      </c>
      <c r="AM33" s="9">
        <v>0</v>
      </c>
      <c r="AN33" s="9">
        <v>0</v>
      </c>
      <c r="AO33" s="9">
        <v>0.02</v>
      </c>
      <c r="AP33" s="9">
        <v>0</v>
      </c>
      <c r="AQ33" s="8" t="s">
        <v>161</v>
      </c>
      <c r="AR33" s="9">
        <v>0.03</v>
      </c>
      <c r="AS33" s="8" t="s">
        <v>161</v>
      </c>
      <c r="AT33" s="9">
        <v>0.01</v>
      </c>
      <c r="AU33" s="9">
        <v>0.03</v>
      </c>
      <c r="AV33" s="9">
        <v>0.01</v>
      </c>
      <c r="AW33" s="9">
        <v>0</v>
      </c>
      <c r="AX33" s="9">
        <v>0.01</v>
      </c>
      <c r="AY33" s="9">
        <v>0.02</v>
      </c>
      <c r="AZ33" s="9">
        <v>0.04</v>
      </c>
      <c r="BA33" s="9">
        <v>0.02</v>
      </c>
      <c r="BB33" s="9">
        <v>0</v>
      </c>
      <c r="BC33" s="9">
        <v>0.01</v>
      </c>
      <c r="BD33" s="9">
        <v>0.02</v>
      </c>
      <c r="BE33" s="9">
        <v>0</v>
      </c>
      <c r="BF33" s="9">
        <v>0</v>
      </c>
      <c r="BG33" s="9">
        <v>0.04</v>
      </c>
      <c r="BH33" s="9">
        <v>0</v>
      </c>
      <c r="BI33" s="9">
        <v>0</v>
      </c>
      <c r="BJ33" s="9">
        <v>0.02</v>
      </c>
      <c r="BK33" s="9">
        <v>0</v>
      </c>
      <c r="BL33" s="9">
        <v>0.01</v>
      </c>
      <c r="BM33" s="9">
        <v>0.05</v>
      </c>
      <c r="BN33" s="9">
        <v>0</v>
      </c>
      <c r="BO33" s="9">
        <v>0.01</v>
      </c>
      <c r="BP33" s="9">
        <v>0.03</v>
      </c>
      <c r="BQ33" s="9">
        <v>0.03</v>
      </c>
      <c r="BR33" s="8" t="s">
        <v>161</v>
      </c>
      <c r="BS33" s="9">
        <v>0.01</v>
      </c>
      <c r="BT33" s="8" t="s">
        <v>161</v>
      </c>
      <c r="BU33" s="9">
        <v>0</v>
      </c>
      <c r="BV33" s="9">
        <v>0.05</v>
      </c>
      <c r="BW33" s="9">
        <v>0.03</v>
      </c>
      <c r="BX33" s="9">
        <v>0.01</v>
      </c>
      <c r="BY33" s="8" t="s">
        <v>161</v>
      </c>
      <c r="BZ33" s="9">
        <v>0.03</v>
      </c>
      <c r="CA33" s="9">
        <v>0</v>
      </c>
      <c r="CB33" s="9">
        <v>0.01</v>
      </c>
      <c r="CC33" s="9">
        <v>0.02</v>
      </c>
      <c r="CD33" s="9">
        <v>0.02</v>
      </c>
      <c r="CE33" s="9">
        <v>0</v>
      </c>
      <c r="CF33" s="9">
        <v>0</v>
      </c>
      <c r="CG33" s="9">
        <v>0.01</v>
      </c>
      <c r="CH33" s="9">
        <v>0.01</v>
      </c>
      <c r="CI33" s="9">
        <v>0</v>
      </c>
      <c r="CJ33" s="8" t="s">
        <v>163</v>
      </c>
      <c r="CK33" s="9">
        <v>0.08</v>
      </c>
      <c r="CL33" s="9">
        <v>0.03</v>
      </c>
      <c r="CM33" s="9">
        <v>0.03</v>
      </c>
      <c r="CN33" s="9">
        <v>0.05</v>
      </c>
      <c r="CO33" s="9">
        <v>0.02</v>
      </c>
      <c r="CP33" s="9">
        <v>0.02</v>
      </c>
      <c r="CQ33" s="9">
        <v>0.01</v>
      </c>
      <c r="CR33" s="9">
        <v>0.01</v>
      </c>
      <c r="CS33" s="9">
        <v>0.02</v>
      </c>
      <c r="CT33" s="9">
        <v>0</v>
      </c>
      <c r="CU33" s="9">
        <v>0.02</v>
      </c>
      <c r="CV33" s="9">
        <v>0.02</v>
      </c>
      <c r="CW33" s="9">
        <v>0.04</v>
      </c>
      <c r="CX33" s="8" t="s">
        <v>163</v>
      </c>
      <c r="CY33" s="9">
        <v>0</v>
      </c>
      <c r="CZ33" s="9">
        <v>0.02</v>
      </c>
      <c r="DA33" s="9">
        <v>0</v>
      </c>
      <c r="DB33" s="8" t="s">
        <v>161</v>
      </c>
      <c r="DC33" s="9">
        <v>0.01</v>
      </c>
      <c r="DD33" s="9">
        <v>0</v>
      </c>
      <c r="DE33" s="9">
        <v>0.02</v>
      </c>
      <c r="DF33" s="9">
        <v>0.22</v>
      </c>
      <c r="DG33" s="8" t="s">
        <v>161</v>
      </c>
      <c r="DH33" s="8" t="s">
        <v>161</v>
      </c>
      <c r="DI33" s="9">
        <v>0.1</v>
      </c>
      <c r="DJ33" s="9">
        <v>0.05</v>
      </c>
      <c r="DK33" s="8" t="s">
        <v>161</v>
      </c>
      <c r="DL33" s="9">
        <v>0.02</v>
      </c>
      <c r="DM33" s="9">
        <v>0.03</v>
      </c>
      <c r="DN33" s="9">
        <v>0.01</v>
      </c>
      <c r="DO33" s="9">
        <v>0.02</v>
      </c>
      <c r="DP33" s="9">
        <v>0.01</v>
      </c>
      <c r="DQ33" s="9">
        <v>0.03</v>
      </c>
      <c r="DR33" s="9">
        <v>0.04</v>
      </c>
      <c r="DS33" s="9">
        <v>0.05</v>
      </c>
      <c r="DT33" s="9">
        <v>0.03</v>
      </c>
      <c r="DU33" s="8" t="s">
        <v>161</v>
      </c>
      <c r="DV33" s="9">
        <v>0.01</v>
      </c>
      <c r="DW33" s="9">
        <v>0.03</v>
      </c>
      <c r="DX33" s="9">
        <v>0.01</v>
      </c>
      <c r="DY33" s="9">
        <v>0.06</v>
      </c>
      <c r="DZ33" s="9">
        <v>0.03</v>
      </c>
      <c r="EA33" s="9">
        <v>0.01</v>
      </c>
      <c r="EB33" s="9">
        <v>0.04</v>
      </c>
      <c r="EC33" s="9">
        <v>0.1</v>
      </c>
      <c r="ED33" s="9">
        <v>0.02</v>
      </c>
      <c r="EE33" s="9">
        <v>0.03</v>
      </c>
      <c r="EF33" s="9">
        <v>0.01</v>
      </c>
      <c r="EG33" s="9">
        <v>7.0000000000000007E-2</v>
      </c>
      <c r="EH33" s="9">
        <v>0.02</v>
      </c>
      <c r="EI33" s="8" t="s">
        <v>163</v>
      </c>
      <c r="EJ33" s="9">
        <v>0.04</v>
      </c>
      <c r="EK33" s="9">
        <v>0.01</v>
      </c>
      <c r="EL33" s="9">
        <v>0.01</v>
      </c>
      <c r="EM33" s="9">
        <v>0.04</v>
      </c>
      <c r="EN33" s="9">
        <v>0.03</v>
      </c>
      <c r="EO33" s="9">
        <v>0.03</v>
      </c>
      <c r="EP33" s="9">
        <v>0.02</v>
      </c>
      <c r="EQ33" s="9">
        <v>0.03</v>
      </c>
      <c r="ER33" s="9">
        <v>0.03</v>
      </c>
      <c r="ES33" s="9">
        <v>0.01</v>
      </c>
      <c r="ET33" s="9">
        <v>0.01</v>
      </c>
      <c r="EU33" s="9">
        <v>0.04</v>
      </c>
      <c r="EV33" s="9">
        <v>0.04</v>
      </c>
      <c r="EW33" s="9">
        <v>0.02</v>
      </c>
      <c r="EX33" s="9">
        <v>0.03</v>
      </c>
      <c r="EY33" s="8" t="s">
        <v>161</v>
      </c>
    </row>
    <row r="34" spans="1:155" s="1" customFormat="1" ht="12.75" x14ac:dyDescent="0.2">
      <c r="A34" s="10" t="s">
        <v>432</v>
      </c>
      <c r="B34" s="8">
        <v>3110</v>
      </c>
      <c r="C34" s="8">
        <v>10</v>
      </c>
      <c r="D34" s="8">
        <v>9</v>
      </c>
      <c r="E34" s="8">
        <v>0</v>
      </c>
      <c r="F34" s="8">
        <v>59</v>
      </c>
      <c r="G34" s="8">
        <v>0</v>
      </c>
      <c r="H34" s="8">
        <v>7</v>
      </c>
      <c r="I34" s="8">
        <v>32</v>
      </c>
      <c r="J34" s="8">
        <v>38</v>
      </c>
      <c r="K34" s="8">
        <v>0</v>
      </c>
      <c r="L34" s="8">
        <v>40</v>
      </c>
      <c r="M34" s="8">
        <v>0</v>
      </c>
      <c r="N34" s="8">
        <v>30</v>
      </c>
      <c r="O34" s="8">
        <v>14</v>
      </c>
      <c r="P34" s="8" t="s">
        <v>161</v>
      </c>
      <c r="Q34" s="8">
        <v>15</v>
      </c>
      <c r="R34" s="8">
        <v>14</v>
      </c>
      <c r="S34" s="8">
        <v>0</v>
      </c>
      <c r="T34" s="8">
        <v>10</v>
      </c>
      <c r="U34" s="8">
        <v>43</v>
      </c>
      <c r="V34" s="8">
        <v>0</v>
      </c>
      <c r="W34" s="8">
        <v>0</v>
      </c>
      <c r="X34" s="8" t="s">
        <v>161</v>
      </c>
      <c r="Y34" s="8">
        <v>26</v>
      </c>
      <c r="Z34" s="8" t="s">
        <v>161</v>
      </c>
      <c r="AA34" s="8">
        <v>9</v>
      </c>
      <c r="AB34" s="8">
        <v>37</v>
      </c>
      <c r="AC34" s="8">
        <v>22</v>
      </c>
      <c r="AD34" s="8">
        <v>375</v>
      </c>
      <c r="AE34" s="8">
        <v>0</v>
      </c>
      <c r="AF34" s="8" t="s">
        <v>161</v>
      </c>
      <c r="AG34" s="8">
        <v>5</v>
      </c>
      <c r="AH34" s="8" t="s">
        <v>161</v>
      </c>
      <c r="AI34" s="8" t="s">
        <v>161</v>
      </c>
      <c r="AJ34" s="8">
        <v>29</v>
      </c>
      <c r="AK34" s="8">
        <v>6</v>
      </c>
      <c r="AL34" s="8">
        <v>11</v>
      </c>
      <c r="AM34" s="8">
        <v>4</v>
      </c>
      <c r="AN34" s="8">
        <v>0</v>
      </c>
      <c r="AO34" s="8">
        <v>0</v>
      </c>
      <c r="AP34" s="8">
        <v>41</v>
      </c>
      <c r="AQ34" s="8" t="s">
        <v>161</v>
      </c>
      <c r="AR34" s="8">
        <v>6</v>
      </c>
      <c r="AS34" s="8" t="s">
        <v>161</v>
      </c>
      <c r="AT34" s="8">
        <v>47</v>
      </c>
      <c r="AU34" s="8">
        <v>0</v>
      </c>
      <c r="AV34" s="8">
        <v>6</v>
      </c>
      <c r="AW34" s="8">
        <v>25</v>
      </c>
      <c r="AX34" s="8">
        <v>15</v>
      </c>
      <c r="AY34" s="8">
        <v>26</v>
      </c>
      <c r="AZ34" s="8">
        <v>22</v>
      </c>
      <c r="BA34" s="8">
        <v>9</v>
      </c>
      <c r="BB34" s="8">
        <v>10</v>
      </c>
      <c r="BC34" s="8">
        <v>0</v>
      </c>
      <c r="BD34" s="8">
        <v>14</v>
      </c>
      <c r="BE34" s="8">
        <v>48</v>
      </c>
      <c r="BF34" s="8">
        <v>5</v>
      </c>
      <c r="BG34" s="8">
        <v>0</v>
      </c>
      <c r="BH34" s="8">
        <v>22</v>
      </c>
      <c r="BI34" s="8">
        <v>16</v>
      </c>
      <c r="BJ34" s="8">
        <v>13</v>
      </c>
      <c r="BK34" s="8">
        <v>19</v>
      </c>
      <c r="BL34" s="8">
        <v>27</v>
      </c>
      <c r="BM34" s="8">
        <v>16</v>
      </c>
      <c r="BN34" s="8">
        <v>8</v>
      </c>
      <c r="BO34" s="8">
        <v>8</v>
      </c>
      <c r="BP34" s="8">
        <v>10</v>
      </c>
      <c r="BQ34" s="8">
        <v>0</v>
      </c>
      <c r="BR34" s="8" t="s">
        <v>161</v>
      </c>
      <c r="BS34" s="8">
        <v>13</v>
      </c>
      <c r="BT34" s="8" t="s">
        <v>161</v>
      </c>
      <c r="BU34" s="8">
        <v>14</v>
      </c>
      <c r="BV34" s="8">
        <v>21</v>
      </c>
      <c r="BW34" s="8">
        <v>3</v>
      </c>
      <c r="BX34" s="8">
        <v>7</v>
      </c>
      <c r="BY34" s="8" t="s">
        <v>161</v>
      </c>
      <c r="BZ34" s="8">
        <v>0</v>
      </c>
      <c r="CA34" s="8">
        <v>14</v>
      </c>
      <c r="CB34" s="8">
        <v>19</v>
      </c>
      <c r="CC34" s="8">
        <v>0</v>
      </c>
      <c r="CD34" s="8">
        <v>52</v>
      </c>
      <c r="CE34" s="8">
        <v>29</v>
      </c>
      <c r="CF34" s="8">
        <v>30</v>
      </c>
      <c r="CG34" s="8">
        <v>20</v>
      </c>
      <c r="CH34" s="8">
        <v>0</v>
      </c>
      <c r="CI34" s="8">
        <v>4</v>
      </c>
      <c r="CJ34" s="8">
        <v>0</v>
      </c>
      <c r="CK34" s="8">
        <v>77</v>
      </c>
      <c r="CL34" s="8">
        <v>37</v>
      </c>
      <c r="CM34" s="8">
        <v>0</v>
      </c>
      <c r="CN34" s="8">
        <v>19</v>
      </c>
      <c r="CO34" s="8">
        <v>0</v>
      </c>
      <c r="CP34" s="8">
        <v>37</v>
      </c>
      <c r="CQ34" s="8">
        <v>7</v>
      </c>
      <c r="CR34" s="8">
        <v>0</v>
      </c>
      <c r="CS34" s="8">
        <v>11</v>
      </c>
      <c r="CT34" s="8">
        <v>7</v>
      </c>
      <c r="CU34" s="8">
        <v>0</v>
      </c>
      <c r="CV34" s="8">
        <v>25</v>
      </c>
      <c r="CW34" s="8">
        <v>58</v>
      </c>
      <c r="CX34" s="8">
        <v>54</v>
      </c>
      <c r="CY34" s="8">
        <v>14</v>
      </c>
      <c r="CZ34" s="8">
        <v>43</v>
      </c>
      <c r="DA34" s="8">
        <v>0</v>
      </c>
      <c r="DB34" s="8" t="s">
        <v>161</v>
      </c>
      <c r="DC34" s="8">
        <v>127</v>
      </c>
      <c r="DD34" s="8">
        <v>0</v>
      </c>
      <c r="DE34" s="8">
        <v>37</v>
      </c>
      <c r="DF34" s="8">
        <v>0</v>
      </c>
      <c r="DG34" s="8" t="s">
        <v>161</v>
      </c>
      <c r="DH34" s="8" t="s">
        <v>161</v>
      </c>
      <c r="DI34" s="8">
        <v>4</v>
      </c>
      <c r="DJ34" s="8">
        <v>0</v>
      </c>
      <c r="DK34" s="8" t="s">
        <v>161</v>
      </c>
      <c r="DL34" s="8">
        <v>14</v>
      </c>
      <c r="DM34" s="8">
        <v>32</v>
      </c>
      <c r="DN34" s="8">
        <v>6</v>
      </c>
      <c r="DO34" s="8">
        <v>0</v>
      </c>
      <c r="DP34" s="8">
        <v>0</v>
      </c>
      <c r="DQ34" s="8">
        <v>62</v>
      </c>
      <c r="DR34" s="8">
        <v>8</v>
      </c>
      <c r="DS34" s="8">
        <v>0</v>
      </c>
      <c r="DT34" s="8">
        <v>90</v>
      </c>
      <c r="DU34" s="8" t="s">
        <v>161</v>
      </c>
      <c r="DV34" s="8">
        <v>0</v>
      </c>
      <c r="DW34" s="8">
        <v>37</v>
      </c>
      <c r="DX34" s="8">
        <v>25</v>
      </c>
      <c r="DY34" s="8">
        <v>92</v>
      </c>
      <c r="DZ34" s="8">
        <v>0</v>
      </c>
      <c r="EA34" s="8">
        <v>27</v>
      </c>
      <c r="EB34" s="8">
        <v>39</v>
      </c>
      <c r="EC34" s="8">
        <v>0</v>
      </c>
      <c r="ED34" s="8">
        <v>63</v>
      </c>
      <c r="EE34" s="8">
        <v>15</v>
      </c>
      <c r="EF34" s="8">
        <v>0</v>
      </c>
      <c r="EG34" s="8">
        <v>5</v>
      </c>
      <c r="EH34" s="8">
        <v>0</v>
      </c>
      <c r="EI34" s="8">
        <v>11</v>
      </c>
      <c r="EJ34" s="8">
        <v>26</v>
      </c>
      <c r="EK34" s="8">
        <v>33</v>
      </c>
      <c r="EL34" s="8">
        <v>135</v>
      </c>
      <c r="EM34" s="8">
        <v>83</v>
      </c>
      <c r="EN34" s="8">
        <v>0</v>
      </c>
      <c r="EO34" s="8">
        <v>20</v>
      </c>
      <c r="EP34" s="8">
        <v>128</v>
      </c>
      <c r="EQ34" s="8">
        <v>165</v>
      </c>
      <c r="ER34" s="8">
        <v>0</v>
      </c>
      <c r="ES34" s="8">
        <v>14</v>
      </c>
      <c r="ET34" s="8">
        <v>19</v>
      </c>
      <c r="EU34" s="8">
        <v>48</v>
      </c>
      <c r="EV34" s="8">
        <v>51</v>
      </c>
      <c r="EW34" s="8">
        <v>0</v>
      </c>
      <c r="EX34" s="8">
        <v>19</v>
      </c>
      <c r="EY34" s="8" t="s">
        <v>161</v>
      </c>
    </row>
    <row r="35" spans="1:155" s="1" customFormat="1" ht="12.75" x14ac:dyDescent="0.2">
      <c r="A35" s="10"/>
      <c r="B35" s="9">
        <v>0.01</v>
      </c>
      <c r="C35" s="9">
        <v>0.01</v>
      </c>
      <c r="D35" s="9">
        <v>0.01</v>
      </c>
      <c r="E35" s="9">
        <v>0</v>
      </c>
      <c r="F35" s="9">
        <v>0.09</v>
      </c>
      <c r="G35" s="9">
        <v>0</v>
      </c>
      <c r="H35" s="9">
        <v>0.01</v>
      </c>
      <c r="I35" s="9">
        <v>0.05</v>
      </c>
      <c r="J35" s="9">
        <v>0.05</v>
      </c>
      <c r="K35" s="9">
        <v>0</v>
      </c>
      <c r="L35" s="9">
        <v>0.03</v>
      </c>
      <c r="M35" s="9">
        <v>0</v>
      </c>
      <c r="N35" s="9">
        <v>0.02</v>
      </c>
      <c r="O35" s="8" t="s">
        <v>163</v>
      </c>
      <c r="P35" s="8" t="s">
        <v>161</v>
      </c>
      <c r="Q35" s="9">
        <v>0.01</v>
      </c>
      <c r="R35" s="9">
        <v>0.02</v>
      </c>
      <c r="S35" s="9">
        <v>0</v>
      </c>
      <c r="T35" s="9">
        <v>0.01</v>
      </c>
      <c r="U35" s="9">
        <v>0.04</v>
      </c>
      <c r="V35" s="9">
        <v>0</v>
      </c>
      <c r="W35" s="9">
        <v>0</v>
      </c>
      <c r="X35" s="8" t="s">
        <v>161</v>
      </c>
      <c r="Y35" s="9">
        <v>0.04</v>
      </c>
      <c r="Z35" s="8" t="s">
        <v>161</v>
      </c>
      <c r="AA35" s="9">
        <v>0.01</v>
      </c>
      <c r="AB35" s="9">
        <v>0.05</v>
      </c>
      <c r="AC35" s="9">
        <v>0.03</v>
      </c>
      <c r="AD35" s="9">
        <v>0.44</v>
      </c>
      <c r="AE35" s="9">
        <v>0</v>
      </c>
      <c r="AF35" s="8" t="s">
        <v>161</v>
      </c>
      <c r="AG35" s="9">
        <v>0.01</v>
      </c>
      <c r="AH35" s="8" t="s">
        <v>161</v>
      </c>
      <c r="AI35" s="8" t="s">
        <v>161</v>
      </c>
      <c r="AJ35" s="9">
        <v>0.01</v>
      </c>
      <c r="AK35" s="9">
        <v>0.01</v>
      </c>
      <c r="AL35" s="9">
        <v>0.01</v>
      </c>
      <c r="AM35" s="8" t="s">
        <v>163</v>
      </c>
      <c r="AN35" s="9">
        <v>0</v>
      </c>
      <c r="AO35" s="9">
        <v>0</v>
      </c>
      <c r="AP35" s="9">
        <v>0.05</v>
      </c>
      <c r="AQ35" s="8" t="s">
        <v>161</v>
      </c>
      <c r="AR35" s="8" t="s">
        <v>163</v>
      </c>
      <c r="AS35" s="8" t="s">
        <v>161</v>
      </c>
      <c r="AT35" s="9">
        <v>0.05</v>
      </c>
      <c r="AU35" s="9">
        <v>0</v>
      </c>
      <c r="AV35" s="9">
        <v>0.01</v>
      </c>
      <c r="AW35" s="9">
        <v>0.06</v>
      </c>
      <c r="AX35" s="9">
        <v>0.01</v>
      </c>
      <c r="AY35" s="9">
        <v>0.04</v>
      </c>
      <c r="AZ35" s="9">
        <v>0.03</v>
      </c>
      <c r="BA35" s="9">
        <v>0.01</v>
      </c>
      <c r="BB35" s="9">
        <v>0.01</v>
      </c>
      <c r="BC35" s="9">
        <v>0</v>
      </c>
      <c r="BD35" s="9">
        <v>0.01</v>
      </c>
      <c r="BE35" s="9">
        <v>0.04</v>
      </c>
      <c r="BF35" s="9">
        <v>0.01</v>
      </c>
      <c r="BG35" s="9">
        <v>0</v>
      </c>
      <c r="BH35" s="9">
        <v>0.03</v>
      </c>
      <c r="BI35" s="9">
        <v>0.01</v>
      </c>
      <c r="BJ35" s="9">
        <v>0.01</v>
      </c>
      <c r="BK35" s="9">
        <v>0.02</v>
      </c>
      <c r="BL35" s="9">
        <v>0.02</v>
      </c>
      <c r="BM35" s="9">
        <v>0.01</v>
      </c>
      <c r="BN35" s="9">
        <v>0.01</v>
      </c>
      <c r="BO35" s="9">
        <v>0.01</v>
      </c>
      <c r="BP35" s="9">
        <v>0.01</v>
      </c>
      <c r="BQ35" s="9">
        <v>0</v>
      </c>
      <c r="BR35" s="8" t="s">
        <v>161</v>
      </c>
      <c r="BS35" s="9">
        <v>0.02</v>
      </c>
      <c r="BT35" s="8" t="s">
        <v>161</v>
      </c>
      <c r="BU35" s="9">
        <v>0.01</v>
      </c>
      <c r="BV35" s="9">
        <v>0.01</v>
      </c>
      <c r="BW35" s="8" t="s">
        <v>163</v>
      </c>
      <c r="BX35" s="8" t="s">
        <v>163</v>
      </c>
      <c r="BY35" s="8" t="s">
        <v>161</v>
      </c>
      <c r="BZ35" s="9">
        <v>0</v>
      </c>
      <c r="CA35" s="9">
        <v>0.04</v>
      </c>
      <c r="CB35" s="9">
        <v>0.03</v>
      </c>
      <c r="CC35" s="9">
        <v>0</v>
      </c>
      <c r="CD35" s="9">
        <v>0.04</v>
      </c>
      <c r="CE35" s="9">
        <v>0.05</v>
      </c>
      <c r="CF35" s="9">
        <v>0.05</v>
      </c>
      <c r="CG35" s="9">
        <v>0.01</v>
      </c>
      <c r="CH35" s="9">
        <v>0</v>
      </c>
      <c r="CI35" s="8" t="s">
        <v>163</v>
      </c>
      <c r="CJ35" s="9">
        <v>0</v>
      </c>
      <c r="CK35" s="9">
        <v>0.06</v>
      </c>
      <c r="CL35" s="9">
        <v>0.01</v>
      </c>
      <c r="CM35" s="9">
        <v>0</v>
      </c>
      <c r="CN35" s="9">
        <v>0.01</v>
      </c>
      <c r="CO35" s="9">
        <v>0</v>
      </c>
      <c r="CP35" s="9">
        <v>0.02</v>
      </c>
      <c r="CQ35" s="9">
        <v>0.01</v>
      </c>
      <c r="CR35" s="9">
        <v>0</v>
      </c>
      <c r="CS35" s="9">
        <v>0.01</v>
      </c>
      <c r="CT35" s="9">
        <v>0.02</v>
      </c>
      <c r="CU35" s="9">
        <v>0</v>
      </c>
      <c r="CV35" s="9">
        <v>0.02</v>
      </c>
      <c r="CW35" s="9">
        <v>0.01</v>
      </c>
      <c r="CX35" s="9">
        <v>7.0000000000000007E-2</v>
      </c>
      <c r="CY35" s="9">
        <v>0.02</v>
      </c>
      <c r="CZ35" s="9">
        <v>0.02</v>
      </c>
      <c r="DA35" s="9">
        <v>0</v>
      </c>
      <c r="DB35" s="8" t="s">
        <v>161</v>
      </c>
      <c r="DC35" s="9">
        <v>0.04</v>
      </c>
      <c r="DD35" s="9">
        <v>0</v>
      </c>
      <c r="DE35" s="9">
        <v>0.01</v>
      </c>
      <c r="DF35" s="9">
        <v>0</v>
      </c>
      <c r="DG35" s="8" t="s">
        <v>161</v>
      </c>
      <c r="DH35" s="8" t="s">
        <v>161</v>
      </c>
      <c r="DI35" s="9">
        <v>0.01</v>
      </c>
      <c r="DJ35" s="9">
        <v>0</v>
      </c>
      <c r="DK35" s="8" t="s">
        <v>161</v>
      </c>
      <c r="DL35" s="9">
        <v>0.02</v>
      </c>
      <c r="DM35" s="9">
        <v>0.01</v>
      </c>
      <c r="DN35" s="9">
        <v>0.01</v>
      </c>
      <c r="DO35" s="9">
        <v>0</v>
      </c>
      <c r="DP35" s="9">
        <v>0</v>
      </c>
      <c r="DQ35" s="9">
        <v>0.01</v>
      </c>
      <c r="DR35" s="9">
        <v>0.01</v>
      </c>
      <c r="DS35" s="9">
        <v>0</v>
      </c>
      <c r="DT35" s="9">
        <v>0.01</v>
      </c>
      <c r="DU35" s="8" t="s">
        <v>161</v>
      </c>
      <c r="DV35" s="9">
        <v>0</v>
      </c>
      <c r="DW35" s="9">
        <v>0.04</v>
      </c>
      <c r="DX35" s="9">
        <v>0.01</v>
      </c>
      <c r="DY35" s="9">
        <v>0.02</v>
      </c>
      <c r="DZ35" s="9">
        <v>0</v>
      </c>
      <c r="EA35" s="9">
        <v>0.01</v>
      </c>
      <c r="EB35" s="9">
        <v>0.05</v>
      </c>
      <c r="EC35" s="9">
        <v>0</v>
      </c>
      <c r="ED35" s="9">
        <v>0.03</v>
      </c>
      <c r="EE35" s="9">
        <v>0.01</v>
      </c>
      <c r="EF35" s="9">
        <v>0</v>
      </c>
      <c r="EG35" s="9">
        <v>0.01</v>
      </c>
      <c r="EH35" s="9">
        <v>0</v>
      </c>
      <c r="EI35" s="9">
        <v>0.01</v>
      </c>
      <c r="EJ35" s="9">
        <v>0.01</v>
      </c>
      <c r="EK35" s="9">
        <v>0.01</v>
      </c>
      <c r="EL35" s="9">
        <v>0.04</v>
      </c>
      <c r="EM35" s="9">
        <v>0.01</v>
      </c>
      <c r="EN35" s="9">
        <v>0</v>
      </c>
      <c r="EO35" s="9">
        <v>0.01</v>
      </c>
      <c r="EP35" s="9">
        <v>0.03</v>
      </c>
      <c r="EQ35" s="9">
        <v>0.06</v>
      </c>
      <c r="ER35" s="9">
        <v>0</v>
      </c>
      <c r="ES35" s="9">
        <v>0.01</v>
      </c>
      <c r="ET35" s="9">
        <v>0.01</v>
      </c>
      <c r="EU35" s="9">
        <v>0.01</v>
      </c>
      <c r="EV35" s="9">
        <v>0.01</v>
      </c>
      <c r="EW35" s="9">
        <v>0</v>
      </c>
      <c r="EX35" s="9">
        <v>0.01</v>
      </c>
      <c r="EY35" s="8" t="s">
        <v>161</v>
      </c>
    </row>
    <row r="36" spans="1:155" s="1" customFormat="1" ht="12.75" x14ac:dyDescent="0.2">
      <c r="A36" s="10" t="s">
        <v>433</v>
      </c>
      <c r="B36" s="8">
        <v>3408</v>
      </c>
      <c r="C36" s="8">
        <v>211</v>
      </c>
      <c r="D36" s="8">
        <v>17</v>
      </c>
      <c r="E36" s="8">
        <v>0</v>
      </c>
      <c r="F36" s="8">
        <v>0</v>
      </c>
      <c r="G36" s="8">
        <v>0</v>
      </c>
      <c r="H36" s="8">
        <v>0</v>
      </c>
      <c r="I36" s="8">
        <v>15</v>
      </c>
      <c r="J36" s="8">
        <v>0</v>
      </c>
      <c r="K36" s="8">
        <v>46</v>
      </c>
      <c r="L36" s="8">
        <v>0</v>
      </c>
      <c r="M36" s="8">
        <v>0</v>
      </c>
      <c r="N36" s="8">
        <v>7</v>
      </c>
      <c r="O36" s="8">
        <v>42</v>
      </c>
      <c r="P36" s="8" t="s">
        <v>161</v>
      </c>
      <c r="Q36" s="8">
        <v>20</v>
      </c>
      <c r="R36" s="8">
        <v>0</v>
      </c>
      <c r="S36" s="8">
        <v>0</v>
      </c>
      <c r="T36" s="8">
        <v>0</v>
      </c>
      <c r="U36" s="8">
        <v>26</v>
      </c>
      <c r="V36" s="8">
        <v>0</v>
      </c>
      <c r="W36" s="8">
        <v>26</v>
      </c>
      <c r="X36" s="8" t="s">
        <v>161</v>
      </c>
      <c r="Y36" s="8">
        <v>3</v>
      </c>
      <c r="Z36" s="8" t="s">
        <v>161</v>
      </c>
      <c r="AA36" s="8">
        <v>0</v>
      </c>
      <c r="AB36" s="8">
        <v>21</v>
      </c>
      <c r="AC36" s="8">
        <v>0</v>
      </c>
      <c r="AD36" s="8">
        <v>34</v>
      </c>
      <c r="AE36" s="8">
        <v>6</v>
      </c>
      <c r="AF36" s="8" t="s">
        <v>161</v>
      </c>
      <c r="AG36" s="8">
        <v>13</v>
      </c>
      <c r="AH36" s="8" t="s">
        <v>161</v>
      </c>
      <c r="AI36" s="8" t="s">
        <v>161</v>
      </c>
      <c r="AJ36" s="8">
        <v>45</v>
      </c>
      <c r="AK36" s="8">
        <v>9</v>
      </c>
      <c r="AL36" s="8">
        <v>399</v>
      </c>
      <c r="AM36" s="8">
        <v>29</v>
      </c>
      <c r="AN36" s="8">
        <v>9</v>
      </c>
      <c r="AO36" s="8">
        <v>0</v>
      </c>
      <c r="AP36" s="8">
        <v>0</v>
      </c>
      <c r="AQ36" s="8" t="s">
        <v>161</v>
      </c>
      <c r="AR36" s="8">
        <v>19</v>
      </c>
      <c r="AS36" s="8" t="s">
        <v>161</v>
      </c>
      <c r="AT36" s="8">
        <v>0</v>
      </c>
      <c r="AU36" s="8">
        <v>33</v>
      </c>
      <c r="AV36" s="8">
        <v>0</v>
      </c>
      <c r="AW36" s="8">
        <v>0</v>
      </c>
      <c r="AX36" s="8">
        <v>163</v>
      </c>
      <c r="AY36" s="8">
        <v>12</v>
      </c>
      <c r="AZ36" s="8">
        <v>0</v>
      </c>
      <c r="BA36" s="8">
        <v>0</v>
      </c>
      <c r="BB36" s="8">
        <v>9</v>
      </c>
      <c r="BC36" s="8">
        <v>50</v>
      </c>
      <c r="BD36" s="8">
        <v>22</v>
      </c>
      <c r="BE36" s="8">
        <v>11</v>
      </c>
      <c r="BF36" s="8">
        <v>0</v>
      </c>
      <c r="BG36" s="8">
        <v>0</v>
      </c>
      <c r="BH36" s="8">
        <v>0</v>
      </c>
      <c r="BI36" s="8">
        <v>8</v>
      </c>
      <c r="BJ36" s="8">
        <v>34</v>
      </c>
      <c r="BK36" s="8">
        <v>0</v>
      </c>
      <c r="BL36" s="8">
        <v>0</v>
      </c>
      <c r="BM36" s="8">
        <v>49</v>
      </c>
      <c r="BN36" s="8">
        <v>132</v>
      </c>
      <c r="BO36" s="8">
        <v>17</v>
      </c>
      <c r="BP36" s="8">
        <v>7</v>
      </c>
      <c r="BQ36" s="8">
        <v>0</v>
      </c>
      <c r="BR36" s="8" t="s">
        <v>161</v>
      </c>
      <c r="BS36" s="8">
        <v>7</v>
      </c>
      <c r="BT36" s="8" t="s">
        <v>161</v>
      </c>
      <c r="BU36" s="8">
        <v>55</v>
      </c>
      <c r="BV36" s="8">
        <v>64</v>
      </c>
      <c r="BW36" s="8">
        <v>6</v>
      </c>
      <c r="BX36" s="8">
        <v>28</v>
      </c>
      <c r="BY36" s="8" t="s">
        <v>161</v>
      </c>
      <c r="BZ36" s="8">
        <v>19</v>
      </c>
      <c r="CA36" s="8">
        <v>7</v>
      </c>
      <c r="CB36" s="8">
        <v>17</v>
      </c>
      <c r="CC36" s="8">
        <v>11</v>
      </c>
      <c r="CD36" s="8">
        <v>55</v>
      </c>
      <c r="CE36" s="8">
        <v>0</v>
      </c>
      <c r="CF36" s="8">
        <v>10</v>
      </c>
      <c r="CG36" s="8">
        <v>4</v>
      </c>
      <c r="CH36" s="8">
        <v>11</v>
      </c>
      <c r="CI36" s="8">
        <v>7</v>
      </c>
      <c r="CJ36" s="8">
        <v>9</v>
      </c>
      <c r="CK36" s="8">
        <v>107</v>
      </c>
      <c r="CL36" s="8">
        <v>45</v>
      </c>
      <c r="CM36" s="8">
        <v>0</v>
      </c>
      <c r="CN36" s="8">
        <v>82</v>
      </c>
      <c r="CO36" s="8">
        <v>0</v>
      </c>
      <c r="CP36" s="8">
        <v>23</v>
      </c>
      <c r="CQ36" s="8">
        <v>0</v>
      </c>
      <c r="CR36" s="8">
        <v>63</v>
      </c>
      <c r="CS36" s="8">
        <v>44</v>
      </c>
      <c r="CT36" s="8">
        <v>0</v>
      </c>
      <c r="CU36" s="8">
        <v>25</v>
      </c>
      <c r="CV36" s="8">
        <v>0</v>
      </c>
      <c r="CW36" s="8">
        <v>115</v>
      </c>
      <c r="CX36" s="8">
        <v>0</v>
      </c>
      <c r="CY36" s="8">
        <v>0</v>
      </c>
      <c r="CZ36" s="8">
        <v>34</v>
      </c>
      <c r="DA36" s="8">
        <v>0</v>
      </c>
      <c r="DB36" s="8" t="s">
        <v>161</v>
      </c>
      <c r="DC36" s="8">
        <v>51</v>
      </c>
      <c r="DD36" s="8">
        <v>0</v>
      </c>
      <c r="DE36" s="8">
        <v>51</v>
      </c>
      <c r="DF36" s="8">
        <v>30</v>
      </c>
      <c r="DG36" s="8" t="s">
        <v>161</v>
      </c>
      <c r="DH36" s="8" t="s">
        <v>161</v>
      </c>
      <c r="DI36" s="8">
        <v>8</v>
      </c>
      <c r="DJ36" s="8">
        <v>0</v>
      </c>
      <c r="DK36" s="8" t="s">
        <v>161</v>
      </c>
      <c r="DL36" s="8">
        <v>0</v>
      </c>
      <c r="DM36" s="8">
        <v>92</v>
      </c>
      <c r="DN36" s="8">
        <v>0</v>
      </c>
      <c r="DO36" s="8">
        <v>0</v>
      </c>
      <c r="DP36" s="8">
        <v>11</v>
      </c>
      <c r="DQ36" s="8">
        <v>41</v>
      </c>
      <c r="DR36" s="8">
        <v>0</v>
      </c>
      <c r="DS36" s="8">
        <v>0</v>
      </c>
      <c r="DT36" s="8">
        <v>84</v>
      </c>
      <c r="DU36" s="8" t="s">
        <v>161</v>
      </c>
      <c r="DV36" s="8">
        <v>41</v>
      </c>
      <c r="DW36" s="8">
        <v>34</v>
      </c>
      <c r="DX36" s="8">
        <v>47</v>
      </c>
      <c r="DY36" s="8">
        <v>38</v>
      </c>
      <c r="DZ36" s="8">
        <v>56</v>
      </c>
      <c r="EA36" s="8">
        <v>32</v>
      </c>
      <c r="EB36" s="8">
        <v>13</v>
      </c>
      <c r="EC36" s="8">
        <v>0</v>
      </c>
      <c r="ED36" s="8">
        <v>29</v>
      </c>
      <c r="EE36" s="8">
        <v>29</v>
      </c>
      <c r="EF36" s="8">
        <v>8</v>
      </c>
      <c r="EG36" s="8">
        <v>0</v>
      </c>
      <c r="EH36" s="8">
        <v>0</v>
      </c>
      <c r="EI36" s="8">
        <v>10</v>
      </c>
      <c r="EJ36" s="8">
        <v>76</v>
      </c>
      <c r="EK36" s="8">
        <v>12</v>
      </c>
      <c r="EL36" s="8">
        <v>10</v>
      </c>
      <c r="EM36" s="8">
        <v>99</v>
      </c>
      <c r="EN36" s="8">
        <v>58</v>
      </c>
      <c r="EO36" s="8">
        <v>68</v>
      </c>
      <c r="EP36" s="8">
        <v>115</v>
      </c>
      <c r="EQ36" s="8">
        <v>38</v>
      </c>
      <c r="ER36" s="8">
        <v>0</v>
      </c>
      <c r="ES36" s="8">
        <v>122</v>
      </c>
      <c r="ET36" s="8">
        <v>23</v>
      </c>
      <c r="EU36" s="8">
        <v>35</v>
      </c>
      <c r="EV36" s="8">
        <v>128</v>
      </c>
      <c r="EW36" s="8">
        <v>29</v>
      </c>
      <c r="EX36" s="8">
        <v>52</v>
      </c>
      <c r="EY36" s="8" t="s">
        <v>161</v>
      </c>
    </row>
    <row r="37" spans="1:155" s="1" customFormat="1" ht="12.75" x14ac:dyDescent="0.2">
      <c r="A37" s="10"/>
      <c r="B37" s="9">
        <v>0.02</v>
      </c>
      <c r="C37" s="9">
        <v>0.14000000000000001</v>
      </c>
      <c r="D37" s="9">
        <v>0.01</v>
      </c>
      <c r="E37" s="9">
        <v>0</v>
      </c>
      <c r="F37" s="9">
        <v>0</v>
      </c>
      <c r="G37" s="9">
        <v>0</v>
      </c>
      <c r="H37" s="9">
        <v>0</v>
      </c>
      <c r="I37" s="9">
        <v>0.02</v>
      </c>
      <c r="J37" s="9">
        <v>0</v>
      </c>
      <c r="K37" s="9">
        <v>0.04</v>
      </c>
      <c r="L37" s="9">
        <v>0</v>
      </c>
      <c r="M37" s="9">
        <v>0</v>
      </c>
      <c r="N37" s="9">
        <v>0.01</v>
      </c>
      <c r="O37" s="9">
        <v>0.01</v>
      </c>
      <c r="P37" s="8" t="s">
        <v>161</v>
      </c>
      <c r="Q37" s="9">
        <v>0.02</v>
      </c>
      <c r="R37" s="9">
        <v>0</v>
      </c>
      <c r="S37" s="9">
        <v>0</v>
      </c>
      <c r="T37" s="9">
        <v>0</v>
      </c>
      <c r="U37" s="9">
        <v>0.02</v>
      </c>
      <c r="V37" s="9">
        <v>0</v>
      </c>
      <c r="W37" s="9">
        <v>0.03</v>
      </c>
      <c r="X37" s="8" t="s">
        <v>161</v>
      </c>
      <c r="Y37" s="8" t="s">
        <v>163</v>
      </c>
      <c r="Z37" s="8" t="s">
        <v>161</v>
      </c>
      <c r="AA37" s="9">
        <v>0</v>
      </c>
      <c r="AB37" s="9">
        <v>0.03</v>
      </c>
      <c r="AC37" s="9">
        <v>0</v>
      </c>
      <c r="AD37" s="9">
        <v>0.04</v>
      </c>
      <c r="AE37" s="9">
        <v>0.01</v>
      </c>
      <c r="AF37" s="8" t="s">
        <v>161</v>
      </c>
      <c r="AG37" s="9">
        <v>0.02</v>
      </c>
      <c r="AH37" s="8" t="s">
        <v>161</v>
      </c>
      <c r="AI37" s="8" t="s">
        <v>161</v>
      </c>
      <c r="AJ37" s="9">
        <v>0.01</v>
      </c>
      <c r="AK37" s="9">
        <v>0.01</v>
      </c>
      <c r="AL37" s="9">
        <v>0.34</v>
      </c>
      <c r="AM37" s="9">
        <v>0.03</v>
      </c>
      <c r="AN37" s="9">
        <v>0.01</v>
      </c>
      <c r="AO37" s="9">
        <v>0</v>
      </c>
      <c r="AP37" s="9">
        <v>0</v>
      </c>
      <c r="AQ37" s="8" t="s">
        <v>161</v>
      </c>
      <c r="AR37" s="9">
        <v>0.01</v>
      </c>
      <c r="AS37" s="8" t="s">
        <v>161</v>
      </c>
      <c r="AT37" s="9">
        <v>0</v>
      </c>
      <c r="AU37" s="9">
        <v>0.03</v>
      </c>
      <c r="AV37" s="9">
        <v>0</v>
      </c>
      <c r="AW37" s="9">
        <v>0</v>
      </c>
      <c r="AX37" s="9">
        <v>7.0000000000000007E-2</v>
      </c>
      <c r="AY37" s="9">
        <v>0.02</v>
      </c>
      <c r="AZ37" s="9">
        <v>0</v>
      </c>
      <c r="BA37" s="9">
        <v>0</v>
      </c>
      <c r="BB37" s="9">
        <v>0.01</v>
      </c>
      <c r="BC37" s="9">
        <v>7.0000000000000007E-2</v>
      </c>
      <c r="BD37" s="9">
        <v>0.02</v>
      </c>
      <c r="BE37" s="9">
        <v>0.01</v>
      </c>
      <c r="BF37" s="9">
        <v>0</v>
      </c>
      <c r="BG37" s="9">
        <v>0</v>
      </c>
      <c r="BH37" s="9">
        <v>0</v>
      </c>
      <c r="BI37" s="8" t="s">
        <v>163</v>
      </c>
      <c r="BJ37" s="9">
        <v>0.02</v>
      </c>
      <c r="BK37" s="9">
        <v>0</v>
      </c>
      <c r="BL37" s="9">
        <v>0</v>
      </c>
      <c r="BM37" s="9">
        <v>0.02</v>
      </c>
      <c r="BN37" s="9">
        <v>0.09</v>
      </c>
      <c r="BO37" s="9">
        <v>0.02</v>
      </c>
      <c r="BP37" s="9">
        <v>0.01</v>
      </c>
      <c r="BQ37" s="9">
        <v>0</v>
      </c>
      <c r="BR37" s="8" t="s">
        <v>161</v>
      </c>
      <c r="BS37" s="9">
        <v>0.01</v>
      </c>
      <c r="BT37" s="8" t="s">
        <v>161</v>
      </c>
      <c r="BU37" s="9">
        <v>0.05</v>
      </c>
      <c r="BV37" s="9">
        <v>0.02</v>
      </c>
      <c r="BW37" s="8" t="s">
        <v>163</v>
      </c>
      <c r="BX37" s="9">
        <v>0.02</v>
      </c>
      <c r="BY37" s="8" t="s">
        <v>161</v>
      </c>
      <c r="BZ37" s="9">
        <v>0.04</v>
      </c>
      <c r="CA37" s="9">
        <v>0.02</v>
      </c>
      <c r="CB37" s="9">
        <v>0.02</v>
      </c>
      <c r="CC37" s="9">
        <v>0.01</v>
      </c>
      <c r="CD37" s="9">
        <v>0.04</v>
      </c>
      <c r="CE37" s="9">
        <v>0</v>
      </c>
      <c r="CF37" s="9">
        <v>0.02</v>
      </c>
      <c r="CG37" s="8" t="s">
        <v>163</v>
      </c>
      <c r="CH37" s="9">
        <v>0.01</v>
      </c>
      <c r="CI37" s="9">
        <v>0.01</v>
      </c>
      <c r="CJ37" s="9">
        <v>0.01</v>
      </c>
      <c r="CK37" s="9">
        <v>0.08</v>
      </c>
      <c r="CL37" s="9">
        <v>0.02</v>
      </c>
      <c r="CM37" s="9">
        <v>0</v>
      </c>
      <c r="CN37" s="9">
        <v>0.03</v>
      </c>
      <c r="CO37" s="9">
        <v>0</v>
      </c>
      <c r="CP37" s="9">
        <v>0.01</v>
      </c>
      <c r="CQ37" s="9">
        <v>0</v>
      </c>
      <c r="CR37" s="9">
        <v>7.0000000000000007E-2</v>
      </c>
      <c r="CS37" s="9">
        <v>0.03</v>
      </c>
      <c r="CT37" s="9">
        <v>0</v>
      </c>
      <c r="CU37" s="9">
        <v>0.01</v>
      </c>
      <c r="CV37" s="9">
        <v>0</v>
      </c>
      <c r="CW37" s="9">
        <v>0.02</v>
      </c>
      <c r="CX37" s="9">
        <v>0</v>
      </c>
      <c r="CY37" s="9">
        <v>0</v>
      </c>
      <c r="CZ37" s="9">
        <v>0.01</v>
      </c>
      <c r="DA37" s="9">
        <v>0</v>
      </c>
      <c r="DB37" s="8" t="s">
        <v>161</v>
      </c>
      <c r="DC37" s="9">
        <v>0.02</v>
      </c>
      <c r="DD37" s="9">
        <v>0</v>
      </c>
      <c r="DE37" s="9">
        <v>0.02</v>
      </c>
      <c r="DF37" s="9">
        <v>0.03</v>
      </c>
      <c r="DG37" s="8" t="s">
        <v>161</v>
      </c>
      <c r="DH37" s="8" t="s">
        <v>161</v>
      </c>
      <c r="DI37" s="9">
        <v>0.02</v>
      </c>
      <c r="DJ37" s="9">
        <v>0</v>
      </c>
      <c r="DK37" s="8" t="s">
        <v>161</v>
      </c>
      <c r="DL37" s="9">
        <v>0</v>
      </c>
      <c r="DM37" s="9">
        <v>0.03</v>
      </c>
      <c r="DN37" s="9">
        <v>0</v>
      </c>
      <c r="DO37" s="9">
        <v>0</v>
      </c>
      <c r="DP37" s="9">
        <v>0.01</v>
      </c>
      <c r="DQ37" s="9">
        <v>0.01</v>
      </c>
      <c r="DR37" s="9">
        <v>0</v>
      </c>
      <c r="DS37" s="9">
        <v>0</v>
      </c>
      <c r="DT37" s="9">
        <v>0.01</v>
      </c>
      <c r="DU37" s="8" t="s">
        <v>161</v>
      </c>
      <c r="DV37" s="9">
        <v>0.04</v>
      </c>
      <c r="DW37" s="9">
        <v>0.03</v>
      </c>
      <c r="DX37" s="9">
        <v>0.02</v>
      </c>
      <c r="DY37" s="9">
        <v>0.01</v>
      </c>
      <c r="DZ37" s="9">
        <v>7.0000000000000007E-2</v>
      </c>
      <c r="EA37" s="9">
        <v>0.01</v>
      </c>
      <c r="EB37" s="9">
        <v>0.02</v>
      </c>
      <c r="EC37" s="9">
        <v>0</v>
      </c>
      <c r="ED37" s="9">
        <v>0.01</v>
      </c>
      <c r="EE37" s="9">
        <v>0.03</v>
      </c>
      <c r="EF37" s="9">
        <v>0.01</v>
      </c>
      <c r="EG37" s="9">
        <v>0</v>
      </c>
      <c r="EH37" s="9">
        <v>0</v>
      </c>
      <c r="EI37" s="9">
        <v>0.01</v>
      </c>
      <c r="EJ37" s="9">
        <v>0.02</v>
      </c>
      <c r="EK37" s="8" t="s">
        <v>163</v>
      </c>
      <c r="EL37" s="8" t="s">
        <v>163</v>
      </c>
      <c r="EM37" s="9">
        <v>0.02</v>
      </c>
      <c r="EN37" s="9">
        <v>0.05</v>
      </c>
      <c r="EO37" s="9">
        <v>0.02</v>
      </c>
      <c r="EP37" s="9">
        <v>0.03</v>
      </c>
      <c r="EQ37" s="9">
        <v>0.01</v>
      </c>
      <c r="ER37" s="9">
        <v>0</v>
      </c>
      <c r="ES37" s="9">
        <v>0.04</v>
      </c>
      <c r="ET37" s="9">
        <v>0.01</v>
      </c>
      <c r="EU37" s="9">
        <v>0.01</v>
      </c>
      <c r="EV37" s="9">
        <v>0.03</v>
      </c>
      <c r="EW37" s="9">
        <v>0.01</v>
      </c>
      <c r="EX37" s="9">
        <v>0.02</v>
      </c>
      <c r="EY37" s="8" t="s">
        <v>161</v>
      </c>
    </row>
    <row r="38" spans="1:155" s="1" customFormat="1" ht="12.75" x14ac:dyDescent="0.2">
      <c r="A38" s="10" t="s">
        <v>434</v>
      </c>
      <c r="B38" s="8">
        <v>877</v>
      </c>
      <c r="C38" s="8">
        <v>0</v>
      </c>
      <c r="D38" s="8">
        <v>0</v>
      </c>
      <c r="E38" s="8">
        <v>0</v>
      </c>
      <c r="F38" s="8">
        <v>10</v>
      </c>
      <c r="G38" s="8">
        <v>0</v>
      </c>
      <c r="H38" s="8">
        <v>0</v>
      </c>
      <c r="I38" s="8">
        <v>4</v>
      </c>
      <c r="J38" s="8">
        <v>10</v>
      </c>
      <c r="K38" s="8">
        <v>0</v>
      </c>
      <c r="L38" s="8">
        <v>14</v>
      </c>
      <c r="M38" s="8">
        <v>0</v>
      </c>
      <c r="N38" s="8">
        <v>0</v>
      </c>
      <c r="O38" s="8">
        <v>14</v>
      </c>
      <c r="P38" s="8" t="s">
        <v>161</v>
      </c>
      <c r="Q38" s="8">
        <v>24</v>
      </c>
      <c r="R38" s="8">
        <v>0</v>
      </c>
      <c r="S38" s="8">
        <v>7</v>
      </c>
      <c r="T38" s="8">
        <v>34</v>
      </c>
      <c r="U38" s="8">
        <v>0</v>
      </c>
      <c r="V38" s="8">
        <v>36</v>
      </c>
      <c r="W38" s="8">
        <v>14</v>
      </c>
      <c r="X38" s="8" t="s">
        <v>161</v>
      </c>
      <c r="Y38" s="8">
        <v>0</v>
      </c>
      <c r="Z38" s="8" t="s">
        <v>161</v>
      </c>
      <c r="AA38" s="8">
        <v>0</v>
      </c>
      <c r="AB38" s="8">
        <v>19</v>
      </c>
      <c r="AC38" s="8">
        <v>52</v>
      </c>
      <c r="AD38" s="8">
        <v>31</v>
      </c>
      <c r="AE38" s="8">
        <v>0</v>
      </c>
      <c r="AF38" s="8" t="s">
        <v>161</v>
      </c>
      <c r="AG38" s="8">
        <v>0</v>
      </c>
      <c r="AH38" s="8" t="s">
        <v>161</v>
      </c>
      <c r="AI38" s="8" t="s">
        <v>161</v>
      </c>
      <c r="AJ38" s="8">
        <v>32</v>
      </c>
      <c r="AK38" s="8">
        <v>0</v>
      </c>
      <c r="AL38" s="8">
        <v>0</v>
      </c>
      <c r="AM38" s="8">
        <v>0</v>
      </c>
      <c r="AN38" s="8">
        <v>0</v>
      </c>
      <c r="AO38" s="8">
        <v>5</v>
      </c>
      <c r="AP38" s="8">
        <v>0</v>
      </c>
      <c r="AQ38" s="8" t="s">
        <v>161</v>
      </c>
      <c r="AR38" s="8">
        <v>0</v>
      </c>
      <c r="AS38" s="8" t="s">
        <v>161</v>
      </c>
      <c r="AT38" s="8">
        <v>0</v>
      </c>
      <c r="AU38" s="8">
        <v>0</v>
      </c>
      <c r="AV38" s="8">
        <v>100</v>
      </c>
      <c r="AW38" s="8">
        <v>0</v>
      </c>
      <c r="AX38" s="8">
        <v>10</v>
      </c>
      <c r="AY38" s="8">
        <v>0</v>
      </c>
      <c r="AZ38" s="8">
        <v>0</v>
      </c>
      <c r="BA38" s="8">
        <v>0</v>
      </c>
      <c r="BB38" s="8">
        <v>0</v>
      </c>
      <c r="BC38" s="8">
        <v>0</v>
      </c>
      <c r="BD38" s="8">
        <v>0</v>
      </c>
      <c r="BE38" s="8">
        <v>0</v>
      </c>
      <c r="BF38" s="8">
        <v>0</v>
      </c>
      <c r="BG38" s="8">
        <v>0</v>
      </c>
      <c r="BH38" s="8">
        <v>0</v>
      </c>
      <c r="BI38" s="8">
        <v>0</v>
      </c>
      <c r="BJ38" s="8">
        <v>0</v>
      </c>
      <c r="BK38" s="8">
        <v>0</v>
      </c>
      <c r="BL38" s="8">
        <v>0</v>
      </c>
      <c r="BM38" s="8">
        <v>0</v>
      </c>
      <c r="BN38" s="8">
        <v>0</v>
      </c>
      <c r="BO38" s="8">
        <v>0</v>
      </c>
      <c r="BP38" s="8">
        <v>0</v>
      </c>
      <c r="BQ38" s="8">
        <v>0</v>
      </c>
      <c r="BR38" s="8" t="s">
        <v>161</v>
      </c>
      <c r="BS38" s="8">
        <v>0</v>
      </c>
      <c r="BT38" s="8" t="s">
        <v>161</v>
      </c>
      <c r="BU38" s="8">
        <v>60</v>
      </c>
      <c r="BV38" s="8">
        <v>66</v>
      </c>
      <c r="BW38" s="8">
        <v>14</v>
      </c>
      <c r="BX38" s="8">
        <v>0</v>
      </c>
      <c r="BY38" s="8" t="s">
        <v>161</v>
      </c>
      <c r="BZ38" s="8">
        <v>10</v>
      </c>
      <c r="CA38" s="8">
        <v>0</v>
      </c>
      <c r="CB38" s="8">
        <v>0</v>
      </c>
      <c r="CC38" s="8">
        <v>0</v>
      </c>
      <c r="CD38" s="8">
        <v>22</v>
      </c>
      <c r="CE38" s="8">
        <v>0</v>
      </c>
      <c r="CF38" s="8">
        <v>0</v>
      </c>
      <c r="CG38" s="8">
        <v>8</v>
      </c>
      <c r="CH38" s="8">
        <v>0</v>
      </c>
      <c r="CI38" s="8">
        <v>0</v>
      </c>
      <c r="CJ38" s="8">
        <v>0</v>
      </c>
      <c r="CK38" s="8">
        <v>0</v>
      </c>
      <c r="CL38" s="8">
        <v>0</v>
      </c>
      <c r="CM38" s="8">
        <v>0</v>
      </c>
      <c r="CN38" s="8">
        <v>0</v>
      </c>
      <c r="CO38" s="8">
        <v>10</v>
      </c>
      <c r="CP38" s="8">
        <v>0</v>
      </c>
      <c r="CQ38" s="8">
        <v>0</v>
      </c>
      <c r="CR38" s="8">
        <v>0</v>
      </c>
      <c r="CS38" s="8">
        <v>0</v>
      </c>
      <c r="CT38" s="8">
        <v>0</v>
      </c>
      <c r="CU38" s="8">
        <v>0</v>
      </c>
      <c r="CV38" s="8">
        <v>0</v>
      </c>
      <c r="CW38" s="8">
        <v>48</v>
      </c>
      <c r="CX38" s="8">
        <v>0</v>
      </c>
      <c r="CY38" s="8">
        <v>0</v>
      </c>
      <c r="CZ38" s="8">
        <v>9</v>
      </c>
      <c r="DA38" s="8">
        <v>0</v>
      </c>
      <c r="DB38" s="8" t="s">
        <v>161</v>
      </c>
      <c r="DC38" s="8">
        <v>0</v>
      </c>
      <c r="DD38" s="8">
        <v>0</v>
      </c>
      <c r="DE38" s="8">
        <v>8</v>
      </c>
      <c r="DF38" s="8">
        <v>5</v>
      </c>
      <c r="DG38" s="8" t="s">
        <v>161</v>
      </c>
      <c r="DH38" s="8" t="s">
        <v>161</v>
      </c>
      <c r="DI38" s="8">
        <v>0</v>
      </c>
      <c r="DJ38" s="8">
        <v>0</v>
      </c>
      <c r="DK38" s="8" t="s">
        <v>161</v>
      </c>
      <c r="DL38" s="8">
        <v>0</v>
      </c>
      <c r="DM38" s="8">
        <v>33</v>
      </c>
      <c r="DN38" s="8">
        <v>0</v>
      </c>
      <c r="DO38" s="8">
        <v>0</v>
      </c>
      <c r="DP38" s="8">
        <v>0</v>
      </c>
      <c r="DQ38" s="8">
        <v>28</v>
      </c>
      <c r="DR38" s="8">
        <v>38</v>
      </c>
      <c r="DS38" s="8">
        <v>12</v>
      </c>
      <c r="DT38" s="8">
        <v>12</v>
      </c>
      <c r="DU38" s="8" t="s">
        <v>161</v>
      </c>
      <c r="DV38" s="8">
        <v>0</v>
      </c>
      <c r="DW38" s="8">
        <v>13</v>
      </c>
      <c r="DX38" s="8">
        <v>0</v>
      </c>
      <c r="DY38" s="8">
        <v>17</v>
      </c>
      <c r="DZ38" s="8">
        <v>0</v>
      </c>
      <c r="EA38" s="8">
        <v>10</v>
      </c>
      <c r="EB38" s="8">
        <v>0</v>
      </c>
      <c r="EC38" s="8">
        <v>0</v>
      </c>
      <c r="ED38" s="8">
        <v>0</v>
      </c>
      <c r="EE38" s="8">
        <v>0</v>
      </c>
      <c r="EF38" s="8">
        <v>3</v>
      </c>
      <c r="EG38" s="8">
        <v>0</v>
      </c>
      <c r="EH38" s="8">
        <v>0</v>
      </c>
      <c r="EI38" s="8">
        <v>0</v>
      </c>
      <c r="EJ38" s="8">
        <v>0</v>
      </c>
      <c r="EK38" s="8">
        <v>8</v>
      </c>
      <c r="EL38" s="8">
        <v>0</v>
      </c>
      <c r="EM38" s="8">
        <v>11</v>
      </c>
      <c r="EN38" s="8">
        <v>0</v>
      </c>
      <c r="EO38" s="8">
        <v>23</v>
      </c>
      <c r="EP38" s="8">
        <v>24</v>
      </c>
      <c r="EQ38" s="8">
        <v>0</v>
      </c>
      <c r="ER38" s="8">
        <v>0</v>
      </c>
      <c r="ES38" s="8">
        <v>10</v>
      </c>
      <c r="ET38" s="8">
        <v>0</v>
      </c>
      <c r="EU38" s="8">
        <v>24</v>
      </c>
      <c r="EV38" s="8">
        <v>7</v>
      </c>
      <c r="EW38" s="8">
        <v>5</v>
      </c>
      <c r="EX38" s="8">
        <v>39</v>
      </c>
      <c r="EY38" s="8" t="s">
        <v>161</v>
      </c>
    </row>
    <row r="39" spans="1:155" s="1" customFormat="1" ht="12.75" x14ac:dyDescent="0.2">
      <c r="A39" s="10"/>
      <c r="B39" s="8" t="s">
        <v>163</v>
      </c>
      <c r="C39" s="9">
        <v>0</v>
      </c>
      <c r="D39" s="9">
        <v>0</v>
      </c>
      <c r="E39" s="9">
        <v>0</v>
      </c>
      <c r="F39" s="9">
        <v>0.01</v>
      </c>
      <c r="G39" s="9">
        <v>0</v>
      </c>
      <c r="H39" s="9">
        <v>0</v>
      </c>
      <c r="I39" s="9">
        <v>0.01</v>
      </c>
      <c r="J39" s="9">
        <v>0.01</v>
      </c>
      <c r="K39" s="9">
        <v>0</v>
      </c>
      <c r="L39" s="9">
        <v>0.01</v>
      </c>
      <c r="M39" s="9">
        <v>0</v>
      </c>
      <c r="N39" s="9">
        <v>0</v>
      </c>
      <c r="O39" s="8" t="s">
        <v>163</v>
      </c>
      <c r="P39" s="8" t="s">
        <v>161</v>
      </c>
      <c r="Q39" s="9">
        <v>0.02</v>
      </c>
      <c r="R39" s="9">
        <v>0</v>
      </c>
      <c r="S39" s="9">
        <v>0.01</v>
      </c>
      <c r="T39" s="9">
        <v>0.05</v>
      </c>
      <c r="U39" s="9">
        <v>0</v>
      </c>
      <c r="V39" s="9">
        <v>0.06</v>
      </c>
      <c r="W39" s="9">
        <v>0.01</v>
      </c>
      <c r="X39" s="8" t="s">
        <v>161</v>
      </c>
      <c r="Y39" s="9">
        <v>0</v>
      </c>
      <c r="Z39" s="8" t="s">
        <v>161</v>
      </c>
      <c r="AA39" s="9">
        <v>0</v>
      </c>
      <c r="AB39" s="9">
        <v>0.02</v>
      </c>
      <c r="AC39" s="9">
        <v>7.0000000000000007E-2</v>
      </c>
      <c r="AD39" s="9">
        <v>0.04</v>
      </c>
      <c r="AE39" s="9">
        <v>0</v>
      </c>
      <c r="AF39" s="8" t="s">
        <v>161</v>
      </c>
      <c r="AG39" s="9">
        <v>0</v>
      </c>
      <c r="AH39" s="8" t="s">
        <v>161</v>
      </c>
      <c r="AI39" s="8" t="s">
        <v>161</v>
      </c>
      <c r="AJ39" s="9">
        <v>0.01</v>
      </c>
      <c r="AK39" s="9">
        <v>0</v>
      </c>
      <c r="AL39" s="9">
        <v>0</v>
      </c>
      <c r="AM39" s="9">
        <v>0</v>
      </c>
      <c r="AN39" s="9">
        <v>0</v>
      </c>
      <c r="AO39" s="9">
        <v>0.01</v>
      </c>
      <c r="AP39" s="9">
        <v>0</v>
      </c>
      <c r="AQ39" s="8" t="s">
        <v>161</v>
      </c>
      <c r="AR39" s="9">
        <v>0</v>
      </c>
      <c r="AS39" s="8" t="s">
        <v>161</v>
      </c>
      <c r="AT39" s="9">
        <v>0</v>
      </c>
      <c r="AU39" s="9">
        <v>0</v>
      </c>
      <c r="AV39" s="9">
        <v>0.11</v>
      </c>
      <c r="AW39" s="9">
        <v>0</v>
      </c>
      <c r="AX39" s="8" t="s">
        <v>163</v>
      </c>
      <c r="AY39" s="9">
        <v>0</v>
      </c>
      <c r="AZ39" s="9">
        <v>0</v>
      </c>
      <c r="BA39" s="9">
        <v>0</v>
      </c>
      <c r="BB39" s="9">
        <v>0</v>
      </c>
      <c r="BC39" s="9">
        <v>0</v>
      </c>
      <c r="BD39" s="9">
        <v>0</v>
      </c>
      <c r="BE39" s="9">
        <v>0</v>
      </c>
      <c r="BF39" s="9">
        <v>0</v>
      </c>
      <c r="BG39" s="9">
        <v>0</v>
      </c>
      <c r="BH39" s="9">
        <v>0</v>
      </c>
      <c r="BI39" s="9">
        <v>0</v>
      </c>
      <c r="BJ39" s="9">
        <v>0</v>
      </c>
      <c r="BK39" s="9">
        <v>0</v>
      </c>
      <c r="BL39" s="9">
        <v>0</v>
      </c>
      <c r="BM39" s="9">
        <v>0</v>
      </c>
      <c r="BN39" s="9">
        <v>0</v>
      </c>
      <c r="BO39" s="9">
        <v>0</v>
      </c>
      <c r="BP39" s="9">
        <v>0</v>
      </c>
      <c r="BQ39" s="9">
        <v>0</v>
      </c>
      <c r="BR39" s="8" t="s">
        <v>161</v>
      </c>
      <c r="BS39" s="9">
        <v>0</v>
      </c>
      <c r="BT39" s="8" t="s">
        <v>161</v>
      </c>
      <c r="BU39" s="9">
        <v>0.05</v>
      </c>
      <c r="BV39" s="9">
        <v>0.02</v>
      </c>
      <c r="BW39" s="9">
        <v>0.01</v>
      </c>
      <c r="BX39" s="9">
        <v>0</v>
      </c>
      <c r="BY39" s="8" t="s">
        <v>161</v>
      </c>
      <c r="BZ39" s="9">
        <v>0.02</v>
      </c>
      <c r="CA39" s="9">
        <v>0</v>
      </c>
      <c r="CB39" s="9">
        <v>0</v>
      </c>
      <c r="CC39" s="9">
        <v>0</v>
      </c>
      <c r="CD39" s="9">
        <v>0.02</v>
      </c>
      <c r="CE39" s="9">
        <v>0</v>
      </c>
      <c r="CF39" s="9">
        <v>0</v>
      </c>
      <c r="CG39" s="8" t="s">
        <v>163</v>
      </c>
      <c r="CH39" s="9">
        <v>0</v>
      </c>
      <c r="CI39" s="9">
        <v>0</v>
      </c>
      <c r="CJ39" s="9">
        <v>0</v>
      </c>
      <c r="CK39" s="9">
        <v>0</v>
      </c>
      <c r="CL39" s="9">
        <v>0</v>
      </c>
      <c r="CM39" s="9">
        <v>0</v>
      </c>
      <c r="CN39" s="9">
        <v>0</v>
      </c>
      <c r="CO39" s="9">
        <v>0.01</v>
      </c>
      <c r="CP39" s="9">
        <v>0</v>
      </c>
      <c r="CQ39" s="9">
        <v>0</v>
      </c>
      <c r="CR39" s="9">
        <v>0</v>
      </c>
      <c r="CS39" s="9">
        <v>0</v>
      </c>
      <c r="CT39" s="9">
        <v>0</v>
      </c>
      <c r="CU39" s="9">
        <v>0</v>
      </c>
      <c r="CV39" s="9">
        <v>0</v>
      </c>
      <c r="CW39" s="9">
        <v>0.01</v>
      </c>
      <c r="CX39" s="9">
        <v>0</v>
      </c>
      <c r="CY39" s="9">
        <v>0</v>
      </c>
      <c r="CZ39" s="8" t="s">
        <v>163</v>
      </c>
      <c r="DA39" s="9">
        <v>0</v>
      </c>
      <c r="DB39" s="8" t="s">
        <v>161</v>
      </c>
      <c r="DC39" s="9">
        <v>0</v>
      </c>
      <c r="DD39" s="9">
        <v>0</v>
      </c>
      <c r="DE39" s="8" t="s">
        <v>163</v>
      </c>
      <c r="DF39" s="8" t="s">
        <v>163</v>
      </c>
      <c r="DG39" s="8" t="s">
        <v>161</v>
      </c>
      <c r="DH39" s="8" t="s">
        <v>161</v>
      </c>
      <c r="DI39" s="9">
        <v>0</v>
      </c>
      <c r="DJ39" s="9">
        <v>0</v>
      </c>
      <c r="DK39" s="8" t="s">
        <v>161</v>
      </c>
      <c r="DL39" s="9">
        <v>0</v>
      </c>
      <c r="DM39" s="9">
        <v>0.01</v>
      </c>
      <c r="DN39" s="9">
        <v>0</v>
      </c>
      <c r="DO39" s="9">
        <v>0</v>
      </c>
      <c r="DP39" s="9">
        <v>0</v>
      </c>
      <c r="DQ39" s="9">
        <v>0.01</v>
      </c>
      <c r="DR39" s="9">
        <v>0.03</v>
      </c>
      <c r="DS39" s="9">
        <v>0.02</v>
      </c>
      <c r="DT39" s="8" t="s">
        <v>163</v>
      </c>
      <c r="DU39" s="8" t="s">
        <v>161</v>
      </c>
      <c r="DV39" s="9">
        <v>0</v>
      </c>
      <c r="DW39" s="9">
        <v>0.01</v>
      </c>
      <c r="DX39" s="9">
        <v>0</v>
      </c>
      <c r="DY39" s="8" t="s">
        <v>163</v>
      </c>
      <c r="DZ39" s="9">
        <v>0</v>
      </c>
      <c r="EA39" s="8" t="s">
        <v>163</v>
      </c>
      <c r="EB39" s="9">
        <v>0</v>
      </c>
      <c r="EC39" s="9">
        <v>0</v>
      </c>
      <c r="ED39" s="9">
        <v>0</v>
      </c>
      <c r="EE39" s="9">
        <v>0</v>
      </c>
      <c r="EF39" s="8" t="s">
        <v>163</v>
      </c>
      <c r="EG39" s="9">
        <v>0</v>
      </c>
      <c r="EH39" s="9">
        <v>0</v>
      </c>
      <c r="EI39" s="9">
        <v>0</v>
      </c>
      <c r="EJ39" s="9">
        <v>0</v>
      </c>
      <c r="EK39" s="8" t="s">
        <v>163</v>
      </c>
      <c r="EL39" s="9">
        <v>0</v>
      </c>
      <c r="EM39" s="8" t="s">
        <v>163</v>
      </c>
      <c r="EN39" s="9">
        <v>0</v>
      </c>
      <c r="EO39" s="9">
        <v>0.01</v>
      </c>
      <c r="EP39" s="9">
        <v>0.01</v>
      </c>
      <c r="EQ39" s="9">
        <v>0</v>
      </c>
      <c r="ER39" s="9">
        <v>0</v>
      </c>
      <c r="ES39" s="8" t="s">
        <v>163</v>
      </c>
      <c r="ET39" s="9">
        <v>0</v>
      </c>
      <c r="EU39" s="9">
        <v>0.01</v>
      </c>
      <c r="EV39" s="8" t="s">
        <v>163</v>
      </c>
      <c r="EW39" s="8" t="s">
        <v>163</v>
      </c>
      <c r="EX39" s="9">
        <v>0.01</v>
      </c>
      <c r="EY39" s="8" t="s">
        <v>161</v>
      </c>
    </row>
    <row r="40" spans="1:155" s="1" customFormat="1" ht="12.75" x14ac:dyDescent="0.2">
      <c r="A40" s="10" t="s">
        <v>435</v>
      </c>
      <c r="B40" s="8">
        <v>1543</v>
      </c>
      <c r="C40" s="8">
        <v>0</v>
      </c>
      <c r="D40" s="8">
        <v>0</v>
      </c>
      <c r="E40" s="8">
        <v>0</v>
      </c>
      <c r="F40" s="8">
        <v>0</v>
      </c>
      <c r="G40" s="8">
        <v>0</v>
      </c>
      <c r="H40" s="8">
        <v>70</v>
      </c>
      <c r="I40" s="8">
        <v>0</v>
      </c>
      <c r="J40" s="8">
        <v>6</v>
      </c>
      <c r="K40" s="8">
        <v>7</v>
      </c>
      <c r="L40" s="8">
        <v>0</v>
      </c>
      <c r="M40" s="8">
        <v>8</v>
      </c>
      <c r="N40" s="8">
        <v>0</v>
      </c>
      <c r="O40" s="8">
        <v>0</v>
      </c>
      <c r="P40" s="8" t="s">
        <v>161</v>
      </c>
      <c r="Q40" s="8">
        <v>0</v>
      </c>
      <c r="R40" s="8">
        <v>0</v>
      </c>
      <c r="S40" s="8">
        <v>0</v>
      </c>
      <c r="T40" s="8">
        <v>25</v>
      </c>
      <c r="U40" s="8">
        <v>13</v>
      </c>
      <c r="V40" s="8">
        <v>5</v>
      </c>
      <c r="W40" s="8">
        <v>5</v>
      </c>
      <c r="X40" s="8" t="s">
        <v>161</v>
      </c>
      <c r="Y40" s="8">
        <v>22</v>
      </c>
      <c r="Z40" s="8" t="s">
        <v>161</v>
      </c>
      <c r="AA40" s="8">
        <v>0</v>
      </c>
      <c r="AB40" s="8">
        <v>0</v>
      </c>
      <c r="AC40" s="8">
        <v>0</v>
      </c>
      <c r="AD40" s="8">
        <v>0</v>
      </c>
      <c r="AE40" s="8">
        <v>0</v>
      </c>
      <c r="AF40" s="8" t="s">
        <v>161</v>
      </c>
      <c r="AG40" s="8">
        <v>0</v>
      </c>
      <c r="AH40" s="8" t="s">
        <v>161</v>
      </c>
      <c r="AI40" s="8" t="s">
        <v>161</v>
      </c>
      <c r="AJ40" s="8">
        <v>11</v>
      </c>
      <c r="AK40" s="8">
        <v>0</v>
      </c>
      <c r="AL40" s="8">
        <v>4</v>
      </c>
      <c r="AM40" s="8">
        <v>11</v>
      </c>
      <c r="AN40" s="8">
        <v>0</v>
      </c>
      <c r="AO40" s="8">
        <v>0</v>
      </c>
      <c r="AP40" s="8">
        <v>0</v>
      </c>
      <c r="AQ40" s="8" t="s">
        <v>161</v>
      </c>
      <c r="AR40" s="8">
        <v>11</v>
      </c>
      <c r="AS40" s="8" t="s">
        <v>161</v>
      </c>
      <c r="AT40" s="8">
        <v>0</v>
      </c>
      <c r="AU40" s="8">
        <v>4</v>
      </c>
      <c r="AV40" s="8">
        <v>0</v>
      </c>
      <c r="AW40" s="8">
        <v>0</v>
      </c>
      <c r="AX40" s="8">
        <v>0</v>
      </c>
      <c r="AY40" s="8">
        <v>0</v>
      </c>
      <c r="AZ40" s="8">
        <v>0</v>
      </c>
      <c r="BA40" s="8">
        <v>0</v>
      </c>
      <c r="BB40" s="8">
        <v>6</v>
      </c>
      <c r="BC40" s="8">
        <v>0</v>
      </c>
      <c r="BD40" s="8">
        <v>0</v>
      </c>
      <c r="BE40" s="8">
        <v>0</v>
      </c>
      <c r="BF40" s="8">
        <v>0</v>
      </c>
      <c r="BG40" s="8">
        <v>0</v>
      </c>
      <c r="BH40" s="8">
        <v>12</v>
      </c>
      <c r="BI40" s="8">
        <v>0</v>
      </c>
      <c r="BJ40" s="8">
        <v>0</v>
      </c>
      <c r="BK40" s="8">
        <v>0</v>
      </c>
      <c r="BL40" s="8">
        <v>36</v>
      </c>
      <c r="BM40" s="8">
        <v>0</v>
      </c>
      <c r="BN40" s="8">
        <v>0</v>
      </c>
      <c r="BO40" s="8">
        <v>0</v>
      </c>
      <c r="BP40" s="8">
        <v>0</v>
      </c>
      <c r="BQ40" s="8">
        <v>0</v>
      </c>
      <c r="BR40" s="8" t="s">
        <v>161</v>
      </c>
      <c r="BS40" s="8">
        <v>0</v>
      </c>
      <c r="BT40" s="8" t="s">
        <v>161</v>
      </c>
      <c r="BU40" s="8">
        <v>0</v>
      </c>
      <c r="BV40" s="8">
        <v>20</v>
      </c>
      <c r="BW40" s="8">
        <v>0</v>
      </c>
      <c r="BX40" s="8">
        <v>27</v>
      </c>
      <c r="BY40" s="8" t="s">
        <v>161</v>
      </c>
      <c r="BZ40" s="8">
        <v>0</v>
      </c>
      <c r="CA40" s="8">
        <v>21</v>
      </c>
      <c r="CB40" s="8">
        <v>0</v>
      </c>
      <c r="CC40" s="8">
        <v>0</v>
      </c>
      <c r="CD40" s="8">
        <v>19</v>
      </c>
      <c r="CE40" s="8">
        <v>0</v>
      </c>
      <c r="CF40" s="8">
        <v>0</v>
      </c>
      <c r="CG40" s="8">
        <v>44</v>
      </c>
      <c r="CH40" s="8">
        <v>0</v>
      </c>
      <c r="CI40" s="8">
        <v>0</v>
      </c>
      <c r="CJ40" s="8">
        <v>0</v>
      </c>
      <c r="CK40" s="8">
        <v>14</v>
      </c>
      <c r="CL40" s="8">
        <v>18</v>
      </c>
      <c r="CM40" s="8">
        <v>11</v>
      </c>
      <c r="CN40" s="8">
        <v>0</v>
      </c>
      <c r="CO40" s="8">
        <v>9</v>
      </c>
      <c r="CP40" s="8">
        <v>39</v>
      </c>
      <c r="CQ40" s="8">
        <v>0</v>
      </c>
      <c r="CR40" s="8">
        <v>4</v>
      </c>
      <c r="CS40" s="8">
        <v>5</v>
      </c>
      <c r="CT40" s="8">
        <v>0</v>
      </c>
      <c r="CU40" s="8">
        <v>0</v>
      </c>
      <c r="CV40" s="8">
        <v>10</v>
      </c>
      <c r="CW40" s="8">
        <v>12</v>
      </c>
      <c r="CX40" s="8">
        <v>4</v>
      </c>
      <c r="CY40" s="8">
        <v>0</v>
      </c>
      <c r="CZ40" s="8">
        <v>0</v>
      </c>
      <c r="DA40" s="8">
        <v>0</v>
      </c>
      <c r="DB40" s="8" t="s">
        <v>161</v>
      </c>
      <c r="DC40" s="8">
        <v>33</v>
      </c>
      <c r="DD40" s="8">
        <v>0</v>
      </c>
      <c r="DE40" s="8">
        <v>0</v>
      </c>
      <c r="DF40" s="8">
        <v>0</v>
      </c>
      <c r="DG40" s="8" t="s">
        <v>161</v>
      </c>
      <c r="DH40" s="8" t="s">
        <v>161</v>
      </c>
      <c r="DI40" s="8">
        <v>0</v>
      </c>
      <c r="DJ40" s="8">
        <v>0</v>
      </c>
      <c r="DK40" s="8" t="s">
        <v>161</v>
      </c>
      <c r="DL40" s="8">
        <v>0</v>
      </c>
      <c r="DM40" s="8">
        <v>19</v>
      </c>
      <c r="DN40" s="8">
        <v>0</v>
      </c>
      <c r="DO40" s="8">
        <v>0</v>
      </c>
      <c r="DP40" s="8">
        <v>0</v>
      </c>
      <c r="DQ40" s="8">
        <v>24</v>
      </c>
      <c r="DR40" s="8">
        <v>0</v>
      </c>
      <c r="DS40" s="8">
        <v>35</v>
      </c>
      <c r="DT40" s="8">
        <v>30</v>
      </c>
      <c r="DU40" s="8" t="s">
        <v>161</v>
      </c>
      <c r="DV40" s="8">
        <v>0</v>
      </c>
      <c r="DW40" s="8">
        <v>12</v>
      </c>
      <c r="DX40" s="8">
        <v>31</v>
      </c>
      <c r="DY40" s="8">
        <v>17</v>
      </c>
      <c r="DZ40" s="8">
        <v>0</v>
      </c>
      <c r="EA40" s="8">
        <v>0</v>
      </c>
      <c r="EB40" s="8">
        <v>9</v>
      </c>
      <c r="EC40" s="8">
        <v>0</v>
      </c>
      <c r="ED40" s="8">
        <v>46</v>
      </c>
      <c r="EE40" s="8">
        <v>42</v>
      </c>
      <c r="EF40" s="8">
        <v>20</v>
      </c>
      <c r="EG40" s="8">
        <v>0</v>
      </c>
      <c r="EH40" s="8">
        <v>54</v>
      </c>
      <c r="EI40" s="8">
        <v>0</v>
      </c>
      <c r="EJ40" s="8">
        <v>91</v>
      </c>
      <c r="EK40" s="8">
        <v>103</v>
      </c>
      <c r="EL40" s="8">
        <v>0</v>
      </c>
      <c r="EM40" s="8">
        <v>36</v>
      </c>
      <c r="EN40" s="8">
        <v>19</v>
      </c>
      <c r="EO40" s="8">
        <v>0</v>
      </c>
      <c r="EP40" s="8">
        <v>10</v>
      </c>
      <c r="EQ40" s="8">
        <v>0</v>
      </c>
      <c r="ER40" s="8">
        <v>6</v>
      </c>
      <c r="ES40" s="8">
        <v>60</v>
      </c>
      <c r="ET40" s="8">
        <v>0</v>
      </c>
      <c r="EU40" s="8">
        <v>36</v>
      </c>
      <c r="EV40" s="8">
        <v>17</v>
      </c>
      <c r="EW40" s="8">
        <v>0</v>
      </c>
      <c r="EX40" s="8">
        <v>15</v>
      </c>
      <c r="EY40" s="8" t="s">
        <v>161</v>
      </c>
    </row>
    <row r="41" spans="1:155" s="1" customFormat="1" ht="12.75" x14ac:dyDescent="0.2">
      <c r="A41" s="10"/>
      <c r="B41" s="9">
        <v>0.01</v>
      </c>
      <c r="C41" s="9">
        <v>0</v>
      </c>
      <c r="D41" s="9">
        <v>0</v>
      </c>
      <c r="E41" s="9">
        <v>0</v>
      </c>
      <c r="F41" s="9">
        <v>0</v>
      </c>
      <c r="G41" s="9">
        <v>0</v>
      </c>
      <c r="H41" s="9">
        <v>7.0000000000000007E-2</v>
      </c>
      <c r="I41" s="9">
        <v>0</v>
      </c>
      <c r="J41" s="9">
        <v>0.01</v>
      </c>
      <c r="K41" s="9">
        <v>0.01</v>
      </c>
      <c r="L41" s="9">
        <v>0</v>
      </c>
      <c r="M41" s="9">
        <v>0.01</v>
      </c>
      <c r="N41" s="9">
        <v>0</v>
      </c>
      <c r="O41" s="9">
        <v>0</v>
      </c>
      <c r="P41" s="8" t="s">
        <v>161</v>
      </c>
      <c r="Q41" s="9">
        <v>0</v>
      </c>
      <c r="R41" s="9">
        <v>0</v>
      </c>
      <c r="S41" s="9">
        <v>0</v>
      </c>
      <c r="T41" s="9">
        <v>0.03</v>
      </c>
      <c r="U41" s="9">
        <v>0.01</v>
      </c>
      <c r="V41" s="9">
        <v>0.01</v>
      </c>
      <c r="W41" s="8" t="s">
        <v>163</v>
      </c>
      <c r="X41" s="8" t="s">
        <v>161</v>
      </c>
      <c r="Y41" s="9">
        <v>0.03</v>
      </c>
      <c r="Z41" s="8" t="s">
        <v>161</v>
      </c>
      <c r="AA41" s="9">
        <v>0</v>
      </c>
      <c r="AB41" s="9">
        <v>0</v>
      </c>
      <c r="AC41" s="9">
        <v>0</v>
      </c>
      <c r="AD41" s="9">
        <v>0</v>
      </c>
      <c r="AE41" s="9">
        <v>0</v>
      </c>
      <c r="AF41" s="8" t="s">
        <v>161</v>
      </c>
      <c r="AG41" s="9">
        <v>0</v>
      </c>
      <c r="AH41" s="8" t="s">
        <v>161</v>
      </c>
      <c r="AI41" s="8" t="s">
        <v>161</v>
      </c>
      <c r="AJ41" s="8" t="s">
        <v>163</v>
      </c>
      <c r="AK41" s="9">
        <v>0</v>
      </c>
      <c r="AL41" s="8" t="s">
        <v>163</v>
      </c>
      <c r="AM41" s="9">
        <v>0.01</v>
      </c>
      <c r="AN41" s="9">
        <v>0</v>
      </c>
      <c r="AO41" s="9">
        <v>0</v>
      </c>
      <c r="AP41" s="9">
        <v>0</v>
      </c>
      <c r="AQ41" s="8" t="s">
        <v>161</v>
      </c>
      <c r="AR41" s="9">
        <v>0.01</v>
      </c>
      <c r="AS41" s="8" t="s">
        <v>161</v>
      </c>
      <c r="AT41" s="9">
        <v>0</v>
      </c>
      <c r="AU41" s="8" t="s">
        <v>163</v>
      </c>
      <c r="AV41" s="9">
        <v>0</v>
      </c>
      <c r="AW41" s="9">
        <v>0</v>
      </c>
      <c r="AX41" s="9">
        <v>0</v>
      </c>
      <c r="AY41" s="9">
        <v>0</v>
      </c>
      <c r="AZ41" s="9">
        <v>0</v>
      </c>
      <c r="BA41" s="9">
        <v>0</v>
      </c>
      <c r="BB41" s="8" t="s">
        <v>163</v>
      </c>
      <c r="BC41" s="9">
        <v>0</v>
      </c>
      <c r="BD41" s="9">
        <v>0</v>
      </c>
      <c r="BE41" s="9">
        <v>0</v>
      </c>
      <c r="BF41" s="9">
        <v>0</v>
      </c>
      <c r="BG41" s="9">
        <v>0</v>
      </c>
      <c r="BH41" s="9">
        <v>0.02</v>
      </c>
      <c r="BI41" s="9">
        <v>0</v>
      </c>
      <c r="BJ41" s="9">
        <v>0</v>
      </c>
      <c r="BK41" s="9">
        <v>0</v>
      </c>
      <c r="BL41" s="9">
        <v>0.03</v>
      </c>
      <c r="BM41" s="9">
        <v>0</v>
      </c>
      <c r="BN41" s="9">
        <v>0</v>
      </c>
      <c r="BO41" s="9">
        <v>0</v>
      </c>
      <c r="BP41" s="9">
        <v>0</v>
      </c>
      <c r="BQ41" s="9">
        <v>0</v>
      </c>
      <c r="BR41" s="8" t="s">
        <v>161</v>
      </c>
      <c r="BS41" s="9">
        <v>0</v>
      </c>
      <c r="BT41" s="8" t="s">
        <v>161</v>
      </c>
      <c r="BU41" s="9">
        <v>0</v>
      </c>
      <c r="BV41" s="9">
        <v>0.01</v>
      </c>
      <c r="BW41" s="9">
        <v>0</v>
      </c>
      <c r="BX41" s="9">
        <v>0.02</v>
      </c>
      <c r="BY41" s="8" t="s">
        <v>161</v>
      </c>
      <c r="BZ41" s="9">
        <v>0</v>
      </c>
      <c r="CA41" s="9">
        <v>0.06</v>
      </c>
      <c r="CB41" s="9">
        <v>0</v>
      </c>
      <c r="CC41" s="9">
        <v>0</v>
      </c>
      <c r="CD41" s="9">
        <v>0.01</v>
      </c>
      <c r="CE41" s="9">
        <v>0</v>
      </c>
      <c r="CF41" s="9">
        <v>0</v>
      </c>
      <c r="CG41" s="9">
        <v>0.01</v>
      </c>
      <c r="CH41" s="9">
        <v>0</v>
      </c>
      <c r="CI41" s="9">
        <v>0</v>
      </c>
      <c r="CJ41" s="9">
        <v>0</v>
      </c>
      <c r="CK41" s="9">
        <v>0.01</v>
      </c>
      <c r="CL41" s="9">
        <v>0.01</v>
      </c>
      <c r="CM41" s="9">
        <v>0.01</v>
      </c>
      <c r="CN41" s="9">
        <v>0</v>
      </c>
      <c r="CO41" s="9">
        <v>0.01</v>
      </c>
      <c r="CP41" s="9">
        <v>0.02</v>
      </c>
      <c r="CQ41" s="9">
        <v>0</v>
      </c>
      <c r="CR41" s="8" t="s">
        <v>163</v>
      </c>
      <c r="CS41" s="8" t="s">
        <v>163</v>
      </c>
      <c r="CT41" s="9">
        <v>0</v>
      </c>
      <c r="CU41" s="9">
        <v>0</v>
      </c>
      <c r="CV41" s="9">
        <v>0.01</v>
      </c>
      <c r="CW41" s="8" t="s">
        <v>163</v>
      </c>
      <c r="CX41" s="8" t="s">
        <v>163</v>
      </c>
      <c r="CY41" s="9">
        <v>0</v>
      </c>
      <c r="CZ41" s="9">
        <v>0</v>
      </c>
      <c r="DA41" s="9">
        <v>0</v>
      </c>
      <c r="DB41" s="8" t="s">
        <v>161</v>
      </c>
      <c r="DC41" s="9">
        <v>0.01</v>
      </c>
      <c r="DD41" s="9">
        <v>0</v>
      </c>
      <c r="DE41" s="9">
        <v>0</v>
      </c>
      <c r="DF41" s="9">
        <v>0</v>
      </c>
      <c r="DG41" s="8" t="s">
        <v>161</v>
      </c>
      <c r="DH41" s="8" t="s">
        <v>161</v>
      </c>
      <c r="DI41" s="9">
        <v>0</v>
      </c>
      <c r="DJ41" s="9">
        <v>0</v>
      </c>
      <c r="DK41" s="8" t="s">
        <v>161</v>
      </c>
      <c r="DL41" s="9">
        <v>0</v>
      </c>
      <c r="DM41" s="9">
        <v>0.01</v>
      </c>
      <c r="DN41" s="9">
        <v>0</v>
      </c>
      <c r="DO41" s="9">
        <v>0</v>
      </c>
      <c r="DP41" s="9">
        <v>0</v>
      </c>
      <c r="DQ41" s="9">
        <v>0.01</v>
      </c>
      <c r="DR41" s="9">
        <v>0</v>
      </c>
      <c r="DS41" s="9">
        <v>7.0000000000000007E-2</v>
      </c>
      <c r="DT41" s="8" t="s">
        <v>163</v>
      </c>
      <c r="DU41" s="8" t="s">
        <v>161</v>
      </c>
      <c r="DV41" s="9">
        <v>0</v>
      </c>
      <c r="DW41" s="9">
        <v>0.01</v>
      </c>
      <c r="DX41" s="9">
        <v>0.01</v>
      </c>
      <c r="DY41" s="8" t="s">
        <v>163</v>
      </c>
      <c r="DZ41" s="9">
        <v>0</v>
      </c>
      <c r="EA41" s="9">
        <v>0</v>
      </c>
      <c r="EB41" s="9">
        <v>0.01</v>
      </c>
      <c r="EC41" s="9">
        <v>0</v>
      </c>
      <c r="ED41" s="9">
        <v>0.02</v>
      </c>
      <c r="EE41" s="9">
        <v>0.04</v>
      </c>
      <c r="EF41" s="9">
        <v>0.02</v>
      </c>
      <c r="EG41" s="9">
        <v>0</v>
      </c>
      <c r="EH41" s="9">
        <v>0.03</v>
      </c>
      <c r="EI41" s="9">
        <v>0</v>
      </c>
      <c r="EJ41" s="9">
        <v>0.03</v>
      </c>
      <c r="EK41" s="9">
        <v>0.03</v>
      </c>
      <c r="EL41" s="9">
        <v>0</v>
      </c>
      <c r="EM41" s="9">
        <v>0.01</v>
      </c>
      <c r="EN41" s="9">
        <v>0.02</v>
      </c>
      <c r="EO41" s="9">
        <v>0</v>
      </c>
      <c r="EP41" s="8" t="s">
        <v>163</v>
      </c>
      <c r="EQ41" s="9">
        <v>0</v>
      </c>
      <c r="ER41" s="9">
        <v>0.01</v>
      </c>
      <c r="ES41" s="9">
        <v>0.02</v>
      </c>
      <c r="ET41" s="9">
        <v>0</v>
      </c>
      <c r="EU41" s="9">
        <v>0.01</v>
      </c>
      <c r="EV41" s="8" t="s">
        <v>163</v>
      </c>
      <c r="EW41" s="9">
        <v>0</v>
      </c>
      <c r="EX41" s="8" t="s">
        <v>163</v>
      </c>
      <c r="EY41" s="8" t="s">
        <v>161</v>
      </c>
    </row>
    <row r="42" spans="1:155" s="1" customFormat="1" ht="12.75" x14ac:dyDescent="0.2">
      <c r="A42" s="10" t="s">
        <v>302</v>
      </c>
      <c r="B42" s="8">
        <v>3542</v>
      </c>
      <c r="C42" s="8">
        <v>11</v>
      </c>
      <c r="D42" s="8">
        <v>45</v>
      </c>
      <c r="E42" s="8">
        <v>8</v>
      </c>
      <c r="F42" s="8">
        <v>78</v>
      </c>
      <c r="G42" s="8">
        <v>92</v>
      </c>
      <c r="H42" s="8">
        <v>47</v>
      </c>
      <c r="I42" s="8">
        <v>19</v>
      </c>
      <c r="J42" s="8">
        <v>33</v>
      </c>
      <c r="K42" s="8">
        <v>61</v>
      </c>
      <c r="L42" s="8">
        <v>14</v>
      </c>
      <c r="M42" s="8">
        <v>91</v>
      </c>
      <c r="N42" s="8">
        <v>124</v>
      </c>
      <c r="O42" s="8">
        <v>70</v>
      </c>
      <c r="P42" s="8" t="s">
        <v>161</v>
      </c>
      <c r="Q42" s="8">
        <v>21</v>
      </c>
      <c r="R42" s="8">
        <v>7</v>
      </c>
      <c r="S42" s="8">
        <v>15</v>
      </c>
      <c r="T42" s="8">
        <v>6</v>
      </c>
      <c r="U42" s="8">
        <v>30</v>
      </c>
      <c r="V42" s="8">
        <v>4</v>
      </c>
      <c r="W42" s="8">
        <v>35</v>
      </c>
      <c r="X42" s="8" t="s">
        <v>161</v>
      </c>
      <c r="Y42" s="8">
        <v>66</v>
      </c>
      <c r="Z42" s="8" t="s">
        <v>161</v>
      </c>
      <c r="AA42" s="8">
        <v>15</v>
      </c>
      <c r="AB42" s="8">
        <v>39</v>
      </c>
      <c r="AC42" s="8">
        <v>19</v>
      </c>
      <c r="AD42" s="8">
        <v>47</v>
      </c>
      <c r="AE42" s="8">
        <v>75</v>
      </c>
      <c r="AF42" s="8" t="s">
        <v>161</v>
      </c>
      <c r="AG42" s="8">
        <v>55</v>
      </c>
      <c r="AH42" s="8" t="s">
        <v>161</v>
      </c>
      <c r="AI42" s="8" t="s">
        <v>161</v>
      </c>
      <c r="AJ42" s="8">
        <v>86</v>
      </c>
      <c r="AK42" s="8">
        <v>52</v>
      </c>
      <c r="AL42" s="8">
        <v>0</v>
      </c>
      <c r="AM42" s="8">
        <v>0</v>
      </c>
      <c r="AN42" s="8">
        <v>12</v>
      </c>
      <c r="AO42" s="8">
        <v>15</v>
      </c>
      <c r="AP42" s="8">
        <v>18</v>
      </c>
      <c r="AQ42" s="8" t="s">
        <v>161</v>
      </c>
      <c r="AR42" s="8">
        <v>0</v>
      </c>
      <c r="AS42" s="8" t="s">
        <v>161</v>
      </c>
      <c r="AT42" s="8">
        <v>0</v>
      </c>
      <c r="AU42" s="8">
        <v>0</v>
      </c>
      <c r="AV42" s="8">
        <v>0</v>
      </c>
      <c r="AW42" s="8">
        <v>0</v>
      </c>
      <c r="AX42" s="8">
        <v>0</v>
      </c>
      <c r="AY42" s="8">
        <v>0</v>
      </c>
      <c r="AZ42" s="8">
        <v>0</v>
      </c>
      <c r="BA42" s="8">
        <v>0</v>
      </c>
      <c r="BB42" s="8">
        <v>0</v>
      </c>
      <c r="BC42" s="8">
        <v>0</v>
      </c>
      <c r="BD42" s="8">
        <v>0</v>
      </c>
      <c r="BE42" s="8">
        <v>0</v>
      </c>
      <c r="BF42" s="8">
        <v>11</v>
      </c>
      <c r="BG42" s="8">
        <v>0</v>
      </c>
      <c r="BH42" s="8">
        <v>0</v>
      </c>
      <c r="BI42" s="8">
        <v>100</v>
      </c>
      <c r="BJ42" s="8">
        <v>24</v>
      </c>
      <c r="BK42" s="8">
        <v>10</v>
      </c>
      <c r="BL42" s="8">
        <v>0</v>
      </c>
      <c r="BM42" s="8">
        <v>14</v>
      </c>
      <c r="BN42" s="8">
        <v>68</v>
      </c>
      <c r="BO42" s="8">
        <v>30</v>
      </c>
      <c r="BP42" s="8">
        <v>11</v>
      </c>
      <c r="BQ42" s="8">
        <v>0</v>
      </c>
      <c r="BR42" s="8" t="s">
        <v>161</v>
      </c>
      <c r="BS42" s="8">
        <v>9</v>
      </c>
      <c r="BT42" s="8" t="s">
        <v>161</v>
      </c>
      <c r="BU42" s="8">
        <v>0</v>
      </c>
      <c r="BV42" s="8">
        <v>0</v>
      </c>
      <c r="BW42" s="8">
        <v>0</v>
      </c>
      <c r="BX42" s="8">
        <v>0</v>
      </c>
      <c r="BY42" s="8" t="s">
        <v>161</v>
      </c>
      <c r="BZ42" s="8">
        <v>32</v>
      </c>
      <c r="CA42" s="8">
        <v>0</v>
      </c>
      <c r="CB42" s="8">
        <v>0</v>
      </c>
      <c r="CC42" s="8">
        <v>0</v>
      </c>
      <c r="CD42" s="8">
        <v>11</v>
      </c>
      <c r="CE42" s="8">
        <v>15</v>
      </c>
      <c r="CF42" s="8">
        <v>0</v>
      </c>
      <c r="CG42" s="8">
        <v>111</v>
      </c>
      <c r="CH42" s="8">
        <v>5</v>
      </c>
      <c r="CI42" s="8">
        <v>0</v>
      </c>
      <c r="CJ42" s="8">
        <v>0</v>
      </c>
      <c r="CK42" s="8">
        <v>0</v>
      </c>
      <c r="CL42" s="8">
        <v>9</v>
      </c>
      <c r="CM42" s="8">
        <v>0</v>
      </c>
      <c r="CN42" s="8">
        <v>89</v>
      </c>
      <c r="CO42" s="8">
        <v>6</v>
      </c>
      <c r="CP42" s="8">
        <v>0</v>
      </c>
      <c r="CQ42" s="8">
        <v>0</v>
      </c>
      <c r="CR42" s="8">
        <v>0</v>
      </c>
      <c r="CS42" s="8">
        <v>15</v>
      </c>
      <c r="CT42" s="8">
        <v>0</v>
      </c>
      <c r="CU42" s="8">
        <v>86</v>
      </c>
      <c r="CV42" s="8">
        <v>13</v>
      </c>
      <c r="CW42" s="8">
        <v>203</v>
      </c>
      <c r="CX42" s="8">
        <v>21</v>
      </c>
      <c r="CY42" s="8">
        <v>0</v>
      </c>
      <c r="CZ42" s="8">
        <v>60</v>
      </c>
      <c r="DA42" s="8">
        <v>18</v>
      </c>
      <c r="DB42" s="8" t="s">
        <v>161</v>
      </c>
      <c r="DC42" s="8">
        <v>33</v>
      </c>
      <c r="DD42" s="8">
        <v>6</v>
      </c>
      <c r="DE42" s="8">
        <v>0</v>
      </c>
      <c r="DF42" s="8">
        <v>0</v>
      </c>
      <c r="DG42" s="8" t="s">
        <v>161</v>
      </c>
      <c r="DH42" s="8" t="s">
        <v>161</v>
      </c>
      <c r="DI42" s="8">
        <v>6</v>
      </c>
      <c r="DJ42" s="8">
        <v>17</v>
      </c>
      <c r="DK42" s="8" t="s">
        <v>161</v>
      </c>
      <c r="DL42" s="8">
        <v>70</v>
      </c>
      <c r="DM42" s="8">
        <v>0</v>
      </c>
      <c r="DN42" s="8">
        <v>0</v>
      </c>
      <c r="DO42" s="8">
        <v>0</v>
      </c>
      <c r="DP42" s="8">
        <v>0</v>
      </c>
      <c r="DQ42" s="8">
        <v>0</v>
      </c>
      <c r="DR42" s="8">
        <v>0</v>
      </c>
      <c r="DS42" s="8">
        <v>0</v>
      </c>
      <c r="DT42" s="8">
        <v>8</v>
      </c>
      <c r="DU42" s="8" t="s">
        <v>161</v>
      </c>
      <c r="DV42" s="8">
        <v>0</v>
      </c>
      <c r="DW42" s="8">
        <v>12</v>
      </c>
      <c r="DX42" s="8">
        <v>10</v>
      </c>
      <c r="DY42" s="8">
        <v>252</v>
      </c>
      <c r="DZ42" s="8">
        <v>11</v>
      </c>
      <c r="EA42" s="8">
        <v>0</v>
      </c>
      <c r="EB42" s="8">
        <v>0</v>
      </c>
      <c r="EC42" s="8">
        <v>0</v>
      </c>
      <c r="ED42" s="8">
        <v>92</v>
      </c>
      <c r="EE42" s="8">
        <v>31</v>
      </c>
      <c r="EF42" s="8">
        <v>28</v>
      </c>
      <c r="EG42" s="8">
        <v>0</v>
      </c>
      <c r="EH42" s="8">
        <v>0</v>
      </c>
      <c r="EI42" s="8">
        <v>13</v>
      </c>
      <c r="EJ42" s="8">
        <v>0</v>
      </c>
      <c r="EK42" s="8">
        <v>0</v>
      </c>
      <c r="EL42" s="8">
        <v>0</v>
      </c>
      <c r="EM42" s="8">
        <v>0</v>
      </c>
      <c r="EN42" s="8">
        <v>4</v>
      </c>
      <c r="EO42" s="8">
        <v>158</v>
      </c>
      <c r="EP42" s="8">
        <v>5</v>
      </c>
      <c r="EQ42" s="8">
        <v>91</v>
      </c>
      <c r="ER42" s="8">
        <v>19</v>
      </c>
      <c r="ES42" s="8">
        <v>32</v>
      </c>
      <c r="ET42" s="8">
        <v>0</v>
      </c>
      <c r="EU42" s="8">
        <v>0</v>
      </c>
      <c r="EV42" s="8">
        <v>102</v>
      </c>
      <c r="EW42" s="8">
        <v>52</v>
      </c>
      <c r="EX42" s="8">
        <v>130</v>
      </c>
      <c r="EY42" s="8" t="s">
        <v>161</v>
      </c>
    </row>
    <row r="43" spans="1:155" s="1" customFormat="1" ht="12.75" x14ac:dyDescent="0.2">
      <c r="A43" s="10"/>
      <c r="B43" s="9">
        <v>0.02</v>
      </c>
      <c r="C43" s="9">
        <v>0.01</v>
      </c>
      <c r="D43" s="9">
        <v>0.04</v>
      </c>
      <c r="E43" s="9">
        <v>0.01</v>
      </c>
      <c r="F43" s="9">
        <v>0.11</v>
      </c>
      <c r="G43" s="9">
        <v>0.12</v>
      </c>
      <c r="H43" s="9">
        <v>0.05</v>
      </c>
      <c r="I43" s="9">
        <v>0.03</v>
      </c>
      <c r="J43" s="9">
        <v>0.04</v>
      </c>
      <c r="K43" s="9">
        <v>0.06</v>
      </c>
      <c r="L43" s="9">
        <v>0.01</v>
      </c>
      <c r="M43" s="9">
        <v>0.1</v>
      </c>
      <c r="N43" s="9">
        <v>0.1</v>
      </c>
      <c r="O43" s="9">
        <v>0.02</v>
      </c>
      <c r="P43" s="8" t="s">
        <v>161</v>
      </c>
      <c r="Q43" s="9">
        <v>0.02</v>
      </c>
      <c r="R43" s="9">
        <v>0.01</v>
      </c>
      <c r="S43" s="9">
        <v>0.02</v>
      </c>
      <c r="T43" s="9">
        <v>0.01</v>
      </c>
      <c r="U43" s="9">
        <v>0.03</v>
      </c>
      <c r="V43" s="9">
        <v>0.01</v>
      </c>
      <c r="W43" s="9">
        <v>0.03</v>
      </c>
      <c r="X43" s="8" t="s">
        <v>161</v>
      </c>
      <c r="Y43" s="9">
        <v>0.09</v>
      </c>
      <c r="Z43" s="8" t="s">
        <v>161</v>
      </c>
      <c r="AA43" s="9">
        <v>0.02</v>
      </c>
      <c r="AB43" s="9">
        <v>0.05</v>
      </c>
      <c r="AC43" s="9">
        <v>0.02</v>
      </c>
      <c r="AD43" s="9">
        <v>0.05</v>
      </c>
      <c r="AE43" s="9">
        <v>7.0000000000000007E-2</v>
      </c>
      <c r="AF43" s="8" t="s">
        <v>161</v>
      </c>
      <c r="AG43" s="9">
        <v>0.08</v>
      </c>
      <c r="AH43" s="8" t="s">
        <v>161</v>
      </c>
      <c r="AI43" s="8" t="s">
        <v>161</v>
      </c>
      <c r="AJ43" s="9">
        <v>0.02</v>
      </c>
      <c r="AK43" s="9">
        <v>7.0000000000000007E-2</v>
      </c>
      <c r="AL43" s="9">
        <v>0</v>
      </c>
      <c r="AM43" s="9">
        <v>0</v>
      </c>
      <c r="AN43" s="9">
        <v>0.01</v>
      </c>
      <c r="AO43" s="9">
        <v>0.02</v>
      </c>
      <c r="AP43" s="9">
        <v>0.02</v>
      </c>
      <c r="AQ43" s="8" t="s">
        <v>161</v>
      </c>
      <c r="AR43" s="9">
        <v>0</v>
      </c>
      <c r="AS43" s="8" t="s">
        <v>161</v>
      </c>
      <c r="AT43" s="9">
        <v>0</v>
      </c>
      <c r="AU43" s="9">
        <v>0</v>
      </c>
      <c r="AV43" s="9">
        <v>0</v>
      </c>
      <c r="AW43" s="9">
        <v>0</v>
      </c>
      <c r="AX43" s="9">
        <v>0</v>
      </c>
      <c r="AY43" s="9">
        <v>0</v>
      </c>
      <c r="AZ43" s="9">
        <v>0</v>
      </c>
      <c r="BA43" s="9">
        <v>0</v>
      </c>
      <c r="BB43" s="9">
        <v>0</v>
      </c>
      <c r="BC43" s="9">
        <v>0</v>
      </c>
      <c r="BD43" s="9">
        <v>0</v>
      </c>
      <c r="BE43" s="9">
        <v>0</v>
      </c>
      <c r="BF43" s="9">
        <v>0.02</v>
      </c>
      <c r="BG43" s="9">
        <v>0</v>
      </c>
      <c r="BH43" s="9">
        <v>0</v>
      </c>
      <c r="BI43" s="9">
        <v>0.05</v>
      </c>
      <c r="BJ43" s="9">
        <v>0.02</v>
      </c>
      <c r="BK43" s="9">
        <v>0.01</v>
      </c>
      <c r="BL43" s="9">
        <v>0</v>
      </c>
      <c r="BM43" s="9">
        <v>0.01</v>
      </c>
      <c r="BN43" s="9">
        <v>0.05</v>
      </c>
      <c r="BO43" s="9">
        <v>0.04</v>
      </c>
      <c r="BP43" s="9">
        <v>0.01</v>
      </c>
      <c r="BQ43" s="9">
        <v>0</v>
      </c>
      <c r="BR43" s="8" t="s">
        <v>161</v>
      </c>
      <c r="BS43" s="9">
        <v>0.01</v>
      </c>
      <c r="BT43" s="8" t="s">
        <v>161</v>
      </c>
      <c r="BU43" s="9">
        <v>0</v>
      </c>
      <c r="BV43" s="9">
        <v>0</v>
      </c>
      <c r="BW43" s="9">
        <v>0</v>
      </c>
      <c r="BX43" s="9">
        <v>0</v>
      </c>
      <c r="BY43" s="8" t="s">
        <v>161</v>
      </c>
      <c r="BZ43" s="9">
        <v>0.06</v>
      </c>
      <c r="CA43" s="9">
        <v>0</v>
      </c>
      <c r="CB43" s="9">
        <v>0</v>
      </c>
      <c r="CC43" s="9">
        <v>0</v>
      </c>
      <c r="CD43" s="9">
        <v>0.01</v>
      </c>
      <c r="CE43" s="9">
        <v>0.03</v>
      </c>
      <c r="CF43" s="9">
        <v>0</v>
      </c>
      <c r="CG43" s="9">
        <v>0.04</v>
      </c>
      <c r="CH43" s="8" t="s">
        <v>163</v>
      </c>
      <c r="CI43" s="9">
        <v>0</v>
      </c>
      <c r="CJ43" s="9">
        <v>0</v>
      </c>
      <c r="CK43" s="9">
        <v>0</v>
      </c>
      <c r="CL43" s="8" t="s">
        <v>163</v>
      </c>
      <c r="CM43" s="9">
        <v>0</v>
      </c>
      <c r="CN43" s="9">
        <v>0.03</v>
      </c>
      <c r="CO43" s="9">
        <v>0.01</v>
      </c>
      <c r="CP43" s="9">
        <v>0</v>
      </c>
      <c r="CQ43" s="9">
        <v>0</v>
      </c>
      <c r="CR43" s="9">
        <v>0</v>
      </c>
      <c r="CS43" s="9">
        <v>0.01</v>
      </c>
      <c r="CT43" s="9">
        <v>0</v>
      </c>
      <c r="CU43" s="9">
        <v>0.05</v>
      </c>
      <c r="CV43" s="9">
        <v>0.01</v>
      </c>
      <c r="CW43" s="9">
        <v>0.04</v>
      </c>
      <c r="CX43" s="9">
        <v>0.03</v>
      </c>
      <c r="CY43" s="9">
        <v>0</v>
      </c>
      <c r="CZ43" s="9">
        <v>0.02</v>
      </c>
      <c r="DA43" s="9">
        <v>0.02</v>
      </c>
      <c r="DB43" s="8" t="s">
        <v>161</v>
      </c>
      <c r="DC43" s="9">
        <v>0.01</v>
      </c>
      <c r="DD43" s="8" t="s">
        <v>163</v>
      </c>
      <c r="DE43" s="9">
        <v>0</v>
      </c>
      <c r="DF43" s="9">
        <v>0</v>
      </c>
      <c r="DG43" s="8" t="s">
        <v>161</v>
      </c>
      <c r="DH43" s="8" t="s">
        <v>161</v>
      </c>
      <c r="DI43" s="9">
        <v>0.01</v>
      </c>
      <c r="DJ43" s="9">
        <v>0.02</v>
      </c>
      <c r="DK43" s="8" t="s">
        <v>161</v>
      </c>
      <c r="DL43" s="9">
        <v>0.11</v>
      </c>
      <c r="DM43" s="9">
        <v>0</v>
      </c>
      <c r="DN43" s="9">
        <v>0</v>
      </c>
      <c r="DO43" s="9">
        <v>0</v>
      </c>
      <c r="DP43" s="9">
        <v>0</v>
      </c>
      <c r="DQ43" s="9">
        <v>0</v>
      </c>
      <c r="DR43" s="9">
        <v>0</v>
      </c>
      <c r="DS43" s="9">
        <v>0</v>
      </c>
      <c r="DT43" s="8" t="s">
        <v>163</v>
      </c>
      <c r="DU43" s="8" t="s">
        <v>161</v>
      </c>
      <c r="DV43" s="9">
        <v>0</v>
      </c>
      <c r="DW43" s="9">
        <v>0.01</v>
      </c>
      <c r="DX43" s="8" t="s">
        <v>163</v>
      </c>
      <c r="DY43" s="9">
        <v>0.04</v>
      </c>
      <c r="DZ43" s="9">
        <v>0.01</v>
      </c>
      <c r="EA43" s="9">
        <v>0</v>
      </c>
      <c r="EB43" s="9">
        <v>0</v>
      </c>
      <c r="EC43" s="9">
        <v>0</v>
      </c>
      <c r="ED43" s="9">
        <v>0.04</v>
      </c>
      <c r="EE43" s="9">
        <v>0.03</v>
      </c>
      <c r="EF43" s="9">
        <v>0.02</v>
      </c>
      <c r="EG43" s="9">
        <v>0</v>
      </c>
      <c r="EH43" s="9">
        <v>0</v>
      </c>
      <c r="EI43" s="9">
        <v>0.01</v>
      </c>
      <c r="EJ43" s="9">
        <v>0</v>
      </c>
      <c r="EK43" s="9">
        <v>0</v>
      </c>
      <c r="EL43" s="9">
        <v>0</v>
      </c>
      <c r="EM43" s="9">
        <v>0</v>
      </c>
      <c r="EN43" s="8" t="s">
        <v>163</v>
      </c>
      <c r="EO43" s="9">
        <v>0.05</v>
      </c>
      <c r="EP43" s="8" t="s">
        <v>163</v>
      </c>
      <c r="EQ43" s="9">
        <v>0.03</v>
      </c>
      <c r="ER43" s="9">
        <v>0.02</v>
      </c>
      <c r="ES43" s="9">
        <v>0.01</v>
      </c>
      <c r="ET43" s="9">
        <v>0</v>
      </c>
      <c r="EU43" s="9">
        <v>0</v>
      </c>
      <c r="EV43" s="9">
        <v>0.02</v>
      </c>
      <c r="EW43" s="9">
        <v>0.02</v>
      </c>
      <c r="EX43" s="9">
        <v>0.04</v>
      </c>
      <c r="EY43" s="8" t="s">
        <v>161</v>
      </c>
    </row>
    <row r="44" spans="1:155" s="1" customFormat="1" ht="12.75" x14ac:dyDescent="0.2">
      <c r="A44" s="10" t="s">
        <v>436</v>
      </c>
      <c r="B44" s="8">
        <v>2009</v>
      </c>
      <c r="C44" s="8">
        <v>0</v>
      </c>
      <c r="D44" s="8">
        <v>32</v>
      </c>
      <c r="E44" s="8">
        <v>18</v>
      </c>
      <c r="F44" s="8">
        <v>12</v>
      </c>
      <c r="G44" s="8">
        <v>18</v>
      </c>
      <c r="H44" s="8">
        <v>12</v>
      </c>
      <c r="I44" s="8">
        <v>0</v>
      </c>
      <c r="J44" s="8">
        <v>56</v>
      </c>
      <c r="K44" s="8">
        <v>0</v>
      </c>
      <c r="L44" s="8">
        <v>0</v>
      </c>
      <c r="M44" s="8">
        <v>0</v>
      </c>
      <c r="N44" s="8">
        <v>0</v>
      </c>
      <c r="O44" s="8">
        <v>37</v>
      </c>
      <c r="P44" s="8" t="s">
        <v>161</v>
      </c>
      <c r="Q44" s="8">
        <v>8</v>
      </c>
      <c r="R44" s="8">
        <v>0</v>
      </c>
      <c r="S44" s="8">
        <v>0</v>
      </c>
      <c r="T44" s="8">
        <v>43</v>
      </c>
      <c r="U44" s="8">
        <v>19</v>
      </c>
      <c r="V44" s="8">
        <v>0</v>
      </c>
      <c r="W44" s="8">
        <v>0</v>
      </c>
      <c r="X44" s="8" t="s">
        <v>161</v>
      </c>
      <c r="Y44" s="8">
        <v>0</v>
      </c>
      <c r="Z44" s="8" t="s">
        <v>161</v>
      </c>
      <c r="AA44" s="8">
        <v>0</v>
      </c>
      <c r="AB44" s="8">
        <v>0</v>
      </c>
      <c r="AC44" s="8">
        <v>7</v>
      </c>
      <c r="AD44" s="8">
        <v>0</v>
      </c>
      <c r="AE44" s="8">
        <v>0</v>
      </c>
      <c r="AF44" s="8" t="s">
        <v>161</v>
      </c>
      <c r="AG44" s="8">
        <v>0</v>
      </c>
      <c r="AH44" s="8" t="s">
        <v>161</v>
      </c>
      <c r="AI44" s="8" t="s">
        <v>161</v>
      </c>
      <c r="AJ44" s="8">
        <v>24</v>
      </c>
      <c r="AK44" s="8">
        <v>0</v>
      </c>
      <c r="AL44" s="8">
        <v>0</v>
      </c>
      <c r="AM44" s="8">
        <v>7</v>
      </c>
      <c r="AN44" s="8">
        <v>0</v>
      </c>
      <c r="AO44" s="8">
        <v>0</v>
      </c>
      <c r="AP44" s="8">
        <v>0</v>
      </c>
      <c r="AQ44" s="8" t="s">
        <v>161</v>
      </c>
      <c r="AR44" s="8">
        <v>0</v>
      </c>
      <c r="AS44" s="8" t="s">
        <v>161</v>
      </c>
      <c r="AT44" s="8">
        <v>0</v>
      </c>
      <c r="AU44" s="8">
        <v>7</v>
      </c>
      <c r="AV44" s="8">
        <v>0</v>
      </c>
      <c r="AW44" s="8">
        <v>0</v>
      </c>
      <c r="AX44" s="8">
        <v>0</v>
      </c>
      <c r="AY44" s="8">
        <v>0</v>
      </c>
      <c r="AZ44" s="8">
        <v>15</v>
      </c>
      <c r="BA44" s="8">
        <v>0</v>
      </c>
      <c r="BB44" s="8">
        <v>0</v>
      </c>
      <c r="BC44" s="8">
        <v>0</v>
      </c>
      <c r="BD44" s="8">
        <v>15</v>
      </c>
      <c r="BE44" s="8">
        <v>0</v>
      </c>
      <c r="BF44" s="8">
        <v>0</v>
      </c>
      <c r="BG44" s="8">
        <v>0</v>
      </c>
      <c r="BH44" s="8">
        <v>5</v>
      </c>
      <c r="BI44" s="8">
        <v>6</v>
      </c>
      <c r="BJ44" s="8">
        <v>0</v>
      </c>
      <c r="BK44" s="8">
        <v>0</v>
      </c>
      <c r="BL44" s="8">
        <v>13</v>
      </c>
      <c r="BM44" s="8">
        <v>5</v>
      </c>
      <c r="BN44" s="8">
        <v>9</v>
      </c>
      <c r="BO44" s="8">
        <v>0</v>
      </c>
      <c r="BP44" s="8">
        <v>0</v>
      </c>
      <c r="BQ44" s="8">
        <v>0</v>
      </c>
      <c r="BR44" s="8" t="s">
        <v>161</v>
      </c>
      <c r="BS44" s="8">
        <v>0</v>
      </c>
      <c r="BT44" s="8" t="s">
        <v>161</v>
      </c>
      <c r="BU44" s="8">
        <v>0</v>
      </c>
      <c r="BV44" s="8">
        <v>79</v>
      </c>
      <c r="BW44" s="8">
        <v>0</v>
      </c>
      <c r="BX44" s="8">
        <v>7</v>
      </c>
      <c r="BY44" s="8" t="s">
        <v>161</v>
      </c>
      <c r="BZ44" s="8">
        <v>7</v>
      </c>
      <c r="CA44" s="8">
        <v>0</v>
      </c>
      <c r="CB44" s="8">
        <v>0</v>
      </c>
      <c r="CC44" s="8">
        <v>0</v>
      </c>
      <c r="CD44" s="8">
        <v>0</v>
      </c>
      <c r="CE44" s="8">
        <v>0</v>
      </c>
      <c r="CF44" s="8">
        <v>0</v>
      </c>
      <c r="CG44" s="8">
        <v>0</v>
      </c>
      <c r="CH44" s="8">
        <v>0</v>
      </c>
      <c r="CI44" s="8">
        <v>0</v>
      </c>
      <c r="CJ44" s="8">
        <v>0</v>
      </c>
      <c r="CK44" s="8">
        <v>0</v>
      </c>
      <c r="CL44" s="8">
        <v>44</v>
      </c>
      <c r="CM44" s="8">
        <v>0</v>
      </c>
      <c r="CN44" s="8">
        <v>104</v>
      </c>
      <c r="CO44" s="8">
        <v>0</v>
      </c>
      <c r="CP44" s="8">
        <v>9</v>
      </c>
      <c r="CQ44" s="8">
        <v>0</v>
      </c>
      <c r="CR44" s="8">
        <v>0</v>
      </c>
      <c r="CS44" s="8">
        <v>7</v>
      </c>
      <c r="CT44" s="8">
        <v>0</v>
      </c>
      <c r="CU44" s="8">
        <v>8</v>
      </c>
      <c r="CV44" s="8">
        <v>15</v>
      </c>
      <c r="CW44" s="8">
        <v>54</v>
      </c>
      <c r="CX44" s="8">
        <v>0</v>
      </c>
      <c r="CY44" s="8">
        <v>0</v>
      </c>
      <c r="CZ44" s="8">
        <v>12</v>
      </c>
      <c r="DA44" s="8">
        <v>21</v>
      </c>
      <c r="DB44" s="8" t="s">
        <v>161</v>
      </c>
      <c r="DC44" s="8">
        <v>30</v>
      </c>
      <c r="DD44" s="8">
        <v>0</v>
      </c>
      <c r="DE44" s="8">
        <v>43</v>
      </c>
      <c r="DF44" s="8">
        <v>26</v>
      </c>
      <c r="DG44" s="8" t="s">
        <v>161</v>
      </c>
      <c r="DH44" s="8" t="s">
        <v>161</v>
      </c>
      <c r="DI44" s="8">
        <v>40</v>
      </c>
      <c r="DJ44" s="8">
        <v>0</v>
      </c>
      <c r="DK44" s="8" t="s">
        <v>161</v>
      </c>
      <c r="DL44" s="8">
        <v>0</v>
      </c>
      <c r="DM44" s="8">
        <v>46</v>
      </c>
      <c r="DN44" s="8">
        <v>0</v>
      </c>
      <c r="DO44" s="8">
        <v>0</v>
      </c>
      <c r="DP44" s="8">
        <v>47</v>
      </c>
      <c r="DQ44" s="8">
        <v>17</v>
      </c>
      <c r="DR44" s="8">
        <v>6</v>
      </c>
      <c r="DS44" s="8">
        <v>0</v>
      </c>
      <c r="DT44" s="8">
        <v>41</v>
      </c>
      <c r="DU44" s="8" t="s">
        <v>161</v>
      </c>
      <c r="DV44" s="8">
        <v>0</v>
      </c>
      <c r="DW44" s="8">
        <v>0</v>
      </c>
      <c r="DX44" s="8">
        <v>21</v>
      </c>
      <c r="DY44" s="8">
        <v>158</v>
      </c>
      <c r="DZ44" s="8">
        <v>0</v>
      </c>
      <c r="EA44" s="8">
        <v>87</v>
      </c>
      <c r="EB44" s="8">
        <v>10</v>
      </c>
      <c r="EC44" s="8">
        <v>0</v>
      </c>
      <c r="ED44" s="8">
        <v>81</v>
      </c>
      <c r="EE44" s="8">
        <v>13</v>
      </c>
      <c r="EF44" s="8">
        <v>0</v>
      </c>
      <c r="EG44" s="8">
        <v>0</v>
      </c>
      <c r="EH44" s="8">
        <v>0</v>
      </c>
      <c r="EI44" s="8">
        <v>0</v>
      </c>
      <c r="EJ44" s="8">
        <v>22</v>
      </c>
      <c r="EK44" s="8">
        <v>15</v>
      </c>
      <c r="EL44" s="8">
        <v>0</v>
      </c>
      <c r="EM44" s="8">
        <v>57</v>
      </c>
      <c r="EN44" s="8">
        <v>0</v>
      </c>
      <c r="EO44" s="8">
        <v>13</v>
      </c>
      <c r="EP44" s="8">
        <v>6</v>
      </c>
      <c r="EQ44" s="8">
        <v>8</v>
      </c>
      <c r="ER44" s="8">
        <v>22</v>
      </c>
      <c r="ES44" s="8">
        <v>10</v>
      </c>
      <c r="ET44" s="8">
        <v>15</v>
      </c>
      <c r="EU44" s="8">
        <v>7</v>
      </c>
      <c r="EV44" s="8">
        <v>54</v>
      </c>
      <c r="EW44" s="8">
        <v>0</v>
      </c>
      <c r="EX44" s="8">
        <v>11</v>
      </c>
      <c r="EY44" s="8" t="s">
        <v>161</v>
      </c>
    </row>
    <row r="45" spans="1:155" s="1" customFormat="1" ht="12.75" x14ac:dyDescent="0.2">
      <c r="A45" s="10"/>
      <c r="B45" s="9">
        <v>0.01</v>
      </c>
      <c r="C45" s="9">
        <v>0</v>
      </c>
      <c r="D45" s="9">
        <v>0.03</v>
      </c>
      <c r="E45" s="9">
        <v>0.02</v>
      </c>
      <c r="F45" s="9">
        <v>0.02</v>
      </c>
      <c r="G45" s="9">
        <v>0.02</v>
      </c>
      <c r="H45" s="9">
        <v>0.01</v>
      </c>
      <c r="I45" s="9">
        <v>0</v>
      </c>
      <c r="J45" s="9">
        <v>7.0000000000000007E-2</v>
      </c>
      <c r="K45" s="9">
        <v>0</v>
      </c>
      <c r="L45" s="9">
        <v>0</v>
      </c>
      <c r="M45" s="9">
        <v>0</v>
      </c>
      <c r="N45" s="9">
        <v>0</v>
      </c>
      <c r="O45" s="9">
        <v>0.01</v>
      </c>
      <c r="P45" s="8" t="s">
        <v>161</v>
      </c>
      <c r="Q45" s="9">
        <v>0.01</v>
      </c>
      <c r="R45" s="9">
        <v>0</v>
      </c>
      <c r="S45" s="9">
        <v>0</v>
      </c>
      <c r="T45" s="9">
        <v>0.06</v>
      </c>
      <c r="U45" s="9">
        <v>0.02</v>
      </c>
      <c r="V45" s="9">
        <v>0</v>
      </c>
      <c r="W45" s="9">
        <v>0</v>
      </c>
      <c r="X45" s="8" t="s">
        <v>161</v>
      </c>
      <c r="Y45" s="9">
        <v>0</v>
      </c>
      <c r="Z45" s="8" t="s">
        <v>161</v>
      </c>
      <c r="AA45" s="9">
        <v>0</v>
      </c>
      <c r="AB45" s="9">
        <v>0</v>
      </c>
      <c r="AC45" s="9">
        <v>0.01</v>
      </c>
      <c r="AD45" s="9">
        <v>0</v>
      </c>
      <c r="AE45" s="9">
        <v>0</v>
      </c>
      <c r="AF45" s="8" t="s">
        <v>161</v>
      </c>
      <c r="AG45" s="9">
        <v>0</v>
      </c>
      <c r="AH45" s="8" t="s">
        <v>161</v>
      </c>
      <c r="AI45" s="8" t="s">
        <v>161</v>
      </c>
      <c r="AJ45" s="9">
        <v>0.01</v>
      </c>
      <c r="AK45" s="9">
        <v>0</v>
      </c>
      <c r="AL45" s="9">
        <v>0</v>
      </c>
      <c r="AM45" s="9">
        <v>0.01</v>
      </c>
      <c r="AN45" s="9">
        <v>0</v>
      </c>
      <c r="AO45" s="9">
        <v>0</v>
      </c>
      <c r="AP45" s="9">
        <v>0</v>
      </c>
      <c r="AQ45" s="8" t="s">
        <v>161</v>
      </c>
      <c r="AR45" s="9">
        <v>0</v>
      </c>
      <c r="AS45" s="8" t="s">
        <v>161</v>
      </c>
      <c r="AT45" s="9">
        <v>0</v>
      </c>
      <c r="AU45" s="9">
        <v>0.01</v>
      </c>
      <c r="AV45" s="9">
        <v>0</v>
      </c>
      <c r="AW45" s="9">
        <v>0</v>
      </c>
      <c r="AX45" s="9">
        <v>0</v>
      </c>
      <c r="AY45" s="9">
        <v>0</v>
      </c>
      <c r="AZ45" s="9">
        <v>0.02</v>
      </c>
      <c r="BA45" s="9">
        <v>0</v>
      </c>
      <c r="BB45" s="9">
        <v>0</v>
      </c>
      <c r="BC45" s="9">
        <v>0</v>
      </c>
      <c r="BD45" s="9">
        <v>0.01</v>
      </c>
      <c r="BE45" s="9">
        <v>0</v>
      </c>
      <c r="BF45" s="9">
        <v>0</v>
      </c>
      <c r="BG45" s="9">
        <v>0</v>
      </c>
      <c r="BH45" s="9">
        <v>0.01</v>
      </c>
      <c r="BI45" s="8" t="s">
        <v>163</v>
      </c>
      <c r="BJ45" s="9">
        <v>0</v>
      </c>
      <c r="BK45" s="9">
        <v>0</v>
      </c>
      <c r="BL45" s="9">
        <v>0.01</v>
      </c>
      <c r="BM45" s="8" t="s">
        <v>163</v>
      </c>
      <c r="BN45" s="9">
        <v>0.01</v>
      </c>
      <c r="BO45" s="9">
        <v>0</v>
      </c>
      <c r="BP45" s="9">
        <v>0</v>
      </c>
      <c r="BQ45" s="9">
        <v>0</v>
      </c>
      <c r="BR45" s="8" t="s">
        <v>161</v>
      </c>
      <c r="BS45" s="9">
        <v>0</v>
      </c>
      <c r="BT45" s="8" t="s">
        <v>161</v>
      </c>
      <c r="BU45" s="9">
        <v>0</v>
      </c>
      <c r="BV45" s="9">
        <v>0.02</v>
      </c>
      <c r="BW45" s="9">
        <v>0</v>
      </c>
      <c r="BX45" s="8" t="s">
        <v>163</v>
      </c>
      <c r="BY45" s="8" t="s">
        <v>161</v>
      </c>
      <c r="BZ45" s="9">
        <v>0.01</v>
      </c>
      <c r="CA45" s="9">
        <v>0</v>
      </c>
      <c r="CB45" s="9">
        <v>0</v>
      </c>
      <c r="CC45" s="9">
        <v>0</v>
      </c>
      <c r="CD45" s="9">
        <v>0</v>
      </c>
      <c r="CE45" s="9">
        <v>0</v>
      </c>
      <c r="CF45" s="9">
        <v>0</v>
      </c>
      <c r="CG45" s="9">
        <v>0</v>
      </c>
      <c r="CH45" s="9">
        <v>0</v>
      </c>
      <c r="CI45" s="9">
        <v>0</v>
      </c>
      <c r="CJ45" s="9">
        <v>0</v>
      </c>
      <c r="CK45" s="9">
        <v>0</v>
      </c>
      <c r="CL45" s="9">
        <v>0.01</v>
      </c>
      <c r="CM45" s="9">
        <v>0</v>
      </c>
      <c r="CN45" s="9">
        <v>0.04</v>
      </c>
      <c r="CO45" s="9">
        <v>0</v>
      </c>
      <c r="CP45" s="8" t="s">
        <v>163</v>
      </c>
      <c r="CQ45" s="9">
        <v>0</v>
      </c>
      <c r="CR45" s="9">
        <v>0</v>
      </c>
      <c r="CS45" s="8" t="s">
        <v>163</v>
      </c>
      <c r="CT45" s="9">
        <v>0</v>
      </c>
      <c r="CU45" s="8" t="s">
        <v>163</v>
      </c>
      <c r="CV45" s="9">
        <v>0.01</v>
      </c>
      <c r="CW45" s="9">
        <v>0.01</v>
      </c>
      <c r="CX45" s="9">
        <v>0</v>
      </c>
      <c r="CY45" s="9">
        <v>0</v>
      </c>
      <c r="CZ45" s="8" t="s">
        <v>163</v>
      </c>
      <c r="DA45" s="9">
        <v>0.02</v>
      </c>
      <c r="DB45" s="8" t="s">
        <v>161</v>
      </c>
      <c r="DC45" s="9">
        <v>0.01</v>
      </c>
      <c r="DD45" s="9">
        <v>0</v>
      </c>
      <c r="DE45" s="9">
        <v>0.01</v>
      </c>
      <c r="DF45" s="9">
        <v>0.03</v>
      </c>
      <c r="DG45" s="8" t="s">
        <v>161</v>
      </c>
      <c r="DH45" s="8" t="s">
        <v>161</v>
      </c>
      <c r="DI45" s="9">
        <v>0.1</v>
      </c>
      <c r="DJ45" s="9">
        <v>0</v>
      </c>
      <c r="DK45" s="8" t="s">
        <v>161</v>
      </c>
      <c r="DL45" s="9">
        <v>0</v>
      </c>
      <c r="DM45" s="9">
        <v>0.01</v>
      </c>
      <c r="DN45" s="9">
        <v>0</v>
      </c>
      <c r="DO45" s="9">
        <v>0</v>
      </c>
      <c r="DP45" s="9">
        <v>0.04</v>
      </c>
      <c r="DQ45" s="8" t="s">
        <v>163</v>
      </c>
      <c r="DR45" s="8" t="s">
        <v>163</v>
      </c>
      <c r="DS45" s="9">
        <v>0</v>
      </c>
      <c r="DT45" s="9">
        <v>0.01</v>
      </c>
      <c r="DU45" s="8" t="s">
        <v>161</v>
      </c>
      <c r="DV45" s="9">
        <v>0</v>
      </c>
      <c r="DW45" s="9">
        <v>0</v>
      </c>
      <c r="DX45" s="9">
        <v>0.01</v>
      </c>
      <c r="DY45" s="9">
        <v>0.03</v>
      </c>
      <c r="DZ45" s="9">
        <v>0</v>
      </c>
      <c r="EA45" s="9">
        <v>0.02</v>
      </c>
      <c r="EB45" s="9">
        <v>0.01</v>
      </c>
      <c r="EC45" s="9">
        <v>0</v>
      </c>
      <c r="ED45" s="9">
        <v>0.03</v>
      </c>
      <c r="EE45" s="9">
        <v>0.01</v>
      </c>
      <c r="EF45" s="9">
        <v>0</v>
      </c>
      <c r="EG45" s="9">
        <v>0</v>
      </c>
      <c r="EH45" s="9">
        <v>0</v>
      </c>
      <c r="EI45" s="9">
        <v>0</v>
      </c>
      <c r="EJ45" s="9">
        <v>0.01</v>
      </c>
      <c r="EK45" s="8" t="s">
        <v>163</v>
      </c>
      <c r="EL45" s="9">
        <v>0</v>
      </c>
      <c r="EM45" s="9">
        <v>0.01</v>
      </c>
      <c r="EN45" s="9">
        <v>0</v>
      </c>
      <c r="EO45" s="8" t="s">
        <v>163</v>
      </c>
      <c r="EP45" s="8" t="s">
        <v>163</v>
      </c>
      <c r="EQ45" s="8" t="s">
        <v>163</v>
      </c>
      <c r="ER45" s="9">
        <v>0.02</v>
      </c>
      <c r="ES45" s="8" t="s">
        <v>163</v>
      </c>
      <c r="ET45" s="8" t="s">
        <v>163</v>
      </c>
      <c r="EU45" s="8" t="s">
        <v>163</v>
      </c>
      <c r="EV45" s="9">
        <v>0.01</v>
      </c>
      <c r="EW45" s="9">
        <v>0</v>
      </c>
      <c r="EX45" s="8" t="s">
        <v>163</v>
      </c>
      <c r="EY45" s="8" t="s">
        <v>161</v>
      </c>
    </row>
    <row r="46" spans="1:155" s="1" customFormat="1" ht="12.75" x14ac:dyDescent="0.2">
      <c r="A46" s="10" t="s">
        <v>210</v>
      </c>
      <c r="B46" s="8">
        <v>2646</v>
      </c>
      <c r="C46" s="8">
        <v>0</v>
      </c>
      <c r="D46" s="8">
        <v>23</v>
      </c>
      <c r="E46" s="8">
        <v>5</v>
      </c>
      <c r="F46" s="8">
        <v>14</v>
      </c>
      <c r="G46" s="8">
        <v>0</v>
      </c>
      <c r="H46" s="8">
        <v>11</v>
      </c>
      <c r="I46" s="8">
        <v>0</v>
      </c>
      <c r="J46" s="8">
        <v>0</v>
      </c>
      <c r="K46" s="8">
        <v>0</v>
      </c>
      <c r="L46" s="8">
        <v>25</v>
      </c>
      <c r="M46" s="8">
        <v>0</v>
      </c>
      <c r="N46" s="8">
        <v>0</v>
      </c>
      <c r="O46" s="8">
        <v>58</v>
      </c>
      <c r="P46" s="8" t="s">
        <v>161</v>
      </c>
      <c r="Q46" s="8">
        <v>65</v>
      </c>
      <c r="R46" s="8">
        <v>0</v>
      </c>
      <c r="S46" s="8">
        <v>166</v>
      </c>
      <c r="T46" s="8">
        <v>0</v>
      </c>
      <c r="U46" s="8">
        <v>0</v>
      </c>
      <c r="V46" s="8">
        <v>0</v>
      </c>
      <c r="W46" s="8">
        <v>5</v>
      </c>
      <c r="X46" s="8" t="s">
        <v>161</v>
      </c>
      <c r="Y46" s="8">
        <v>0</v>
      </c>
      <c r="Z46" s="8" t="s">
        <v>161</v>
      </c>
      <c r="AA46" s="8">
        <v>0</v>
      </c>
      <c r="AB46" s="8">
        <v>13</v>
      </c>
      <c r="AC46" s="8">
        <v>12</v>
      </c>
      <c r="AD46" s="8">
        <v>0</v>
      </c>
      <c r="AE46" s="8">
        <v>343</v>
      </c>
      <c r="AF46" s="8" t="s">
        <v>161</v>
      </c>
      <c r="AG46" s="8">
        <v>12</v>
      </c>
      <c r="AH46" s="8" t="s">
        <v>161</v>
      </c>
      <c r="AI46" s="8" t="s">
        <v>161</v>
      </c>
      <c r="AJ46" s="8">
        <v>6</v>
      </c>
      <c r="AK46" s="8">
        <v>0</v>
      </c>
      <c r="AL46" s="8">
        <v>0</v>
      </c>
      <c r="AM46" s="8">
        <v>4</v>
      </c>
      <c r="AN46" s="8">
        <v>24</v>
      </c>
      <c r="AO46" s="8">
        <v>5</v>
      </c>
      <c r="AP46" s="8">
        <v>15</v>
      </c>
      <c r="AQ46" s="8" t="s">
        <v>161</v>
      </c>
      <c r="AR46" s="8">
        <v>0</v>
      </c>
      <c r="AS46" s="8" t="s">
        <v>161</v>
      </c>
      <c r="AT46" s="8">
        <v>0</v>
      </c>
      <c r="AU46" s="8">
        <v>25</v>
      </c>
      <c r="AV46" s="8">
        <v>17</v>
      </c>
      <c r="AW46" s="8">
        <v>0</v>
      </c>
      <c r="AX46" s="8">
        <v>8</v>
      </c>
      <c r="AY46" s="8">
        <v>0</v>
      </c>
      <c r="AZ46" s="8">
        <v>0</v>
      </c>
      <c r="BA46" s="8">
        <v>0</v>
      </c>
      <c r="BB46" s="8">
        <v>10</v>
      </c>
      <c r="BC46" s="8">
        <v>13</v>
      </c>
      <c r="BD46" s="8">
        <v>42</v>
      </c>
      <c r="BE46" s="8">
        <v>0</v>
      </c>
      <c r="BF46" s="8">
        <v>0</v>
      </c>
      <c r="BG46" s="8">
        <v>6</v>
      </c>
      <c r="BH46" s="8">
        <v>0</v>
      </c>
      <c r="BI46" s="8">
        <v>0</v>
      </c>
      <c r="BJ46" s="8">
        <v>8</v>
      </c>
      <c r="BK46" s="8">
        <v>16</v>
      </c>
      <c r="BL46" s="8">
        <v>40</v>
      </c>
      <c r="BM46" s="8">
        <v>5</v>
      </c>
      <c r="BN46" s="8">
        <v>14</v>
      </c>
      <c r="BO46" s="8">
        <v>15</v>
      </c>
      <c r="BP46" s="8">
        <v>10</v>
      </c>
      <c r="BQ46" s="8">
        <v>3</v>
      </c>
      <c r="BR46" s="8" t="s">
        <v>161</v>
      </c>
      <c r="BS46" s="8">
        <v>0</v>
      </c>
      <c r="BT46" s="8" t="s">
        <v>161</v>
      </c>
      <c r="BU46" s="8">
        <v>28</v>
      </c>
      <c r="BV46" s="8">
        <v>60</v>
      </c>
      <c r="BW46" s="8">
        <v>6</v>
      </c>
      <c r="BX46" s="8">
        <v>46</v>
      </c>
      <c r="BY46" s="8" t="s">
        <v>161</v>
      </c>
      <c r="BZ46" s="8">
        <v>0</v>
      </c>
      <c r="CA46" s="8">
        <v>0</v>
      </c>
      <c r="CB46" s="8">
        <v>7</v>
      </c>
      <c r="CC46" s="8">
        <v>0</v>
      </c>
      <c r="CD46" s="8">
        <v>0</v>
      </c>
      <c r="CE46" s="8">
        <v>0</v>
      </c>
      <c r="CF46" s="8">
        <v>16</v>
      </c>
      <c r="CG46" s="8">
        <v>0</v>
      </c>
      <c r="CH46" s="8">
        <v>10</v>
      </c>
      <c r="CI46" s="8">
        <v>18</v>
      </c>
      <c r="CJ46" s="8">
        <v>0</v>
      </c>
      <c r="CK46" s="8">
        <v>16</v>
      </c>
      <c r="CL46" s="8">
        <v>18</v>
      </c>
      <c r="CM46" s="8">
        <v>0</v>
      </c>
      <c r="CN46" s="8">
        <v>34</v>
      </c>
      <c r="CO46" s="8">
        <v>10</v>
      </c>
      <c r="CP46" s="8">
        <v>20</v>
      </c>
      <c r="CQ46" s="8">
        <v>7</v>
      </c>
      <c r="CR46" s="8">
        <v>11</v>
      </c>
      <c r="CS46" s="8">
        <v>6</v>
      </c>
      <c r="CT46" s="8">
        <v>0</v>
      </c>
      <c r="CU46" s="8">
        <v>20</v>
      </c>
      <c r="CV46" s="8">
        <v>28</v>
      </c>
      <c r="CW46" s="8">
        <v>39</v>
      </c>
      <c r="CX46" s="8">
        <v>37</v>
      </c>
      <c r="CY46" s="8">
        <v>2</v>
      </c>
      <c r="CZ46" s="8">
        <v>9</v>
      </c>
      <c r="DA46" s="8">
        <v>7</v>
      </c>
      <c r="DB46" s="8" t="s">
        <v>161</v>
      </c>
      <c r="DC46" s="8">
        <v>6</v>
      </c>
      <c r="DD46" s="8">
        <v>0</v>
      </c>
      <c r="DE46" s="8">
        <v>78</v>
      </c>
      <c r="DF46" s="8">
        <v>7</v>
      </c>
      <c r="DG46" s="8" t="s">
        <v>161</v>
      </c>
      <c r="DH46" s="8" t="s">
        <v>161</v>
      </c>
      <c r="DI46" s="8">
        <v>0</v>
      </c>
      <c r="DJ46" s="8">
        <v>0</v>
      </c>
      <c r="DK46" s="8" t="s">
        <v>161</v>
      </c>
      <c r="DL46" s="8">
        <v>0</v>
      </c>
      <c r="DM46" s="8">
        <v>10</v>
      </c>
      <c r="DN46" s="8">
        <v>0</v>
      </c>
      <c r="DO46" s="8">
        <v>0</v>
      </c>
      <c r="DP46" s="8">
        <v>0</v>
      </c>
      <c r="DQ46" s="8">
        <v>85</v>
      </c>
      <c r="DR46" s="8">
        <v>0</v>
      </c>
      <c r="DS46" s="8">
        <v>0</v>
      </c>
      <c r="DT46" s="8">
        <v>36</v>
      </c>
      <c r="DU46" s="8" t="s">
        <v>161</v>
      </c>
      <c r="DV46" s="8">
        <v>0</v>
      </c>
      <c r="DW46" s="8">
        <v>0</v>
      </c>
      <c r="DX46" s="8">
        <v>12</v>
      </c>
      <c r="DY46" s="8">
        <v>60</v>
      </c>
      <c r="DZ46" s="8">
        <v>0</v>
      </c>
      <c r="EA46" s="8">
        <v>41</v>
      </c>
      <c r="EB46" s="8">
        <v>0</v>
      </c>
      <c r="EC46" s="8">
        <v>0</v>
      </c>
      <c r="ED46" s="8">
        <v>20</v>
      </c>
      <c r="EE46" s="8">
        <v>0</v>
      </c>
      <c r="EF46" s="8">
        <v>0</v>
      </c>
      <c r="EG46" s="8">
        <v>0</v>
      </c>
      <c r="EH46" s="8">
        <v>42</v>
      </c>
      <c r="EI46" s="8">
        <v>0</v>
      </c>
      <c r="EJ46" s="8">
        <v>137</v>
      </c>
      <c r="EK46" s="8">
        <v>127</v>
      </c>
      <c r="EL46" s="8">
        <v>34</v>
      </c>
      <c r="EM46" s="8">
        <v>61</v>
      </c>
      <c r="EN46" s="8">
        <v>18</v>
      </c>
      <c r="EO46" s="8">
        <v>36</v>
      </c>
      <c r="EP46" s="8">
        <v>56</v>
      </c>
      <c r="EQ46" s="8">
        <v>43</v>
      </c>
      <c r="ER46" s="8">
        <v>0</v>
      </c>
      <c r="ES46" s="8">
        <v>0</v>
      </c>
      <c r="ET46" s="8">
        <v>14</v>
      </c>
      <c r="EU46" s="8">
        <v>8</v>
      </c>
      <c r="EV46" s="8">
        <v>9</v>
      </c>
      <c r="EW46" s="8">
        <v>0</v>
      </c>
      <c r="EX46" s="8">
        <v>51</v>
      </c>
      <c r="EY46" s="8" t="s">
        <v>161</v>
      </c>
    </row>
    <row r="47" spans="1:155" s="1" customFormat="1" ht="12.75" x14ac:dyDescent="0.2">
      <c r="A47" s="10"/>
      <c r="B47" s="9">
        <v>0.01</v>
      </c>
      <c r="C47" s="9">
        <v>0</v>
      </c>
      <c r="D47" s="9">
        <v>0.02</v>
      </c>
      <c r="E47" s="9">
        <v>0.01</v>
      </c>
      <c r="F47" s="9">
        <v>0.02</v>
      </c>
      <c r="G47" s="9">
        <v>0</v>
      </c>
      <c r="H47" s="9">
        <v>0.01</v>
      </c>
      <c r="I47" s="9">
        <v>0</v>
      </c>
      <c r="J47" s="9">
        <v>0</v>
      </c>
      <c r="K47" s="9">
        <v>0</v>
      </c>
      <c r="L47" s="9">
        <v>0.02</v>
      </c>
      <c r="M47" s="9">
        <v>0</v>
      </c>
      <c r="N47" s="9">
        <v>0</v>
      </c>
      <c r="O47" s="9">
        <v>0.02</v>
      </c>
      <c r="P47" s="8" t="s">
        <v>161</v>
      </c>
      <c r="Q47" s="9">
        <v>0.06</v>
      </c>
      <c r="R47" s="9">
        <v>0</v>
      </c>
      <c r="S47" s="9">
        <v>0.2</v>
      </c>
      <c r="T47" s="9">
        <v>0</v>
      </c>
      <c r="U47" s="9">
        <v>0</v>
      </c>
      <c r="V47" s="9">
        <v>0</v>
      </c>
      <c r="W47" s="8" t="s">
        <v>163</v>
      </c>
      <c r="X47" s="8" t="s">
        <v>161</v>
      </c>
      <c r="Y47" s="9">
        <v>0</v>
      </c>
      <c r="Z47" s="8" t="s">
        <v>161</v>
      </c>
      <c r="AA47" s="9">
        <v>0</v>
      </c>
      <c r="AB47" s="9">
        <v>0.02</v>
      </c>
      <c r="AC47" s="9">
        <v>0.01</v>
      </c>
      <c r="AD47" s="9">
        <v>0</v>
      </c>
      <c r="AE47" s="9">
        <v>0.34</v>
      </c>
      <c r="AF47" s="8" t="s">
        <v>161</v>
      </c>
      <c r="AG47" s="9">
        <v>0.02</v>
      </c>
      <c r="AH47" s="8" t="s">
        <v>161</v>
      </c>
      <c r="AI47" s="8" t="s">
        <v>161</v>
      </c>
      <c r="AJ47" s="8" t="s">
        <v>163</v>
      </c>
      <c r="AK47" s="9">
        <v>0</v>
      </c>
      <c r="AL47" s="9">
        <v>0</v>
      </c>
      <c r="AM47" s="8" t="s">
        <v>163</v>
      </c>
      <c r="AN47" s="9">
        <v>0.03</v>
      </c>
      <c r="AO47" s="9">
        <v>0.01</v>
      </c>
      <c r="AP47" s="9">
        <v>0.02</v>
      </c>
      <c r="AQ47" s="8" t="s">
        <v>161</v>
      </c>
      <c r="AR47" s="9">
        <v>0</v>
      </c>
      <c r="AS47" s="8" t="s">
        <v>161</v>
      </c>
      <c r="AT47" s="9">
        <v>0</v>
      </c>
      <c r="AU47" s="9">
        <v>0.03</v>
      </c>
      <c r="AV47" s="9">
        <v>0.02</v>
      </c>
      <c r="AW47" s="9">
        <v>0</v>
      </c>
      <c r="AX47" s="8" t="s">
        <v>163</v>
      </c>
      <c r="AY47" s="9">
        <v>0</v>
      </c>
      <c r="AZ47" s="9">
        <v>0</v>
      </c>
      <c r="BA47" s="9">
        <v>0</v>
      </c>
      <c r="BB47" s="9">
        <v>0.01</v>
      </c>
      <c r="BC47" s="9">
        <v>0.02</v>
      </c>
      <c r="BD47" s="9">
        <v>0.03</v>
      </c>
      <c r="BE47" s="9">
        <v>0</v>
      </c>
      <c r="BF47" s="9">
        <v>0</v>
      </c>
      <c r="BG47" s="9">
        <v>0.01</v>
      </c>
      <c r="BH47" s="9">
        <v>0</v>
      </c>
      <c r="BI47" s="9">
        <v>0</v>
      </c>
      <c r="BJ47" s="9">
        <v>0.01</v>
      </c>
      <c r="BK47" s="9">
        <v>0.02</v>
      </c>
      <c r="BL47" s="9">
        <v>0.03</v>
      </c>
      <c r="BM47" s="8" t="s">
        <v>163</v>
      </c>
      <c r="BN47" s="9">
        <v>0.01</v>
      </c>
      <c r="BO47" s="9">
        <v>0.02</v>
      </c>
      <c r="BP47" s="9">
        <v>0.01</v>
      </c>
      <c r="BQ47" s="9">
        <v>0.01</v>
      </c>
      <c r="BR47" s="8" t="s">
        <v>161</v>
      </c>
      <c r="BS47" s="9">
        <v>0</v>
      </c>
      <c r="BT47" s="8" t="s">
        <v>161</v>
      </c>
      <c r="BU47" s="9">
        <v>0.03</v>
      </c>
      <c r="BV47" s="9">
        <v>0.02</v>
      </c>
      <c r="BW47" s="8" t="s">
        <v>163</v>
      </c>
      <c r="BX47" s="9">
        <v>0.03</v>
      </c>
      <c r="BY47" s="8" t="s">
        <v>161</v>
      </c>
      <c r="BZ47" s="9">
        <v>0</v>
      </c>
      <c r="CA47" s="9">
        <v>0</v>
      </c>
      <c r="CB47" s="9">
        <v>0.01</v>
      </c>
      <c r="CC47" s="9">
        <v>0</v>
      </c>
      <c r="CD47" s="9">
        <v>0</v>
      </c>
      <c r="CE47" s="9">
        <v>0</v>
      </c>
      <c r="CF47" s="9">
        <v>0.03</v>
      </c>
      <c r="CG47" s="9">
        <v>0</v>
      </c>
      <c r="CH47" s="9">
        <v>0.01</v>
      </c>
      <c r="CI47" s="9">
        <v>0.02</v>
      </c>
      <c r="CJ47" s="9">
        <v>0</v>
      </c>
      <c r="CK47" s="9">
        <v>0.01</v>
      </c>
      <c r="CL47" s="9">
        <v>0.01</v>
      </c>
      <c r="CM47" s="9">
        <v>0</v>
      </c>
      <c r="CN47" s="9">
        <v>0.01</v>
      </c>
      <c r="CO47" s="9">
        <v>0.01</v>
      </c>
      <c r="CP47" s="9">
        <v>0.01</v>
      </c>
      <c r="CQ47" s="9">
        <v>0.01</v>
      </c>
      <c r="CR47" s="9">
        <v>0.01</v>
      </c>
      <c r="CS47" s="8" t="s">
        <v>163</v>
      </c>
      <c r="CT47" s="9">
        <v>0</v>
      </c>
      <c r="CU47" s="9">
        <v>0.01</v>
      </c>
      <c r="CV47" s="9">
        <v>0.02</v>
      </c>
      <c r="CW47" s="9">
        <v>0.01</v>
      </c>
      <c r="CX47" s="9">
        <v>0.05</v>
      </c>
      <c r="CY47" s="8" t="s">
        <v>163</v>
      </c>
      <c r="CZ47" s="8" t="s">
        <v>163</v>
      </c>
      <c r="DA47" s="9">
        <v>0.01</v>
      </c>
      <c r="DB47" s="8" t="s">
        <v>161</v>
      </c>
      <c r="DC47" s="8" t="s">
        <v>163</v>
      </c>
      <c r="DD47" s="9">
        <v>0</v>
      </c>
      <c r="DE47" s="9">
        <v>0.03</v>
      </c>
      <c r="DF47" s="9">
        <v>0.01</v>
      </c>
      <c r="DG47" s="8" t="s">
        <v>161</v>
      </c>
      <c r="DH47" s="8" t="s">
        <v>161</v>
      </c>
      <c r="DI47" s="9">
        <v>0</v>
      </c>
      <c r="DJ47" s="9">
        <v>0</v>
      </c>
      <c r="DK47" s="8" t="s">
        <v>161</v>
      </c>
      <c r="DL47" s="9">
        <v>0</v>
      </c>
      <c r="DM47" s="8" t="s">
        <v>163</v>
      </c>
      <c r="DN47" s="9">
        <v>0</v>
      </c>
      <c r="DO47" s="9">
        <v>0</v>
      </c>
      <c r="DP47" s="9">
        <v>0</v>
      </c>
      <c r="DQ47" s="9">
        <v>0.02</v>
      </c>
      <c r="DR47" s="9">
        <v>0</v>
      </c>
      <c r="DS47" s="9">
        <v>0</v>
      </c>
      <c r="DT47" s="9">
        <v>0.01</v>
      </c>
      <c r="DU47" s="8" t="s">
        <v>161</v>
      </c>
      <c r="DV47" s="9">
        <v>0</v>
      </c>
      <c r="DW47" s="9">
        <v>0</v>
      </c>
      <c r="DX47" s="9">
        <v>0.01</v>
      </c>
      <c r="DY47" s="9">
        <v>0.01</v>
      </c>
      <c r="DZ47" s="9">
        <v>0</v>
      </c>
      <c r="EA47" s="9">
        <v>0.01</v>
      </c>
      <c r="EB47" s="9">
        <v>0</v>
      </c>
      <c r="EC47" s="9">
        <v>0</v>
      </c>
      <c r="ED47" s="9">
        <v>0.01</v>
      </c>
      <c r="EE47" s="9">
        <v>0</v>
      </c>
      <c r="EF47" s="9">
        <v>0</v>
      </c>
      <c r="EG47" s="9">
        <v>0</v>
      </c>
      <c r="EH47" s="9">
        <v>0.02</v>
      </c>
      <c r="EI47" s="9">
        <v>0</v>
      </c>
      <c r="EJ47" s="9">
        <v>0.04</v>
      </c>
      <c r="EK47" s="9">
        <v>0.04</v>
      </c>
      <c r="EL47" s="9">
        <v>0.01</v>
      </c>
      <c r="EM47" s="9">
        <v>0.01</v>
      </c>
      <c r="EN47" s="9">
        <v>0.02</v>
      </c>
      <c r="EO47" s="9">
        <v>0.01</v>
      </c>
      <c r="EP47" s="9">
        <v>0.01</v>
      </c>
      <c r="EQ47" s="9">
        <v>0.02</v>
      </c>
      <c r="ER47" s="9">
        <v>0</v>
      </c>
      <c r="ES47" s="9">
        <v>0</v>
      </c>
      <c r="ET47" s="8" t="s">
        <v>163</v>
      </c>
      <c r="EU47" s="8" t="s">
        <v>163</v>
      </c>
      <c r="EV47" s="8" t="s">
        <v>163</v>
      </c>
      <c r="EW47" s="9">
        <v>0</v>
      </c>
      <c r="EX47" s="9">
        <v>0.02</v>
      </c>
      <c r="EY47" s="8" t="s">
        <v>161</v>
      </c>
    </row>
    <row r="48" spans="1:155" s="1" customFormat="1" ht="12.75" x14ac:dyDescent="0.2">
      <c r="A48" s="10" t="s">
        <v>437</v>
      </c>
      <c r="B48" s="8">
        <v>162407</v>
      </c>
      <c r="C48" s="8">
        <v>1090</v>
      </c>
      <c r="D48" s="8">
        <v>954</v>
      </c>
      <c r="E48" s="8">
        <v>794</v>
      </c>
      <c r="F48" s="8">
        <v>561</v>
      </c>
      <c r="G48" s="8">
        <v>668</v>
      </c>
      <c r="H48" s="8">
        <v>770</v>
      </c>
      <c r="I48" s="8">
        <v>481</v>
      </c>
      <c r="J48" s="8">
        <v>504</v>
      </c>
      <c r="K48" s="8">
        <v>475</v>
      </c>
      <c r="L48" s="8">
        <v>834</v>
      </c>
      <c r="M48" s="8">
        <v>701</v>
      </c>
      <c r="N48" s="8">
        <v>1010</v>
      </c>
      <c r="O48" s="8">
        <v>2698</v>
      </c>
      <c r="P48" s="8" t="s">
        <v>161</v>
      </c>
      <c r="Q48" s="8">
        <v>530</v>
      </c>
      <c r="R48" s="8">
        <v>581</v>
      </c>
      <c r="S48" s="8">
        <v>458</v>
      </c>
      <c r="T48" s="8">
        <v>617</v>
      </c>
      <c r="U48" s="8">
        <v>970</v>
      </c>
      <c r="V48" s="8">
        <v>522</v>
      </c>
      <c r="W48" s="8">
        <v>755</v>
      </c>
      <c r="X48" s="8" t="s">
        <v>161</v>
      </c>
      <c r="Y48" s="8">
        <v>407</v>
      </c>
      <c r="Z48" s="8" t="s">
        <v>161</v>
      </c>
      <c r="AA48" s="8">
        <v>505</v>
      </c>
      <c r="AB48" s="8">
        <v>661</v>
      </c>
      <c r="AC48" s="8">
        <v>544</v>
      </c>
      <c r="AD48" s="8">
        <v>432</v>
      </c>
      <c r="AE48" s="8">
        <v>496</v>
      </c>
      <c r="AF48" s="8" t="s">
        <v>161</v>
      </c>
      <c r="AG48" s="8">
        <v>643</v>
      </c>
      <c r="AH48" s="8" t="s">
        <v>161</v>
      </c>
      <c r="AI48" s="8" t="s">
        <v>161</v>
      </c>
      <c r="AJ48" s="8">
        <v>3259</v>
      </c>
      <c r="AK48" s="8">
        <v>651</v>
      </c>
      <c r="AL48" s="8">
        <v>610</v>
      </c>
      <c r="AM48" s="8">
        <v>904</v>
      </c>
      <c r="AN48" s="8">
        <v>718</v>
      </c>
      <c r="AO48" s="8">
        <v>616</v>
      </c>
      <c r="AP48" s="8">
        <v>701</v>
      </c>
      <c r="AQ48" s="8" t="s">
        <v>161</v>
      </c>
      <c r="AR48" s="8">
        <v>1328</v>
      </c>
      <c r="AS48" s="8" t="s">
        <v>161</v>
      </c>
      <c r="AT48" s="8">
        <v>851</v>
      </c>
      <c r="AU48" s="8">
        <v>782</v>
      </c>
      <c r="AV48" s="8">
        <v>749</v>
      </c>
      <c r="AW48" s="8">
        <v>338</v>
      </c>
      <c r="AX48" s="8">
        <v>1779</v>
      </c>
      <c r="AY48" s="8">
        <v>465</v>
      </c>
      <c r="AZ48" s="8">
        <v>596</v>
      </c>
      <c r="BA48" s="8">
        <v>822</v>
      </c>
      <c r="BB48" s="8">
        <v>1022</v>
      </c>
      <c r="BC48" s="8">
        <v>632</v>
      </c>
      <c r="BD48" s="8">
        <v>1053</v>
      </c>
      <c r="BE48" s="8">
        <v>1005</v>
      </c>
      <c r="BF48" s="8">
        <v>510</v>
      </c>
      <c r="BG48" s="8">
        <v>925</v>
      </c>
      <c r="BH48" s="8">
        <v>658</v>
      </c>
      <c r="BI48" s="8">
        <v>1799</v>
      </c>
      <c r="BJ48" s="8">
        <v>1255</v>
      </c>
      <c r="BK48" s="8">
        <v>702</v>
      </c>
      <c r="BL48" s="8">
        <v>1165</v>
      </c>
      <c r="BM48" s="8">
        <v>1932</v>
      </c>
      <c r="BN48" s="8">
        <v>1122</v>
      </c>
      <c r="BO48" s="8">
        <v>669</v>
      </c>
      <c r="BP48" s="8">
        <v>864</v>
      </c>
      <c r="BQ48" s="8">
        <v>406</v>
      </c>
      <c r="BR48" s="8" t="s">
        <v>161</v>
      </c>
      <c r="BS48" s="8">
        <v>656</v>
      </c>
      <c r="BT48" s="8" t="s">
        <v>161</v>
      </c>
      <c r="BU48" s="8">
        <v>905</v>
      </c>
      <c r="BV48" s="8">
        <v>2033</v>
      </c>
      <c r="BW48" s="8">
        <v>806</v>
      </c>
      <c r="BX48" s="8">
        <v>1149</v>
      </c>
      <c r="BY48" s="8" t="s">
        <v>161</v>
      </c>
      <c r="BZ48" s="8">
        <v>385</v>
      </c>
      <c r="CA48" s="8">
        <v>252</v>
      </c>
      <c r="CB48" s="8">
        <v>594</v>
      </c>
      <c r="CC48" s="8">
        <v>724</v>
      </c>
      <c r="CD48" s="8">
        <v>1088</v>
      </c>
      <c r="CE48" s="8">
        <v>418</v>
      </c>
      <c r="CF48" s="8">
        <v>501</v>
      </c>
      <c r="CG48" s="8">
        <v>2608</v>
      </c>
      <c r="CH48" s="8">
        <v>1126</v>
      </c>
      <c r="CI48" s="8">
        <v>856</v>
      </c>
      <c r="CJ48" s="8">
        <v>909</v>
      </c>
      <c r="CK48" s="8">
        <v>972</v>
      </c>
      <c r="CL48" s="8">
        <v>2356</v>
      </c>
      <c r="CM48" s="8">
        <v>808</v>
      </c>
      <c r="CN48" s="8">
        <v>2392</v>
      </c>
      <c r="CO48" s="8">
        <v>736</v>
      </c>
      <c r="CP48" s="8">
        <v>1410</v>
      </c>
      <c r="CQ48" s="8">
        <v>798</v>
      </c>
      <c r="CR48" s="8">
        <v>718</v>
      </c>
      <c r="CS48" s="8">
        <v>1371</v>
      </c>
      <c r="CT48" s="8">
        <v>298</v>
      </c>
      <c r="CU48" s="8">
        <v>1525</v>
      </c>
      <c r="CV48" s="8">
        <v>1309</v>
      </c>
      <c r="CW48" s="8">
        <v>4522</v>
      </c>
      <c r="CX48" s="8">
        <v>569</v>
      </c>
      <c r="CY48" s="8">
        <v>534</v>
      </c>
      <c r="CZ48" s="8">
        <v>2062</v>
      </c>
      <c r="DA48" s="8">
        <v>841</v>
      </c>
      <c r="DB48" s="8" t="s">
        <v>161</v>
      </c>
      <c r="DC48" s="8">
        <v>2429</v>
      </c>
      <c r="DD48" s="8">
        <v>2016</v>
      </c>
      <c r="DE48" s="8">
        <v>2245</v>
      </c>
      <c r="DF48" s="8">
        <v>654</v>
      </c>
      <c r="DG48" s="8" t="s">
        <v>161</v>
      </c>
      <c r="DH48" s="8" t="s">
        <v>161</v>
      </c>
      <c r="DI48" s="8">
        <v>272</v>
      </c>
      <c r="DJ48" s="8">
        <v>502</v>
      </c>
      <c r="DK48" s="8" t="s">
        <v>161</v>
      </c>
      <c r="DL48" s="8">
        <v>520</v>
      </c>
      <c r="DM48" s="8">
        <v>2935</v>
      </c>
      <c r="DN48" s="8">
        <v>865</v>
      </c>
      <c r="DO48" s="8">
        <v>449</v>
      </c>
      <c r="DP48" s="8">
        <v>958</v>
      </c>
      <c r="DQ48" s="8">
        <v>3544</v>
      </c>
      <c r="DR48" s="8">
        <v>1081</v>
      </c>
      <c r="DS48" s="8">
        <v>375</v>
      </c>
      <c r="DT48" s="8">
        <v>4894</v>
      </c>
      <c r="DU48" s="8" t="s">
        <v>161</v>
      </c>
      <c r="DV48" s="8">
        <v>529</v>
      </c>
      <c r="DW48" s="8">
        <v>832</v>
      </c>
      <c r="DX48" s="8">
        <v>1895</v>
      </c>
      <c r="DY48" s="8">
        <v>4246</v>
      </c>
      <c r="DZ48" s="8">
        <v>530</v>
      </c>
      <c r="EA48" s="8">
        <v>3913</v>
      </c>
      <c r="EB48" s="8">
        <v>597</v>
      </c>
      <c r="EC48" s="8">
        <v>543</v>
      </c>
      <c r="ED48" s="8">
        <v>1886</v>
      </c>
      <c r="EE48" s="8">
        <v>742</v>
      </c>
      <c r="EF48" s="8">
        <v>877</v>
      </c>
      <c r="EG48" s="8">
        <v>303</v>
      </c>
      <c r="EH48" s="8">
        <v>1661</v>
      </c>
      <c r="EI48" s="8">
        <v>1445</v>
      </c>
      <c r="EJ48" s="8">
        <v>2339</v>
      </c>
      <c r="EK48" s="8">
        <v>2469</v>
      </c>
      <c r="EL48" s="8">
        <v>2792</v>
      </c>
      <c r="EM48" s="8">
        <v>5159</v>
      </c>
      <c r="EN48" s="8">
        <v>938</v>
      </c>
      <c r="EO48" s="8">
        <v>2046</v>
      </c>
      <c r="EP48" s="8">
        <v>3242</v>
      </c>
      <c r="EQ48" s="8">
        <v>2083</v>
      </c>
      <c r="ER48" s="8">
        <v>834</v>
      </c>
      <c r="ES48" s="8">
        <v>1887</v>
      </c>
      <c r="ET48" s="8">
        <v>2515</v>
      </c>
      <c r="EU48" s="8">
        <v>2865</v>
      </c>
      <c r="EV48" s="8">
        <v>3950</v>
      </c>
      <c r="EW48" s="8">
        <v>1822</v>
      </c>
      <c r="EX48" s="8">
        <v>2701</v>
      </c>
      <c r="EY48" s="8" t="s">
        <v>161</v>
      </c>
    </row>
    <row r="49" spans="1:155" s="1" customFormat="1" ht="12.75" x14ac:dyDescent="0.2">
      <c r="A49" s="10"/>
      <c r="B49" s="9">
        <v>0.78</v>
      </c>
      <c r="C49" s="9">
        <v>0.72</v>
      </c>
      <c r="D49" s="9">
        <v>0.76</v>
      </c>
      <c r="E49" s="9">
        <v>0.87</v>
      </c>
      <c r="F49" s="9">
        <v>0.83</v>
      </c>
      <c r="G49" s="9">
        <v>0.87</v>
      </c>
      <c r="H49" s="9">
        <v>0.81</v>
      </c>
      <c r="I49" s="9">
        <v>0.71</v>
      </c>
      <c r="J49" s="9">
        <v>0.64</v>
      </c>
      <c r="K49" s="9">
        <v>0.46</v>
      </c>
      <c r="L49" s="9">
        <v>0.59</v>
      </c>
      <c r="M49" s="9">
        <v>0.74</v>
      </c>
      <c r="N49" s="9">
        <v>0.82</v>
      </c>
      <c r="O49" s="9">
        <v>0.73</v>
      </c>
      <c r="P49" s="8" t="s">
        <v>161</v>
      </c>
      <c r="Q49" s="9">
        <v>0.51</v>
      </c>
      <c r="R49" s="9">
        <v>0.87</v>
      </c>
      <c r="S49" s="9">
        <v>0.55000000000000004</v>
      </c>
      <c r="T49" s="9">
        <v>0.82</v>
      </c>
      <c r="U49" s="9">
        <v>0.83</v>
      </c>
      <c r="V49" s="9">
        <v>0.86</v>
      </c>
      <c r="W49" s="9">
        <v>0.74</v>
      </c>
      <c r="X49" s="8" t="s">
        <v>161</v>
      </c>
      <c r="Y49" s="9">
        <v>0.56999999999999995</v>
      </c>
      <c r="Z49" s="8" t="s">
        <v>161</v>
      </c>
      <c r="AA49" s="9">
        <v>0.71</v>
      </c>
      <c r="AB49" s="9">
        <v>0.82</v>
      </c>
      <c r="AC49" s="9">
        <v>0.69</v>
      </c>
      <c r="AD49" s="9">
        <v>0.51</v>
      </c>
      <c r="AE49" s="9">
        <v>0.5</v>
      </c>
      <c r="AF49" s="8" t="s">
        <v>161</v>
      </c>
      <c r="AG49" s="9">
        <v>0.92</v>
      </c>
      <c r="AH49" s="8" t="s">
        <v>161</v>
      </c>
      <c r="AI49" s="8" t="s">
        <v>161</v>
      </c>
      <c r="AJ49" s="9">
        <v>0.86</v>
      </c>
      <c r="AK49" s="9">
        <v>0.81</v>
      </c>
      <c r="AL49" s="9">
        <v>0.52</v>
      </c>
      <c r="AM49" s="9">
        <v>0.9</v>
      </c>
      <c r="AN49" s="9">
        <v>0.84</v>
      </c>
      <c r="AO49" s="9">
        <v>0.87</v>
      </c>
      <c r="AP49" s="9">
        <v>0.83</v>
      </c>
      <c r="AQ49" s="8" t="s">
        <v>161</v>
      </c>
      <c r="AR49" s="9">
        <v>0.83</v>
      </c>
      <c r="AS49" s="8" t="s">
        <v>161</v>
      </c>
      <c r="AT49" s="9">
        <v>0.85</v>
      </c>
      <c r="AU49" s="9">
        <v>0.81</v>
      </c>
      <c r="AV49" s="9">
        <v>0.79</v>
      </c>
      <c r="AW49" s="9">
        <v>0.77</v>
      </c>
      <c r="AX49" s="9">
        <v>0.75</v>
      </c>
      <c r="AY49" s="9">
        <v>0.79</v>
      </c>
      <c r="AZ49" s="9">
        <v>0.78</v>
      </c>
      <c r="BA49" s="9">
        <v>0.89</v>
      </c>
      <c r="BB49" s="9">
        <v>0.83</v>
      </c>
      <c r="BC49" s="9">
        <v>0.86</v>
      </c>
      <c r="BD49" s="9">
        <v>0.83</v>
      </c>
      <c r="BE49" s="9">
        <v>0.88</v>
      </c>
      <c r="BF49" s="9">
        <v>0.8</v>
      </c>
      <c r="BG49" s="9">
        <v>0.9</v>
      </c>
      <c r="BH49" s="9">
        <v>0.84</v>
      </c>
      <c r="BI49" s="9">
        <v>0.86</v>
      </c>
      <c r="BJ49" s="9">
        <v>0.88</v>
      </c>
      <c r="BK49" s="9">
        <v>0.89</v>
      </c>
      <c r="BL49" s="9">
        <v>0.84</v>
      </c>
      <c r="BM49" s="9">
        <v>0.79</v>
      </c>
      <c r="BN49" s="9">
        <v>0.76</v>
      </c>
      <c r="BO49" s="9">
        <v>0.81</v>
      </c>
      <c r="BP49" s="9">
        <v>0.83</v>
      </c>
      <c r="BQ49" s="9">
        <v>0.93</v>
      </c>
      <c r="BR49" s="8" t="s">
        <v>161</v>
      </c>
      <c r="BS49" s="9">
        <v>0.86</v>
      </c>
      <c r="BT49" s="8" t="s">
        <v>161</v>
      </c>
      <c r="BU49" s="9">
        <v>0.81</v>
      </c>
      <c r="BV49" s="9">
        <v>0.62</v>
      </c>
      <c r="BW49" s="9">
        <v>0.72</v>
      </c>
      <c r="BX49" s="9">
        <v>0.76</v>
      </c>
      <c r="BY49" s="8" t="s">
        <v>161</v>
      </c>
      <c r="BZ49" s="9">
        <v>0.73</v>
      </c>
      <c r="CA49" s="9">
        <v>0.77</v>
      </c>
      <c r="CB49" s="9">
        <v>0.84</v>
      </c>
      <c r="CC49" s="9">
        <v>0.85</v>
      </c>
      <c r="CD49" s="9">
        <v>0.83</v>
      </c>
      <c r="CE49" s="9">
        <v>0.79</v>
      </c>
      <c r="CF49" s="9">
        <v>0.81</v>
      </c>
      <c r="CG49" s="9">
        <v>0.84</v>
      </c>
      <c r="CH49" s="9">
        <v>0.91</v>
      </c>
      <c r="CI49" s="9">
        <v>0.85</v>
      </c>
      <c r="CJ49" s="9">
        <v>0.78</v>
      </c>
      <c r="CK49" s="9">
        <v>0.71</v>
      </c>
      <c r="CL49" s="9">
        <v>0.79</v>
      </c>
      <c r="CM49" s="9">
        <v>0.87</v>
      </c>
      <c r="CN49" s="9">
        <v>0.81</v>
      </c>
      <c r="CO49" s="9">
        <v>0.89</v>
      </c>
      <c r="CP49" s="9">
        <v>0.77</v>
      </c>
      <c r="CQ49" s="9">
        <v>0.69</v>
      </c>
      <c r="CR49" s="9">
        <v>0.79</v>
      </c>
      <c r="CS49" s="9">
        <v>0.82</v>
      </c>
      <c r="CT49" s="9">
        <v>0.82</v>
      </c>
      <c r="CU49" s="9">
        <v>0.82</v>
      </c>
      <c r="CV49" s="9">
        <v>0.86</v>
      </c>
      <c r="CW49" s="9">
        <v>0.84</v>
      </c>
      <c r="CX49" s="9">
        <v>0.78</v>
      </c>
      <c r="CY49" s="9">
        <v>0.93</v>
      </c>
      <c r="CZ49" s="9">
        <v>0.78</v>
      </c>
      <c r="DA49" s="9">
        <v>0.86</v>
      </c>
      <c r="DB49" s="8" t="s">
        <v>161</v>
      </c>
      <c r="DC49" s="9">
        <v>0.8</v>
      </c>
      <c r="DD49" s="9">
        <v>0.95</v>
      </c>
      <c r="DE49" s="9">
        <v>0.75</v>
      </c>
      <c r="DF49" s="9">
        <v>0.65</v>
      </c>
      <c r="DG49" s="8" t="s">
        <v>161</v>
      </c>
      <c r="DH49" s="8" t="s">
        <v>161</v>
      </c>
      <c r="DI49" s="9">
        <v>0.67</v>
      </c>
      <c r="DJ49" s="9">
        <v>0.53</v>
      </c>
      <c r="DK49" s="8" t="s">
        <v>161</v>
      </c>
      <c r="DL49" s="9">
        <v>0.78</v>
      </c>
      <c r="DM49" s="9">
        <v>0.8</v>
      </c>
      <c r="DN49" s="9">
        <v>0.89</v>
      </c>
      <c r="DO49" s="9">
        <v>0.86</v>
      </c>
      <c r="DP49" s="9">
        <v>0.77</v>
      </c>
      <c r="DQ49" s="9">
        <v>0.78</v>
      </c>
      <c r="DR49" s="9">
        <v>0.77</v>
      </c>
      <c r="DS49" s="9">
        <v>0.76</v>
      </c>
      <c r="DT49" s="9">
        <v>0.78</v>
      </c>
      <c r="DU49" s="8" t="s">
        <v>161</v>
      </c>
      <c r="DV49" s="9">
        <v>0.52</v>
      </c>
      <c r="DW49" s="9">
        <v>0.81</v>
      </c>
      <c r="DX49" s="9">
        <v>0.82</v>
      </c>
      <c r="DY49" s="9">
        <v>0.76</v>
      </c>
      <c r="DZ49" s="9">
        <v>0.69</v>
      </c>
      <c r="EA49" s="9">
        <v>0.81</v>
      </c>
      <c r="EB49" s="9">
        <v>0.77</v>
      </c>
      <c r="EC49" s="9">
        <v>0.83</v>
      </c>
      <c r="ED49" s="9">
        <v>0.75</v>
      </c>
      <c r="EE49" s="9">
        <v>0.68</v>
      </c>
      <c r="EF49" s="9">
        <v>0.76</v>
      </c>
      <c r="EG49" s="9">
        <v>0.69</v>
      </c>
      <c r="EH49" s="9">
        <v>0.79</v>
      </c>
      <c r="EI49" s="9">
        <v>0.86</v>
      </c>
      <c r="EJ49" s="9">
        <v>0.75</v>
      </c>
      <c r="EK49" s="9">
        <v>0.78</v>
      </c>
      <c r="EL49" s="9">
        <v>0.8</v>
      </c>
      <c r="EM49" s="9">
        <v>0.79</v>
      </c>
      <c r="EN49" s="9">
        <v>0.86</v>
      </c>
      <c r="EO49" s="9">
        <v>0.64</v>
      </c>
      <c r="EP49" s="9">
        <v>0.73</v>
      </c>
      <c r="EQ49" s="9">
        <v>0.75</v>
      </c>
      <c r="ER49" s="9">
        <v>0.8</v>
      </c>
      <c r="ES49" s="9">
        <v>0.7</v>
      </c>
      <c r="ET49" s="9">
        <v>0.77</v>
      </c>
      <c r="EU49" s="9">
        <v>0.75</v>
      </c>
      <c r="EV49" s="9">
        <v>0.84</v>
      </c>
      <c r="EW49" s="9">
        <v>0.87</v>
      </c>
      <c r="EX49" s="9">
        <v>0.87</v>
      </c>
      <c r="EY49" s="8" t="s">
        <v>161</v>
      </c>
    </row>
    <row r="50" spans="1:155" s="1" customFormat="1" ht="12.75" x14ac:dyDescent="0.2">
      <c r="A50" s="10" t="s">
        <v>438</v>
      </c>
      <c r="B50" s="8">
        <v>59286</v>
      </c>
      <c r="C50" s="8">
        <v>413</v>
      </c>
      <c r="D50" s="8">
        <v>414</v>
      </c>
      <c r="E50" s="8">
        <v>546</v>
      </c>
      <c r="F50" s="8">
        <v>70</v>
      </c>
      <c r="G50" s="8">
        <v>98</v>
      </c>
      <c r="H50" s="8">
        <v>308</v>
      </c>
      <c r="I50" s="8">
        <v>144</v>
      </c>
      <c r="J50" s="8">
        <v>117</v>
      </c>
      <c r="K50" s="8">
        <v>195</v>
      </c>
      <c r="L50" s="8">
        <v>208</v>
      </c>
      <c r="M50" s="8">
        <v>227</v>
      </c>
      <c r="N50" s="8">
        <v>514</v>
      </c>
      <c r="O50" s="8">
        <v>836</v>
      </c>
      <c r="P50" s="8" t="s">
        <v>161</v>
      </c>
      <c r="Q50" s="8">
        <v>160</v>
      </c>
      <c r="R50" s="8">
        <v>334</v>
      </c>
      <c r="S50" s="8">
        <v>251</v>
      </c>
      <c r="T50" s="8">
        <v>287</v>
      </c>
      <c r="U50" s="8">
        <v>377</v>
      </c>
      <c r="V50" s="8">
        <v>147</v>
      </c>
      <c r="W50" s="8">
        <v>219</v>
      </c>
      <c r="X50" s="8" t="s">
        <v>161</v>
      </c>
      <c r="Y50" s="8">
        <v>205</v>
      </c>
      <c r="Z50" s="8" t="s">
        <v>161</v>
      </c>
      <c r="AA50" s="8">
        <v>261</v>
      </c>
      <c r="AB50" s="8">
        <v>258</v>
      </c>
      <c r="AC50" s="8">
        <v>312</v>
      </c>
      <c r="AD50" s="8">
        <v>113</v>
      </c>
      <c r="AE50" s="8">
        <v>133</v>
      </c>
      <c r="AF50" s="8" t="s">
        <v>161</v>
      </c>
      <c r="AG50" s="8">
        <v>160</v>
      </c>
      <c r="AH50" s="8" t="s">
        <v>161</v>
      </c>
      <c r="AI50" s="8" t="s">
        <v>161</v>
      </c>
      <c r="AJ50" s="8">
        <v>568</v>
      </c>
      <c r="AK50" s="8">
        <v>84</v>
      </c>
      <c r="AL50" s="8">
        <v>178</v>
      </c>
      <c r="AM50" s="8">
        <v>208</v>
      </c>
      <c r="AN50" s="8">
        <v>245</v>
      </c>
      <c r="AO50" s="8">
        <v>141</v>
      </c>
      <c r="AP50" s="8">
        <v>165</v>
      </c>
      <c r="AQ50" s="8" t="s">
        <v>161</v>
      </c>
      <c r="AR50" s="8">
        <v>312</v>
      </c>
      <c r="AS50" s="8" t="s">
        <v>161</v>
      </c>
      <c r="AT50" s="8">
        <v>280</v>
      </c>
      <c r="AU50" s="8">
        <v>196</v>
      </c>
      <c r="AV50" s="8">
        <v>260</v>
      </c>
      <c r="AW50" s="8">
        <v>193</v>
      </c>
      <c r="AX50" s="8">
        <v>604</v>
      </c>
      <c r="AY50" s="8">
        <v>114</v>
      </c>
      <c r="AZ50" s="8">
        <v>202</v>
      </c>
      <c r="BA50" s="8">
        <v>329</v>
      </c>
      <c r="BB50" s="8">
        <v>118</v>
      </c>
      <c r="BC50" s="8">
        <v>137</v>
      </c>
      <c r="BD50" s="8">
        <v>288</v>
      </c>
      <c r="BE50" s="8">
        <v>488</v>
      </c>
      <c r="BF50" s="8">
        <v>112</v>
      </c>
      <c r="BG50" s="8">
        <v>266</v>
      </c>
      <c r="BH50" s="8">
        <v>135</v>
      </c>
      <c r="BI50" s="8">
        <v>638</v>
      </c>
      <c r="BJ50" s="8">
        <v>239</v>
      </c>
      <c r="BK50" s="8">
        <v>310</v>
      </c>
      <c r="BL50" s="8">
        <v>291</v>
      </c>
      <c r="BM50" s="8">
        <v>433</v>
      </c>
      <c r="BN50" s="8">
        <v>433</v>
      </c>
      <c r="BO50" s="8">
        <v>147</v>
      </c>
      <c r="BP50" s="8">
        <v>290</v>
      </c>
      <c r="BQ50" s="8">
        <v>117</v>
      </c>
      <c r="BR50" s="8" t="s">
        <v>161</v>
      </c>
      <c r="BS50" s="8">
        <v>254</v>
      </c>
      <c r="BT50" s="8" t="s">
        <v>161</v>
      </c>
      <c r="BU50" s="8">
        <v>257</v>
      </c>
      <c r="BV50" s="8">
        <v>772</v>
      </c>
      <c r="BW50" s="8">
        <v>335</v>
      </c>
      <c r="BX50" s="8">
        <v>329</v>
      </c>
      <c r="BY50" s="8" t="s">
        <v>161</v>
      </c>
      <c r="BZ50" s="8">
        <v>95</v>
      </c>
      <c r="CA50" s="8">
        <v>32</v>
      </c>
      <c r="CB50" s="8">
        <v>159</v>
      </c>
      <c r="CC50" s="8">
        <v>231</v>
      </c>
      <c r="CD50" s="8">
        <v>335</v>
      </c>
      <c r="CE50" s="8">
        <v>46</v>
      </c>
      <c r="CF50" s="8">
        <v>295</v>
      </c>
      <c r="CG50" s="8">
        <v>750</v>
      </c>
      <c r="CH50" s="8">
        <v>488</v>
      </c>
      <c r="CI50" s="8">
        <v>232</v>
      </c>
      <c r="CJ50" s="8">
        <v>497</v>
      </c>
      <c r="CK50" s="8">
        <v>153</v>
      </c>
      <c r="CL50" s="8">
        <v>1521</v>
      </c>
      <c r="CM50" s="8">
        <v>246</v>
      </c>
      <c r="CN50" s="8">
        <v>1080</v>
      </c>
      <c r="CO50" s="8">
        <v>355</v>
      </c>
      <c r="CP50" s="8">
        <v>439</v>
      </c>
      <c r="CQ50" s="8">
        <v>284</v>
      </c>
      <c r="CR50" s="8">
        <v>258</v>
      </c>
      <c r="CS50" s="8">
        <v>410</v>
      </c>
      <c r="CT50" s="8">
        <v>64</v>
      </c>
      <c r="CU50" s="8">
        <v>661</v>
      </c>
      <c r="CV50" s="8">
        <v>766</v>
      </c>
      <c r="CW50" s="8">
        <v>1992</v>
      </c>
      <c r="CX50" s="8">
        <v>106</v>
      </c>
      <c r="CY50" s="8">
        <v>233</v>
      </c>
      <c r="CZ50" s="8">
        <v>996</v>
      </c>
      <c r="DA50" s="8">
        <v>389</v>
      </c>
      <c r="DB50" s="8" t="s">
        <v>161</v>
      </c>
      <c r="DC50" s="8">
        <v>782</v>
      </c>
      <c r="DD50" s="8">
        <v>167</v>
      </c>
      <c r="DE50" s="8">
        <v>783</v>
      </c>
      <c r="DF50" s="8">
        <v>82</v>
      </c>
      <c r="DG50" s="8" t="s">
        <v>161</v>
      </c>
      <c r="DH50" s="8" t="s">
        <v>161</v>
      </c>
      <c r="DI50" s="8">
        <v>147</v>
      </c>
      <c r="DJ50" s="8">
        <v>241</v>
      </c>
      <c r="DK50" s="8" t="s">
        <v>161</v>
      </c>
      <c r="DL50" s="8">
        <v>213</v>
      </c>
      <c r="DM50" s="8">
        <v>922</v>
      </c>
      <c r="DN50" s="8">
        <v>381</v>
      </c>
      <c r="DO50" s="8">
        <v>185</v>
      </c>
      <c r="DP50" s="8">
        <v>506</v>
      </c>
      <c r="DQ50" s="8">
        <v>1349</v>
      </c>
      <c r="DR50" s="8">
        <v>236</v>
      </c>
      <c r="DS50" s="8">
        <v>129</v>
      </c>
      <c r="DT50" s="8">
        <v>1361</v>
      </c>
      <c r="DU50" s="8" t="s">
        <v>161</v>
      </c>
      <c r="DV50" s="8">
        <v>151</v>
      </c>
      <c r="DW50" s="8">
        <v>172</v>
      </c>
      <c r="DX50" s="8">
        <v>429</v>
      </c>
      <c r="DY50" s="8">
        <v>1707</v>
      </c>
      <c r="DZ50" s="8">
        <v>192</v>
      </c>
      <c r="EA50" s="8">
        <v>1499</v>
      </c>
      <c r="EB50" s="8">
        <v>318</v>
      </c>
      <c r="EC50" s="8">
        <v>97</v>
      </c>
      <c r="ED50" s="8">
        <v>889</v>
      </c>
      <c r="EE50" s="8">
        <v>366</v>
      </c>
      <c r="EF50" s="8">
        <v>287</v>
      </c>
      <c r="EG50" s="8">
        <v>150</v>
      </c>
      <c r="EH50" s="8">
        <v>816</v>
      </c>
      <c r="EI50" s="8">
        <v>612</v>
      </c>
      <c r="EJ50" s="8">
        <v>808</v>
      </c>
      <c r="EK50" s="8">
        <v>699</v>
      </c>
      <c r="EL50" s="8">
        <v>1038</v>
      </c>
      <c r="EM50" s="8">
        <v>2148</v>
      </c>
      <c r="EN50" s="8">
        <v>221</v>
      </c>
      <c r="EO50" s="8">
        <v>978</v>
      </c>
      <c r="EP50" s="8">
        <v>1474</v>
      </c>
      <c r="EQ50" s="8">
        <v>658</v>
      </c>
      <c r="ER50" s="8">
        <v>192</v>
      </c>
      <c r="ES50" s="8">
        <v>969</v>
      </c>
      <c r="ET50" s="8">
        <v>555</v>
      </c>
      <c r="EU50" s="8">
        <v>964</v>
      </c>
      <c r="EV50" s="8">
        <v>1778</v>
      </c>
      <c r="EW50" s="8">
        <v>419</v>
      </c>
      <c r="EX50" s="8">
        <v>1137</v>
      </c>
      <c r="EY50" s="8" t="s">
        <v>161</v>
      </c>
    </row>
    <row r="51" spans="1:155" s="1" customFormat="1" ht="12.75" x14ac:dyDescent="0.2">
      <c r="A51" s="10"/>
      <c r="B51" s="9">
        <v>0.28000000000000003</v>
      </c>
      <c r="C51" s="9">
        <v>0.27</v>
      </c>
      <c r="D51" s="9">
        <v>0.33</v>
      </c>
      <c r="E51" s="9">
        <v>0.6</v>
      </c>
      <c r="F51" s="9">
        <v>0.1</v>
      </c>
      <c r="G51" s="9">
        <v>0.13</v>
      </c>
      <c r="H51" s="9">
        <v>0.32</v>
      </c>
      <c r="I51" s="9">
        <v>0.21</v>
      </c>
      <c r="J51" s="9">
        <v>0.15</v>
      </c>
      <c r="K51" s="9">
        <v>0.19</v>
      </c>
      <c r="L51" s="9">
        <v>0.15</v>
      </c>
      <c r="M51" s="9">
        <v>0.24</v>
      </c>
      <c r="N51" s="9">
        <v>0.42</v>
      </c>
      <c r="O51" s="9">
        <v>0.23</v>
      </c>
      <c r="P51" s="8" t="s">
        <v>161</v>
      </c>
      <c r="Q51" s="9">
        <v>0.15</v>
      </c>
      <c r="R51" s="9">
        <v>0.5</v>
      </c>
      <c r="S51" s="9">
        <v>0.3</v>
      </c>
      <c r="T51" s="9">
        <v>0.38</v>
      </c>
      <c r="U51" s="9">
        <v>0.32</v>
      </c>
      <c r="V51" s="9">
        <v>0.24</v>
      </c>
      <c r="W51" s="9">
        <v>0.21</v>
      </c>
      <c r="X51" s="8" t="s">
        <v>161</v>
      </c>
      <c r="Y51" s="9">
        <v>0.28999999999999998</v>
      </c>
      <c r="Z51" s="8" t="s">
        <v>161</v>
      </c>
      <c r="AA51" s="9">
        <v>0.36</v>
      </c>
      <c r="AB51" s="9">
        <v>0.32</v>
      </c>
      <c r="AC51" s="9">
        <v>0.4</v>
      </c>
      <c r="AD51" s="9">
        <v>0.13</v>
      </c>
      <c r="AE51" s="9">
        <v>0.13</v>
      </c>
      <c r="AF51" s="8" t="s">
        <v>161</v>
      </c>
      <c r="AG51" s="9">
        <v>0.23</v>
      </c>
      <c r="AH51" s="8" t="s">
        <v>161</v>
      </c>
      <c r="AI51" s="8" t="s">
        <v>161</v>
      </c>
      <c r="AJ51" s="9">
        <v>0.15</v>
      </c>
      <c r="AK51" s="9">
        <v>0.11</v>
      </c>
      <c r="AL51" s="9">
        <v>0.15</v>
      </c>
      <c r="AM51" s="9">
        <v>0.21</v>
      </c>
      <c r="AN51" s="9">
        <v>0.28999999999999998</v>
      </c>
      <c r="AO51" s="9">
        <v>0.2</v>
      </c>
      <c r="AP51" s="9">
        <v>0.2</v>
      </c>
      <c r="AQ51" s="8" t="s">
        <v>161</v>
      </c>
      <c r="AR51" s="9">
        <v>0.19</v>
      </c>
      <c r="AS51" s="8" t="s">
        <v>161</v>
      </c>
      <c r="AT51" s="9">
        <v>0.28000000000000003</v>
      </c>
      <c r="AU51" s="9">
        <v>0.2</v>
      </c>
      <c r="AV51" s="9">
        <v>0.27</v>
      </c>
      <c r="AW51" s="9">
        <v>0.44</v>
      </c>
      <c r="AX51" s="9">
        <v>0.25</v>
      </c>
      <c r="AY51" s="9">
        <v>0.19</v>
      </c>
      <c r="AZ51" s="9">
        <v>0.27</v>
      </c>
      <c r="BA51" s="9">
        <v>0.36</v>
      </c>
      <c r="BB51" s="9">
        <v>0.1</v>
      </c>
      <c r="BC51" s="9">
        <v>0.18</v>
      </c>
      <c r="BD51" s="9">
        <v>0.23</v>
      </c>
      <c r="BE51" s="9">
        <v>0.43</v>
      </c>
      <c r="BF51" s="9">
        <v>0.17</v>
      </c>
      <c r="BG51" s="9">
        <v>0.26</v>
      </c>
      <c r="BH51" s="9">
        <v>0.17</v>
      </c>
      <c r="BI51" s="9">
        <v>0.3</v>
      </c>
      <c r="BJ51" s="9">
        <v>0.17</v>
      </c>
      <c r="BK51" s="9">
        <v>0.39</v>
      </c>
      <c r="BL51" s="9">
        <v>0.21</v>
      </c>
      <c r="BM51" s="9">
        <v>0.18</v>
      </c>
      <c r="BN51" s="9">
        <v>0.28999999999999998</v>
      </c>
      <c r="BO51" s="9">
        <v>0.18</v>
      </c>
      <c r="BP51" s="9">
        <v>0.28000000000000003</v>
      </c>
      <c r="BQ51" s="9">
        <v>0.27</v>
      </c>
      <c r="BR51" s="8" t="s">
        <v>161</v>
      </c>
      <c r="BS51" s="9">
        <v>0.33</v>
      </c>
      <c r="BT51" s="8" t="s">
        <v>161</v>
      </c>
      <c r="BU51" s="9">
        <v>0.23</v>
      </c>
      <c r="BV51" s="9">
        <v>0.23</v>
      </c>
      <c r="BW51" s="9">
        <v>0.3</v>
      </c>
      <c r="BX51" s="9">
        <v>0.22</v>
      </c>
      <c r="BY51" s="8" t="s">
        <v>161</v>
      </c>
      <c r="BZ51" s="9">
        <v>0.18</v>
      </c>
      <c r="CA51" s="9">
        <v>0.1</v>
      </c>
      <c r="CB51" s="9">
        <v>0.23</v>
      </c>
      <c r="CC51" s="9">
        <v>0.27</v>
      </c>
      <c r="CD51" s="9">
        <v>0.26</v>
      </c>
      <c r="CE51" s="9">
        <v>0.09</v>
      </c>
      <c r="CF51" s="9">
        <v>0.48</v>
      </c>
      <c r="CG51" s="9">
        <v>0.24</v>
      </c>
      <c r="CH51" s="9">
        <v>0.39</v>
      </c>
      <c r="CI51" s="9">
        <v>0.23</v>
      </c>
      <c r="CJ51" s="9">
        <v>0.43</v>
      </c>
      <c r="CK51" s="9">
        <v>0.11</v>
      </c>
      <c r="CL51" s="9">
        <v>0.51</v>
      </c>
      <c r="CM51" s="9">
        <v>0.26</v>
      </c>
      <c r="CN51" s="9">
        <v>0.37</v>
      </c>
      <c r="CO51" s="9">
        <v>0.43</v>
      </c>
      <c r="CP51" s="9">
        <v>0.24</v>
      </c>
      <c r="CQ51" s="9">
        <v>0.25</v>
      </c>
      <c r="CR51" s="9">
        <v>0.28000000000000003</v>
      </c>
      <c r="CS51" s="9">
        <v>0.24</v>
      </c>
      <c r="CT51" s="9">
        <v>0.18</v>
      </c>
      <c r="CU51" s="9">
        <v>0.35</v>
      </c>
      <c r="CV51" s="9">
        <v>0.5</v>
      </c>
      <c r="CW51" s="9">
        <v>0.37</v>
      </c>
      <c r="CX51" s="9">
        <v>0.14000000000000001</v>
      </c>
      <c r="CY51" s="9">
        <v>0.41</v>
      </c>
      <c r="CZ51" s="9">
        <v>0.38</v>
      </c>
      <c r="DA51" s="9">
        <v>0.4</v>
      </c>
      <c r="DB51" s="8" t="s">
        <v>161</v>
      </c>
      <c r="DC51" s="9">
        <v>0.26</v>
      </c>
      <c r="DD51" s="9">
        <v>0.08</v>
      </c>
      <c r="DE51" s="9">
        <v>0.26</v>
      </c>
      <c r="DF51" s="9">
        <v>0.08</v>
      </c>
      <c r="DG51" s="8" t="s">
        <v>161</v>
      </c>
      <c r="DH51" s="8" t="s">
        <v>161</v>
      </c>
      <c r="DI51" s="9">
        <v>0.36</v>
      </c>
      <c r="DJ51" s="9">
        <v>0.25</v>
      </c>
      <c r="DK51" s="8" t="s">
        <v>161</v>
      </c>
      <c r="DL51" s="9">
        <v>0.32</v>
      </c>
      <c r="DM51" s="9">
        <v>0.25</v>
      </c>
      <c r="DN51" s="9">
        <v>0.39</v>
      </c>
      <c r="DO51" s="9">
        <v>0.36</v>
      </c>
      <c r="DP51" s="9">
        <v>0.41</v>
      </c>
      <c r="DQ51" s="9">
        <v>0.3</v>
      </c>
      <c r="DR51" s="9">
        <v>0.17</v>
      </c>
      <c r="DS51" s="9">
        <v>0.26</v>
      </c>
      <c r="DT51" s="9">
        <v>0.22</v>
      </c>
      <c r="DU51" s="8" t="s">
        <v>161</v>
      </c>
      <c r="DV51" s="9">
        <v>0.15</v>
      </c>
      <c r="DW51" s="9">
        <v>0.17</v>
      </c>
      <c r="DX51" s="9">
        <v>0.19</v>
      </c>
      <c r="DY51" s="9">
        <v>0.31</v>
      </c>
      <c r="DZ51" s="9">
        <v>0.25</v>
      </c>
      <c r="EA51" s="9">
        <v>0.31</v>
      </c>
      <c r="EB51" s="9">
        <v>0.41</v>
      </c>
      <c r="EC51" s="9">
        <v>0.15</v>
      </c>
      <c r="ED51" s="9">
        <v>0.35</v>
      </c>
      <c r="EE51" s="9">
        <v>0.34</v>
      </c>
      <c r="EF51" s="9">
        <v>0.25</v>
      </c>
      <c r="EG51" s="9">
        <v>0.34</v>
      </c>
      <c r="EH51" s="9">
        <v>0.39</v>
      </c>
      <c r="EI51" s="9">
        <v>0.36</v>
      </c>
      <c r="EJ51" s="9">
        <v>0.26</v>
      </c>
      <c r="EK51" s="9">
        <v>0.22</v>
      </c>
      <c r="EL51" s="9">
        <v>0.3</v>
      </c>
      <c r="EM51" s="9">
        <v>0.33</v>
      </c>
      <c r="EN51" s="9">
        <v>0.2</v>
      </c>
      <c r="EO51" s="9">
        <v>0.31</v>
      </c>
      <c r="EP51" s="9">
        <v>0.33</v>
      </c>
      <c r="EQ51" s="9">
        <v>0.24</v>
      </c>
      <c r="ER51" s="9">
        <v>0.19</v>
      </c>
      <c r="ES51" s="9">
        <v>0.36</v>
      </c>
      <c r="ET51" s="9">
        <v>0.17</v>
      </c>
      <c r="EU51" s="9">
        <v>0.25</v>
      </c>
      <c r="EV51" s="9">
        <v>0.38</v>
      </c>
      <c r="EW51" s="9">
        <v>0.2</v>
      </c>
      <c r="EX51" s="9">
        <v>0.37</v>
      </c>
      <c r="EY51" s="8" t="s">
        <v>161</v>
      </c>
    </row>
    <row r="52" spans="1:155" s="1" customFormat="1" ht="12.75" x14ac:dyDescent="0.2">
      <c r="A52" s="10" t="s">
        <v>169</v>
      </c>
    </row>
  </sheetData>
  <mergeCells count="1">
    <mergeCell ref="C8:EY8"/>
  </mergeCells>
  <hyperlinks>
    <hyperlink ref="A3" location="Contents!B1" display="Back to contents"/>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2"/>
  <sheetViews>
    <sheetView workbookViewId="0">
      <selection activeCell="A9" sqref="A9"/>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439</v>
      </c>
    </row>
    <row r="5" spans="1:155" s="1" customFormat="1" ht="12.75" x14ac:dyDescent="0.2">
      <c r="A5" s="10"/>
    </row>
    <row r="6" spans="1:155" s="3" customFormat="1" ht="12.75" x14ac:dyDescent="0.2">
      <c r="A6" s="12" t="s">
        <v>440</v>
      </c>
    </row>
    <row r="7" spans="1:155" s="1" customFormat="1" ht="12.75" x14ac:dyDescent="0.2">
      <c r="A7" s="10" t="s">
        <v>441</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77580</v>
      </c>
      <c r="C10" s="8">
        <v>692</v>
      </c>
      <c r="D10" s="8">
        <v>548</v>
      </c>
      <c r="E10" s="8">
        <v>285</v>
      </c>
      <c r="F10" s="8">
        <v>242</v>
      </c>
      <c r="G10" s="8">
        <v>202</v>
      </c>
      <c r="H10" s="8">
        <v>512</v>
      </c>
      <c r="I10" s="8">
        <v>192</v>
      </c>
      <c r="J10" s="8">
        <v>211</v>
      </c>
      <c r="K10" s="8">
        <v>138</v>
      </c>
      <c r="L10" s="8">
        <v>372</v>
      </c>
      <c r="M10" s="8">
        <v>193</v>
      </c>
      <c r="N10" s="8">
        <v>262</v>
      </c>
      <c r="O10" s="8">
        <v>1779</v>
      </c>
      <c r="P10" s="8">
        <v>152</v>
      </c>
      <c r="Q10" s="8">
        <v>247</v>
      </c>
      <c r="R10" s="8">
        <v>129</v>
      </c>
      <c r="S10" s="8">
        <v>304</v>
      </c>
      <c r="T10" s="8">
        <v>355</v>
      </c>
      <c r="U10" s="8">
        <v>236</v>
      </c>
      <c r="V10" s="8">
        <v>236</v>
      </c>
      <c r="W10" s="8">
        <v>652</v>
      </c>
      <c r="X10" s="8">
        <v>128</v>
      </c>
      <c r="Y10" s="8">
        <v>148</v>
      </c>
      <c r="Z10" s="8">
        <v>340</v>
      </c>
      <c r="AA10" s="8">
        <v>263</v>
      </c>
      <c r="AB10" s="8">
        <v>275</v>
      </c>
      <c r="AC10" s="8">
        <v>666</v>
      </c>
      <c r="AD10" s="8">
        <v>239</v>
      </c>
      <c r="AE10" s="8">
        <v>190</v>
      </c>
      <c r="AF10" s="8">
        <v>113</v>
      </c>
      <c r="AG10" s="8">
        <v>198</v>
      </c>
      <c r="AH10" s="8">
        <v>142</v>
      </c>
      <c r="AI10" s="8">
        <v>267</v>
      </c>
      <c r="AJ10" s="8">
        <v>1154</v>
      </c>
      <c r="AK10" s="8">
        <v>276</v>
      </c>
      <c r="AL10" s="8">
        <v>177</v>
      </c>
      <c r="AM10" s="8">
        <v>394</v>
      </c>
      <c r="AN10" s="8">
        <v>299</v>
      </c>
      <c r="AO10" s="8">
        <v>324</v>
      </c>
      <c r="AP10" s="8">
        <v>238</v>
      </c>
      <c r="AQ10" s="8">
        <v>86</v>
      </c>
      <c r="AR10" s="8">
        <v>1133</v>
      </c>
      <c r="AS10" s="8">
        <v>109</v>
      </c>
      <c r="AT10" s="8">
        <v>197</v>
      </c>
      <c r="AU10" s="8">
        <v>441</v>
      </c>
      <c r="AV10" s="8">
        <v>262</v>
      </c>
      <c r="AW10" s="8">
        <v>246</v>
      </c>
      <c r="AX10" s="8">
        <v>835</v>
      </c>
      <c r="AY10" s="8">
        <v>373</v>
      </c>
      <c r="AZ10" s="8">
        <v>172</v>
      </c>
      <c r="BA10" s="8">
        <v>370</v>
      </c>
      <c r="BB10" s="8">
        <v>265</v>
      </c>
      <c r="BC10" s="8">
        <v>203</v>
      </c>
      <c r="BD10" s="8">
        <v>439</v>
      </c>
      <c r="BE10" s="8">
        <v>198</v>
      </c>
      <c r="BF10" s="8">
        <v>383</v>
      </c>
      <c r="BG10" s="8">
        <v>340</v>
      </c>
      <c r="BH10" s="8">
        <v>263</v>
      </c>
      <c r="BI10" s="8">
        <v>574</v>
      </c>
      <c r="BJ10" s="8">
        <v>505</v>
      </c>
      <c r="BK10" s="8">
        <v>140</v>
      </c>
      <c r="BL10" s="8">
        <v>556</v>
      </c>
      <c r="BM10" s="8">
        <v>874</v>
      </c>
      <c r="BN10" s="8">
        <v>299</v>
      </c>
      <c r="BO10" s="8">
        <v>261</v>
      </c>
      <c r="BP10" s="8">
        <v>713</v>
      </c>
      <c r="BQ10" s="8">
        <v>257</v>
      </c>
      <c r="BR10" s="8">
        <v>100</v>
      </c>
      <c r="BS10" s="8">
        <v>310</v>
      </c>
      <c r="BT10" s="8">
        <v>0</v>
      </c>
      <c r="BU10" s="8">
        <v>260</v>
      </c>
      <c r="BV10" s="8">
        <v>832</v>
      </c>
      <c r="BW10" s="8">
        <v>611</v>
      </c>
      <c r="BX10" s="8">
        <v>477</v>
      </c>
      <c r="BY10" s="8">
        <v>54</v>
      </c>
      <c r="BZ10" s="8">
        <v>316</v>
      </c>
      <c r="CA10" s="8">
        <v>186</v>
      </c>
      <c r="CB10" s="8">
        <v>304</v>
      </c>
      <c r="CC10" s="8">
        <v>279</v>
      </c>
      <c r="CD10" s="8">
        <v>358</v>
      </c>
      <c r="CE10" s="8">
        <v>202</v>
      </c>
      <c r="CF10" s="8">
        <v>274</v>
      </c>
      <c r="CG10" s="8">
        <v>1093</v>
      </c>
      <c r="CH10" s="8">
        <v>480</v>
      </c>
      <c r="CI10" s="8">
        <v>154</v>
      </c>
      <c r="CJ10" s="8">
        <v>292</v>
      </c>
      <c r="CK10" s="8">
        <v>344</v>
      </c>
      <c r="CL10" s="8">
        <v>751</v>
      </c>
      <c r="CM10" s="8">
        <v>567</v>
      </c>
      <c r="CN10" s="8">
        <v>977</v>
      </c>
      <c r="CO10" s="8">
        <v>229</v>
      </c>
      <c r="CP10" s="8">
        <v>639</v>
      </c>
      <c r="CQ10" s="8">
        <v>259</v>
      </c>
      <c r="CR10" s="8">
        <v>284</v>
      </c>
      <c r="CS10" s="8">
        <v>884</v>
      </c>
      <c r="CT10" s="8">
        <v>162</v>
      </c>
      <c r="CU10" s="8">
        <v>540</v>
      </c>
      <c r="CV10" s="8">
        <v>461</v>
      </c>
      <c r="CW10" s="8">
        <v>2001</v>
      </c>
      <c r="CX10" s="8">
        <v>213</v>
      </c>
      <c r="CY10" s="8">
        <v>201</v>
      </c>
      <c r="CZ10" s="8">
        <v>791</v>
      </c>
      <c r="DA10" s="8">
        <v>317</v>
      </c>
      <c r="DB10" s="8">
        <v>34</v>
      </c>
      <c r="DC10" s="8">
        <v>1046</v>
      </c>
      <c r="DD10" s="8">
        <v>268</v>
      </c>
      <c r="DE10" s="8">
        <v>922</v>
      </c>
      <c r="DF10" s="8">
        <v>568</v>
      </c>
      <c r="DG10" s="8">
        <v>73</v>
      </c>
      <c r="DH10" s="8">
        <v>185</v>
      </c>
      <c r="DI10" s="8">
        <v>131</v>
      </c>
      <c r="DJ10" s="8">
        <v>430</v>
      </c>
      <c r="DK10" s="8">
        <v>82</v>
      </c>
      <c r="DL10" s="8">
        <v>123</v>
      </c>
      <c r="DM10" s="8">
        <v>1537</v>
      </c>
      <c r="DN10" s="8">
        <v>524</v>
      </c>
      <c r="DO10" s="8">
        <v>111</v>
      </c>
      <c r="DP10" s="8">
        <v>229</v>
      </c>
      <c r="DQ10" s="8">
        <v>1458</v>
      </c>
      <c r="DR10" s="8">
        <v>460</v>
      </c>
      <c r="DS10" s="8">
        <v>158</v>
      </c>
      <c r="DT10" s="8">
        <v>2478</v>
      </c>
      <c r="DU10" s="8">
        <v>103</v>
      </c>
      <c r="DV10" s="8">
        <v>254</v>
      </c>
      <c r="DW10" s="8">
        <v>536</v>
      </c>
      <c r="DX10" s="8">
        <v>1176</v>
      </c>
      <c r="DY10" s="8">
        <v>1175</v>
      </c>
      <c r="DZ10" s="8">
        <v>177</v>
      </c>
      <c r="EA10" s="8">
        <v>1915</v>
      </c>
      <c r="EB10" s="8">
        <v>247</v>
      </c>
      <c r="EC10" s="8">
        <v>169</v>
      </c>
      <c r="ED10" s="8">
        <v>1171</v>
      </c>
      <c r="EE10" s="8">
        <v>373</v>
      </c>
      <c r="EF10" s="8">
        <v>525</v>
      </c>
      <c r="EG10" s="8">
        <v>373</v>
      </c>
      <c r="EH10" s="8">
        <v>850</v>
      </c>
      <c r="EI10" s="8">
        <v>585</v>
      </c>
      <c r="EJ10" s="8">
        <v>764</v>
      </c>
      <c r="EK10" s="8">
        <v>1391</v>
      </c>
      <c r="EL10" s="8">
        <v>910</v>
      </c>
      <c r="EM10" s="8">
        <v>1889</v>
      </c>
      <c r="EN10" s="8">
        <v>226</v>
      </c>
      <c r="EO10" s="8">
        <v>1012</v>
      </c>
      <c r="EP10" s="8">
        <v>1907</v>
      </c>
      <c r="EQ10" s="8">
        <v>1229</v>
      </c>
      <c r="ER10" s="8">
        <v>474</v>
      </c>
      <c r="ES10" s="8">
        <v>665</v>
      </c>
      <c r="ET10" s="8">
        <v>1008</v>
      </c>
      <c r="EU10" s="8">
        <v>1615</v>
      </c>
      <c r="EV10" s="8">
        <v>1549</v>
      </c>
      <c r="EW10" s="8">
        <v>1138</v>
      </c>
      <c r="EX10" s="8">
        <v>891</v>
      </c>
      <c r="EY10" s="8">
        <v>0</v>
      </c>
    </row>
    <row r="11" spans="1:155" s="1" customFormat="1" ht="12.75" x14ac:dyDescent="0.2">
      <c r="A11" s="10" t="s">
        <v>5</v>
      </c>
      <c r="B11" s="8">
        <v>881261</v>
      </c>
      <c r="C11" s="8">
        <v>13678</v>
      </c>
      <c r="D11" s="8">
        <v>8033</v>
      </c>
      <c r="E11" s="8">
        <v>2161</v>
      </c>
      <c r="F11" s="8">
        <v>2816</v>
      </c>
      <c r="G11" s="8">
        <v>3001</v>
      </c>
      <c r="H11" s="8">
        <v>6540</v>
      </c>
      <c r="I11" s="8">
        <v>2870</v>
      </c>
      <c r="J11" s="8">
        <v>2982</v>
      </c>
      <c r="K11" s="8">
        <v>1788</v>
      </c>
      <c r="L11" s="8">
        <v>4285</v>
      </c>
      <c r="M11" s="8">
        <v>4153</v>
      </c>
      <c r="N11" s="8">
        <v>3624</v>
      </c>
      <c r="O11" s="8">
        <v>22258</v>
      </c>
      <c r="P11" s="8">
        <v>1467</v>
      </c>
      <c r="Q11" s="8">
        <v>2435</v>
      </c>
      <c r="R11" s="8">
        <v>1345</v>
      </c>
      <c r="S11" s="8">
        <v>3401</v>
      </c>
      <c r="T11" s="8">
        <v>3273</v>
      </c>
      <c r="U11" s="8">
        <v>3478</v>
      </c>
      <c r="V11" s="8">
        <v>2300</v>
      </c>
      <c r="W11" s="8">
        <v>5748</v>
      </c>
      <c r="X11" s="8">
        <v>1414</v>
      </c>
      <c r="Y11" s="8">
        <v>2449</v>
      </c>
      <c r="Z11" s="8">
        <v>2592</v>
      </c>
      <c r="AA11" s="8">
        <v>4674</v>
      </c>
      <c r="AB11" s="8">
        <v>5629</v>
      </c>
      <c r="AC11" s="8">
        <v>4124</v>
      </c>
      <c r="AD11" s="8">
        <v>2546</v>
      </c>
      <c r="AE11" s="8">
        <v>2995</v>
      </c>
      <c r="AF11" s="8">
        <v>1273</v>
      </c>
      <c r="AG11" s="8">
        <v>2991</v>
      </c>
      <c r="AH11" s="8">
        <v>1602</v>
      </c>
      <c r="AI11" s="8">
        <v>1921</v>
      </c>
      <c r="AJ11" s="8">
        <v>16184</v>
      </c>
      <c r="AK11" s="8">
        <v>3155</v>
      </c>
      <c r="AL11" s="8">
        <v>1959</v>
      </c>
      <c r="AM11" s="8">
        <v>3335</v>
      </c>
      <c r="AN11" s="8">
        <v>3560</v>
      </c>
      <c r="AO11" s="8">
        <v>3229</v>
      </c>
      <c r="AP11" s="8">
        <v>2499</v>
      </c>
      <c r="AQ11" s="8">
        <v>2191</v>
      </c>
      <c r="AR11" s="8">
        <v>8738</v>
      </c>
      <c r="AS11" s="8">
        <v>1227</v>
      </c>
      <c r="AT11" s="8">
        <v>2648</v>
      </c>
      <c r="AU11" s="8">
        <v>4563</v>
      </c>
      <c r="AV11" s="8">
        <v>3626</v>
      </c>
      <c r="AW11" s="8">
        <v>2432</v>
      </c>
      <c r="AX11" s="8">
        <v>16214</v>
      </c>
      <c r="AY11" s="8">
        <v>2704</v>
      </c>
      <c r="AZ11" s="8">
        <v>2613</v>
      </c>
      <c r="BA11" s="8">
        <v>4754</v>
      </c>
      <c r="BB11" s="8">
        <v>3192</v>
      </c>
      <c r="BC11" s="8">
        <v>2433</v>
      </c>
      <c r="BD11" s="8">
        <v>6588</v>
      </c>
      <c r="BE11" s="8">
        <v>3147</v>
      </c>
      <c r="BF11" s="8">
        <v>2772</v>
      </c>
      <c r="BG11" s="8">
        <v>3350</v>
      </c>
      <c r="BH11" s="8">
        <v>2708</v>
      </c>
      <c r="BI11" s="8">
        <v>8933</v>
      </c>
      <c r="BJ11" s="8">
        <v>6860</v>
      </c>
      <c r="BK11" s="8">
        <v>4114</v>
      </c>
      <c r="BL11" s="8">
        <v>6370</v>
      </c>
      <c r="BM11" s="8">
        <v>11209</v>
      </c>
      <c r="BN11" s="8">
        <v>3572</v>
      </c>
      <c r="BO11" s="8">
        <v>4356</v>
      </c>
      <c r="BP11" s="8">
        <v>5342</v>
      </c>
      <c r="BQ11" s="8">
        <v>3036</v>
      </c>
      <c r="BR11" s="8">
        <v>1067</v>
      </c>
      <c r="BS11" s="8">
        <v>3355</v>
      </c>
      <c r="BT11" s="8">
        <v>0</v>
      </c>
      <c r="BU11" s="8">
        <v>3224</v>
      </c>
      <c r="BV11" s="8">
        <v>10652</v>
      </c>
      <c r="BW11" s="8">
        <v>4592</v>
      </c>
      <c r="BX11" s="8">
        <v>6369</v>
      </c>
      <c r="BY11" s="8">
        <v>456</v>
      </c>
      <c r="BZ11" s="8">
        <v>2627</v>
      </c>
      <c r="CA11" s="8">
        <v>886</v>
      </c>
      <c r="CB11" s="8">
        <v>3148</v>
      </c>
      <c r="CC11" s="8">
        <v>2631</v>
      </c>
      <c r="CD11" s="8">
        <v>4090</v>
      </c>
      <c r="CE11" s="8">
        <v>1605</v>
      </c>
      <c r="CF11" s="8">
        <v>2497</v>
      </c>
      <c r="CG11" s="8">
        <v>9699</v>
      </c>
      <c r="CH11" s="8">
        <v>4067</v>
      </c>
      <c r="CI11" s="8">
        <v>4155</v>
      </c>
      <c r="CJ11" s="8">
        <v>3352</v>
      </c>
      <c r="CK11" s="8">
        <v>4138</v>
      </c>
      <c r="CL11" s="8">
        <v>7412</v>
      </c>
      <c r="CM11" s="8">
        <v>7012</v>
      </c>
      <c r="CN11" s="8">
        <v>9868</v>
      </c>
      <c r="CO11" s="8">
        <v>4597</v>
      </c>
      <c r="CP11" s="8">
        <v>5932</v>
      </c>
      <c r="CQ11" s="8">
        <v>3643</v>
      </c>
      <c r="CR11" s="8">
        <v>6403</v>
      </c>
      <c r="CS11" s="8">
        <v>5006</v>
      </c>
      <c r="CT11" s="8">
        <v>1736</v>
      </c>
      <c r="CU11" s="8">
        <v>6313</v>
      </c>
      <c r="CV11" s="8">
        <v>5227</v>
      </c>
      <c r="CW11" s="8">
        <v>20890</v>
      </c>
      <c r="CX11" s="8">
        <v>2705</v>
      </c>
      <c r="CY11" s="8">
        <v>1945</v>
      </c>
      <c r="CZ11" s="8">
        <v>8328</v>
      </c>
      <c r="DA11" s="8">
        <v>3720</v>
      </c>
      <c r="DB11" s="8">
        <v>398</v>
      </c>
      <c r="DC11" s="8">
        <v>11011</v>
      </c>
      <c r="DD11" s="8">
        <v>5774</v>
      </c>
      <c r="DE11" s="8">
        <v>12814</v>
      </c>
      <c r="DF11" s="8">
        <v>6716</v>
      </c>
      <c r="DG11" s="8">
        <v>1109</v>
      </c>
      <c r="DH11" s="8">
        <v>2411</v>
      </c>
      <c r="DI11" s="8">
        <v>1544</v>
      </c>
      <c r="DJ11" s="8">
        <v>2818</v>
      </c>
      <c r="DK11" s="8">
        <v>1660</v>
      </c>
      <c r="DL11" s="8">
        <v>1496</v>
      </c>
      <c r="DM11" s="8">
        <v>14298</v>
      </c>
      <c r="DN11" s="8">
        <v>8731</v>
      </c>
      <c r="DO11" s="8">
        <v>1645</v>
      </c>
      <c r="DP11" s="8">
        <v>6598</v>
      </c>
      <c r="DQ11" s="8">
        <v>14111</v>
      </c>
      <c r="DR11" s="8">
        <v>5971</v>
      </c>
      <c r="DS11" s="8">
        <v>1704</v>
      </c>
      <c r="DT11" s="8">
        <v>25842</v>
      </c>
      <c r="DU11" s="8">
        <v>1811</v>
      </c>
      <c r="DV11" s="8">
        <v>4518</v>
      </c>
      <c r="DW11" s="8">
        <v>4509</v>
      </c>
      <c r="DX11" s="8">
        <v>9925</v>
      </c>
      <c r="DY11" s="8">
        <v>16396</v>
      </c>
      <c r="DZ11" s="8">
        <v>2717</v>
      </c>
      <c r="EA11" s="8">
        <v>21000</v>
      </c>
      <c r="EB11" s="8">
        <v>2345</v>
      </c>
      <c r="EC11" s="8">
        <v>2434</v>
      </c>
      <c r="ED11" s="8">
        <v>9523</v>
      </c>
      <c r="EE11" s="8">
        <v>7926</v>
      </c>
      <c r="EF11" s="8">
        <v>4368</v>
      </c>
      <c r="EG11" s="8">
        <v>2359</v>
      </c>
      <c r="EH11" s="8">
        <v>9404</v>
      </c>
      <c r="EI11" s="8">
        <v>7252</v>
      </c>
      <c r="EJ11" s="8">
        <v>8383</v>
      </c>
      <c r="EK11" s="8">
        <v>12363</v>
      </c>
      <c r="EL11" s="8">
        <v>10535</v>
      </c>
      <c r="EM11" s="8">
        <v>25721</v>
      </c>
      <c r="EN11" s="8">
        <v>3119</v>
      </c>
      <c r="EO11" s="8">
        <v>9773</v>
      </c>
      <c r="EP11" s="8">
        <v>15797</v>
      </c>
      <c r="EQ11" s="8">
        <v>12820</v>
      </c>
      <c r="ER11" s="8">
        <v>3501</v>
      </c>
      <c r="ES11" s="8">
        <v>8710</v>
      </c>
      <c r="ET11" s="8">
        <v>11428</v>
      </c>
      <c r="EU11" s="8">
        <v>14380</v>
      </c>
      <c r="EV11" s="8">
        <v>17652</v>
      </c>
      <c r="EW11" s="8">
        <v>10375</v>
      </c>
      <c r="EX11" s="8">
        <v>9324</v>
      </c>
      <c r="EY11" s="8">
        <v>0</v>
      </c>
    </row>
    <row r="12" spans="1:155" s="1" customFormat="1" ht="12.75" x14ac:dyDescent="0.2">
      <c r="A12" s="10" t="s">
        <v>421</v>
      </c>
      <c r="B12" s="8">
        <v>131596</v>
      </c>
      <c r="C12" s="8">
        <v>997</v>
      </c>
      <c r="D12" s="8">
        <v>519</v>
      </c>
      <c r="E12" s="8">
        <v>306</v>
      </c>
      <c r="F12" s="8">
        <v>850</v>
      </c>
      <c r="G12" s="8">
        <v>368</v>
      </c>
      <c r="H12" s="8">
        <v>608</v>
      </c>
      <c r="I12" s="8">
        <v>470</v>
      </c>
      <c r="J12" s="8">
        <v>764</v>
      </c>
      <c r="K12" s="8">
        <v>191</v>
      </c>
      <c r="L12" s="8">
        <v>697</v>
      </c>
      <c r="M12" s="8">
        <v>139</v>
      </c>
      <c r="N12" s="8">
        <v>426</v>
      </c>
      <c r="O12" s="8">
        <v>2154</v>
      </c>
      <c r="P12" s="8">
        <v>18</v>
      </c>
      <c r="Q12" s="8">
        <v>335</v>
      </c>
      <c r="R12" s="8">
        <v>274</v>
      </c>
      <c r="S12" s="8">
        <v>514</v>
      </c>
      <c r="T12" s="8">
        <v>596</v>
      </c>
      <c r="U12" s="8">
        <v>208</v>
      </c>
      <c r="V12" s="8">
        <v>406</v>
      </c>
      <c r="W12" s="8">
        <v>1576</v>
      </c>
      <c r="X12" s="8">
        <v>80</v>
      </c>
      <c r="Y12" s="8">
        <v>180</v>
      </c>
      <c r="Z12" s="8">
        <v>0</v>
      </c>
      <c r="AA12" s="8">
        <v>57</v>
      </c>
      <c r="AB12" s="8">
        <v>3132</v>
      </c>
      <c r="AC12" s="8">
        <v>306</v>
      </c>
      <c r="AD12" s="8">
        <v>238</v>
      </c>
      <c r="AE12" s="8">
        <v>288</v>
      </c>
      <c r="AF12" s="8">
        <v>225</v>
      </c>
      <c r="AG12" s="8">
        <v>513</v>
      </c>
      <c r="AH12" s="8">
        <v>487</v>
      </c>
      <c r="AI12" s="8">
        <v>462</v>
      </c>
      <c r="AJ12" s="8">
        <v>4624</v>
      </c>
      <c r="AK12" s="8">
        <v>574</v>
      </c>
      <c r="AL12" s="8">
        <v>315</v>
      </c>
      <c r="AM12" s="8">
        <v>858</v>
      </c>
      <c r="AN12" s="8">
        <v>1341</v>
      </c>
      <c r="AO12" s="8">
        <v>204</v>
      </c>
      <c r="AP12" s="8">
        <v>505</v>
      </c>
      <c r="AQ12" s="8">
        <v>487</v>
      </c>
      <c r="AR12" s="8">
        <v>1009</v>
      </c>
      <c r="AS12" s="8">
        <v>120</v>
      </c>
      <c r="AT12" s="8">
        <v>355</v>
      </c>
      <c r="AU12" s="8">
        <v>1009</v>
      </c>
      <c r="AV12" s="8">
        <v>426</v>
      </c>
      <c r="AW12" s="8">
        <v>338</v>
      </c>
      <c r="AX12" s="8">
        <v>2105</v>
      </c>
      <c r="AY12" s="8">
        <v>347</v>
      </c>
      <c r="AZ12" s="8">
        <v>361</v>
      </c>
      <c r="BA12" s="8">
        <v>347</v>
      </c>
      <c r="BB12" s="8">
        <v>429</v>
      </c>
      <c r="BC12" s="8">
        <v>267</v>
      </c>
      <c r="BD12" s="8">
        <v>889</v>
      </c>
      <c r="BE12" s="8">
        <v>551</v>
      </c>
      <c r="BF12" s="8">
        <v>565</v>
      </c>
      <c r="BG12" s="8">
        <v>846</v>
      </c>
      <c r="BH12" s="8">
        <v>567</v>
      </c>
      <c r="BI12" s="8">
        <v>3980</v>
      </c>
      <c r="BJ12" s="8">
        <v>844</v>
      </c>
      <c r="BK12" s="8">
        <v>81</v>
      </c>
      <c r="BL12" s="8">
        <v>1337</v>
      </c>
      <c r="BM12" s="8">
        <v>1702</v>
      </c>
      <c r="BN12" s="8">
        <v>453</v>
      </c>
      <c r="BO12" s="8">
        <v>341</v>
      </c>
      <c r="BP12" s="8">
        <v>1231</v>
      </c>
      <c r="BQ12" s="8">
        <v>295</v>
      </c>
      <c r="BR12" s="8">
        <v>300</v>
      </c>
      <c r="BS12" s="8">
        <v>340</v>
      </c>
      <c r="BT12" s="8" t="s">
        <v>161</v>
      </c>
      <c r="BU12" s="8">
        <v>228</v>
      </c>
      <c r="BV12" s="8">
        <v>1170</v>
      </c>
      <c r="BW12" s="8">
        <v>1414</v>
      </c>
      <c r="BX12" s="8">
        <v>940</v>
      </c>
      <c r="BY12" s="8">
        <v>100</v>
      </c>
      <c r="BZ12" s="8">
        <v>477</v>
      </c>
      <c r="CA12" s="8">
        <v>163</v>
      </c>
      <c r="CB12" s="8">
        <v>1458</v>
      </c>
      <c r="CC12" s="8">
        <v>377</v>
      </c>
      <c r="CD12" s="8">
        <v>916</v>
      </c>
      <c r="CE12" s="8">
        <v>300</v>
      </c>
      <c r="CF12" s="8">
        <v>337</v>
      </c>
      <c r="CG12" s="8">
        <v>2173</v>
      </c>
      <c r="CH12" s="8">
        <v>576</v>
      </c>
      <c r="CI12" s="8">
        <v>1936</v>
      </c>
      <c r="CJ12" s="8">
        <v>325</v>
      </c>
      <c r="CK12" s="8">
        <v>752</v>
      </c>
      <c r="CL12" s="8">
        <v>653</v>
      </c>
      <c r="CM12" s="8">
        <v>709</v>
      </c>
      <c r="CN12" s="8">
        <v>1035</v>
      </c>
      <c r="CO12" s="8">
        <v>1318</v>
      </c>
      <c r="CP12" s="8">
        <v>1022</v>
      </c>
      <c r="CQ12" s="8">
        <v>166</v>
      </c>
      <c r="CR12" s="8">
        <v>667</v>
      </c>
      <c r="CS12" s="8">
        <v>1003</v>
      </c>
      <c r="CT12" s="8">
        <v>301</v>
      </c>
      <c r="CU12" s="8">
        <v>1007</v>
      </c>
      <c r="CV12" s="8">
        <v>631</v>
      </c>
      <c r="CW12" s="8">
        <v>2250</v>
      </c>
      <c r="CX12" s="8">
        <v>205</v>
      </c>
      <c r="CY12" s="8">
        <v>55</v>
      </c>
      <c r="CZ12" s="8">
        <v>1991</v>
      </c>
      <c r="DA12" s="8">
        <v>423</v>
      </c>
      <c r="DB12" s="8">
        <v>21</v>
      </c>
      <c r="DC12" s="8">
        <v>1699</v>
      </c>
      <c r="DD12" s="8">
        <v>392</v>
      </c>
      <c r="DE12" s="8">
        <v>1372</v>
      </c>
      <c r="DF12" s="8">
        <v>1635</v>
      </c>
      <c r="DG12" s="8">
        <v>95</v>
      </c>
      <c r="DH12" s="8">
        <v>372</v>
      </c>
      <c r="DI12" s="8">
        <v>160</v>
      </c>
      <c r="DJ12" s="8">
        <v>498</v>
      </c>
      <c r="DK12" s="8">
        <v>110</v>
      </c>
      <c r="DL12" s="8">
        <v>336</v>
      </c>
      <c r="DM12" s="8">
        <v>2005</v>
      </c>
      <c r="DN12" s="8">
        <v>2418</v>
      </c>
      <c r="DO12" s="8">
        <v>601</v>
      </c>
      <c r="DP12" s="8">
        <v>802</v>
      </c>
      <c r="DQ12" s="8">
        <v>1818</v>
      </c>
      <c r="DR12" s="8">
        <v>1698</v>
      </c>
      <c r="DS12" s="8">
        <v>200</v>
      </c>
      <c r="DT12" s="8">
        <v>6709</v>
      </c>
      <c r="DU12" s="8">
        <v>0</v>
      </c>
      <c r="DV12" s="8">
        <v>289</v>
      </c>
      <c r="DW12" s="8">
        <v>1010</v>
      </c>
      <c r="DX12" s="8">
        <v>1865</v>
      </c>
      <c r="DY12" s="8">
        <v>2421</v>
      </c>
      <c r="DZ12" s="8">
        <v>85</v>
      </c>
      <c r="EA12" s="8">
        <v>2937</v>
      </c>
      <c r="EB12" s="8">
        <v>378</v>
      </c>
      <c r="EC12" s="8">
        <v>33</v>
      </c>
      <c r="ED12" s="8">
        <v>879</v>
      </c>
      <c r="EE12" s="8">
        <v>367</v>
      </c>
      <c r="EF12" s="8">
        <v>1772</v>
      </c>
      <c r="EG12" s="8">
        <v>606</v>
      </c>
      <c r="EH12" s="8">
        <v>1650</v>
      </c>
      <c r="EI12" s="8">
        <v>486</v>
      </c>
      <c r="EJ12" s="8">
        <v>1210</v>
      </c>
      <c r="EK12" s="8">
        <v>1684</v>
      </c>
      <c r="EL12" s="8">
        <v>1078</v>
      </c>
      <c r="EM12" s="8">
        <v>2770</v>
      </c>
      <c r="EN12" s="8">
        <v>144</v>
      </c>
      <c r="EO12" s="8">
        <v>363</v>
      </c>
      <c r="EP12" s="8">
        <v>973</v>
      </c>
      <c r="EQ12" s="8">
        <v>1017</v>
      </c>
      <c r="ER12" s="8">
        <v>1173</v>
      </c>
      <c r="ES12" s="8">
        <v>1295</v>
      </c>
      <c r="ET12" s="8">
        <v>920</v>
      </c>
      <c r="EU12" s="8">
        <v>1488</v>
      </c>
      <c r="EV12" s="8">
        <v>2718</v>
      </c>
      <c r="EW12" s="8">
        <v>751</v>
      </c>
      <c r="EX12" s="8">
        <v>1233</v>
      </c>
      <c r="EY12" s="8" t="s">
        <v>161</v>
      </c>
    </row>
    <row r="13" spans="1:155" s="1" customFormat="1" ht="12.75" x14ac:dyDescent="0.2">
      <c r="A13" s="10"/>
      <c r="B13" s="9">
        <v>0.15</v>
      </c>
      <c r="C13" s="9">
        <v>7.0000000000000007E-2</v>
      </c>
      <c r="D13" s="9">
        <v>0.06</v>
      </c>
      <c r="E13" s="9">
        <v>0.14000000000000001</v>
      </c>
      <c r="F13" s="9">
        <v>0.3</v>
      </c>
      <c r="G13" s="9">
        <v>0.12</v>
      </c>
      <c r="H13" s="9">
        <v>0.09</v>
      </c>
      <c r="I13" s="9">
        <v>0.16</v>
      </c>
      <c r="J13" s="9">
        <v>0.26</v>
      </c>
      <c r="K13" s="9">
        <v>0.11</v>
      </c>
      <c r="L13" s="9">
        <v>0.16</v>
      </c>
      <c r="M13" s="9">
        <v>0.03</v>
      </c>
      <c r="N13" s="9">
        <v>0.12</v>
      </c>
      <c r="O13" s="9">
        <v>0.1</v>
      </c>
      <c r="P13" s="9">
        <v>0.01</v>
      </c>
      <c r="Q13" s="9">
        <v>0.14000000000000001</v>
      </c>
      <c r="R13" s="9">
        <v>0.2</v>
      </c>
      <c r="S13" s="9">
        <v>0.15</v>
      </c>
      <c r="T13" s="9">
        <v>0.18</v>
      </c>
      <c r="U13" s="9">
        <v>0.06</v>
      </c>
      <c r="V13" s="9">
        <v>0.18</v>
      </c>
      <c r="W13" s="9">
        <v>0.27</v>
      </c>
      <c r="X13" s="9">
        <v>0.06</v>
      </c>
      <c r="Y13" s="9">
        <v>7.0000000000000007E-2</v>
      </c>
      <c r="Z13" s="9">
        <v>0</v>
      </c>
      <c r="AA13" s="9">
        <v>0.01</v>
      </c>
      <c r="AB13" s="9">
        <v>0.56000000000000005</v>
      </c>
      <c r="AC13" s="9">
        <v>7.0000000000000007E-2</v>
      </c>
      <c r="AD13" s="9">
        <v>0.09</v>
      </c>
      <c r="AE13" s="9">
        <v>0.1</v>
      </c>
      <c r="AF13" s="9">
        <v>0.18</v>
      </c>
      <c r="AG13" s="9">
        <v>0.17</v>
      </c>
      <c r="AH13" s="9">
        <v>0.3</v>
      </c>
      <c r="AI13" s="9">
        <v>0.24</v>
      </c>
      <c r="AJ13" s="9">
        <v>0.28999999999999998</v>
      </c>
      <c r="AK13" s="9">
        <v>0.18</v>
      </c>
      <c r="AL13" s="9">
        <v>0.16</v>
      </c>
      <c r="AM13" s="9">
        <v>0.26</v>
      </c>
      <c r="AN13" s="9">
        <v>0.38</v>
      </c>
      <c r="AO13" s="9">
        <v>0.06</v>
      </c>
      <c r="AP13" s="9">
        <v>0.2</v>
      </c>
      <c r="AQ13" s="9">
        <v>0.22</v>
      </c>
      <c r="AR13" s="9">
        <v>0.12</v>
      </c>
      <c r="AS13" s="9">
        <v>0.1</v>
      </c>
      <c r="AT13" s="9">
        <v>0.13</v>
      </c>
      <c r="AU13" s="9">
        <v>0.22</v>
      </c>
      <c r="AV13" s="9">
        <v>0.12</v>
      </c>
      <c r="AW13" s="9">
        <v>0.14000000000000001</v>
      </c>
      <c r="AX13" s="9">
        <v>0.13</v>
      </c>
      <c r="AY13" s="9">
        <v>0.13</v>
      </c>
      <c r="AZ13" s="9">
        <v>0.14000000000000001</v>
      </c>
      <c r="BA13" s="9">
        <v>7.0000000000000007E-2</v>
      </c>
      <c r="BB13" s="9">
        <v>0.13</v>
      </c>
      <c r="BC13" s="9">
        <v>0.11</v>
      </c>
      <c r="BD13" s="9">
        <v>0.13</v>
      </c>
      <c r="BE13" s="9">
        <v>0.18</v>
      </c>
      <c r="BF13" s="9">
        <v>0.2</v>
      </c>
      <c r="BG13" s="9">
        <v>0.25</v>
      </c>
      <c r="BH13" s="9">
        <v>0.21</v>
      </c>
      <c r="BI13" s="9">
        <v>0.45</v>
      </c>
      <c r="BJ13" s="9">
        <v>0.12</v>
      </c>
      <c r="BK13" s="9">
        <v>0.02</v>
      </c>
      <c r="BL13" s="9">
        <v>0.21</v>
      </c>
      <c r="BM13" s="9">
        <v>0.15</v>
      </c>
      <c r="BN13" s="9">
        <v>0.13</v>
      </c>
      <c r="BO13" s="9">
        <v>0.08</v>
      </c>
      <c r="BP13" s="9">
        <v>0.23</v>
      </c>
      <c r="BQ13" s="9">
        <v>0.1</v>
      </c>
      <c r="BR13" s="9">
        <v>0.28000000000000003</v>
      </c>
      <c r="BS13" s="9">
        <v>0.1</v>
      </c>
      <c r="BT13" s="8" t="s">
        <v>161</v>
      </c>
      <c r="BU13" s="9">
        <v>7.0000000000000007E-2</v>
      </c>
      <c r="BV13" s="9">
        <v>0.11</v>
      </c>
      <c r="BW13" s="9">
        <v>0.31</v>
      </c>
      <c r="BX13" s="9">
        <v>0.15</v>
      </c>
      <c r="BY13" s="9">
        <v>0.22</v>
      </c>
      <c r="BZ13" s="9">
        <v>0.18</v>
      </c>
      <c r="CA13" s="9">
        <v>0.18</v>
      </c>
      <c r="CB13" s="9">
        <v>0.46</v>
      </c>
      <c r="CC13" s="9">
        <v>0.14000000000000001</v>
      </c>
      <c r="CD13" s="9">
        <v>0.22</v>
      </c>
      <c r="CE13" s="9">
        <v>0.19</v>
      </c>
      <c r="CF13" s="9">
        <v>0.14000000000000001</v>
      </c>
      <c r="CG13" s="9">
        <v>0.22</v>
      </c>
      <c r="CH13" s="9">
        <v>0.14000000000000001</v>
      </c>
      <c r="CI13" s="9">
        <v>0.47</v>
      </c>
      <c r="CJ13" s="9">
        <v>0.1</v>
      </c>
      <c r="CK13" s="9">
        <v>0.18</v>
      </c>
      <c r="CL13" s="9">
        <v>0.09</v>
      </c>
      <c r="CM13" s="9">
        <v>0.1</v>
      </c>
      <c r="CN13" s="9">
        <v>0.1</v>
      </c>
      <c r="CO13" s="9">
        <v>0.28999999999999998</v>
      </c>
      <c r="CP13" s="9">
        <v>0.17</v>
      </c>
      <c r="CQ13" s="9">
        <v>0.05</v>
      </c>
      <c r="CR13" s="9">
        <v>0.1</v>
      </c>
      <c r="CS13" s="9">
        <v>0.2</v>
      </c>
      <c r="CT13" s="9">
        <v>0.17</v>
      </c>
      <c r="CU13" s="9">
        <v>0.16</v>
      </c>
      <c r="CV13" s="9">
        <v>0.12</v>
      </c>
      <c r="CW13" s="9">
        <v>0.11</v>
      </c>
      <c r="CX13" s="9">
        <v>0.08</v>
      </c>
      <c r="CY13" s="9">
        <v>0.03</v>
      </c>
      <c r="CZ13" s="9">
        <v>0.24</v>
      </c>
      <c r="DA13" s="9">
        <v>0.11</v>
      </c>
      <c r="DB13" s="9">
        <v>0.05</v>
      </c>
      <c r="DC13" s="9">
        <v>0.15</v>
      </c>
      <c r="DD13" s="9">
        <v>7.0000000000000007E-2</v>
      </c>
      <c r="DE13" s="9">
        <v>0.11</v>
      </c>
      <c r="DF13" s="9">
        <v>0.24</v>
      </c>
      <c r="DG13" s="9">
        <v>0.09</v>
      </c>
      <c r="DH13" s="9">
        <v>0.15</v>
      </c>
      <c r="DI13" s="9">
        <v>0.1</v>
      </c>
      <c r="DJ13" s="9">
        <v>0.18</v>
      </c>
      <c r="DK13" s="9">
        <v>7.0000000000000007E-2</v>
      </c>
      <c r="DL13" s="9">
        <v>0.22</v>
      </c>
      <c r="DM13" s="9">
        <v>0.14000000000000001</v>
      </c>
      <c r="DN13" s="9">
        <v>0.28000000000000003</v>
      </c>
      <c r="DO13" s="9">
        <v>0.37</v>
      </c>
      <c r="DP13" s="9">
        <v>0.12</v>
      </c>
      <c r="DQ13" s="9">
        <v>0.13</v>
      </c>
      <c r="DR13" s="9">
        <v>0.28000000000000003</v>
      </c>
      <c r="DS13" s="9">
        <v>0.12</v>
      </c>
      <c r="DT13" s="9">
        <v>0.26</v>
      </c>
      <c r="DU13" s="9">
        <v>0</v>
      </c>
      <c r="DV13" s="9">
        <v>0.06</v>
      </c>
      <c r="DW13" s="9">
        <v>0.22</v>
      </c>
      <c r="DX13" s="9">
        <v>0.19</v>
      </c>
      <c r="DY13" s="9">
        <v>0.15</v>
      </c>
      <c r="DZ13" s="9">
        <v>0.03</v>
      </c>
      <c r="EA13" s="9">
        <v>0.14000000000000001</v>
      </c>
      <c r="EB13" s="9">
        <v>0.16</v>
      </c>
      <c r="EC13" s="9">
        <v>0.01</v>
      </c>
      <c r="ED13" s="9">
        <v>0.09</v>
      </c>
      <c r="EE13" s="9">
        <v>0.05</v>
      </c>
      <c r="EF13" s="9">
        <v>0.41</v>
      </c>
      <c r="EG13" s="9">
        <v>0.26</v>
      </c>
      <c r="EH13" s="9">
        <v>0.18</v>
      </c>
      <c r="EI13" s="9">
        <v>7.0000000000000007E-2</v>
      </c>
      <c r="EJ13" s="9">
        <v>0.14000000000000001</v>
      </c>
      <c r="EK13" s="9">
        <v>0.14000000000000001</v>
      </c>
      <c r="EL13" s="9">
        <v>0.1</v>
      </c>
      <c r="EM13" s="9">
        <v>0.11</v>
      </c>
      <c r="EN13" s="9">
        <v>0.05</v>
      </c>
      <c r="EO13" s="9">
        <v>0.04</v>
      </c>
      <c r="EP13" s="9">
        <v>0.06</v>
      </c>
      <c r="EQ13" s="9">
        <v>0.08</v>
      </c>
      <c r="ER13" s="9">
        <v>0.34</v>
      </c>
      <c r="ES13" s="9">
        <v>0.15</v>
      </c>
      <c r="ET13" s="9">
        <v>0.08</v>
      </c>
      <c r="EU13" s="9">
        <v>0.1</v>
      </c>
      <c r="EV13" s="9">
        <v>0.15</v>
      </c>
      <c r="EW13" s="9">
        <v>7.0000000000000007E-2</v>
      </c>
      <c r="EX13" s="9">
        <v>0.13</v>
      </c>
      <c r="EY13" s="8" t="s">
        <v>161</v>
      </c>
    </row>
    <row r="14" spans="1:155" s="1" customFormat="1" ht="12.75" x14ac:dyDescent="0.2">
      <c r="A14" s="10" t="s">
        <v>422</v>
      </c>
      <c r="B14" s="8">
        <v>206185</v>
      </c>
      <c r="C14" s="8">
        <v>1010</v>
      </c>
      <c r="D14" s="8">
        <v>1633</v>
      </c>
      <c r="E14" s="8">
        <v>300</v>
      </c>
      <c r="F14" s="8">
        <v>974</v>
      </c>
      <c r="G14" s="8">
        <v>558</v>
      </c>
      <c r="H14" s="8">
        <v>1343</v>
      </c>
      <c r="I14" s="8">
        <v>364</v>
      </c>
      <c r="J14" s="8">
        <v>957</v>
      </c>
      <c r="K14" s="8">
        <v>577</v>
      </c>
      <c r="L14" s="8">
        <v>1633</v>
      </c>
      <c r="M14" s="8">
        <v>228</v>
      </c>
      <c r="N14" s="8">
        <v>457</v>
      </c>
      <c r="O14" s="8">
        <v>3007</v>
      </c>
      <c r="P14" s="8">
        <v>91</v>
      </c>
      <c r="Q14" s="8">
        <v>408</v>
      </c>
      <c r="R14" s="8">
        <v>592</v>
      </c>
      <c r="S14" s="8">
        <v>147</v>
      </c>
      <c r="T14" s="8">
        <v>594</v>
      </c>
      <c r="U14" s="8">
        <v>467</v>
      </c>
      <c r="V14" s="8">
        <v>623</v>
      </c>
      <c r="W14" s="8">
        <v>1669</v>
      </c>
      <c r="X14" s="8">
        <v>538</v>
      </c>
      <c r="Y14" s="8">
        <v>1031</v>
      </c>
      <c r="Z14" s="8">
        <v>139</v>
      </c>
      <c r="AA14" s="8">
        <v>762</v>
      </c>
      <c r="AB14" s="8">
        <v>3551</v>
      </c>
      <c r="AC14" s="8">
        <v>454</v>
      </c>
      <c r="AD14" s="8">
        <v>283</v>
      </c>
      <c r="AE14" s="8">
        <v>1180</v>
      </c>
      <c r="AF14" s="8">
        <v>257</v>
      </c>
      <c r="AG14" s="8">
        <v>1200</v>
      </c>
      <c r="AH14" s="8">
        <v>594</v>
      </c>
      <c r="AI14" s="8">
        <v>566</v>
      </c>
      <c r="AJ14" s="8">
        <v>6917</v>
      </c>
      <c r="AK14" s="8">
        <v>963</v>
      </c>
      <c r="AL14" s="8">
        <v>517</v>
      </c>
      <c r="AM14" s="8">
        <v>1473</v>
      </c>
      <c r="AN14" s="8">
        <v>1261</v>
      </c>
      <c r="AO14" s="8">
        <v>866</v>
      </c>
      <c r="AP14" s="8">
        <v>1009</v>
      </c>
      <c r="AQ14" s="8">
        <v>386</v>
      </c>
      <c r="AR14" s="8">
        <v>2596</v>
      </c>
      <c r="AS14" s="8">
        <v>432</v>
      </c>
      <c r="AT14" s="8">
        <v>742</v>
      </c>
      <c r="AU14" s="8">
        <v>1838</v>
      </c>
      <c r="AV14" s="8">
        <v>418</v>
      </c>
      <c r="AW14" s="8">
        <v>55</v>
      </c>
      <c r="AX14" s="8">
        <v>3003</v>
      </c>
      <c r="AY14" s="8">
        <v>682</v>
      </c>
      <c r="AZ14" s="8">
        <v>910</v>
      </c>
      <c r="BA14" s="8">
        <v>538</v>
      </c>
      <c r="BB14" s="8">
        <v>896</v>
      </c>
      <c r="BC14" s="8">
        <v>256</v>
      </c>
      <c r="BD14" s="8">
        <v>2019</v>
      </c>
      <c r="BE14" s="8">
        <v>428</v>
      </c>
      <c r="BF14" s="8">
        <v>890</v>
      </c>
      <c r="BG14" s="8">
        <v>743</v>
      </c>
      <c r="BH14" s="8">
        <v>995</v>
      </c>
      <c r="BI14" s="8">
        <v>3170</v>
      </c>
      <c r="BJ14" s="8">
        <v>1320</v>
      </c>
      <c r="BK14" s="8">
        <v>95</v>
      </c>
      <c r="BL14" s="8">
        <v>1284</v>
      </c>
      <c r="BM14" s="8">
        <v>2717</v>
      </c>
      <c r="BN14" s="8">
        <v>687</v>
      </c>
      <c r="BO14" s="8">
        <v>799</v>
      </c>
      <c r="BP14" s="8">
        <v>1029</v>
      </c>
      <c r="BQ14" s="8">
        <v>387</v>
      </c>
      <c r="BR14" s="8">
        <v>255</v>
      </c>
      <c r="BS14" s="8">
        <v>1228</v>
      </c>
      <c r="BT14" s="8" t="s">
        <v>161</v>
      </c>
      <c r="BU14" s="8">
        <v>852</v>
      </c>
      <c r="BV14" s="8">
        <v>2154</v>
      </c>
      <c r="BW14" s="8">
        <v>1584</v>
      </c>
      <c r="BX14" s="8">
        <v>2169</v>
      </c>
      <c r="BY14" s="8">
        <v>132</v>
      </c>
      <c r="BZ14" s="8">
        <v>1320</v>
      </c>
      <c r="CA14" s="8">
        <v>221</v>
      </c>
      <c r="CB14" s="8">
        <v>551</v>
      </c>
      <c r="CC14" s="8">
        <v>831</v>
      </c>
      <c r="CD14" s="8">
        <v>1051</v>
      </c>
      <c r="CE14" s="8">
        <v>677</v>
      </c>
      <c r="CF14" s="8">
        <v>174</v>
      </c>
      <c r="CG14" s="8">
        <v>2606</v>
      </c>
      <c r="CH14" s="8">
        <v>922</v>
      </c>
      <c r="CI14" s="8">
        <v>2080</v>
      </c>
      <c r="CJ14" s="8">
        <v>641</v>
      </c>
      <c r="CK14" s="8">
        <v>1306</v>
      </c>
      <c r="CL14" s="8">
        <v>277</v>
      </c>
      <c r="CM14" s="8">
        <v>1632</v>
      </c>
      <c r="CN14" s="8">
        <v>1504</v>
      </c>
      <c r="CO14" s="8">
        <v>1592</v>
      </c>
      <c r="CP14" s="8">
        <v>2193</v>
      </c>
      <c r="CQ14" s="8">
        <v>594</v>
      </c>
      <c r="CR14" s="8">
        <v>773</v>
      </c>
      <c r="CS14" s="8">
        <v>1674</v>
      </c>
      <c r="CT14" s="8">
        <v>397</v>
      </c>
      <c r="CU14" s="8">
        <v>1323</v>
      </c>
      <c r="CV14" s="8">
        <v>925</v>
      </c>
      <c r="CW14" s="8">
        <v>3362</v>
      </c>
      <c r="CX14" s="8">
        <v>794</v>
      </c>
      <c r="CY14" s="8">
        <v>305</v>
      </c>
      <c r="CZ14" s="8">
        <v>2296</v>
      </c>
      <c r="DA14" s="8">
        <v>466</v>
      </c>
      <c r="DB14" s="8">
        <v>60</v>
      </c>
      <c r="DC14" s="8">
        <v>2904</v>
      </c>
      <c r="DD14" s="8">
        <v>467</v>
      </c>
      <c r="DE14" s="8">
        <v>2183</v>
      </c>
      <c r="DF14" s="8">
        <v>2220</v>
      </c>
      <c r="DG14" s="8">
        <v>92</v>
      </c>
      <c r="DH14" s="8">
        <v>766</v>
      </c>
      <c r="DI14" s="8">
        <v>329</v>
      </c>
      <c r="DJ14" s="8">
        <v>461</v>
      </c>
      <c r="DK14" s="8">
        <v>196</v>
      </c>
      <c r="DL14" s="8">
        <v>196</v>
      </c>
      <c r="DM14" s="8">
        <v>3498</v>
      </c>
      <c r="DN14" s="8">
        <v>2818</v>
      </c>
      <c r="DO14" s="8">
        <v>112</v>
      </c>
      <c r="DP14" s="8">
        <v>955</v>
      </c>
      <c r="DQ14" s="8">
        <v>3459</v>
      </c>
      <c r="DR14" s="8">
        <v>986</v>
      </c>
      <c r="DS14" s="8">
        <v>386</v>
      </c>
      <c r="DT14" s="8">
        <v>8317</v>
      </c>
      <c r="DU14" s="8">
        <v>0</v>
      </c>
      <c r="DV14" s="8">
        <v>815</v>
      </c>
      <c r="DW14" s="8">
        <v>2109</v>
      </c>
      <c r="DX14" s="8">
        <v>3122</v>
      </c>
      <c r="DY14" s="8">
        <v>3166</v>
      </c>
      <c r="DZ14" s="8">
        <v>693</v>
      </c>
      <c r="EA14" s="8">
        <v>5032</v>
      </c>
      <c r="EB14" s="8">
        <v>758</v>
      </c>
      <c r="EC14" s="8">
        <v>323</v>
      </c>
      <c r="ED14" s="8">
        <v>2170</v>
      </c>
      <c r="EE14" s="8">
        <v>490</v>
      </c>
      <c r="EF14" s="8">
        <v>1800</v>
      </c>
      <c r="EG14" s="8">
        <v>680</v>
      </c>
      <c r="EH14" s="8">
        <v>2704</v>
      </c>
      <c r="EI14" s="8">
        <v>1501</v>
      </c>
      <c r="EJ14" s="8">
        <v>1968</v>
      </c>
      <c r="EK14" s="8">
        <v>2590</v>
      </c>
      <c r="EL14" s="8">
        <v>2624</v>
      </c>
      <c r="EM14" s="8">
        <v>4188</v>
      </c>
      <c r="EN14" s="8">
        <v>1132</v>
      </c>
      <c r="EO14" s="8">
        <v>1756</v>
      </c>
      <c r="EP14" s="8">
        <v>4338</v>
      </c>
      <c r="EQ14" s="8">
        <v>1169</v>
      </c>
      <c r="ER14" s="8">
        <v>952</v>
      </c>
      <c r="ES14" s="8">
        <v>1400</v>
      </c>
      <c r="ET14" s="8">
        <v>2532</v>
      </c>
      <c r="EU14" s="8">
        <v>2505</v>
      </c>
      <c r="EV14" s="8">
        <v>2761</v>
      </c>
      <c r="EW14" s="8">
        <v>3758</v>
      </c>
      <c r="EX14" s="8">
        <v>1479</v>
      </c>
      <c r="EY14" s="8" t="s">
        <v>161</v>
      </c>
    </row>
    <row r="15" spans="1:155" s="1" customFormat="1" ht="12.75" x14ac:dyDescent="0.2">
      <c r="A15" s="10"/>
      <c r="B15" s="9">
        <v>0.23</v>
      </c>
      <c r="C15" s="9">
        <v>7.0000000000000007E-2</v>
      </c>
      <c r="D15" s="9">
        <v>0.2</v>
      </c>
      <c r="E15" s="9">
        <v>0.14000000000000001</v>
      </c>
      <c r="F15" s="9">
        <v>0.35</v>
      </c>
      <c r="G15" s="9">
        <v>0.19</v>
      </c>
      <c r="H15" s="9">
        <v>0.21</v>
      </c>
      <c r="I15" s="9">
        <v>0.13</v>
      </c>
      <c r="J15" s="9">
        <v>0.32</v>
      </c>
      <c r="K15" s="9">
        <v>0.32</v>
      </c>
      <c r="L15" s="9">
        <v>0.38</v>
      </c>
      <c r="M15" s="9">
        <v>0.05</v>
      </c>
      <c r="N15" s="9">
        <v>0.13</v>
      </c>
      <c r="O15" s="9">
        <v>0.14000000000000001</v>
      </c>
      <c r="P15" s="9">
        <v>0.06</v>
      </c>
      <c r="Q15" s="9">
        <v>0.17</v>
      </c>
      <c r="R15" s="9">
        <v>0.44</v>
      </c>
      <c r="S15" s="9">
        <v>0.04</v>
      </c>
      <c r="T15" s="9">
        <v>0.18</v>
      </c>
      <c r="U15" s="9">
        <v>0.13</v>
      </c>
      <c r="V15" s="9">
        <v>0.27</v>
      </c>
      <c r="W15" s="9">
        <v>0.28999999999999998</v>
      </c>
      <c r="X15" s="9">
        <v>0.38</v>
      </c>
      <c r="Y15" s="9">
        <v>0.42</v>
      </c>
      <c r="Z15" s="9">
        <v>0.05</v>
      </c>
      <c r="AA15" s="9">
        <v>0.16</v>
      </c>
      <c r="AB15" s="9">
        <v>0.63</v>
      </c>
      <c r="AC15" s="9">
        <v>0.11</v>
      </c>
      <c r="AD15" s="9">
        <v>0.11</v>
      </c>
      <c r="AE15" s="9">
        <v>0.39</v>
      </c>
      <c r="AF15" s="9">
        <v>0.2</v>
      </c>
      <c r="AG15" s="9">
        <v>0.4</v>
      </c>
      <c r="AH15" s="9">
        <v>0.37</v>
      </c>
      <c r="AI15" s="9">
        <v>0.28999999999999998</v>
      </c>
      <c r="AJ15" s="9">
        <v>0.43</v>
      </c>
      <c r="AK15" s="9">
        <v>0.31</v>
      </c>
      <c r="AL15" s="9">
        <v>0.26</v>
      </c>
      <c r="AM15" s="9">
        <v>0.44</v>
      </c>
      <c r="AN15" s="9">
        <v>0.35</v>
      </c>
      <c r="AO15" s="9">
        <v>0.27</v>
      </c>
      <c r="AP15" s="9">
        <v>0.4</v>
      </c>
      <c r="AQ15" s="9">
        <v>0.18</v>
      </c>
      <c r="AR15" s="9">
        <v>0.3</v>
      </c>
      <c r="AS15" s="9">
        <v>0.35</v>
      </c>
      <c r="AT15" s="9">
        <v>0.28000000000000003</v>
      </c>
      <c r="AU15" s="9">
        <v>0.4</v>
      </c>
      <c r="AV15" s="9">
        <v>0.12</v>
      </c>
      <c r="AW15" s="9">
        <v>0.02</v>
      </c>
      <c r="AX15" s="9">
        <v>0.19</v>
      </c>
      <c r="AY15" s="9">
        <v>0.25</v>
      </c>
      <c r="AZ15" s="9">
        <v>0.35</v>
      </c>
      <c r="BA15" s="9">
        <v>0.11</v>
      </c>
      <c r="BB15" s="9">
        <v>0.28000000000000003</v>
      </c>
      <c r="BC15" s="9">
        <v>0.11</v>
      </c>
      <c r="BD15" s="9">
        <v>0.31</v>
      </c>
      <c r="BE15" s="9">
        <v>0.14000000000000001</v>
      </c>
      <c r="BF15" s="9">
        <v>0.32</v>
      </c>
      <c r="BG15" s="9">
        <v>0.22</v>
      </c>
      <c r="BH15" s="9">
        <v>0.37</v>
      </c>
      <c r="BI15" s="9">
        <v>0.35</v>
      </c>
      <c r="BJ15" s="9">
        <v>0.19</v>
      </c>
      <c r="BK15" s="9">
        <v>0.02</v>
      </c>
      <c r="BL15" s="9">
        <v>0.2</v>
      </c>
      <c r="BM15" s="9">
        <v>0.24</v>
      </c>
      <c r="BN15" s="9">
        <v>0.19</v>
      </c>
      <c r="BO15" s="9">
        <v>0.18</v>
      </c>
      <c r="BP15" s="9">
        <v>0.19</v>
      </c>
      <c r="BQ15" s="9">
        <v>0.13</v>
      </c>
      <c r="BR15" s="9">
        <v>0.24</v>
      </c>
      <c r="BS15" s="9">
        <v>0.37</v>
      </c>
      <c r="BT15" s="8" t="s">
        <v>161</v>
      </c>
      <c r="BU15" s="9">
        <v>0.26</v>
      </c>
      <c r="BV15" s="9">
        <v>0.2</v>
      </c>
      <c r="BW15" s="9">
        <v>0.34</v>
      </c>
      <c r="BX15" s="9">
        <v>0.34</v>
      </c>
      <c r="BY15" s="9">
        <v>0.28999999999999998</v>
      </c>
      <c r="BZ15" s="9">
        <v>0.5</v>
      </c>
      <c r="CA15" s="9">
        <v>0.25</v>
      </c>
      <c r="CB15" s="9">
        <v>0.18</v>
      </c>
      <c r="CC15" s="9">
        <v>0.32</v>
      </c>
      <c r="CD15" s="9">
        <v>0.26</v>
      </c>
      <c r="CE15" s="9">
        <v>0.42</v>
      </c>
      <c r="CF15" s="9">
        <v>7.0000000000000007E-2</v>
      </c>
      <c r="CG15" s="9">
        <v>0.27</v>
      </c>
      <c r="CH15" s="9">
        <v>0.23</v>
      </c>
      <c r="CI15" s="9">
        <v>0.5</v>
      </c>
      <c r="CJ15" s="9">
        <v>0.19</v>
      </c>
      <c r="CK15" s="9">
        <v>0.32</v>
      </c>
      <c r="CL15" s="9">
        <v>0.04</v>
      </c>
      <c r="CM15" s="9">
        <v>0.23</v>
      </c>
      <c r="CN15" s="9">
        <v>0.15</v>
      </c>
      <c r="CO15" s="9">
        <v>0.35</v>
      </c>
      <c r="CP15" s="9">
        <v>0.37</v>
      </c>
      <c r="CQ15" s="9">
        <v>0.16</v>
      </c>
      <c r="CR15" s="9">
        <v>0.12</v>
      </c>
      <c r="CS15" s="9">
        <v>0.33</v>
      </c>
      <c r="CT15" s="9">
        <v>0.23</v>
      </c>
      <c r="CU15" s="9">
        <v>0.21</v>
      </c>
      <c r="CV15" s="9">
        <v>0.18</v>
      </c>
      <c r="CW15" s="9">
        <v>0.16</v>
      </c>
      <c r="CX15" s="9">
        <v>0.28999999999999998</v>
      </c>
      <c r="CY15" s="9">
        <v>0.16</v>
      </c>
      <c r="CZ15" s="9">
        <v>0.28000000000000003</v>
      </c>
      <c r="DA15" s="9">
        <v>0.13</v>
      </c>
      <c r="DB15" s="9">
        <v>0.15</v>
      </c>
      <c r="DC15" s="9">
        <v>0.26</v>
      </c>
      <c r="DD15" s="9">
        <v>0.08</v>
      </c>
      <c r="DE15" s="9">
        <v>0.17</v>
      </c>
      <c r="DF15" s="9">
        <v>0.33</v>
      </c>
      <c r="DG15" s="9">
        <v>0.08</v>
      </c>
      <c r="DH15" s="9">
        <v>0.32</v>
      </c>
      <c r="DI15" s="9">
        <v>0.21</v>
      </c>
      <c r="DJ15" s="9">
        <v>0.16</v>
      </c>
      <c r="DK15" s="9">
        <v>0.12</v>
      </c>
      <c r="DL15" s="9">
        <v>0.13</v>
      </c>
      <c r="DM15" s="9">
        <v>0.24</v>
      </c>
      <c r="DN15" s="9">
        <v>0.32</v>
      </c>
      <c r="DO15" s="9">
        <v>7.0000000000000007E-2</v>
      </c>
      <c r="DP15" s="9">
        <v>0.14000000000000001</v>
      </c>
      <c r="DQ15" s="9">
        <v>0.25</v>
      </c>
      <c r="DR15" s="9">
        <v>0.17</v>
      </c>
      <c r="DS15" s="9">
        <v>0.23</v>
      </c>
      <c r="DT15" s="9">
        <v>0.32</v>
      </c>
      <c r="DU15" s="9">
        <v>0</v>
      </c>
      <c r="DV15" s="9">
        <v>0.18</v>
      </c>
      <c r="DW15" s="9">
        <v>0.47</v>
      </c>
      <c r="DX15" s="9">
        <v>0.31</v>
      </c>
      <c r="DY15" s="9">
        <v>0.19</v>
      </c>
      <c r="DZ15" s="9">
        <v>0.26</v>
      </c>
      <c r="EA15" s="9">
        <v>0.24</v>
      </c>
      <c r="EB15" s="9">
        <v>0.32</v>
      </c>
      <c r="EC15" s="9">
        <v>0.13</v>
      </c>
      <c r="ED15" s="9">
        <v>0.23</v>
      </c>
      <c r="EE15" s="9">
        <v>0.06</v>
      </c>
      <c r="EF15" s="9">
        <v>0.41</v>
      </c>
      <c r="EG15" s="9">
        <v>0.28999999999999998</v>
      </c>
      <c r="EH15" s="9">
        <v>0.28999999999999998</v>
      </c>
      <c r="EI15" s="9">
        <v>0.21</v>
      </c>
      <c r="EJ15" s="9">
        <v>0.23</v>
      </c>
      <c r="EK15" s="9">
        <v>0.21</v>
      </c>
      <c r="EL15" s="9">
        <v>0.25</v>
      </c>
      <c r="EM15" s="9">
        <v>0.16</v>
      </c>
      <c r="EN15" s="9">
        <v>0.36</v>
      </c>
      <c r="EO15" s="9">
        <v>0.18</v>
      </c>
      <c r="EP15" s="9">
        <v>0.27</v>
      </c>
      <c r="EQ15" s="9">
        <v>0.09</v>
      </c>
      <c r="ER15" s="9">
        <v>0.27</v>
      </c>
      <c r="ES15" s="9">
        <v>0.16</v>
      </c>
      <c r="ET15" s="9">
        <v>0.22</v>
      </c>
      <c r="EU15" s="9">
        <v>0.17</v>
      </c>
      <c r="EV15" s="9">
        <v>0.16</v>
      </c>
      <c r="EW15" s="9">
        <v>0.36</v>
      </c>
      <c r="EX15" s="9">
        <v>0.16</v>
      </c>
      <c r="EY15" s="8" t="s">
        <v>161</v>
      </c>
    </row>
    <row r="16" spans="1:155" s="1" customFormat="1" ht="12.75" x14ac:dyDescent="0.2">
      <c r="A16" s="10" t="s">
        <v>423</v>
      </c>
      <c r="B16" s="8">
        <v>158351</v>
      </c>
      <c r="C16" s="8">
        <v>1024</v>
      </c>
      <c r="D16" s="8">
        <v>634</v>
      </c>
      <c r="E16" s="8">
        <v>180</v>
      </c>
      <c r="F16" s="8">
        <v>318</v>
      </c>
      <c r="G16" s="8">
        <v>568</v>
      </c>
      <c r="H16" s="8">
        <v>755</v>
      </c>
      <c r="I16" s="8">
        <v>140</v>
      </c>
      <c r="J16" s="8">
        <v>1117</v>
      </c>
      <c r="K16" s="8">
        <v>465</v>
      </c>
      <c r="L16" s="8">
        <v>456</v>
      </c>
      <c r="M16" s="8">
        <v>87</v>
      </c>
      <c r="N16" s="8">
        <v>261</v>
      </c>
      <c r="O16" s="8">
        <v>1987</v>
      </c>
      <c r="P16" s="8">
        <v>26</v>
      </c>
      <c r="Q16" s="8">
        <v>364</v>
      </c>
      <c r="R16" s="8">
        <v>204</v>
      </c>
      <c r="S16" s="8">
        <v>1008</v>
      </c>
      <c r="T16" s="8">
        <v>758</v>
      </c>
      <c r="U16" s="8">
        <v>396</v>
      </c>
      <c r="V16" s="8">
        <v>536</v>
      </c>
      <c r="W16" s="8">
        <v>2392</v>
      </c>
      <c r="X16" s="8">
        <v>124</v>
      </c>
      <c r="Y16" s="8">
        <v>205</v>
      </c>
      <c r="Z16" s="8">
        <v>27</v>
      </c>
      <c r="AA16" s="8">
        <v>154</v>
      </c>
      <c r="AB16" s="8">
        <v>2439</v>
      </c>
      <c r="AC16" s="8">
        <v>1313</v>
      </c>
      <c r="AD16" s="8">
        <v>264</v>
      </c>
      <c r="AE16" s="8">
        <v>74</v>
      </c>
      <c r="AF16" s="8">
        <v>0</v>
      </c>
      <c r="AG16" s="8">
        <v>1148</v>
      </c>
      <c r="AH16" s="8">
        <v>437</v>
      </c>
      <c r="AI16" s="8">
        <v>531</v>
      </c>
      <c r="AJ16" s="8">
        <v>5258</v>
      </c>
      <c r="AK16" s="8">
        <v>1225</v>
      </c>
      <c r="AL16" s="8">
        <v>395</v>
      </c>
      <c r="AM16" s="8">
        <v>996</v>
      </c>
      <c r="AN16" s="8">
        <v>553</v>
      </c>
      <c r="AO16" s="8">
        <v>525</v>
      </c>
      <c r="AP16" s="8">
        <v>590</v>
      </c>
      <c r="AQ16" s="8">
        <v>965</v>
      </c>
      <c r="AR16" s="8">
        <v>2433</v>
      </c>
      <c r="AS16" s="8">
        <v>209</v>
      </c>
      <c r="AT16" s="8">
        <v>590</v>
      </c>
      <c r="AU16" s="8">
        <v>1068</v>
      </c>
      <c r="AV16" s="8">
        <v>444</v>
      </c>
      <c r="AW16" s="8">
        <v>210</v>
      </c>
      <c r="AX16" s="8">
        <v>2340</v>
      </c>
      <c r="AY16" s="8">
        <v>239</v>
      </c>
      <c r="AZ16" s="8">
        <v>917</v>
      </c>
      <c r="BA16" s="8">
        <v>760</v>
      </c>
      <c r="BB16" s="8">
        <v>664</v>
      </c>
      <c r="BC16" s="8">
        <v>163</v>
      </c>
      <c r="BD16" s="8">
        <v>1470</v>
      </c>
      <c r="BE16" s="8">
        <v>347</v>
      </c>
      <c r="BF16" s="8">
        <v>1103</v>
      </c>
      <c r="BG16" s="8">
        <v>725</v>
      </c>
      <c r="BH16" s="8">
        <v>296</v>
      </c>
      <c r="BI16" s="8">
        <v>4108</v>
      </c>
      <c r="BJ16" s="8">
        <v>675</v>
      </c>
      <c r="BK16" s="8">
        <v>135</v>
      </c>
      <c r="BL16" s="8">
        <v>1028</v>
      </c>
      <c r="BM16" s="8">
        <v>2389</v>
      </c>
      <c r="BN16" s="8">
        <v>517</v>
      </c>
      <c r="BO16" s="8">
        <v>586</v>
      </c>
      <c r="BP16" s="8">
        <v>807</v>
      </c>
      <c r="BQ16" s="8">
        <v>939</v>
      </c>
      <c r="BR16" s="8">
        <v>258</v>
      </c>
      <c r="BS16" s="8">
        <v>387</v>
      </c>
      <c r="BT16" s="8" t="s">
        <v>161</v>
      </c>
      <c r="BU16" s="8">
        <v>381</v>
      </c>
      <c r="BV16" s="8">
        <v>1347</v>
      </c>
      <c r="BW16" s="8">
        <v>1307</v>
      </c>
      <c r="BX16" s="8">
        <v>1231</v>
      </c>
      <c r="BY16" s="8">
        <v>27</v>
      </c>
      <c r="BZ16" s="8">
        <v>500</v>
      </c>
      <c r="CA16" s="8">
        <v>221</v>
      </c>
      <c r="CB16" s="8">
        <v>1304</v>
      </c>
      <c r="CC16" s="8">
        <v>536</v>
      </c>
      <c r="CD16" s="8">
        <v>773</v>
      </c>
      <c r="CE16" s="8">
        <v>645</v>
      </c>
      <c r="CF16" s="8">
        <v>373</v>
      </c>
      <c r="CG16" s="8">
        <v>1956</v>
      </c>
      <c r="CH16" s="8">
        <v>598</v>
      </c>
      <c r="CI16" s="8">
        <v>2033</v>
      </c>
      <c r="CJ16" s="8">
        <v>237</v>
      </c>
      <c r="CK16" s="8">
        <v>636</v>
      </c>
      <c r="CL16" s="8">
        <v>318</v>
      </c>
      <c r="CM16" s="8">
        <v>783</v>
      </c>
      <c r="CN16" s="8">
        <v>1335</v>
      </c>
      <c r="CO16" s="8">
        <v>1510</v>
      </c>
      <c r="CP16" s="8">
        <v>1262</v>
      </c>
      <c r="CQ16" s="8">
        <v>138</v>
      </c>
      <c r="CR16" s="8">
        <v>871</v>
      </c>
      <c r="CS16" s="8">
        <v>1381</v>
      </c>
      <c r="CT16" s="8">
        <v>565</v>
      </c>
      <c r="CU16" s="8">
        <v>1426</v>
      </c>
      <c r="CV16" s="8">
        <v>527</v>
      </c>
      <c r="CW16" s="8">
        <v>2619</v>
      </c>
      <c r="CX16" s="8">
        <v>180</v>
      </c>
      <c r="CY16" s="8">
        <v>406</v>
      </c>
      <c r="CZ16" s="8">
        <v>2159</v>
      </c>
      <c r="DA16" s="8">
        <v>660</v>
      </c>
      <c r="DB16" s="8">
        <v>21</v>
      </c>
      <c r="DC16" s="8">
        <v>1832</v>
      </c>
      <c r="DD16" s="8">
        <v>275</v>
      </c>
      <c r="DE16" s="8">
        <v>2031</v>
      </c>
      <c r="DF16" s="8">
        <v>447</v>
      </c>
      <c r="DG16" s="8">
        <v>257</v>
      </c>
      <c r="DH16" s="8">
        <v>636</v>
      </c>
      <c r="DI16" s="8">
        <v>167</v>
      </c>
      <c r="DJ16" s="8">
        <v>398</v>
      </c>
      <c r="DK16" s="8">
        <v>183</v>
      </c>
      <c r="DL16" s="8">
        <v>221</v>
      </c>
      <c r="DM16" s="8">
        <v>2003</v>
      </c>
      <c r="DN16" s="8">
        <v>2385</v>
      </c>
      <c r="DO16" s="8">
        <v>85</v>
      </c>
      <c r="DP16" s="8">
        <v>641</v>
      </c>
      <c r="DQ16" s="8">
        <v>2090</v>
      </c>
      <c r="DR16" s="8">
        <v>2318</v>
      </c>
      <c r="DS16" s="8">
        <v>171</v>
      </c>
      <c r="DT16" s="8">
        <v>7053</v>
      </c>
      <c r="DU16" s="8">
        <v>56</v>
      </c>
      <c r="DV16" s="8">
        <v>1780</v>
      </c>
      <c r="DW16" s="8">
        <v>2142</v>
      </c>
      <c r="DX16" s="8">
        <v>1602</v>
      </c>
      <c r="DY16" s="8">
        <v>2199</v>
      </c>
      <c r="DZ16" s="8">
        <v>226</v>
      </c>
      <c r="EA16" s="8">
        <v>2838</v>
      </c>
      <c r="EB16" s="8">
        <v>736</v>
      </c>
      <c r="EC16" s="8">
        <v>129</v>
      </c>
      <c r="ED16" s="8">
        <v>1403</v>
      </c>
      <c r="EE16" s="8">
        <v>668</v>
      </c>
      <c r="EF16" s="8">
        <v>1230</v>
      </c>
      <c r="EG16" s="8">
        <v>493</v>
      </c>
      <c r="EH16" s="8">
        <v>2699</v>
      </c>
      <c r="EI16" s="8">
        <v>1814</v>
      </c>
      <c r="EJ16" s="8">
        <v>1346</v>
      </c>
      <c r="EK16" s="8">
        <v>1918</v>
      </c>
      <c r="EL16" s="8">
        <v>1914</v>
      </c>
      <c r="EM16" s="8">
        <v>3406</v>
      </c>
      <c r="EN16" s="8">
        <v>879</v>
      </c>
      <c r="EO16" s="8">
        <v>1322</v>
      </c>
      <c r="EP16" s="8">
        <v>2522</v>
      </c>
      <c r="EQ16" s="8">
        <v>1137</v>
      </c>
      <c r="ER16" s="8">
        <v>833</v>
      </c>
      <c r="ES16" s="8">
        <v>1598</v>
      </c>
      <c r="ET16" s="8">
        <v>1693</v>
      </c>
      <c r="EU16" s="8">
        <v>3293</v>
      </c>
      <c r="EV16" s="8">
        <v>2185</v>
      </c>
      <c r="EW16" s="8">
        <v>2147</v>
      </c>
      <c r="EX16" s="8">
        <v>929</v>
      </c>
      <c r="EY16" s="8" t="s">
        <v>161</v>
      </c>
    </row>
    <row r="17" spans="1:155" s="1" customFormat="1" ht="12.75" x14ac:dyDescent="0.2">
      <c r="A17" s="10"/>
      <c r="B17" s="9">
        <v>0.18</v>
      </c>
      <c r="C17" s="9">
        <v>7.0000000000000007E-2</v>
      </c>
      <c r="D17" s="9">
        <v>0.08</v>
      </c>
      <c r="E17" s="9">
        <v>0.08</v>
      </c>
      <c r="F17" s="9">
        <v>0.11</v>
      </c>
      <c r="G17" s="9">
        <v>0.19</v>
      </c>
      <c r="H17" s="9">
        <v>0.12</v>
      </c>
      <c r="I17" s="9">
        <v>0.05</v>
      </c>
      <c r="J17" s="9">
        <v>0.37</v>
      </c>
      <c r="K17" s="9">
        <v>0.26</v>
      </c>
      <c r="L17" s="9">
        <v>0.11</v>
      </c>
      <c r="M17" s="9">
        <v>0.02</v>
      </c>
      <c r="N17" s="9">
        <v>7.0000000000000007E-2</v>
      </c>
      <c r="O17" s="9">
        <v>0.09</v>
      </c>
      <c r="P17" s="9">
        <v>0.02</v>
      </c>
      <c r="Q17" s="9">
        <v>0.15</v>
      </c>
      <c r="R17" s="9">
        <v>0.15</v>
      </c>
      <c r="S17" s="9">
        <v>0.3</v>
      </c>
      <c r="T17" s="9">
        <v>0.23</v>
      </c>
      <c r="U17" s="9">
        <v>0.11</v>
      </c>
      <c r="V17" s="9">
        <v>0.23</v>
      </c>
      <c r="W17" s="9">
        <v>0.42</v>
      </c>
      <c r="X17" s="9">
        <v>0.09</v>
      </c>
      <c r="Y17" s="9">
        <v>0.08</v>
      </c>
      <c r="Z17" s="9">
        <v>0.01</v>
      </c>
      <c r="AA17" s="9">
        <v>0.03</v>
      </c>
      <c r="AB17" s="9">
        <v>0.43</v>
      </c>
      <c r="AC17" s="9">
        <v>0.32</v>
      </c>
      <c r="AD17" s="9">
        <v>0.1</v>
      </c>
      <c r="AE17" s="9">
        <v>0.02</v>
      </c>
      <c r="AF17" s="9">
        <v>0</v>
      </c>
      <c r="AG17" s="9">
        <v>0.38</v>
      </c>
      <c r="AH17" s="9">
        <v>0.27</v>
      </c>
      <c r="AI17" s="9">
        <v>0.28000000000000003</v>
      </c>
      <c r="AJ17" s="9">
        <v>0.32</v>
      </c>
      <c r="AK17" s="9">
        <v>0.39</v>
      </c>
      <c r="AL17" s="9">
        <v>0.2</v>
      </c>
      <c r="AM17" s="9">
        <v>0.3</v>
      </c>
      <c r="AN17" s="9">
        <v>0.16</v>
      </c>
      <c r="AO17" s="9">
        <v>0.16</v>
      </c>
      <c r="AP17" s="9">
        <v>0.24</v>
      </c>
      <c r="AQ17" s="9">
        <v>0.44</v>
      </c>
      <c r="AR17" s="9">
        <v>0.28000000000000003</v>
      </c>
      <c r="AS17" s="9">
        <v>0.17</v>
      </c>
      <c r="AT17" s="9">
        <v>0.22</v>
      </c>
      <c r="AU17" s="9">
        <v>0.23</v>
      </c>
      <c r="AV17" s="9">
        <v>0.12</v>
      </c>
      <c r="AW17" s="9">
        <v>0.09</v>
      </c>
      <c r="AX17" s="9">
        <v>0.14000000000000001</v>
      </c>
      <c r="AY17" s="9">
        <v>0.09</v>
      </c>
      <c r="AZ17" s="9">
        <v>0.35</v>
      </c>
      <c r="BA17" s="9">
        <v>0.16</v>
      </c>
      <c r="BB17" s="9">
        <v>0.21</v>
      </c>
      <c r="BC17" s="9">
        <v>7.0000000000000007E-2</v>
      </c>
      <c r="BD17" s="9">
        <v>0.22</v>
      </c>
      <c r="BE17" s="9">
        <v>0.11</v>
      </c>
      <c r="BF17" s="9">
        <v>0.4</v>
      </c>
      <c r="BG17" s="9">
        <v>0.22</v>
      </c>
      <c r="BH17" s="9">
        <v>0.11</v>
      </c>
      <c r="BI17" s="9">
        <v>0.46</v>
      </c>
      <c r="BJ17" s="9">
        <v>0.1</v>
      </c>
      <c r="BK17" s="9">
        <v>0.03</v>
      </c>
      <c r="BL17" s="9">
        <v>0.16</v>
      </c>
      <c r="BM17" s="9">
        <v>0.21</v>
      </c>
      <c r="BN17" s="9">
        <v>0.14000000000000001</v>
      </c>
      <c r="BO17" s="9">
        <v>0.13</v>
      </c>
      <c r="BP17" s="9">
        <v>0.15</v>
      </c>
      <c r="BQ17" s="9">
        <v>0.31</v>
      </c>
      <c r="BR17" s="9">
        <v>0.24</v>
      </c>
      <c r="BS17" s="9">
        <v>0.12</v>
      </c>
      <c r="BT17" s="8" t="s">
        <v>161</v>
      </c>
      <c r="BU17" s="9">
        <v>0.12</v>
      </c>
      <c r="BV17" s="9">
        <v>0.13</v>
      </c>
      <c r="BW17" s="9">
        <v>0.28000000000000003</v>
      </c>
      <c r="BX17" s="9">
        <v>0.19</v>
      </c>
      <c r="BY17" s="9">
        <v>0.06</v>
      </c>
      <c r="BZ17" s="9">
        <v>0.19</v>
      </c>
      <c r="CA17" s="9">
        <v>0.25</v>
      </c>
      <c r="CB17" s="9">
        <v>0.41</v>
      </c>
      <c r="CC17" s="9">
        <v>0.2</v>
      </c>
      <c r="CD17" s="9">
        <v>0.19</v>
      </c>
      <c r="CE17" s="9">
        <v>0.4</v>
      </c>
      <c r="CF17" s="9">
        <v>0.15</v>
      </c>
      <c r="CG17" s="9">
        <v>0.2</v>
      </c>
      <c r="CH17" s="9">
        <v>0.15</v>
      </c>
      <c r="CI17" s="9">
        <v>0.49</v>
      </c>
      <c r="CJ17" s="9">
        <v>7.0000000000000007E-2</v>
      </c>
      <c r="CK17" s="9">
        <v>0.15</v>
      </c>
      <c r="CL17" s="9">
        <v>0.04</v>
      </c>
      <c r="CM17" s="9">
        <v>0.11</v>
      </c>
      <c r="CN17" s="9">
        <v>0.14000000000000001</v>
      </c>
      <c r="CO17" s="9">
        <v>0.33</v>
      </c>
      <c r="CP17" s="9">
        <v>0.21</v>
      </c>
      <c r="CQ17" s="9">
        <v>0.04</v>
      </c>
      <c r="CR17" s="9">
        <v>0.14000000000000001</v>
      </c>
      <c r="CS17" s="9">
        <v>0.28000000000000003</v>
      </c>
      <c r="CT17" s="9">
        <v>0.33</v>
      </c>
      <c r="CU17" s="9">
        <v>0.23</v>
      </c>
      <c r="CV17" s="9">
        <v>0.1</v>
      </c>
      <c r="CW17" s="9">
        <v>0.13</v>
      </c>
      <c r="CX17" s="9">
        <v>7.0000000000000007E-2</v>
      </c>
      <c r="CY17" s="9">
        <v>0.21</v>
      </c>
      <c r="CZ17" s="9">
        <v>0.26</v>
      </c>
      <c r="DA17" s="9">
        <v>0.18</v>
      </c>
      <c r="DB17" s="9">
        <v>0.05</v>
      </c>
      <c r="DC17" s="9">
        <v>0.17</v>
      </c>
      <c r="DD17" s="9">
        <v>0.05</v>
      </c>
      <c r="DE17" s="9">
        <v>0.16</v>
      </c>
      <c r="DF17" s="9">
        <v>7.0000000000000007E-2</v>
      </c>
      <c r="DG17" s="9">
        <v>0.23</v>
      </c>
      <c r="DH17" s="9">
        <v>0.26</v>
      </c>
      <c r="DI17" s="9">
        <v>0.11</v>
      </c>
      <c r="DJ17" s="9">
        <v>0.14000000000000001</v>
      </c>
      <c r="DK17" s="9">
        <v>0.11</v>
      </c>
      <c r="DL17" s="9">
        <v>0.15</v>
      </c>
      <c r="DM17" s="9">
        <v>0.14000000000000001</v>
      </c>
      <c r="DN17" s="9">
        <v>0.27</v>
      </c>
      <c r="DO17" s="9">
        <v>0.05</v>
      </c>
      <c r="DP17" s="9">
        <v>0.1</v>
      </c>
      <c r="DQ17" s="9">
        <v>0.15</v>
      </c>
      <c r="DR17" s="9">
        <v>0.39</v>
      </c>
      <c r="DS17" s="9">
        <v>0.1</v>
      </c>
      <c r="DT17" s="9">
        <v>0.27</v>
      </c>
      <c r="DU17" s="9">
        <v>0.03</v>
      </c>
      <c r="DV17" s="9">
        <v>0.39</v>
      </c>
      <c r="DW17" s="9">
        <v>0.48</v>
      </c>
      <c r="DX17" s="9">
        <v>0.16</v>
      </c>
      <c r="DY17" s="9">
        <v>0.13</v>
      </c>
      <c r="DZ17" s="9">
        <v>0.08</v>
      </c>
      <c r="EA17" s="9">
        <v>0.14000000000000001</v>
      </c>
      <c r="EB17" s="9">
        <v>0.31</v>
      </c>
      <c r="EC17" s="9">
        <v>0.05</v>
      </c>
      <c r="ED17" s="9">
        <v>0.15</v>
      </c>
      <c r="EE17" s="9">
        <v>0.08</v>
      </c>
      <c r="EF17" s="9">
        <v>0.28000000000000003</v>
      </c>
      <c r="EG17" s="9">
        <v>0.21</v>
      </c>
      <c r="EH17" s="9">
        <v>0.28999999999999998</v>
      </c>
      <c r="EI17" s="9">
        <v>0.25</v>
      </c>
      <c r="EJ17" s="9">
        <v>0.16</v>
      </c>
      <c r="EK17" s="9">
        <v>0.16</v>
      </c>
      <c r="EL17" s="9">
        <v>0.18</v>
      </c>
      <c r="EM17" s="9">
        <v>0.13</v>
      </c>
      <c r="EN17" s="9">
        <v>0.28000000000000003</v>
      </c>
      <c r="EO17" s="9">
        <v>0.14000000000000001</v>
      </c>
      <c r="EP17" s="9">
        <v>0.16</v>
      </c>
      <c r="EQ17" s="9">
        <v>0.09</v>
      </c>
      <c r="ER17" s="9">
        <v>0.24</v>
      </c>
      <c r="ES17" s="9">
        <v>0.18</v>
      </c>
      <c r="ET17" s="9">
        <v>0.15</v>
      </c>
      <c r="EU17" s="9">
        <v>0.23</v>
      </c>
      <c r="EV17" s="9">
        <v>0.12</v>
      </c>
      <c r="EW17" s="9">
        <v>0.21</v>
      </c>
      <c r="EX17" s="9">
        <v>0.1</v>
      </c>
      <c r="EY17" s="8" t="s">
        <v>161</v>
      </c>
    </row>
    <row r="18" spans="1:155" s="1" customFormat="1" ht="12.75" x14ac:dyDescent="0.2">
      <c r="A18" s="10" t="s">
        <v>424</v>
      </c>
      <c r="B18" s="8">
        <v>544160</v>
      </c>
      <c r="C18" s="8">
        <v>11962</v>
      </c>
      <c r="D18" s="8">
        <v>2893</v>
      </c>
      <c r="E18" s="8">
        <v>1069</v>
      </c>
      <c r="F18" s="8">
        <v>1686</v>
      </c>
      <c r="G18" s="8">
        <v>2456</v>
      </c>
      <c r="H18" s="8">
        <v>3399</v>
      </c>
      <c r="I18" s="8">
        <v>1652</v>
      </c>
      <c r="J18" s="8">
        <v>1531</v>
      </c>
      <c r="K18" s="8">
        <v>744</v>
      </c>
      <c r="L18" s="8">
        <v>2896</v>
      </c>
      <c r="M18" s="8">
        <v>1477</v>
      </c>
      <c r="N18" s="8">
        <v>1735</v>
      </c>
      <c r="O18" s="8">
        <v>9942</v>
      </c>
      <c r="P18" s="8">
        <v>162</v>
      </c>
      <c r="Q18" s="8">
        <v>1136</v>
      </c>
      <c r="R18" s="8">
        <v>876</v>
      </c>
      <c r="S18" s="8">
        <v>835</v>
      </c>
      <c r="T18" s="8">
        <v>2086</v>
      </c>
      <c r="U18" s="8">
        <v>2274</v>
      </c>
      <c r="V18" s="8">
        <v>1033</v>
      </c>
      <c r="W18" s="8">
        <v>3812</v>
      </c>
      <c r="X18" s="8">
        <v>614</v>
      </c>
      <c r="Y18" s="8">
        <v>905</v>
      </c>
      <c r="Z18" s="8">
        <v>784</v>
      </c>
      <c r="AA18" s="8">
        <v>1607</v>
      </c>
      <c r="AB18" s="8">
        <v>4501</v>
      </c>
      <c r="AC18" s="8">
        <v>1192</v>
      </c>
      <c r="AD18" s="8">
        <v>845</v>
      </c>
      <c r="AE18" s="8">
        <v>1851</v>
      </c>
      <c r="AF18" s="8">
        <v>436</v>
      </c>
      <c r="AG18" s="8">
        <v>2121</v>
      </c>
      <c r="AH18" s="8">
        <v>1056</v>
      </c>
      <c r="AI18" s="8">
        <v>1282</v>
      </c>
      <c r="AJ18" s="8">
        <v>11501</v>
      </c>
      <c r="AK18" s="8">
        <v>2282</v>
      </c>
      <c r="AL18" s="8">
        <v>1234</v>
      </c>
      <c r="AM18" s="8">
        <v>2221</v>
      </c>
      <c r="AN18" s="8">
        <v>2398</v>
      </c>
      <c r="AO18" s="8">
        <v>2229</v>
      </c>
      <c r="AP18" s="8">
        <v>1600</v>
      </c>
      <c r="AQ18" s="8">
        <v>813</v>
      </c>
      <c r="AR18" s="8">
        <v>5203</v>
      </c>
      <c r="AS18" s="8">
        <v>286</v>
      </c>
      <c r="AT18" s="8">
        <v>1378</v>
      </c>
      <c r="AU18" s="8">
        <v>2840</v>
      </c>
      <c r="AV18" s="8">
        <v>1928</v>
      </c>
      <c r="AW18" s="8">
        <v>934</v>
      </c>
      <c r="AX18" s="8">
        <v>10989</v>
      </c>
      <c r="AY18" s="8">
        <v>1923</v>
      </c>
      <c r="AZ18" s="8">
        <v>1748</v>
      </c>
      <c r="BA18" s="8">
        <v>3652</v>
      </c>
      <c r="BB18" s="8">
        <v>1471</v>
      </c>
      <c r="BC18" s="8">
        <v>1984</v>
      </c>
      <c r="BD18" s="8">
        <v>3804</v>
      </c>
      <c r="BE18" s="8">
        <v>2071</v>
      </c>
      <c r="BF18" s="8">
        <v>1637</v>
      </c>
      <c r="BG18" s="8">
        <v>2255</v>
      </c>
      <c r="BH18" s="8">
        <v>2048</v>
      </c>
      <c r="BI18" s="8">
        <v>5994</v>
      </c>
      <c r="BJ18" s="8">
        <v>5379</v>
      </c>
      <c r="BK18" s="8">
        <v>3483</v>
      </c>
      <c r="BL18" s="8">
        <v>5151</v>
      </c>
      <c r="BM18" s="8">
        <v>8155</v>
      </c>
      <c r="BN18" s="8">
        <v>2242</v>
      </c>
      <c r="BO18" s="8">
        <v>3208</v>
      </c>
      <c r="BP18" s="8">
        <v>4263</v>
      </c>
      <c r="BQ18" s="8">
        <v>2622</v>
      </c>
      <c r="BR18" s="8">
        <v>462</v>
      </c>
      <c r="BS18" s="8">
        <v>2892</v>
      </c>
      <c r="BT18" s="8" t="s">
        <v>161</v>
      </c>
      <c r="BU18" s="8">
        <v>1982</v>
      </c>
      <c r="BV18" s="8">
        <v>6097</v>
      </c>
      <c r="BW18" s="8">
        <v>2647</v>
      </c>
      <c r="BX18" s="8">
        <v>4225</v>
      </c>
      <c r="BY18" s="8">
        <v>305</v>
      </c>
      <c r="BZ18" s="8">
        <v>1034</v>
      </c>
      <c r="CA18" s="8">
        <v>400</v>
      </c>
      <c r="CB18" s="8">
        <v>2416</v>
      </c>
      <c r="CC18" s="8">
        <v>2022</v>
      </c>
      <c r="CD18" s="8">
        <v>2744</v>
      </c>
      <c r="CE18" s="8">
        <v>820</v>
      </c>
      <c r="CF18" s="8">
        <v>1045</v>
      </c>
      <c r="CG18" s="8">
        <v>6813</v>
      </c>
      <c r="CH18" s="8">
        <v>2922</v>
      </c>
      <c r="CI18" s="8">
        <v>3351</v>
      </c>
      <c r="CJ18" s="8">
        <v>1305</v>
      </c>
      <c r="CK18" s="8">
        <v>2869</v>
      </c>
      <c r="CL18" s="8">
        <v>4212</v>
      </c>
      <c r="CM18" s="8">
        <v>6220</v>
      </c>
      <c r="CN18" s="8">
        <v>5750</v>
      </c>
      <c r="CO18" s="8">
        <v>3572</v>
      </c>
      <c r="CP18" s="8">
        <v>3393</v>
      </c>
      <c r="CQ18" s="8">
        <v>2528</v>
      </c>
      <c r="CR18" s="8">
        <v>4104</v>
      </c>
      <c r="CS18" s="8">
        <v>3688</v>
      </c>
      <c r="CT18" s="8">
        <v>1436</v>
      </c>
      <c r="CU18" s="8">
        <v>3981</v>
      </c>
      <c r="CV18" s="8">
        <v>3210</v>
      </c>
      <c r="CW18" s="8">
        <v>14167</v>
      </c>
      <c r="CX18" s="8">
        <v>1163</v>
      </c>
      <c r="CY18" s="8">
        <v>1193</v>
      </c>
      <c r="CZ18" s="8">
        <v>4092</v>
      </c>
      <c r="DA18" s="8">
        <v>1971</v>
      </c>
      <c r="DB18" s="8">
        <v>328</v>
      </c>
      <c r="DC18" s="8">
        <v>8023</v>
      </c>
      <c r="DD18" s="8">
        <v>1128</v>
      </c>
      <c r="DE18" s="8">
        <v>8652</v>
      </c>
      <c r="DF18" s="8">
        <v>3448</v>
      </c>
      <c r="DG18" s="8">
        <v>362</v>
      </c>
      <c r="DH18" s="8">
        <v>1839</v>
      </c>
      <c r="DI18" s="8">
        <v>851</v>
      </c>
      <c r="DJ18" s="8">
        <v>1249</v>
      </c>
      <c r="DK18" s="8">
        <v>423</v>
      </c>
      <c r="DL18" s="8">
        <v>842</v>
      </c>
      <c r="DM18" s="8">
        <v>9951</v>
      </c>
      <c r="DN18" s="8">
        <v>6480</v>
      </c>
      <c r="DO18" s="8">
        <v>1373</v>
      </c>
      <c r="DP18" s="8">
        <v>5501</v>
      </c>
      <c r="DQ18" s="8">
        <v>9363</v>
      </c>
      <c r="DR18" s="8">
        <v>3522</v>
      </c>
      <c r="DS18" s="8">
        <v>1021</v>
      </c>
      <c r="DT18" s="8">
        <v>17788</v>
      </c>
      <c r="DU18" s="8">
        <v>1104</v>
      </c>
      <c r="DV18" s="8">
        <v>1240</v>
      </c>
      <c r="DW18" s="8">
        <v>3982</v>
      </c>
      <c r="DX18" s="8">
        <v>6825</v>
      </c>
      <c r="DY18" s="8">
        <v>9699</v>
      </c>
      <c r="DZ18" s="8">
        <v>1663</v>
      </c>
      <c r="EA18" s="8">
        <v>11870</v>
      </c>
      <c r="EB18" s="8">
        <v>1446</v>
      </c>
      <c r="EC18" s="8">
        <v>1308</v>
      </c>
      <c r="ED18" s="8">
        <v>6026</v>
      </c>
      <c r="EE18" s="8">
        <v>1600</v>
      </c>
      <c r="EF18" s="8">
        <v>3067</v>
      </c>
      <c r="EG18" s="8">
        <v>1635</v>
      </c>
      <c r="EH18" s="8">
        <v>6815</v>
      </c>
      <c r="EI18" s="8">
        <v>5071</v>
      </c>
      <c r="EJ18" s="8">
        <v>5341</v>
      </c>
      <c r="EK18" s="8">
        <v>8475</v>
      </c>
      <c r="EL18" s="8">
        <v>6652</v>
      </c>
      <c r="EM18" s="8">
        <v>14467</v>
      </c>
      <c r="EN18" s="8">
        <v>1988</v>
      </c>
      <c r="EO18" s="8">
        <v>5838</v>
      </c>
      <c r="EP18" s="8">
        <v>9965</v>
      </c>
      <c r="EQ18" s="8">
        <v>5564</v>
      </c>
      <c r="ER18" s="8">
        <v>2569</v>
      </c>
      <c r="ES18" s="8">
        <v>4996</v>
      </c>
      <c r="ET18" s="8">
        <v>7395</v>
      </c>
      <c r="EU18" s="8">
        <v>7531</v>
      </c>
      <c r="EV18" s="8">
        <v>10200</v>
      </c>
      <c r="EW18" s="8">
        <v>5745</v>
      </c>
      <c r="EX18" s="8">
        <v>5607</v>
      </c>
      <c r="EY18" s="8" t="s">
        <v>161</v>
      </c>
    </row>
    <row r="19" spans="1:155" s="1" customFormat="1" ht="12.75" x14ac:dyDescent="0.2">
      <c r="A19" s="10"/>
      <c r="B19" s="9">
        <v>0.62</v>
      </c>
      <c r="C19" s="9">
        <v>0.87</v>
      </c>
      <c r="D19" s="9">
        <v>0.36</v>
      </c>
      <c r="E19" s="9">
        <v>0.49</v>
      </c>
      <c r="F19" s="9">
        <v>0.6</v>
      </c>
      <c r="G19" s="9">
        <v>0.82</v>
      </c>
      <c r="H19" s="9">
        <v>0.52</v>
      </c>
      <c r="I19" s="9">
        <v>0.57999999999999996</v>
      </c>
      <c r="J19" s="9">
        <v>0.51</v>
      </c>
      <c r="K19" s="9">
        <v>0.42</v>
      </c>
      <c r="L19" s="9">
        <v>0.68</v>
      </c>
      <c r="M19" s="9">
        <v>0.36</v>
      </c>
      <c r="N19" s="9">
        <v>0.48</v>
      </c>
      <c r="O19" s="9">
        <v>0.45</v>
      </c>
      <c r="P19" s="9">
        <v>0.11</v>
      </c>
      <c r="Q19" s="9">
        <v>0.47</v>
      </c>
      <c r="R19" s="9">
        <v>0.65</v>
      </c>
      <c r="S19" s="9">
        <v>0.25</v>
      </c>
      <c r="T19" s="9">
        <v>0.64</v>
      </c>
      <c r="U19" s="9">
        <v>0.65</v>
      </c>
      <c r="V19" s="9">
        <v>0.45</v>
      </c>
      <c r="W19" s="9">
        <v>0.66</v>
      </c>
      <c r="X19" s="9">
        <v>0.43</v>
      </c>
      <c r="Y19" s="9">
        <v>0.37</v>
      </c>
      <c r="Z19" s="9">
        <v>0.3</v>
      </c>
      <c r="AA19" s="9">
        <v>0.34</v>
      </c>
      <c r="AB19" s="9">
        <v>0.8</v>
      </c>
      <c r="AC19" s="9">
        <v>0.28999999999999998</v>
      </c>
      <c r="AD19" s="9">
        <v>0.33</v>
      </c>
      <c r="AE19" s="9">
        <v>0.62</v>
      </c>
      <c r="AF19" s="9">
        <v>0.34</v>
      </c>
      <c r="AG19" s="9">
        <v>0.71</v>
      </c>
      <c r="AH19" s="9">
        <v>0.66</v>
      </c>
      <c r="AI19" s="9">
        <v>0.67</v>
      </c>
      <c r="AJ19" s="9">
        <v>0.71</v>
      </c>
      <c r="AK19" s="9">
        <v>0.72</v>
      </c>
      <c r="AL19" s="9">
        <v>0.63</v>
      </c>
      <c r="AM19" s="9">
        <v>0.67</v>
      </c>
      <c r="AN19" s="9">
        <v>0.67</v>
      </c>
      <c r="AO19" s="9">
        <v>0.69</v>
      </c>
      <c r="AP19" s="9">
        <v>0.64</v>
      </c>
      <c r="AQ19" s="9">
        <v>0.37</v>
      </c>
      <c r="AR19" s="9">
        <v>0.6</v>
      </c>
      <c r="AS19" s="9">
        <v>0.23</v>
      </c>
      <c r="AT19" s="9">
        <v>0.52</v>
      </c>
      <c r="AU19" s="9">
        <v>0.62</v>
      </c>
      <c r="AV19" s="9">
        <v>0.53</v>
      </c>
      <c r="AW19" s="9">
        <v>0.38</v>
      </c>
      <c r="AX19" s="9">
        <v>0.68</v>
      </c>
      <c r="AY19" s="9">
        <v>0.71</v>
      </c>
      <c r="AZ19" s="9">
        <v>0.67</v>
      </c>
      <c r="BA19" s="9">
        <v>0.77</v>
      </c>
      <c r="BB19" s="9">
        <v>0.46</v>
      </c>
      <c r="BC19" s="9">
        <v>0.82</v>
      </c>
      <c r="BD19" s="9">
        <v>0.57999999999999996</v>
      </c>
      <c r="BE19" s="9">
        <v>0.66</v>
      </c>
      <c r="BF19" s="9">
        <v>0.59</v>
      </c>
      <c r="BG19" s="9">
        <v>0.67</v>
      </c>
      <c r="BH19" s="9">
        <v>0.76</v>
      </c>
      <c r="BI19" s="9">
        <v>0.67</v>
      </c>
      <c r="BJ19" s="9">
        <v>0.78</v>
      </c>
      <c r="BK19" s="9">
        <v>0.85</v>
      </c>
      <c r="BL19" s="9">
        <v>0.81</v>
      </c>
      <c r="BM19" s="9">
        <v>0.73</v>
      </c>
      <c r="BN19" s="9">
        <v>0.63</v>
      </c>
      <c r="BO19" s="9">
        <v>0.74</v>
      </c>
      <c r="BP19" s="9">
        <v>0.8</v>
      </c>
      <c r="BQ19" s="9">
        <v>0.86</v>
      </c>
      <c r="BR19" s="9">
        <v>0.43</v>
      </c>
      <c r="BS19" s="9">
        <v>0.86</v>
      </c>
      <c r="BT19" s="8" t="s">
        <v>161</v>
      </c>
      <c r="BU19" s="9">
        <v>0.61</v>
      </c>
      <c r="BV19" s="9">
        <v>0.56999999999999995</v>
      </c>
      <c r="BW19" s="9">
        <v>0.57999999999999996</v>
      </c>
      <c r="BX19" s="9">
        <v>0.66</v>
      </c>
      <c r="BY19" s="9">
        <v>0.67</v>
      </c>
      <c r="BZ19" s="9">
        <v>0.39</v>
      </c>
      <c r="CA19" s="9">
        <v>0.45</v>
      </c>
      <c r="CB19" s="9">
        <v>0.77</v>
      </c>
      <c r="CC19" s="9">
        <v>0.77</v>
      </c>
      <c r="CD19" s="9">
        <v>0.67</v>
      </c>
      <c r="CE19" s="9">
        <v>0.51</v>
      </c>
      <c r="CF19" s="9">
        <v>0.42</v>
      </c>
      <c r="CG19" s="9">
        <v>0.7</v>
      </c>
      <c r="CH19" s="9">
        <v>0.72</v>
      </c>
      <c r="CI19" s="9">
        <v>0.81</v>
      </c>
      <c r="CJ19" s="9">
        <v>0.39</v>
      </c>
      <c r="CK19" s="9">
        <v>0.69</v>
      </c>
      <c r="CL19" s="9">
        <v>0.56999999999999995</v>
      </c>
      <c r="CM19" s="9">
        <v>0.89</v>
      </c>
      <c r="CN19" s="9">
        <v>0.57999999999999996</v>
      </c>
      <c r="CO19" s="9">
        <v>0.78</v>
      </c>
      <c r="CP19" s="9">
        <v>0.56999999999999995</v>
      </c>
      <c r="CQ19" s="9">
        <v>0.69</v>
      </c>
      <c r="CR19" s="9">
        <v>0.64</v>
      </c>
      <c r="CS19" s="9">
        <v>0.74</v>
      </c>
      <c r="CT19" s="9">
        <v>0.83</v>
      </c>
      <c r="CU19" s="9">
        <v>0.63</v>
      </c>
      <c r="CV19" s="9">
        <v>0.61</v>
      </c>
      <c r="CW19" s="9">
        <v>0.68</v>
      </c>
      <c r="CX19" s="9">
        <v>0.43</v>
      </c>
      <c r="CY19" s="9">
        <v>0.61</v>
      </c>
      <c r="CZ19" s="9">
        <v>0.49</v>
      </c>
      <c r="DA19" s="9">
        <v>0.53</v>
      </c>
      <c r="DB19" s="9">
        <v>0.82</v>
      </c>
      <c r="DC19" s="9">
        <v>0.73</v>
      </c>
      <c r="DD19" s="9">
        <v>0.2</v>
      </c>
      <c r="DE19" s="9">
        <v>0.68</v>
      </c>
      <c r="DF19" s="9">
        <v>0.51</v>
      </c>
      <c r="DG19" s="9">
        <v>0.33</v>
      </c>
      <c r="DH19" s="9">
        <v>0.76</v>
      </c>
      <c r="DI19" s="9">
        <v>0.55000000000000004</v>
      </c>
      <c r="DJ19" s="9">
        <v>0.44</v>
      </c>
      <c r="DK19" s="9">
        <v>0.25</v>
      </c>
      <c r="DL19" s="9">
        <v>0.56000000000000005</v>
      </c>
      <c r="DM19" s="9">
        <v>0.7</v>
      </c>
      <c r="DN19" s="9">
        <v>0.74</v>
      </c>
      <c r="DO19" s="9">
        <v>0.83</v>
      </c>
      <c r="DP19" s="9">
        <v>0.83</v>
      </c>
      <c r="DQ19" s="9">
        <v>0.66</v>
      </c>
      <c r="DR19" s="9">
        <v>0.59</v>
      </c>
      <c r="DS19" s="9">
        <v>0.6</v>
      </c>
      <c r="DT19" s="9">
        <v>0.69</v>
      </c>
      <c r="DU19" s="9">
        <v>0.61</v>
      </c>
      <c r="DV19" s="9">
        <v>0.27</v>
      </c>
      <c r="DW19" s="9">
        <v>0.88</v>
      </c>
      <c r="DX19" s="9">
        <v>0.69</v>
      </c>
      <c r="DY19" s="9">
        <v>0.59</v>
      </c>
      <c r="DZ19" s="9">
        <v>0.61</v>
      </c>
      <c r="EA19" s="9">
        <v>0.56999999999999995</v>
      </c>
      <c r="EB19" s="9">
        <v>0.62</v>
      </c>
      <c r="EC19" s="9">
        <v>0.54</v>
      </c>
      <c r="ED19" s="9">
        <v>0.63</v>
      </c>
      <c r="EE19" s="9">
        <v>0.2</v>
      </c>
      <c r="EF19" s="9">
        <v>0.7</v>
      </c>
      <c r="EG19" s="9">
        <v>0.69</v>
      </c>
      <c r="EH19" s="9">
        <v>0.72</v>
      </c>
      <c r="EI19" s="9">
        <v>0.7</v>
      </c>
      <c r="EJ19" s="9">
        <v>0.64</v>
      </c>
      <c r="EK19" s="9">
        <v>0.69</v>
      </c>
      <c r="EL19" s="9">
        <v>0.63</v>
      </c>
      <c r="EM19" s="9">
        <v>0.56000000000000005</v>
      </c>
      <c r="EN19" s="9">
        <v>0.64</v>
      </c>
      <c r="EO19" s="9">
        <v>0.6</v>
      </c>
      <c r="EP19" s="9">
        <v>0.63</v>
      </c>
      <c r="EQ19" s="9">
        <v>0.43</v>
      </c>
      <c r="ER19" s="9">
        <v>0.73</v>
      </c>
      <c r="ES19" s="9">
        <v>0.56999999999999995</v>
      </c>
      <c r="ET19" s="9">
        <v>0.65</v>
      </c>
      <c r="EU19" s="9">
        <v>0.52</v>
      </c>
      <c r="EV19" s="9">
        <v>0.57999999999999996</v>
      </c>
      <c r="EW19" s="9">
        <v>0.55000000000000004</v>
      </c>
      <c r="EX19" s="9">
        <v>0.6</v>
      </c>
      <c r="EY19" s="8" t="s">
        <v>161</v>
      </c>
    </row>
    <row r="20" spans="1:155" s="1" customFormat="1" ht="12.75" x14ac:dyDescent="0.2">
      <c r="A20" s="10" t="s">
        <v>425</v>
      </c>
      <c r="B20" s="8">
        <v>209566</v>
      </c>
      <c r="C20" s="8">
        <v>771</v>
      </c>
      <c r="D20" s="8">
        <v>733</v>
      </c>
      <c r="E20" s="8">
        <v>269</v>
      </c>
      <c r="F20" s="8">
        <v>473</v>
      </c>
      <c r="G20" s="8">
        <v>1648</v>
      </c>
      <c r="H20" s="8">
        <v>670</v>
      </c>
      <c r="I20" s="8">
        <v>724</v>
      </c>
      <c r="J20" s="8">
        <v>490</v>
      </c>
      <c r="K20" s="8">
        <v>277</v>
      </c>
      <c r="L20" s="8">
        <v>1251</v>
      </c>
      <c r="M20" s="8">
        <v>534</v>
      </c>
      <c r="N20" s="8">
        <v>797</v>
      </c>
      <c r="O20" s="8">
        <v>5726</v>
      </c>
      <c r="P20" s="8">
        <v>435</v>
      </c>
      <c r="Q20" s="8">
        <v>269</v>
      </c>
      <c r="R20" s="8">
        <v>640</v>
      </c>
      <c r="S20" s="8">
        <v>458</v>
      </c>
      <c r="T20" s="8">
        <v>327</v>
      </c>
      <c r="U20" s="8">
        <v>1070</v>
      </c>
      <c r="V20" s="8">
        <v>499</v>
      </c>
      <c r="W20" s="8">
        <v>2400</v>
      </c>
      <c r="X20" s="8">
        <v>332</v>
      </c>
      <c r="Y20" s="8">
        <v>470</v>
      </c>
      <c r="Z20" s="8">
        <v>489</v>
      </c>
      <c r="AA20" s="8">
        <v>1875</v>
      </c>
      <c r="AB20" s="8">
        <v>2590</v>
      </c>
      <c r="AC20" s="8">
        <v>1318</v>
      </c>
      <c r="AD20" s="8">
        <v>567</v>
      </c>
      <c r="AE20" s="8">
        <v>567</v>
      </c>
      <c r="AF20" s="8">
        <v>279</v>
      </c>
      <c r="AG20" s="8">
        <v>586</v>
      </c>
      <c r="AH20" s="8">
        <v>140</v>
      </c>
      <c r="AI20" s="8">
        <v>729</v>
      </c>
      <c r="AJ20" s="8">
        <v>4870</v>
      </c>
      <c r="AK20" s="8">
        <v>1191</v>
      </c>
      <c r="AL20" s="8">
        <v>396</v>
      </c>
      <c r="AM20" s="8">
        <v>956</v>
      </c>
      <c r="AN20" s="8">
        <v>1653</v>
      </c>
      <c r="AO20" s="8">
        <v>892</v>
      </c>
      <c r="AP20" s="8">
        <v>340</v>
      </c>
      <c r="AQ20" s="8">
        <v>1468</v>
      </c>
      <c r="AR20" s="8">
        <v>3961</v>
      </c>
      <c r="AS20" s="8">
        <v>337</v>
      </c>
      <c r="AT20" s="8">
        <v>557</v>
      </c>
      <c r="AU20" s="8">
        <v>1216</v>
      </c>
      <c r="AV20" s="8">
        <v>1725</v>
      </c>
      <c r="AW20" s="8">
        <v>265</v>
      </c>
      <c r="AX20" s="8">
        <v>5784</v>
      </c>
      <c r="AY20" s="8">
        <v>555</v>
      </c>
      <c r="AZ20" s="8">
        <v>682</v>
      </c>
      <c r="BA20" s="8">
        <v>1719</v>
      </c>
      <c r="BB20" s="8">
        <v>681</v>
      </c>
      <c r="BC20" s="8">
        <v>282</v>
      </c>
      <c r="BD20" s="8">
        <v>708</v>
      </c>
      <c r="BE20" s="8">
        <v>516</v>
      </c>
      <c r="BF20" s="8">
        <v>553</v>
      </c>
      <c r="BG20" s="8">
        <v>923</v>
      </c>
      <c r="BH20" s="8">
        <v>442</v>
      </c>
      <c r="BI20" s="8">
        <v>1845</v>
      </c>
      <c r="BJ20" s="8">
        <v>3365</v>
      </c>
      <c r="BK20" s="8">
        <v>685</v>
      </c>
      <c r="BL20" s="8">
        <v>685</v>
      </c>
      <c r="BM20" s="8">
        <v>3617</v>
      </c>
      <c r="BN20" s="8">
        <v>665</v>
      </c>
      <c r="BO20" s="8">
        <v>2434</v>
      </c>
      <c r="BP20" s="8">
        <v>544</v>
      </c>
      <c r="BQ20" s="8">
        <v>465</v>
      </c>
      <c r="BR20" s="8">
        <v>348</v>
      </c>
      <c r="BS20" s="8">
        <v>1050</v>
      </c>
      <c r="BT20" s="8" t="s">
        <v>161</v>
      </c>
      <c r="BU20" s="8">
        <v>595</v>
      </c>
      <c r="BV20" s="8">
        <v>3360</v>
      </c>
      <c r="BW20" s="8">
        <v>1504</v>
      </c>
      <c r="BX20" s="8">
        <v>1259</v>
      </c>
      <c r="BY20" s="8">
        <v>108</v>
      </c>
      <c r="BZ20" s="8">
        <v>482</v>
      </c>
      <c r="CA20" s="8">
        <v>240</v>
      </c>
      <c r="CB20" s="8">
        <v>740</v>
      </c>
      <c r="CC20" s="8">
        <v>452</v>
      </c>
      <c r="CD20" s="8">
        <v>1534</v>
      </c>
      <c r="CE20" s="8">
        <v>380</v>
      </c>
      <c r="CF20" s="8">
        <v>471</v>
      </c>
      <c r="CG20" s="8">
        <v>2576</v>
      </c>
      <c r="CH20" s="8">
        <v>1109</v>
      </c>
      <c r="CI20" s="8">
        <v>1973</v>
      </c>
      <c r="CJ20" s="8">
        <v>603</v>
      </c>
      <c r="CK20" s="8">
        <v>1191</v>
      </c>
      <c r="CL20" s="8">
        <v>402</v>
      </c>
      <c r="CM20" s="8">
        <v>529</v>
      </c>
      <c r="CN20" s="8">
        <v>1797</v>
      </c>
      <c r="CO20" s="8">
        <v>1964</v>
      </c>
      <c r="CP20" s="8">
        <v>1724</v>
      </c>
      <c r="CQ20" s="8">
        <v>617</v>
      </c>
      <c r="CR20" s="8">
        <v>1571</v>
      </c>
      <c r="CS20" s="8">
        <v>1644</v>
      </c>
      <c r="CT20" s="8">
        <v>800</v>
      </c>
      <c r="CU20" s="8">
        <v>654</v>
      </c>
      <c r="CV20" s="8">
        <v>1288</v>
      </c>
      <c r="CW20" s="8">
        <v>4327</v>
      </c>
      <c r="CX20" s="8">
        <v>616</v>
      </c>
      <c r="CY20" s="8">
        <v>189</v>
      </c>
      <c r="CZ20" s="8">
        <v>1776</v>
      </c>
      <c r="DA20" s="8">
        <v>1122</v>
      </c>
      <c r="DB20" s="8">
        <v>135</v>
      </c>
      <c r="DC20" s="8">
        <v>3261</v>
      </c>
      <c r="DD20" s="8">
        <v>470</v>
      </c>
      <c r="DE20" s="8">
        <v>4757</v>
      </c>
      <c r="DF20" s="8">
        <v>318</v>
      </c>
      <c r="DG20" s="8">
        <v>182</v>
      </c>
      <c r="DH20" s="8">
        <v>793</v>
      </c>
      <c r="DI20" s="8">
        <v>92</v>
      </c>
      <c r="DJ20" s="8">
        <v>439</v>
      </c>
      <c r="DK20" s="8">
        <v>173</v>
      </c>
      <c r="DL20" s="8">
        <v>149</v>
      </c>
      <c r="DM20" s="8">
        <v>3795</v>
      </c>
      <c r="DN20" s="8">
        <v>1287</v>
      </c>
      <c r="DO20" s="8">
        <v>367</v>
      </c>
      <c r="DP20" s="8">
        <v>1073</v>
      </c>
      <c r="DQ20" s="8">
        <v>4161</v>
      </c>
      <c r="DR20" s="8">
        <v>990</v>
      </c>
      <c r="DS20" s="8">
        <v>266</v>
      </c>
      <c r="DT20" s="8">
        <v>8331</v>
      </c>
      <c r="DU20" s="8">
        <v>181</v>
      </c>
      <c r="DV20" s="8">
        <v>190</v>
      </c>
      <c r="DW20" s="8">
        <v>2145</v>
      </c>
      <c r="DX20" s="8">
        <v>2487</v>
      </c>
      <c r="DY20" s="8">
        <v>3154</v>
      </c>
      <c r="DZ20" s="8">
        <v>452</v>
      </c>
      <c r="EA20" s="8">
        <v>3915</v>
      </c>
      <c r="EB20" s="8">
        <v>771</v>
      </c>
      <c r="EC20" s="8">
        <v>514</v>
      </c>
      <c r="ED20" s="8">
        <v>1506</v>
      </c>
      <c r="EE20" s="8">
        <v>4895</v>
      </c>
      <c r="EF20" s="8">
        <v>1629</v>
      </c>
      <c r="EG20" s="8">
        <v>256</v>
      </c>
      <c r="EH20" s="8">
        <v>1905</v>
      </c>
      <c r="EI20" s="8">
        <v>1781</v>
      </c>
      <c r="EJ20" s="8">
        <v>1809</v>
      </c>
      <c r="EK20" s="8">
        <v>3839</v>
      </c>
      <c r="EL20" s="8">
        <v>2603</v>
      </c>
      <c r="EM20" s="8">
        <v>5466</v>
      </c>
      <c r="EN20" s="8">
        <v>1117</v>
      </c>
      <c r="EO20" s="8">
        <v>2162</v>
      </c>
      <c r="EP20" s="8">
        <v>2115</v>
      </c>
      <c r="EQ20" s="8">
        <v>2803</v>
      </c>
      <c r="ER20" s="8">
        <v>1813</v>
      </c>
      <c r="ES20" s="8">
        <v>2627</v>
      </c>
      <c r="ET20" s="8">
        <v>3666</v>
      </c>
      <c r="EU20" s="8">
        <v>4035</v>
      </c>
      <c r="EV20" s="8">
        <v>3437</v>
      </c>
      <c r="EW20" s="8">
        <v>3665</v>
      </c>
      <c r="EX20" s="8">
        <v>1963</v>
      </c>
      <c r="EY20" s="8" t="s">
        <v>161</v>
      </c>
    </row>
    <row r="21" spans="1:155" s="1" customFormat="1" ht="12.75" x14ac:dyDescent="0.2">
      <c r="A21" s="10"/>
      <c r="B21" s="9">
        <v>0.24</v>
      </c>
      <c r="C21" s="9">
        <v>0.06</v>
      </c>
      <c r="D21" s="9">
        <v>0.09</v>
      </c>
      <c r="E21" s="9">
        <v>0.12</v>
      </c>
      <c r="F21" s="9">
        <v>0.17</v>
      </c>
      <c r="G21" s="9">
        <v>0.55000000000000004</v>
      </c>
      <c r="H21" s="9">
        <v>0.1</v>
      </c>
      <c r="I21" s="9">
        <v>0.25</v>
      </c>
      <c r="J21" s="9">
        <v>0.16</v>
      </c>
      <c r="K21" s="9">
        <v>0.15</v>
      </c>
      <c r="L21" s="9">
        <v>0.28999999999999998</v>
      </c>
      <c r="M21" s="9">
        <v>0.13</v>
      </c>
      <c r="N21" s="9">
        <v>0.22</v>
      </c>
      <c r="O21" s="9">
        <v>0.26</v>
      </c>
      <c r="P21" s="9">
        <v>0.3</v>
      </c>
      <c r="Q21" s="9">
        <v>0.11</v>
      </c>
      <c r="R21" s="9">
        <v>0.48</v>
      </c>
      <c r="S21" s="9">
        <v>0.13</v>
      </c>
      <c r="T21" s="9">
        <v>0.1</v>
      </c>
      <c r="U21" s="9">
        <v>0.31</v>
      </c>
      <c r="V21" s="9">
        <v>0.22</v>
      </c>
      <c r="W21" s="9">
        <v>0.42</v>
      </c>
      <c r="X21" s="9">
        <v>0.23</v>
      </c>
      <c r="Y21" s="9">
        <v>0.19</v>
      </c>
      <c r="Z21" s="9">
        <v>0.19</v>
      </c>
      <c r="AA21" s="9">
        <v>0.4</v>
      </c>
      <c r="AB21" s="9">
        <v>0.46</v>
      </c>
      <c r="AC21" s="9">
        <v>0.32</v>
      </c>
      <c r="AD21" s="9">
        <v>0.22</v>
      </c>
      <c r="AE21" s="9">
        <v>0.19</v>
      </c>
      <c r="AF21" s="9">
        <v>0.22</v>
      </c>
      <c r="AG21" s="9">
        <v>0.2</v>
      </c>
      <c r="AH21" s="9">
        <v>0.09</v>
      </c>
      <c r="AI21" s="9">
        <v>0.38</v>
      </c>
      <c r="AJ21" s="9">
        <v>0.3</v>
      </c>
      <c r="AK21" s="9">
        <v>0.38</v>
      </c>
      <c r="AL21" s="9">
        <v>0.2</v>
      </c>
      <c r="AM21" s="9">
        <v>0.28999999999999998</v>
      </c>
      <c r="AN21" s="9">
        <v>0.46</v>
      </c>
      <c r="AO21" s="9">
        <v>0.28000000000000003</v>
      </c>
      <c r="AP21" s="9">
        <v>0.14000000000000001</v>
      </c>
      <c r="AQ21" s="9">
        <v>0.67</v>
      </c>
      <c r="AR21" s="9">
        <v>0.45</v>
      </c>
      <c r="AS21" s="9">
        <v>0.27</v>
      </c>
      <c r="AT21" s="9">
        <v>0.21</v>
      </c>
      <c r="AU21" s="9">
        <v>0.27</v>
      </c>
      <c r="AV21" s="9">
        <v>0.48</v>
      </c>
      <c r="AW21" s="9">
        <v>0.11</v>
      </c>
      <c r="AX21" s="9">
        <v>0.36</v>
      </c>
      <c r="AY21" s="9">
        <v>0.21</v>
      </c>
      <c r="AZ21" s="9">
        <v>0.26</v>
      </c>
      <c r="BA21" s="9">
        <v>0.36</v>
      </c>
      <c r="BB21" s="9">
        <v>0.21</v>
      </c>
      <c r="BC21" s="9">
        <v>0.12</v>
      </c>
      <c r="BD21" s="9">
        <v>0.11</v>
      </c>
      <c r="BE21" s="9">
        <v>0.16</v>
      </c>
      <c r="BF21" s="9">
        <v>0.2</v>
      </c>
      <c r="BG21" s="9">
        <v>0.28000000000000003</v>
      </c>
      <c r="BH21" s="9">
        <v>0.16</v>
      </c>
      <c r="BI21" s="9">
        <v>0.21</v>
      </c>
      <c r="BJ21" s="9">
        <v>0.49</v>
      </c>
      <c r="BK21" s="9">
        <v>0.17</v>
      </c>
      <c r="BL21" s="9">
        <v>0.11</v>
      </c>
      <c r="BM21" s="9">
        <v>0.32</v>
      </c>
      <c r="BN21" s="9">
        <v>0.19</v>
      </c>
      <c r="BO21" s="9">
        <v>0.56000000000000005</v>
      </c>
      <c r="BP21" s="9">
        <v>0.1</v>
      </c>
      <c r="BQ21" s="9">
        <v>0.15</v>
      </c>
      <c r="BR21" s="9">
        <v>0.33</v>
      </c>
      <c r="BS21" s="9">
        <v>0.31</v>
      </c>
      <c r="BT21" s="8" t="s">
        <v>161</v>
      </c>
      <c r="BU21" s="9">
        <v>0.18</v>
      </c>
      <c r="BV21" s="9">
        <v>0.32</v>
      </c>
      <c r="BW21" s="9">
        <v>0.33</v>
      </c>
      <c r="BX21" s="9">
        <v>0.2</v>
      </c>
      <c r="BY21" s="9">
        <v>0.24</v>
      </c>
      <c r="BZ21" s="9">
        <v>0.18</v>
      </c>
      <c r="CA21" s="9">
        <v>0.27</v>
      </c>
      <c r="CB21" s="9">
        <v>0.24</v>
      </c>
      <c r="CC21" s="9">
        <v>0.17</v>
      </c>
      <c r="CD21" s="9">
        <v>0.37</v>
      </c>
      <c r="CE21" s="9">
        <v>0.24</v>
      </c>
      <c r="CF21" s="9">
        <v>0.19</v>
      </c>
      <c r="CG21" s="9">
        <v>0.27</v>
      </c>
      <c r="CH21" s="9">
        <v>0.27</v>
      </c>
      <c r="CI21" s="9">
        <v>0.47</v>
      </c>
      <c r="CJ21" s="9">
        <v>0.18</v>
      </c>
      <c r="CK21" s="9">
        <v>0.28999999999999998</v>
      </c>
      <c r="CL21" s="9">
        <v>0.05</v>
      </c>
      <c r="CM21" s="9">
        <v>0.08</v>
      </c>
      <c r="CN21" s="9">
        <v>0.18</v>
      </c>
      <c r="CO21" s="9">
        <v>0.43</v>
      </c>
      <c r="CP21" s="9">
        <v>0.28999999999999998</v>
      </c>
      <c r="CQ21" s="9">
        <v>0.17</v>
      </c>
      <c r="CR21" s="9">
        <v>0.25</v>
      </c>
      <c r="CS21" s="9">
        <v>0.33</v>
      </c>
      <c r="CT21" s="9">
        <v>0.46</v>
      </c>
      <c r="CU21" s="9">
        <v>0.1</v>
      </c>
      <c r="CV21" s="9">
        <v>0.25</v>
      </c>
      <c r="CW21" s="9">
        <v>0.21</v>
      </c>
      <c r="CX21" s="9">
        <v>0.23</v>
      </c>
      <c r="CY21" s="9">
        <v>0.1</v>
      </c>
      <c r="CZ21" s="9">
        <v>0.21</v>
      </c>
      <c r="DA21" s="9">
        <v>0.3</v>
      </c>
      <c r="DB21" s="9">
        <v>0.34</v>
      </c>
      <c r="DC21" s="9">
        <v>0.3</v>
      </c>
      <c r="DD21" s="9">
        <v>0.08</v>
      </c>
      <c r="DE21" s="9">
        <v>0.37</v>
      </c>
      <c r="DF21" s="9">
        <v>0.05</v>
      </c>
      <c r="DG21" s="9">
        <v>0.16</v>
      </c>
      <c r="DH21" s="9">
        <v>0.33</v>
      </c>
      <c r="DI21" s="9">
        <v>0.06</v>
      </c>
      <c r="DJ21" s="9">
        <v>0.16</v>
      </c>
      <c r="DK21" s="9">
        <v>0.1</v>
      </c>
      <c r="DL21" s="9">
        <v>0.1</v>
      </c>
      <c r="DM21" s="9">
        <v>0.27</v>
      </c>
      <c r="DN21" s="9">
        <v>0.15</v>
      </c>
      <c r="DO21" s="9">
        <v>0.22</v>
      </c>
      <c r="DP21" s="9">
        <v>0.16</v>
      </c>
      <c r="DQ21" s="9">
        <v>0.28999999999999998</v>
      </c>
      <c r="DR21" s="9">
        <v>0.17</v>
      </c>
      <c r="DS21" s="9">
        <v>0.16</v>
      </c>
      <c r="DT21" s="9">
        <v>0.32</v>
      </c>
      <c r="DU21" s="9">
        <v>0.1</v>
      </c>
      <c r="DV21" s="9">
        <v>0.04</v>
      </c>
      <c r="DW21" s="9">
        <v>0.48</v>
      </c>
      <c r="DX21" s="9">
        <v>0.25</v>
      </c>
      <c r="DY21" s="9">
        <v>0.19</v>
      </c>
      <c r="DZ21" s="9">
        <v>0.17</v>
      </c>
      <c r="EA21" s="9">
        <v>0.19</v>
      </c>
      <c r="EB21" s="9">
        <v>0.33</v>
      </c>
      <c r="EC21" s="9">
        <v>0.21</v>
      </c>
      <c r="ED21" s="9">
        <v>0.16</v>
      </c>
      <c r="EE21" s="9">
        <v>0.62</v>
      </c>
      <c r="EF21" s="9">
        <v>0.37</v>
      </c>
      <c r="EG21" s="9">
        <v>0.11</v>
      </c>
      <c r="EH21" s="9">
        <v>0.2</v>
      </c>
      <c r="EI21" s="9">
        <v>0.25</v>
      </c>
      <c r="EJ21" s="9">
        <v>0.22</v>
      </c>
      <c r="EK21" s="9">
        <v>0.31</v>
      </c>
      <c r="EL21" s="9">
        <v>0.25</v>
      </c>
      <c r="EM21" s="9">
        <v>0.21</v>
      </c>
      <c r="EN21" s="9">
        <v>0.36</v>
      </c>
      <c r="EO21" s="9">
        <v>0.22</v>
      </c>
      <c r="EP21" s="9">
        <v>0.13</v>
      </c>
      <c r="EQ21" s="9">
        <v>0.22</v>
      </c>
      <c r="ER21" s="9">
        <v>0.52</v>
      </c>
      <c r="ES21" s="9">
        <v>0.3</v>
      </c>
      <c r="ET21" s="9">
        <v>0.32</v>
      </c>
      <c r="EU21" s="9">
        <v>0.28000000000000003</v>
      </c>
      <c r="EV21" s="9">
        <v>0.19</v>
      </c>
      <c r="EW21" s="9">
        <v>0.35</v>
      </c>
      <c r="EX21" s="9">
        <v>0.21</v>
      </c>
      <c r="EY21" s="8" t="s">
        <v>161</v>
      </c>
    </row>
    <row r="22" spans="1:155" s="1" customFormat="1" ht="12.75" x14ac:dyDescent="0.2">
      <c r="A22" s="10" t="s">
        <v>426</v>
      </c>
      <c r="B22" s="8">
        <v>496945</v>
      </c>
      <c r="C22" s="8">
        <v>11531</v>
      </c>
      <c r="D22" s="8">
        <v>1993</v>
      </c>
      <c r="E22" s="8">
        <v>1034</v>
      </c>
      <c r="F22" s="8">
        <v>610</v>
      </c>
      <c r="G22" s="8">
        <v>2311</v>
      </c>
      <c r="H22" s="8">
        <v>2396</v>
      </c>
      <c r="I22" s="8">
        <v>1220</v>
      </c>
      <c r="J22" s="8">
        <v>1201</v>
      </c>
      <c r="K22" s="8">
        <v>706</v>
      </c>
      <c r="L22" s="8">
        <v>1502</v>
      </c>
      <c r="M22" s="8">
        <v>853</v>
      </c>
      <c r="N22" s="8">
        <v>2025</v>
      </c>
      <c r="O22" s="8">
        <v>10476</v>
      </c>
      <c r="P22" s="8">
        <v>652</v>
      </c>
      <c r="Q22" s="8">
        <v>810</v>
      </c>
      <c r="R22" s="8">
        <v>1060</v>
      </c>
      <c r="S22" s="8">
        <v>2110</v>
      </c>
      <c r="T22" s="8">
        <v>2218</v>
      </c>
      <c r="U22" s="8">
        <v>1558</v>
      </c>
      <c r="V22" s="8">
        <v>1204</v>
      </c>
      <c r="W22" s="8">
        <v>2760</v>
      </c>
      <c r="X22" s="8">
        <v>779</v>
      </c>
      <c r="Y22" s="8">
        <v>857</v>
      </c>
      <c r="Z22" s="8">
        <v>901</v>
      </c>
      <c r="AA22" s="8">
        <v>3290</v>
      </c>
      <c r="AB22" s="8">
        <v>4707</v>
      </c>
      <c r="AC22" s="8">
        <v>744</v>
      </c>
      <c r="AD22" s="8">
        <v>1519</v>
      </c>
      <c r="AE22" s="8">
        <v>1599</v>
      </c>
      <c r="AF22" s="8">
        <v>385</v>
      </c>
      <c r="AG22" s="8">
        <v>1454</v>
      </c>
      <c r="AH22" s="8">
        <v>1066</v>
      </c>
      <c r="AI22" s="8">
        <v>1127</v>
      </c>
      <c r="AJ22" s="8">
        <v>10684</v>
      </c>
      <c r="AK22" s="8">
        <v>1888</v>
      </c>
      <c r="AL22" s="8">
        <v>1145</v>
      </c>
      <c r="AM22" s="8">
        <v>2454</v>
      </c>
      <c r="AN22" s="8">
        <v>2541</v>
      </c>
      <c r="AO22" s="8">
        <v>2502</v>
      </c>
      <c r="AP22" s="8">
        <v>1744</v>
      </c>
      <c r="AQ22" s="8">
        <v>1231</v>
      </c>
      <c r="AR22" s="8">
        <v>5560</v>
      </c>
      <c r="AS22" s="8">
        <v>849</v>
      </c>
      <c r="AT22" s="8">
        <v>1731</v>
      </c>
      <c r="AU22" s="8">
        <v>2656</v>
      </c>
      <c r="AV22" s="8">
        <v>2156</v>
      </c>
      <c r="AW22" s="8">
        <v>1007</v>
      </c>
      <c r="AX22" s="8">
        <v>7202</v>
      </c>
      <c r="AY22" s="8">
        <v>1340</v>
      </c>
      <c r="AZ22" s="8">
        <v>1634</v>
      </c>
      <c r="BA22" s="8">
        <v>2828</v>
      </c>
      <c r="BB22" s="8">
        <v>2335</v>
      </c>
      <c r="BC22" s="8">
        <v>1392</v>
      </c>
      <c r="BD22" s="8">
        <v>4043</v>
      </c>
      <c r="BE22" s="8">
        <v>1635</v>
      </c>
      <c r="BF22" s="8">
        <v>1163</v>
      </c>
      <c r="BG22" s="8">
        <v>2622</v>
      </c>
      <c r="BH22" s="8">
        <v>1417</v>
      </c>
      <c r="BI22" s="8">
        <v>4283</v>
      </c>
      <c r="BJ22" s="8">
        <v>5464</v>
      </c>
      <c r="BK22" s="8">
        <v>1146</v>
      </c>
      <c r="BL22" s="8">
        <v>2168</v>
      </c>
      <c r="BM22" s="8">
        <v>6798</v>
      </c>
      <c r="BN22" s="8">
        <v>2306</v>
      </c>
      <c r="BO22" s="8">
        <v>3415</v>
      </c>
      <c r="BP22" s="8">
        <v>2145</v>
      </c>
      <c r="BQ22" s="8">
        <v>2700</v>
      </c>
      <c r="BR22" s="8">
        <v>313</v>
      </c>
      <c r="BS22" s="8">
        <v>2671</v>
      </c>
      <c r="BT22" s="8" t="s">
        <v>161</v>
      </c>
      <c r="BU22" s="8">
        <v>1761</v>
      </c>
      <c r="BV22" s="8">
        <v>5776</v>
      </c>
      <c r="BW22" s="8">
        <v>2485</v>
      </c>
      <c r="BX22" s="8">
        <v>4481</v>
      </c>
      <c r="BY22" s="8">
        <v>272</v>
      </c>
      <c r="BZ22" s="8">
        <v>1650</v>
      </c>
      <c r="CA22" s="8">
        <v>432</v>
      </c>
      <c r="CB22" s="8">
        <v>2391</v>
      </c>
      <c r="CC22" s="8">
        <v>2220</v>
      </c>
      <c r="CD22" s="8">
        <v>2704</v>
      </c>
      <c r="CE22" s="8">
        <v>956</v>
      </c>
      <c r="CF22" s="8">
        <v>1499</v>
      </c>
      <c r="CG22" s="8">
        <v>5849</v>
      </c>
      <c r="CH22" s="8">
        <v>3047</v>
      </c>
      <c r="CI22" s="8">
        <v>2813</v>
      </c>
      <c r="CJ22" s="8">
        <v>1346</v>
      </c>
      <c r="CK22" s="8">
        <v>2367</v>
      </c>
      <c r="CL22" s="8">
        <v>4173</v>
      </c>
      <c r="CM22" s="8">
        <v>4278</v>
      </c>
      <c r="CN22" s="8">
        <v>6113</v>
      </c>
      <c r="CO22" s="8">
        <v>3251</v>
      </c>
      <c r="CP22" s="8">
        <v>3456</v>
      </c>
      <c r="CQ22" s="8">
        <v>1737</v>
      </c>
      <c r="CR22" s="8">
        <v>4388</v>
      </c>
      <c r="CS22" s="8">
        <v>3244</v>
      </c>
      <c r="CT22" s="8">
        <v>1110</v>
      </c>
      <c r="CU22" s="8">
        <v>3917</v>
      </c>
      <c r="CV22" s="8">
        <v>3535</v>
      </c>
      <c r="CW22" s="8">
        <v>11552</v>
      </c>
      <c r="CX22" s="8">
        <v>1804</v>
      </c>
      <c r="CY22" s="8">
        <v>1470</v>
      </c>
      <c r="CZ22" s="8">
        <v>5167</v>
      </c>
      <c r="DA22" s="8">
        <v>1565</v>
      </c>
      <c r="DB22" s="8">
        <v>277</v>
      </c>
      <c r="DC22" s="8">
        <v>7712</v>
      </c>
      <c r="DD22" s="8">
        <v>4598</v>
      </c>
      <c r="DE22" s="8">
        <v>8633</v>
      </c>
      <c r="DF22" s="8">
        <v>3165</v>
      </c>
      <c r="DG22" s="8">
        <v>537</v>
      </c>
      <c r="DH22" s="8">
        <v>1466</v>
      </c>
      <c r="DI22" s="8">
        <v>922</v>
      </c>
      <c r="DJ22" s="8">
        <v>1259</v>
      </c>
      <c r="DK22" s="8">
        <v>1436</v>
      </c>
      <c r="DL22" s="8">
        <v>989</v>
      </c>
      <c r="DM22" s="8">
        <v>8355</v>
      </c>
      <c r="DN22" s="8">
        <v>5508</v>
      </c>
      <c r="DO22" s="8">
        <v>1235</v>
      </c>
      <c r="DP22" s="8">
        <v>5481</v>
      </c>
      <c r="DQ22" s="8">
        <v>8298</v>
      </c>
      <c r="DR22" s="8">
        <v>3167</v>
      </c>
      <c r="DS22" s="8">
        <v>934</v>
      </c>
      <c r="DT22" s="8">
        <v>15758</v>
      </c>
      <c r="DU22" s="8">
        <v>526</v>
      </c>
      <c r="DV22" s="8">
        <v>848</v>
      </c>
      <c r="DW22" s="8">
        <v>3329</v>
      </c>
      <c r="DX22" s="8">
        <v>6239</v>
      </c>
      <c r="DY22" s="8">
        <v>9337</v>
      </c>
      <c r="DZ22" s="8">
        <v>1166</v>
      </c>
      <c r="EA22" s="8">
        <v>13157</v>
      </c>
      <c r="EB22" s="8">
        <v>1425</v>
      </c>
      <c r="EC22" s="8">
        <v>823</v>
      </c>
      <c r="ED22" s="8">
        <v>4665</v>
      </c>
      <c r="EE22" s="8">
        <v>6124</v>
      </c>
      <c r="EF22" s="8">
        <v>2395</v>
      </c>
      <c r="EG22" s="8">
        <v>773</v>
      </c>
      <c r="EH22" s="8">
        <v>4817</v>
      </c>
      <c r="EI22" s="8">
        <v>4534</v>
      </c>
      <c r="EJ22" s="8">
        <v>4738</v>
      </c>
      <c r="EK22" s="8">
        <v>7471</v>
      </c>
      <c r="EL22" s="8">
        <v>5772</v>
      </c>
      <c r="EM22" s="8">
        <v>12984</v>
      </c>
      <c r="EN22" s="8">
        <v>1132</v>
      </c>
      <c r="EO22" s="8">
        <v>4769</v>
      </c>
      <c r="EP22" s="8">
        <v>10689</v>
      </c>
      <c r="EQ22" s="8">
        <v>5319</v>
      </c>
      <c r="ER22" s="8">
        <v>2662</v>
      </c>
      <c r="ES22" s="8">
        <v>5644</v>
      </c>
      <c r="ET22" s="8">
        <v>7217</v>
      </c>
      <c r="EU22" s="8">
        <v>8009</v>
      </c>
      <c r="EV22" s="8">
        <v>9488</v>
      </c>
      <c r="EW22" s="8">
        <v>6703</v>
      </c>
      <c r="EX22" s="8">
        <v>5179</v>
      </c>
      <c r="EY22" s="8" t="s">
        <v>161</v>
      </c>
    </row>
    <row r="23" spans="1:155" s="1" customFormat="1" ht="12.75" x14ac:dyDescent="0.2">
      <c r="A23" s="10"/>
      <c r="B23" s="9">
        <v>0.56000000000000005</v>
      </c>
      <c r="C23" s="9">
        <v>0.84</v>
      </c>
      <c r="D23" s="9">
        <v>0.25</v>
      </c>
      <c r="E23" s="9">
        <v>0.48</v>
      </c>
      <c r="F23" s="9">
        <v>0.22</v>
      </c>
      <c r="G23" s="9">
        <v>0.77</v>
      </c>
      <c r="H23" s="9">
        <v>0.37</v>
      </c>
      <c r="I23" s="9">
        <v>0.42</v>
      </c>
      <c r="J23" s="9">
        <v>0.4</v>
      </c>
      <c r="K23" s="9">
        <v>0.4</v>
      </c>
      <c r="L23" s="9">
        <v>0.35</v>
      </c>
      <c r="M23" s="9">
        <v>0.21</v>
      </c>
      <c r="N23" s="9">
        <v>0.56000000000000005</v>
      </c>
      <c r="O23" s="9">
        <v>0.47</v>
      </c>
      <c r="P23" s="9">
        <v>0.44</v>
      </c>
      <c r="Q23" s="9">
        <v>0.33</v>
      </c>
      <c r="R23" s="9">
        <v>0.79</v>
      </c>
      <c r="S23" s="9">
        <v>0.62</v>
      </c>
      <c r="T23" s="9">
        <v>0.68</v>
      </c>
      <c r="U23" s="9">
        <v>0.45</v>
      </c>
      <c r="V23" s="9">
        <v>0.52</v>
      </c>
      <c r="W23" s="9">
        <v>0.48</v>
      </c>
      <c r="X23" s="9">
        <v>0.55000000000000004</v>
      </c>
      <c r="Y23" s="9">
        <v>0.35</v>
      </c>
      <c r="Z23" s="9">
        <v>0.35</v>
      </c>
      <c r="AA23" s="9">
        <v>0.7</v>
      </c>
      <c r="AB23" s="9">
        <v>0.84</v>
      </c>
      <c r="AC23" s="9">
        <v>0.18</v>
      </c>
      <c r="AD23" s="9">
        <v>0.6</v>
      </c>
      <c r="AE23" s="9">
        <v>0.53</v>
      </c>
      <c r="AF23" s="9">
        <v>0.3</v>
      </c>
      <c r="AG23" s="9">
        <v>0.49</v>
      </c>
      <c r="AH23" s="9">
        <v>0.67</v>
      </c>
      <c r="AI23" s="9">
        <v>0.59</v>
      </c>
      <c r="AJ23" s="9">
        <v>0.66</v>
      </c>
      <c r="AK23" s="9">
        <v>0.6</v>
      </c>
      <c r="AL23" s="9">
        <v>0.57999999999999996</v>
      </c>
      <c r="AM23" s="9">
        <v>0.74</v>
      </c>
      <c r="AN23" s="9">
        <v>0.71</v>
      </c>
      <c r="AO23" s="9">
        <v>0.77</v>
      </c>
      <c r="AP23" s="9">
        <v>0.7</v>
      </c>
      <c r="AQ23" s="9">
        <v>0.56000000000000005</v>
      </c>
      <c r="AR23" s="9">
        <v>0.64</v>
      </c>
      <c r="AS23" s="9">
        <v>0.69</v>
      </c>
      <c r="AT23" s="9">
        <v>0.65</v>
      </c>
      <c r="AU23" s="9">
        <v>0.57999999999999996</v>
      </c>
      <c r="AV23" s="9">
        <v>0.59</v>
      </c>
      <c r="AW23" s="9">
        <v>0.41</v>
      </c>
      <c r="AX23" s="9">
        <v>0.44</v>
      </c>
      <c r="AY23" s="9">
        <v>0.5</v>
      </c>
      <c r="AZ23" s="9">
        <v>0.63</v>
      </c>
      <c r="BA23" s="9">
        <v>0.59</v>
      </c>
      <c r="BB23" s="9">
        <v>0.73</v>
      </c>
      <c r="BC23" s="9">
        <v>0.56999999999999995</v>
      </c>
      <c r="BD23" s="9">
        <v>0.61</v>
      </c>
      <c r="BE23" s="9">
        <v>0.52</v>
      </c>
      <c r="BF23" s="9">
        <v>0.42</v>
      </c>
      <c r="BG23" s="9">
        <v>0.78</v>
      </c>
      <c r="BH23" s="9">
        <v>0.52</v>
      </c>
      <c r="BI23" s="9">
        <v>0.48</v>
      </c>
      <c r="BJ23" s="9">
        <v>0.8</v>
      </c>
      <c r="BK23" s="9">
        <v>0.28000000000000003</v>
      </c>
      <c r="BL23" s="9">
        <v>0.34</v>
      </c>
      <c r="BM23" s="9">
        <v>0.61</v>
      </c>
      <c r="BN23" s="9">
        <v>0.65</v>
      </c>
      <c r="BO23" s="9">
        <v>0.78</v>
      </c>
      <c r="BP23" s="9">
        <v>0.4</v>
      </c>
      <c r="BQ23" s="9">
        <v>0.89</v>
      </c>
      <c r="BR23" s="9">
        <v>0.28999999999999998</v>
      </c>
      <c r="BS23" s="9">
        <v>0.8</v>
      </c>
      <c r="BT23" s="8" t="s">
        <v>161</v>
      </c>
      <c r="BU23" s="9">
        <v>0.55000000000000004</v>
      </c>
      <c r="BV23" s="9">
        <v>0.54</v>
      </c>
      <c r="BW23" s="9">
        <v>0.54</v>
      </c>
      <c r="BX23" s="9">
        <v>0.7</v>
      </c>
      <c r="BY23" s="9">
        <v>0.6</v>
      </c>
      <c r="BZ23" s="9">
        <v>0.63</v>
      </c>
      <c r="CA23" s="9">
        <v>0.49</v>
      </c>
      <c r="CB23" s="9">
        <v>0.76</v>
      </c>
      <c r="CC23" s="9">
        <v>0.84</v>
      </c>
      <c r="CD23" s="9">
        <v>0.66</v>
      </c>
      <c r="CE23" s="9">
        <v>0.6</v>
      </c>
      <c r="CF23" s="9">
        <v>0.6</v>
      </c>
      <c r="CG23" s="9">
        <v>0.6</v>
      </c>
      <c r="CH23" s="9">
        <v>0.75</v>
      </c>
      <c r="CI23" s="9">
        <v>0.68</v>
      </c>
      <c r="CJ23" s="9">
        <v>0.4</v>
      </c>
      <c r="CK23" s="9">
        <v>0.56999999999999995</v>
      </c>
      <c r="CL23" s="9">
        <v>0.56000000000000005</v>
      </c>
      <c r="CM23" s="9">
        <v>0.61</v>
      </c>
      <c r="CN23" s="9">
        <v>0.62</v>
      </c>
      <c r="CO23" s="9">
        <v>0.71</v>
      </c>
      <c r="CP23" s="9">
        <v>0.57999999999999996</v>
      </c>
      <c r="CQ23" s="9">
        <v>0.48</v>
      </c>
      <c r="CR23" s="9">
        <v>0.69</v>
      </c>
      <c r="CS23" s="9">
        <v>0.65</v>
      </c>
      <c r="CT23" s="9">
        <v>0.64</v>
      </c>
      <c r="CU23" s="9">
        <v>0.62</v>
      </c>
      <c r="CV23" s="9">
        <v>0.68</v>
      </c>
      <c r="CW23" s="9">
        <v>0.55000000000000004</v>
      </c>
      <c r="CX23" s="9">
        <v>0.67</v>
      </c>
      <c r="CY23" s="9">
        <v>0.76</v>
      </c>
      <c r="CZ23" s="9">
        <v>0.62</v>
      </c>
      <c r="DA23" s="9">
        <v>0.42</v>
      </c>
      <c r="DB23" s="9">
        <v>0.7</v>
      </c>
      <c r="DC23" s="9">
        <v>0.7</v>
      </c>
      <c r="DD23" s="9">
        <v>0.8</v>
      </c>
      <c r="DE23" s="9">
        <v>0.67</v>
      </c>
      <c r="DF23" s="9">
        <v>0.47</v>
      </c>
      <c r="DG23" s="9">
        <v>0.48</v>
      </c>
      <c r="DH23" s="9">
        <v>0.61</v>
      </c>
      <c r="DI23" s="9">
        <v>0.6</v>
      </c>
      <c r="DJ23" s="9">
        <v>0.45</v>
      </c>
      <c r="DK23" s="9">
        <v>0.87</v>
      </c>
      <c r="DL23" s="9">
        <v>0.66</v>
      </c>
      <c r="DM23" s="9">
        <v>0.57999999999999996</v>
      </c>
      <c r="DN23" s="9">
        <v>0.63</v>
      </c>
      <c r="DO23" s="9">
        <v>0.75</v>
      </c>
      <c r="DP23" s="9">
        <v>0.83</v>
      </c>
      <c r="DQ23" s="9">
        <v>0.59</v>
      </c>
      <c r="DR23" s="9">
        <v>0.53</v>
      </c>
      <c r="DS23" s="9">
        <v>0.55000000000000004</v>
      </c>
      <c r="DT23" s="9">
        <v>0.61</v>
      </c>
      <c r="DU23" s="9">
        <v>0.28999999999999998</v>
      </c>
      <c r="DV23" s="9">
        <v>0.19</v>
      </c>
      <c r="DW23" s="9">
        <v>0.74</v>
      </c>
      <c r="DX23" s="9">
        <v>0.63</v>
      </c>
      <c r="DY23" s="9">
        <v>0.56999999999999995</v>
      </c>
      <c r="DZ23" s="9">
        <v>0.43</v>
      </c>
      <c r="EA23" s="9">
        <v>0.63</v>
      </c>
      <c r="EB23" s="9">
        <v>0.61</v>
      </c>
      <c r="EC23" s="9">
        <v>0.34</v>
      </c>
      <c r="ED23" s="9">
        <v>0.49</v>
      </c>
      <c r="EE23" s="9">
        <v>0.77</v>
      </c>
      <c r="EF23" s="9">
        <v>0.55000000000000004</v>
      </c>
      <c r="EG23" s="9">
        <v>0.33</v>
      </c>
      <c r="EH23" s="9">
        <v>0.51</v>
      </c>
      <c r="EI23" s="9">
        <v>0.63</v>
      </c>
      <c r="EJ23" s="9">
        <v>0.56999999999999995</v>
      </c>
      <c r="EK23" s="9">
        <v>0.6</v>
      </c>
      <c r="EL23" s="9">
        <v>0.55000000000000004</v>
      </c>
      <c r="EM23" s="9">
        <v>0.5</v>
      </c>
      <c r="EN23" s="9">
        <v>0.36</v>
      </c>
      <c r="EO23" s="9">
        <v>0.49</v>
      </c>
      <c r="EP23" s="9">
        <v>0.68</v>
      </c>
      <c r="EQ23" s="9">
        <v>0.41</v>
      </c>
      <c r="ER23" s="9">
        <v>0.76</v>
      </c>
      <c r="ES23" s="9">
        <v>0.65</v>
      </c>
      <c r="ET23" s="9">
        <v>0.63</v>
      </c>
      <c r="EU23" s="9">
        <v>0.56000000000000005</v>
      </c>
      <c r="EV23" s="9">
        <v>0.54</v>
      </c>
      <c r="EW23" s="9">
        <v>0.65</v>
      </c>
      <c r="EX23" s="9">
        <v>0.56000000000000005</v>
      </c>
      <c r="EY23" s="8" t="s">
        <v>161</v>
      </c>
    </row>
    <row r="24" spans="1:155" s="1" customFormat="1" ht="12.75" x14ac:dyDescent="0.2">
      <c r="A24" s="10" t="s">
        <v>427</v>
      </c>
      <c r="B24" s="8">
        <v>272157</v>
      </c>
      <c r="C24" s="8">
        <v>6682</v>
      </c>
      <c r="D24" s="8">
        <v>1054</v>
      </c>
      <c r="E24" s="8">
        <v>521</v>
      </c>
      <c r="F24" s="8">
        <v>1248</v>
      </c>
      <c r="G24" s="8">
        <v>1561</v>
      </c>
      <c r="H24" s="8">
        <v>918</v>
      </c>
      <c r="I24" s="8">
        <v>648</v>
      </c>
      <c r="J24" s="8">
        <v>946</v>
      </c>
      <c r="K24" s="8">
        <v>390</v>
      </c>
      <c r="L24" s="8">
        <v>1589</v>
      </c>
      <c r="M24" s="8">
        <v>506</v>
      </c>
      <c r="N24" s="8">
        <v>490</v>
      </c>
      <c r="O24" s="8">
        <v>3033</v>
      </c>
      <c r="P24" s="8">
        <v>136</v>
      </c>
      <c r="Q24" s="8">
        <v>1323</v>
      </c>
      <c r="R24" s="8">
        <v>473</v>
      </c>
      <c r="S24" s="8">
        <v>722</v>
      </c>
      <c r="T24" s="8">
        <v>700</v>
      </c>
      <c r="U24" s="8">
        <v>658</v>
      </c>
      <c r="V24" s="8">
        <v>645</v>
      </c>
      <c r="W24" s="8">
        <v>1853</v>
      </c>
      <c r="X24" s="8">
        <v>304</v>
      </c>
      <c r="Y24" s="8">
        <v>336</v>
      </c>
      <c r="Z24" s="8">
        <v>742</v>
      </c>
      <c r="AA24" s="8">
        <v>316</v>
      </c>
      <c r="AB24" s="8">
        <v>3890</v>
      </c>
      <c r="AC24" s="8">
        <v>859</v>
      </c>
      <c r="AD24" s="8">
        <v>868</v>
      </c>
      <c r="AE24" s="8">
        <v>1368</v>
      </c>
      <c r="AF24" s="8">
        <v>480</v>
      </c>
      <c r="AG24" s="8">
        <v>510</v>
      </c>
      <c r="AH24" s="8">
        <v>360</v>
      </c>
      <c r="AI24" s="8">
        <v>839</v>
      </c>
      <c r="AJ24" s="8">
        <v>7387</v>
      </c>
      <c r="AK24" s="8">
        <v>1283</v>
      </c>
      <c r="AL24" s="8">
        <v>844</v>
      </c>
      <c r="AM24" s="8">
        <v>1557</v>
      </c>
      <c r="AN24" s="8">
        <v>1724</v>
      </c>
      <c r="AO24" s="8">
        <v>1283</v>
      </c>
      <c r="AP24" s="8">
        <v>544</v>
      </c>
      <c r="AQ24" s="8">
        <v>424</v>
      </c>
      <c r="AR24" s="8">
        <v>3327</v>
      </c>
      <c r="AS24" s="8">
        <v>739</v>
      </c>
      <c r="AT24" s="8">
        <v>875</v>
      </c>
      <c r="AU24" s="8">
        <v>1808</v>
      </c>
      <c r="AV24" s="8">
        <v>659</v>
      </c>
      <c r="AW24" s="8">
        <v>1598</v>
      </c>
      <c r="AX24" s="8">
        <v>4203</v>
      </c>
      <c r="AY24" s="8">
        <v>482</v>
      </c>
      <c r="AZ24" s="8">
        <v>703</v>
      </c>
      <c r="BA24" s="8">
        <v>971</v>
      </c>
      <c r="BB24" s="8">
        <v>832</v>
      </c>
      <c r="BC24" s="8">
        <v>467</v>
      </c>
      <c r="BD24" s="8">
        <v>1542</v>
      </c>
      <c r="BE24" s="8">
        <v>1018</v>
      </c>
      <c r="BF24" s="8">
        <v>1361</v>
      </c>
      <c r="BG24" s="8">
        <v>1072</v>
      </c>
      <c r="BH24" s="8">
        <v>724</v>
      </c>
      <c r="BI24" s="8">
        <v>4725</v>
      </c>
      <c r="BJ24" s="8">
        <v>2144</v>
      </c>
      <c r="BK24" s="8">
        <v>2852</v>
      </c>
      <c r="BL24" s="8">
        <v>1931</v>
      </c>
      <c r="BM24" s="8">
        <v>4067</v>
      </c>
      <c r="BN24" s="8">
        <v>828</v>
      </c>
      <c r="BO24" s="8">
        <v>1016</v>
      </c>
      <c r="BP24" s="8">
        <v>1173</v>
      </c>
      <c r="BQ24" s="8">
        <v>412</v>
      </c>
      <c r="BR24" s="8">
        <v>473</v>
      </c>
      <c r="BS24" s="8">
        <v>936</v>
      </c>
      <c r="BT24" s="8" t="s">
        <v>161</v>
      </c>
      <c r="BU24" s="8">
        <v>751</v>
      </c>
      <c r="BV24" s="8">
        <v>3367</v>
      </c>
      <c r="BW24" s="8">
        <v>1395</v>
      </c>
      <c r="BX24" s="8">
        <v>2187</v>
      </c>
      <c r="BY24" s="8">
        <v>95</v>
      </c>
      <c r="BZ24" s="8">
        <v>714</v>
      </c>
      <c r="CA24" s="8">
        <v>504</v>
      </c>
      <c r="CB24" s="8">
        <v>1597</v>
      </c>
      <c r="CC24" s="8">
        <v>389</v>
      </c>
      <c r="CD24" s="8">
        <v>1049</v>
      </c>
      <c r="CE24" s="8">
        <v>645</v>
      </c>
      <c r="CF24" s="8">
        <v>973</v>
      </c>
      <c r="CG24" s="8">
        <v>3481</v>
      </c>
      <c r="CH24" s="8">
        <v>1413</v>
      </c>
      <c r="CI24" s="8">
        <v>834</v>
      </c>
      <c r="CJ24" s="8">
        <v>1254</v>
      </c>
      <c r="CK24" s="8">
        <v>1538</v>
      </c>
      <c r="CL24" s="8">
        <v>1984</v>
      </c>
      <c r="CM24" s="8">
        <v>2766</v>
      </c>
      <c r="CN24" s="8">
        <v>2900</v>
      </c>
      <c r="CO24" s="8">
        <v>1665</v>
      </c>
      <c r="CP24" s="8">
        <v>1995</v>
      </c>
      <c r="CQ24" s="8">
        <v>992</v>
      </c>
      <c r="CR24" s="8">
        <v>3636</v>
      </c>
      <c r="CS24" s="8">
        <v>1709</v>
      </c>
      <c r="CT24" s="8">
        <v>348</v>
      </c>
      <c r="CU24" s="8">
        <v>1752</v>
      </c>
      <c r="CV24" s="8">
        <v>1288</v>
      </c>
      <c r="CW24" s="8">
        <v>4254</v>
      </c>
      <c r="CX24" s="8">
        <v>1244</v>
      </c>
      <c r="CY24" s="8">
        <v>49</v>
      </c>
      <c r="CZ24" s="8">
        <v>2036</v>
      </c>
      <c r="DA24" s="8">
        <v>546</v>
      </c>
      <c r="DB24" s="8">
        <v>91</v>
      </c>
      <c r="DC24" s="8">
        <v>3253</v>
      </c>
      <c r="DD24" s="8">
        <v>1034</v>
      </c>
      <c r="DE24" s="8">
        <v>3103</v>
      </c>
      <c r="DF24" s="8">
        <v>1565</v>
      </c>
      <c r="DG24" s="8">
        <v>65</v>
      </c>
      <c r="DH24" s="8">
        <v>776</v>
      </c>
      <c r="DI24" s="8">
        <v>327</v>
      </c>
      <c r="DJ24" s="8">
        <v>961</v>
      </c>
      <c r="DK24" s="8">
        <v>226</v>
      </c>
      <c r="DL24" s="8">
        <v>626</v>
      </c>
      <c r="DM24" s="8">
        <v>4656</v>
      </c>
      <c r="DN24" s="8">
        <v>3292</v>
      </c>
      <c r="DO24" s="8">
        <v>124</v>
      </c>
      <c r="DP24" s="8">
        <v>973</v>
      </c>
      <c r="DQ24" s="8">
        <v>3906</v>
      </c>
      <c r="DR24" s="8">
        <v>2145</v>
      </c>
      <c r="DS24" s="8">
        <v>675</v>
      </c>
      <c r="DT24" s="8">
        <v>10839</v>
      </c>
      <c r="DU24" s="8">
        <v>95</v>
      </c>
      <c r="DV24" s="8">
        <v>1875</v>
      </c>
      <c r="DW24" s="8">
        <v>774</v>
      </c>
      <c r="DX24" s="8">
        <v>3470</v>
      </c>
      <c r="DY24" s="8">
        <v>3492</v>
      </c>
      <c r="DZ24" s="8">
        <v>736</v>
      </c>
      <c r="EA24" s="8">
        <v>4700</v>
      </c>
      <c r="EB24" s="8">
        <v>660</v>
      </c>
      <c r="EC24" s="8">
        <v>901</v>
      </c>
      <c r="ED24" s="8">
        <v>2909</v>
      </c>
      <c r="EE24" s="8">
        <v>1325</v>
      </c>
      <c r="EF24" s="8">
        <v>1686</v>
      </c>
      <c r="EG24" s="8">
        <v>1092</v>
      </c>
      <c r="EH24" s="8">
        <v>3342</v>
      </c>
      <c r="EI24" s="8">
        <v>1189</v>
      </c>
      <c r="EJ24" s="8">
        <v>2392</v>
      </c>
      <c r="EK24" s="8">
        <v>3918</v>
      </c>
      <c r="EL24" s="8">
        <v>3324</v>
      </c>
      <c r="EM24" s="8">
        <v>9659</v>
      </c>
      <c r="EN24" s="8">
        <v>1440</v>
      </c>
      <c r="EO24" s="8">
        <v>1682</v>
      </c>
      <c r="EP24" s="8">
        <v>3736</v>
      </c>
      <c r="EQ24" s="8">
        <v>1574</v>
      </c>
      <c r="ER24" s="8">
        <v>607</v>
      </c>
      <c r="ES24" s="8">
        <v>1708</v>
      </c>
      <c r="ET24" s="8">
        <v>3007</v>
      </c>
      <c r="EU24" s="8">
        <v>2841</v>
      </c>
      <c r="EV24" s="8">
        <v>4198</v>
      </c>
      <c r="EW24" s="8">
        <v>3558</v>
      </c>
      <c r="EX24" s="8">
        <v>2238</v>
      </c>
      <c r="EY24" s="8" t="s">
        <v>161</v>
      </c>
    </row>
    <row r="25" spans="1:155" s="1" customFormat="1" ht="12.75" x14ac:dyDescent="0.2">
      <c r="A25" s="10"/>
      <c r="B25" s="9">
        <v>0.31</v>
      </c>
      <c r="C25" s="9">
        <v>0.49</v>
      </c>
      <c r="D25" s="9">
        <v>0.13</v>
      </c>
      <c r="E25" s="9">
        <v>0.24</v>
      </c>
      <c r="F25" s="9">
        <v>0.44</v>
      </c>
      <c r="G25" s="9">
        <v>0.52</v>
      </c>
      <c r="H25" s="9">
        <v>0.14000000000000001</v>
      </c>
      <c r="I25" s="9">
        <v>0.23</v>
      </c>
      <c r="J25" s="9">
        <v>0.32</v>
      </c>
      <c r="K25" s="9">
        <v>0.22</v>
      </c>
      <c r="L25" s="9">
        <v>0.37</v>
      </c>
      <c r="M25" s="9">
        <v>0.12</v>
      </c>
      <c r="N25" s="9">
        <v>0.14000000000000001</v>
      </c>
      <c r="O25" s="9">
        <v>0.14000000000000001</v>
      </c>
      <c r="P25" s="9">
        <v>0.09</v>
      </c>
      <c r="Q25" s="9">
        <v>0.54</v>
      </c>
      <c r="R25" s="9">
        <v>0.35</v>
      </c>
      <c r="S25" s="9">
        <v>0.21</v>
      </c>
      <c r="T25" s="9">
        <v>0.21</v>
      </c>
      <c r="U25" s="9">
        <v>0.19</v>
      </c>
      <c r="V25" s="9">
        <v>0.28000000000000003</v>
      </c>
      <c r="W25" s="9">
        <v>0.32</v>
      </c>
      <c r="X25" s="9">
        <v>0.22</v>
      </c>
      <c r="Y25" s="9">
        <v>0.14000000000000001</v>
      </c>
      <c r="Z25" s="9">
        <v>0.28999999999999998</v>
      </c>
      <c r="AA25" s="9">
        <v>7.0000000000000007E-2</v>
      </c>
      <c r="AB25" s="9">
        <v>0.69</v>
      </c>
      <c r="AC25" s="9">
        <v>0.21</v>
      </c>
      <c r="AD25" s="9">
        <v>0.34</v>
      </c>
      <c r="AE25" s="9">
        <v>0.46</v>
      </c>
      <c r="AF25" s="9">
        <v>0.38</v>
      </c>
      <c r="AG25" s="9">
        <v>0.17</v>
      </c>
      <c r="AH25" s="9">
        <v>0.22</v>
      </c>
      <c r="AI25" s="9">
        <v>0.44</v>
      </c>
      <c r="AJ25" s="9">
        <v>0.46</v>
      </c>
      <c r="AK25" s="9">
        <v>0.41</v>
      </c>
      <c r="AL25" s="9">
        <v>0.43</v>
      </c>
      <c r="AM25" s="9">
        <v>0.47</v>
      </c>
      <c r="AN25" s="9">
        <v>0.48</v>
      </c>
      <c r="AO25" s="9">
        <v>0.4</v>
      </c>
      <c r="AP25" s="9">
        <v>0.22</v>
      </c>
      <c r="AQ25" s="9">
        <v>0.19</v>
      </c>
      <c r="AR25" s="9">
        <v>0.38</v>
      </c>
      <c r="AS25" s="9">
        <v>0.6</v>
      </c>
      <c r="AT25" s="9">
        <v>0.33</v>
      </c>
      <c r="AU25" s="9">
        <v>0.4</v>
      </c>
      <c r="AV25" s="9">
        <v>0.18</v>
      </c>
      <c r="AW25" s="9">
        <v>0.66</v>
      </c>
      <c r="AX25" s="9">
        <v>0.26</v>
      </c>
      <c r="AY25" s="9">
        <v>0.18</v>
      </c>
      <c r="AZ25" s="9">
        <v>0.27</v>
      </c>
      <c r="BA25" s="9">
        <v>0.2</v>
      </c>
      <c r="BB25" s="9">
        <v>0.26</v>
      </c>
      <c r="BC25" s="9">
        <v>0.19</v>
      </c>
      <c r="BD25" s="9">
        <v>0.23</v>
      </c>
      <c r="BE25" s="9">
        <v>0.32</v>
      </c>
      <c r="BF25" s="9">
        <v>0.49</v>
      </c>
      <c r="BG25" s="9">
        <v>0.32</v>
      </c>
      <c r="BH25" s="9">
        <v>0.27</v>
      </c>
      <c r="BI25" s="9">
        <v>0.53</v>
      </c>
      <c r="BJ25" s="9">
        <v>0.31</v>
      </c>
      <c r="BK25" s="9">
        <v>0.69</v>
      </c>
      <c r="BL25" s="9">
        <v>0.3</v>
      </c>
      <c r="BM25" s="9">
        <v>0.36</v>
      </c>
      <c r="BN25" s="9">
        <v>0.23</v>
      </c>
      <c r="BO25" s="9">
        <v>0.23</v>
      </c>
      <c r="BP25" s="9">
        <v>0.22</v>
      </c>
      <c r="BQ25" s="9">
        <v>0.14000000000000001</v>
      </c>
      <c r="BR25" s="9">
        <v>0.44</v>
      </c>
      <c r="BS25" s="9">
        <v>0.28000000000000003</v>
      </c>
      <c r="BT25" s="8" t="s">
        <v>161</v>
      </c>
      <c r="BU25" s="9">
        <v>0.23</v>
      </c>
      <c r="BV25" s="9">
        <v>0.32</v>
      </c>
      <c r="BW25" s="9">
        <v>0.3</v>
      </c>
      <c r="BX25" s="9">
        <v>0.34</v>
      </c>
      <c r="BY25" s="9">
        <v>0.21</v>
      </c>
      <c r="BZ25" s="9">
        <v>0.27</v>
      </c>
      <c r="CA25" s="9">
        <v>0.56999999999999995</v>
      </c>
      <c r="CB25" s="9">
        <v>0.51</v>
      </c>
      <c r="CC25" s="9">
        <v>0.15</v>
      </c>
      <c r="CD25" s="9">
        <v>0.26</v>
      </c>
      <c r="CE25" s="9">
        <v>0.4</v>
      </c>
      <c r="CF25" s="9">
        <v>0.39</v>
      </c>
      <c r="CG25" s="9">
        <v>0.36</v>
      </c>
      <c r="CH25" s="9">
        <v>0.35</v>
      </c>
      <c r="CI25" s="9">
        <v>0.2</v>
      </c>
      <c r="CJ25" s="9">
        <v>0.37</v>
      </c>
      <c r="CK25" s="9">
        <v>0.37</v>
      </c>
      <c r="CL25" s="9">
        <v>0.27</v>
      </c>
      <c r="CM25" s="9">
        <v>0.39</v>
      </c>
      <c r="CN25" s="9">
        <v>0.28999999999999998</v>
      </c>
      <c r="CO25" s="9">
        <v>0.36</v>
      </c>
      <c r="CP25" s="9">
        <v>0.34</v>
      </c>
      <c r="CQ25" s="9">
        <v>0.27</v>
      </c>
      <c r="CR25" s="9">
        <v>0.56999999999999995</v>
      </c>
      <c r="CS25" s="9">
        <v>0.34</v>
      </c>
      <c r="CT25" s="9">
        <v>0.2</v>
      </c>
      <c r="CU25" s="9">
        <v>0.28000000000000003</v>
      </c>
      <c r="CV25" s="9">
        <v>0.25</v>
      </c>
      <c r="CW25" s="9">
        <v>0.2</v>
      </c>
      <c r="CX25" s="9">
        <v>0.46</v>
      </c>
      <c r="CY25" s="9">
        <v>0.03</v>
      </c>
      <c r="CZ25" s="9">
        <v>0.24</v>
      </c>
      <c r="DA25" s="9">
        <v>0.15</v>
      </c>
      <c r="DB25" s="9">
        <v>0.23</v>
      </c>
      <c r="DC25" s="9">
        <v>0.3</v>
      </c>
      <c r="DD25" s="9">
        <v>0.18</v>
      </c>
      <c r="DE25" s="9">
        <v>0.24</v>
      </c>
      <c r="DF25" s="9">
        <v>0.23</v>
      </c>
      <c r="DG25" s="9">
        <v>0.06</v>
      </c>
      <c r="DH25" s="9">
        <v>0.32</v>
      </c>
      <c r="DI25" s="9">
        <v>0.21</v>
      </c>
      <c r="DJ25" s="9">
        <v>0.34</v>
      </c>
      <c r="DK25" s="9">
        <v>0.14000000000000001</v>
      </c>
      <c r="DL25" s="9">
        <v>0.42</v>
      </c>
      <c r="DM25" s="9">
        <v>0.33</v>
      </c>
      <c r="DN25" s="9">
        <v>0.38</v>
      </c>
      <c r="DO25" s="9">
        <v>0.08</v>
      </c>
      <c r="DP25" s="9">
        <v>0.15</v>
      </c>
      <c r="DQ25" s="9">
        <v>0.28000000000000003</v>
      </c>
      <c r="DR25" s="9">
        <v>0.36</v>
      </c>
      <c r="DS25" s="9">
        <v>0.4</v>
      </c>
      <c r="DT25" s="9">
        <v>0.42</v>
      </c>
      <c r="DU25" s="9">
        <v>0.05</v>
      </c>
      <c r="DV25" s="9">
        <v>0.41</v>
      </c>
      <c r="DW25" s="9">
        <v>0.17</v>
      </c>
      <c r="DX25" s="9">
        <v>0.35</v>
      </c>
      <c r="DY25" s="9">
        <v>0.21</v>
      </c>
      <c r="DZ25" s="9">
        <v>0.27</v>
      </c>
      <c r="EA25" s="9">
        <v>0.22</v>
      </c>
      <c r="EB25" s="9">
        <v>0.28000000000000003</v>
      </c>
      <c r="EC25" s="9">
        <v>0.37</v>
      </c>
      <c r="ED25" s="9">
        <v>0.31</v>
      </c>
      <c r="EE25" s="9">
        <v>0.17</v>
      </c>
      <c r="EF25" s="9">
        <v>0.39</v>
      </c>
      <c r="EG25" s="9">
        <v>0.46</v>
      </c>
      <c r="EH25" s="9">
        <v>0.36</v>
      </c>
      <c r="EI25" s="9">
        <v>0.16</v>
      </c>
      <c r="EJ25" s="9">
        <v>0.28999999999999998</v>
      </c>
      <c r="EK25" s="9">
        <v>0.32</v>
      </c>
      <c r="EL25" s="9">
        <v>0.32</v>
      </c>
      <c r="EM25" s="9">
        <v>0.38</v>
      </c>
      <c r="EN25" s="9">
        <v>0.46</v>
      </c>
      <c r="EO25" s="9">
        <v>0.17</v>
      </c>
      <c r="EP25" s="9">
        <v>0.24</v>
      </c>
      <c r="EQ25" s="9">
        <v>0.12</v>
      </c>
      <c r="ER25" s="9">
        <v>0.17</v>
      </c>
      <c r="ES25" s="9">
        <v>0.2</v>
      </c>
      <c r="ET25" s="9">
        <v>0.26</v>
      </c>
      <c r="EU25" s="9">
        <v>0.2</v>
      </c>
      <c r="EV25" s="9">
        <v>0.24</v>
      </c>
      <c r="EW25" s="9">
        <v>0.34</v>
      </c>
      <c r="EX25" s="9">
        <v>0.24</v>
      </c>
      <c r="EY25" s="8" t="s">
        <v>161</v>
      </c>
    </row>
    <row r="26" spans="1:155" s="1" customFormat="1" ht="12.75" x14ac:dyDescent="0.2">
      <c r="A26" s="10" t="s">
        <v>428</v>
      </c>
      <c r="B26" s="8">
        <v>237774</v>
      </c>
      <c r="C26" s="8">
        <v>856</v>
      </c>
      <c r="D26" s="8">
        <v>1511</v>
      </c>
      <c r="E26" s="8">
        <v>700</v>
      </c>
      <c r="F26" s="8">
        <v>887</v>
      </c>
      <c r="G26" s="8">
        <v>364</v>
      </c>
      <c r="H26" s="8">
        <v>1085</v>
      </c>
      <c r="I26" s="8">
        <v>607</v>
      </c>
      <c r="J26" s="8">
        <v>1167</v>
      </c>
      <c r="K26" s="8">
        <v>389</v>
      </c>
      <c r="L26" s="8">
        <v>1499</v>
      </c>
      <c r="M26" s="8">
        <v>2421</v>
      </c>
      <c r="N26" s="8">
        <v>420</v>
      </c>
      <c r="O26" s="8">
        <v>2999</v>
      </c>
      <c r="P26" s="8">
        <v>103</v>
      </c>
      <c r="Q26" s="8">
        <v>495</v>
      </c>
      <c r="R26" s="8">
        <v>470</v>
      </c>
      <c r="S26" s="8">
        <v>200</v>
      </c>
      <c r="T26" s="8">
        <v>571</v>
      </c>
      <c r="U26" s="8">
        <v>358</v>
      </c>
      <c r="V26" s="8">
        <v>760</v>
      </c>
      <c r="W26" s="8">
        <v>1728</v>
      </c>
      <c r="X26" s="8">
        <v>366</v>
      </c>
      <c r="Y26" s="8">
        <v>452</v>
      </c>
      <c r="Z26" s="8">
        <v>111</v>
      </c>
      <c r="AA26" s="8">
        <v>1180</v>
      </c>
      <c r="AB26" s="8">
        <v>551</v>
      </c>
      <c r="AC26" s="8">
        <v>1538</v>
      </c>
      <c r="AD26" s="8">
        <v>665</v>
      </c>
      <c r="AE26" s="8">
        <v>434</v>
      </c>
      <c r="AF26" s="8">
        <v>413</v>
      </c>
      <c r="AG26" s="8">
        <v>1246</v>
      </c>
      <c r="AH26" s="8">
        <v>381</v>
      </c>
      <c r="AI26" s="8">
        <v>732</v>
      </c>
      <c r="AJ26" s="8">
        <v>4481</v>
      </c>
      <c r="AK26" s="8">
        <v>913</v>
      </c>
      <c r="AL26" s="8">
        <v>698</v>
      </c>
      <c r="AM26" s="8">
        <v>1128</v>
      </c>
      <c r="AN26" s="8">
        <v>2085</v>
      </c>
      <c r="AO26" s="8">
        <v>883</v>
      </c>
      <c r="AP26" s="8">
        <v>950</v>
      </c>
      <c r="AQ26" s="8">
        <v>428</v>
      </c>
      <c r="AR26" s="8">
        <v>2885</v>
      </c>
      <c r="AS26" s="8">
        <v>66</v>
      </c>
      <c r="AT26" s="8">
        <v>765</v>
      </c>
      <c r="AU26" s="8">
        <v>1637</v>
      </c>
      <c r="AV26" s="8">
        <v>863</v>
      </c>
      <c r="AW26" s="8">
        <v>213</v>
      </c>
      <c r="AX26" s="8">
        <v>4573</v>
      </c>
      <c r="AY26" s="8">
        <v>1045</v>
      </c>
      <c r="AZ26" s="8">
        <v>489</v>
      </c>
      <c r="BA26" s="8">
        <v>771</v>
      </c>
      <c r="BB26" s="8">
        <v>660</v>
      </c>
      <c r="BC26" s="8">
        <v>368</v>
      </c>
      <c r="BD26" s="8">
        <v>2281</v>
      </c>
      <c r="BE26" s="8">
        <v>811</v>
      </c>
      <c r="BF26" s="8">
        <v>1806</v>
      </c>
      <c r="BG26" s="8">
        <v>846</v>
      </c>
      <c r="BH26" s="8">
        <v>1196</v>
      </c>
      <c r="BI26" s="8">
        <v>3530</v>
      </c>
      <c r="BJ26" s="8">
        <v>1704</v>
      </c>
      <c r="BK26" s="8">
        <v>2750</v>
      </c>
      <c r="BL26" s="8">
        <v>2533</v>
      </c>
      <c r="BM26" s="8">
        <v>4193</v>
      </c>
      <c r="BN26" s="8">
        <v>596</v>
      </c>
      <c r="BO26" s="8">
        <v>671</v>
      </c>
      <c r="BP26" s="8">
        <v>2523</v>
      </c>
      <c r="BQ26" s="8">
        <v>219</v>
      </c>
      <c r="BR26" s="8">
        <v>187</v>
      </c>
      <c r="BS26" s="8">
        <v>811</v>
      </c>
      <c r="BT26" s="8" t="s">
        <v>161</v>
      </c>
      <c r="BU26" s="8">
        <v>730</v>
      </c>
      <c r="BV26" s="8">
        <v>3737</v>
      </c>
      <c r="BW26" s="8">
        <v>1344</v>
      </c>
      <c r="BX26" s="8">
        <v>2407</v>
      </c>
      <c r="BY26" s="8">
        <v>71</v>
      </c>
      <c r="BZ26" s="8">
        <v>371</v>
      </c>
      <c r="CA26" s="8">
        <v>73</v>
      </c>
      <c r="CB26" s="8">
        <v>519</v>
      </c>
      <c r="CC26" s="8">
        <v>994</v>
      </c>
      <c r="CD26" s="8">
        <v>1226</v>
      </c>
      <c r="CE26" s="8">
        <v>389</v>
      </c>
      <c r="CF26" s="8">
        <v>553</v>
      </c>
      <c r="CG26" s="8">
        <v>2704</v>
      </c>
      <c r="CH26" s="8">
        <v>970</v>
      </c>
      <c r="CI26" s="8">
        <v>803</v>
      </c>
      <c r="CJ26" s="8">
        <v>479</v>
      </c>
      <c r="CK26" s="8">
        <v>1117</v>
      </c>
      <c r="CL26" s="8">
        <v>975</v>
      </c>
      <c r="CM26" s="8">
        <v>1451</v>
      </c>
      <c r="CN26" s="8">
        <v>1462</v>
      </c>
      <c r="CO26" s="8">
        <v>574</v>
      </c>
      <c r="CP26" s="8">
        <v>1936</v>
      </c>
      <c r="CQ26" s="8">
        <v>1022</v>
      </c>
      <c r="CR26" s="8">
        <v>2188</v>
      </c>
      <c r="CS26" s="8">
        <v>1338</v>
      </c>
      <c r="CT26" s="8">
        <v>533</v>
      </c>
      <c r="CU26" s="8">
        <v>1811</v>
      </c>
      <c r="CV26" s="8">
        <v>2327</v>
      </c>
      <c r="CW26" s="8">
        <v>4140</v>
      </c>
      <c r="CX26" s="8">
        <v>823</v>
      </c>
      <c r="CY26" s="8">
        <v>109</v>
      </c>
      <c r="CZ26" s="8">
        <v>2338</v>
      </c>
      <c r="DA26" s="8">
        <v>539</v>
      </c>
      <c r="DB26" s="8">
        <v>119</v>
      </c>
      <c r="DC26" s="8">
        <v>2809</v>
      </c>
      <c r="DD26" s="8">
        <v>1039</v>
      </c>
      <c r="DE26" s="8">
        <v>5354</v>
      </c>
      <c r="DF26" s="8">
        <v>2191</v>
      </c>
      <c r="DG26" s="8">
        <v>30</v>
      </c>
      <c r="DH26" s="8">
        <v>1095</v>
      </c>
      <c r="DI26" s="8">
        <v>560</v>
      </c>
      <c r="DJ26" s="8">
        <v>293</v>
      </c>
      <c r="DK26" s="8">
        <v>972</v>
      </c>
      <c r="DL26" s="8">
        <v>368</v>
      </c>
      <c r="DM26" s="8">
        <v>4576</v>
      </c>
      <c r="DN26" s="8">
        <v>3766</v>
      </c>
      <c r="DO26" s="8">
        <v>291</v>
      </c>
      <c r="DP26" s="8">
        <v>820</v>
      </c>
      <c r="DQ26" s="8">
        <v>3956</v>
      </c>
      <c r="DR26" s="8">
        <v>2338</v>
      </c>
      <c r="DS26" s="8">
        <v>602</v>
      </c>
      <c r="DT26" s="8">
        <v>10188</v>
      </c>
      <c r="DU26" s="8">
        <v>0</v>
      </c>
      <c r="DV26" s="8">
        <v>2085</v>
      </c>
      <c r="DW26" s="8">
        <v>1138</v>
      </c>
      <c r="DX26" s="8">
        <v>3837</v>
      </c>
      <c r="DY26" s="8">
        <v>2941</v>
      </c>
      <c r="DZ26" s="8">
        <v>1405</v>
      </c>
      <c r="EA26" s="8">
        <v>5067</v>
      </c>
      <c r="EB26" s="8">
        <v>251</v>
      </c>
      <c r="EC26" s="8">
        <v>759</v>
      </c>
      <c r="ED26" s="8">
        <v>1543</v>
      </c>
      <c r="EE26" s="8">
        <v>735</v>
      </c>
      <c r="EF26" s="8">
        <v>1426</v>
      </c>
      <c r="EG26" s="8">
        <v>460</v>
      </c>
      <c r="EH26" s="8">
        <v>1754</v>
      </c>
      <c r="EI26" s="8">
        <v>1970</v>
      </c>
      <c r="EJ26" s="8">
        <v>2343</v>
      </c>
      <c r="EK26" s="8">
        <v>5322</v>
      </c>
      <c r="EL26" s="8">
        <v>3464</v>
      </c>
      <c r="EM26" s="8">
        <v>7023</v>
      </c>
      <c r="EN26" s="8">
        <v>1551</v>
      </c>
      <c r="EO26" s="8">
        <v>2222</v>
      </c>
      <c r="EP26" s="8">
        <v>4695</v>
      </c>
      <c r="EQ26" s="8">
        <v>1532</v>
      </c>
      <c r="ER26" s="8">
        <v>805</v>
      </c>
      <c r="ES26" s="8">
        <v>1737</v>
      </c>
      <c r="ET26" s="8">
        <v>3576</v>
      </c>
      <c r="EU26" s="8">
        <v>3620</v>
      </c>
      <c r="EV26" s="8">
        <v>2435</v>
      </c>
      <c r="EW26" s="8">
        <v>2052</v>
      </c>
      <c r="EX26" s="8">
        <v>1433</v>
      </c>
      <c r="EY26" s="8" t="s">
        <v>161</v>
      </c>
    </row>
    <row r="27" spans="1:155" s="1" customFormat="1" ht="12.75" x14ac:dyDescent="0.2">
      <c r="A27" s="10"/>
      <c r="B27" s="9">
        <v>0.27</v>
      </c>
      <c r="C27" s="9">
        <v>0.06</v>
      </c>
      <c r="D27" s="9">
        <v>0.19</v>
      </c>
      <c r="E27" s="9">
        <v>0.32</v>
      </c>
      <c r="F27" s="9">
        <v>0.31</v>
      </c>
      <c r="G27" s="9">
        <v>0.12</v>
      </c>
      <c r="H27" s="9">
        <v>0.17</v>
      </c>
      <c r="I27" s="9">
        <v>0.21</v>
      </c>
      <c r="J27" s="9">
        <v>0.39</v>
      </c>
      <c r="K27" s="9">
        <v>0.22</v>
      </c>
      <c r="L27" s="9">
        <v>0.35</v>
      </c>
      <c r="M27" s="9">
        <v>0.57999999999999996</v>
      </c>
      <c r="N27" s="9">
        <v>0.12</v>
      </c>
      <c r="O27" s="9">
        <v>0.13</v>
      </c>
      <c r="P27" s="9">
        <v>7.0000000000000007E-2</v>
      </c>
      <c r="Q27" s="9">
        <v>0.2</v>
      </c>
      <c r="R27" s="9">
        <v>0.35</v>
      </c>
      <c r="S27" s="9">
        <v>0.06</v>
      </c>
      <c r="T27" s="9">
        <v>0.17</v>
      </c>
      <c r="U27" s="9">
        <v>0.1</v>
      </c>
      <c r="V27" s="9">
        <v>0.33</v>
      </c>
      <c r="W27" s="9">
        <v>0.3</v>
      </c>
      <c r="X27" s="9">
        <v>0.26</v>
      </c>
      <c r="Y27" s="9">
        <v>0.18</v>
      </c>
      <c r="Z27" s="9">
        <v>0.04</v>
      </c>
      <c r="AA27" s="9">
        <v>0.25</v>
      </c>
      <c r="AB27" s="9">
        <v>0.1</v>
      </c>
      <c r="AC27" s="9">
        <v>0.37</v>
      </c>
      <c r="AD27" s="9">
        <v>0.26</v>
      </c>
      <c r="AE27" s="9">
        <v>0.15</v>
      </c>
      <c r="AF27" s="9">
        <v>0.32</v>
      </c>
      <c r="AG27" s="9">
        <v>0.42</v>
      </c>
      <c r="AH27" s="9">
        <v>0.24</v>
      </c>
      <c r="AI27" s="9">
        <v>0.38</v>
      </c>
      <c r="AJ27" s="9">
        <v>0.28000000000000003</v>
      </c>
      <c r="AK27" s="9">
        <v>0.28999999999999998</v>
      </c>
      <c r="AL27" s="9">
        <v>0.36</v>
      </c>
      <c r="AM27" s="9">
        <v>0.34</v>
      </c>
      <c r="AN27" s="9">
        <v>0.59</v>
      </c>
      <c r="AO27" s="9">
        <v>0.27</v>
      </c>
      <c r="AP27" s="9">
        <v>0.38</v>
      </c>
      <c r="AQ27" s="9">
        <v>0.2</v>
      </c>
      <c r="AR27" s="9">
        <v>0.33</v>
      </c>
      <c r="AS27" s="9">
        <v>0.05</v>
      </c>
      <c r="AT27" s="9">
        <v>0.28999999999999998</v>
      </c>
      <c r="AU27" s="9">
        <v>0.36</v>
      </c>
      <c r="AV27" s="9">
        <v>0.24</v>
      </c>
      <c r="AW27" s="9">
        <v>0.09</v>
      </c>
      <c r="AX27" s="9">
        <v>0.28000000000000003</v>
      </c>
      <c r="AY27" s="9">
        <v>0.39</v>
      </c>
      <c r="AZ27" s="9">
        <v>0.19</v>
      </c>
      <c r="BA27" s="9">
        <v>0.16</v>
      </c>
      <c r="BB27" s="9">
        <v>0.21</v>
      </c>
      <c r="BC27" s="9">
        <v>0.15</v>
      </c>
      <c r="BD27" s="9">
        <v>0.35</v>
      </c>
      <c r="BE27" s="9">
        <v>0.26</v>
      </c>
      <c r="BF27" s="9">
        <v>0.65</v>
      </c>
      <c r="BG27" s="9">
        <v>0.25</v>
      </c>
      <c r="BH27" s="9">
        <v>0.44</v>
      </c>
      <c r="BI27" s="9">
        <v>0.4</v>
      </c>
      <c r="BJ27" s="9">
        <v>0.25</v>
      </c>
      <c r="BK27" s="9">
        <v>0.67</v>
      </c>
      <c r="BL27" s="9">
        <v>0.4</v>
      </c>
      <c r="BM27" s="9">
        <v>0.37</v>
      </c>
      <c r="BN27" s="9">
        <v>0.17</v>
      </c>
      <c r="BO27" s="9">
        <v>0.15</v>
      </c>
      <c r="BP27" s="9">
        <v>0.47</v>
      </c>
      <c r="BQ27" s="9">
        <v>7.0000000000000007E-2</v>
      </c>
      <c r="BR27" s="9">
        <v>0.18</v>
      </c>
      <c r="BS27" s="9">
        <v>0.24</v>
      </c>
      <c r="BT27" s="8" t="s">
        <v>161</v>
      </c>
      <c r="BU27" s="9">
        <v>0.23</v>
      </c>
      <c r="BV27" s="9">
        <v>0.35</v>
      </c>
      <c r="BW27" s="9">
        <v>0.28999999999999998</v>
      </c>
      <c r="BX27" s="9">
        <v>0.38</v>
      </c>
      <c r="BY27" s="9">
        <v>0.15</v>
      </c>
      <c r="BZ27" s="9">
        <v>0.14000000000000001</v>
      </c>
      <c r="CA27" s="9">
        <v>0.08</v>
      </c>
      <c r="CB27" s="9">
        <v>0.16</v>
      </c>
      <c r="CC27" s="9">
        <v>0.38</v>
      </c>
      <c r="CD27" s="9">
        <v>0.3</v>
      </c>
      <c r="CE27" s="9">
        <v>0.24</v>
      </c>
      <c r="CF27" s="9">
        <v>0.22</v>
      </c>
      <c r="CG27" s="9">
        <v>0.28000000000000003</v>
      </c>
      <c r="CH27" s="9">
        <v>0.24</v>
      </c>
      <c r="CI27" s="9">
        <v>0.19</v>
      </c>
      <c r="CJ27" s="9">
        <v>0.14000000000000001</v>
      </c>
      <c r="CK27" s="9">
        <v>0.27</v>
      </c>
      <c r="CL27" s="9">
        <v>0.13</v>
      </c>
      <c r="CM27" s="9">
        <v>0.21</v>
      </c>
      <c r="CN27" s="9">
        <v>0.15</v>
      </c>
      <c r="CO27" s="9">
        <v>0.12</v>
      </c>
      <c r="CP27" s="9">
        <v>0.33</v>
      </c>
      <c r="CQ27" s="9">
        <v>0.28000000000000003</v>
      </c>
      <c r="CR27" s="9">
        <v>0.34</v>
      </c>
      <c r="CS27" s="9">
        <v>0.27</v>
      </c>
      <c r="CT27" s="9">
        <v>0.31</v>
      </c>
      <c r="CU27" s="9">
        <v>0.28999999999999998</v>
      </c>
      <c r="CV27" s="9">
        <v>0.45</v>
      </c>
      <c r="CW27" s="9">
        <v>0.2</v>
      </c>
      <c r="CX27" s="9">
        <v>0.3</v>
      </c>
      <c r="CY27" s="9">
        <v>0.06</v>
      </c>
      <c r="CZ27" s="9">
        <v>0.28000000000000003</v>
      </c>
      <c r="DA27" s="9">
        <v>0.14000000000000001</v>
      </c>
      <c r="DB27" s="9">
        <v>0.3</v>
      </c>
      <c r="DC27" s="9">
        <v>0.26</v>
      </c>
      <c r="DD27" s="9">
        <v>0.18</v>
      </c>
      <c r="DE27" s="9">
        <v>0.42</v>
      </c>
      <c r="DF27" s="9">
        <v>0.33</v>
      </c>
      <c r="DG27" s="9">
        <v>0.03</v>
      </c>
      <c r="DH27" s="9">
        <v>0.45</v>
      </c>
      <c r="DI27" s="9">
        <v>0.36</v>
      </c>
      <c r="DJ27" s="9">
        <v>0.1</v>
      </c>
      <c r="DK27" s="9">
        <v>0.59</v>
      </c>
      <c r="DL27" s="9">
        <v>0.25</v>
      </c>
      <c r="DM27" s="9">
        <v>0.32</v>
      </c>
      <c r="DN27" s="9">
        <v>0.43</v>
      </c>
      <c r="DO27" s="9">
        <v>0.18</v>
      </c>
      <c r="DP27" s="9">
        <v>0.12</v>
      </c>
      <c r="DQ27" s="9">
        <v>0.28000000000000003</v>
      </c>
      <c r="DR27" s="9">
        <v>0.39</v>
      </c>
      <c r="DS27" s="9">
        <v>0.35</v>
      </c>
      <c r="DT27" s="9">
        <v>0.39</v>
      </c>
      <c r="DU27" s="9">
        <v>0</v>
      </c>
      <c r="DV27" s="9">
        <v>0.46</v>
      </c>
      <c r="DW27" s="9">
        <v>0.25</v>
      </c>
      <c r="DX27" s="9">
        <v>0.39</v>
      </c>
      <c r="DY27" s="9">
        <v>0.18</v>
      </c>
      <c r="DZ27" s="9">
        <v>0.52</v>
      </c>
      <c r="EA27" s="9">
        <v>0.24</v>
      </c>
      <c r="EB27" s="9">
        <v>0.11</v>
      </c>
      <c r="EC27" s="9">
        <v>0.31</v>
      </c>
      <c r="ED27" s="9">
        <v>0.16</v>
      </c>
      <c r="EE27" s="9">
        <v>0.09</v>
      </c>
      <c r="EF27" s="9">
        <v>0.33</v>
      </c>
      <c r="EG27" s="9">
        <v>0.2</v>
      </c>
      <c r="EH27" s="9">
        <v>0.19</v>
      </c>
      <c r="EI27" s="9">
        <v>0.27</v>
      </c>
      <c r="EJ27" s="9">
        <v>0.28000000000000003</v>
      </c>
      <c r="EK27" s="9">
        <v>0.43</v>
      </c>
      <c r="EL27" s="9">
        <v>0.33</v>
      </c>
      <c r="EM27" s="9">
        <v>0.27</v>
      </c>
      <c r="EN27" s="9">
        <v>0.5</v>
      </c>
      <c r="EO27" s="9">
        <v>0.23</v>
      </c>
      <c r="EP27" s="9">
        <v>0.3</v>
      </c>
      <c r="EQ27" s="9">
        <v>0.12</v>
      </c>
      <c r="ER27" s="9">
        <v>0.23</v>
      </c>
      <c r="ES27" s="9">
        <v>0.2</v>
      </c>
      <c r="ET27" s="9">
        <v>0.31</v>
      </c>
      <c r="EU27" s="9">
        <v>0.25</v>
      </c>
      <c r="EV27" s="9">
        <v>0.14000000000000001</v>
      </c>
      <c r="EW27" s="9">
        <v>0.2</v>
      </c>
      <c r="EX27" s="9">
        <v>0.15</v>
      </c>
      <c r="EY27" s="8" t="s">
        <v>161</v>
      </c>
    </row>
    <row r="28" spans="1:155" s="1" customFormat="1" ht="12.75" x14ac:dyDescent="0.2">
      <c r="A28" s="10" t="s">
        <v>429</v>
      </c>
      <c r="B28" s="8">
        <v>188634</v>
      </c>
      <c r="C28" s="8">
        <v>452</v>
      </c>
      <c r="D28" s="8">
        <v>1089</v>
      </c>
      <c r="E28" s="8">
        <v>209</v>
      </c>
      <c r="F28" s="8">
        <v>444</v>
      </c>
      <c r="G28" s="8">
        <v>872</v>
      </c>
      <c r="H28" s="8">
        <v>1398</v>
      </c>
      <c r="I28" s="8">
        <v>628</v>
      </c>
      <c r="J28" s="8">
        <v>273</v>
      </c>
      <c r="K28" s="8">
        <v>121</v>
      </c>
      <c r="L28" s="8">
        <v>1155</v>
      </c>
      <c r="M28" s="8">
        <v>262</v>
      </c>
      <c r="N28" s="8">
        <v>394</v>
      </c>
      <c r="O28" s="8">
        <v>2744</v>
      </c>
      <c r="P28" s="8">
        <v>92</v>
      </c>
      <c r="Q28" s="8">
        <v>615</v>
      </c>
      <c r="R28" s="8">
        <v>262</v>
      </c>
      <c r="S28" s="8">
        <v>586</v>
      </c>
      <c r="T28" s="8">
        <v>340</v>
      </c>
      <c r="U28" s="8">
        <v>352</v>
      </c>
      <c r="V28" s="8">
        <v>678</v>
      </c>
      <c r="W28" s="8">
        <v>1323</v>
      </c>
      <c r="X28" s="8">
        <v>219</v>
      </c>
      <c r="Y28" s="8">
        <v>993</v>
      </c>
      <c r="Z28" s="8">
        <v>23</v>
      </c>
      <c r="AA28" s="8">
        <v>1347</v>
      </c>
      <c r="AB28" s="8">
        <v>3690</v>
      </c>
      <c r="AC28" s="8">
        <v>1290</v>
      </c>
      <c r="AD28" s="8">
        <v>886</v>
      </c>
      <c r="AE28" s="8">
        <v>1030</v>
      </c>
      <c r="AF28" s="8">
        <v>267</v>
      </c>
      <c r="AG28" s="8">
        <v>431</v>
      </c>
      <c r="AH28" s="8">
        <v>199</v>
      </c>
      <c r="AI28" s="8">
        <v>444</v>
      </c>
      <c r="AJ28" s="8">
        <v>3845</v>
      </c>
      <c r="AK28" s="8">
        <v>608</v>
      </c>
      <c r="AL28" s="8">
        <v>236</v>
      </c>
      <c r="AM28" s="8">
        <v>587</v>
      </c>
      <c r="AN28" s="8">
        <v>1789</v>
      </c>
      <c r="AO28" s="8">
        <v>637</v>
      </c>
      <c r="AP28" s="8">
        <v>474</v>
      </c>
      <c r="AQ28" s="8">
        <v>169</v>
      </c>
      <c r="AR28" s="8">
        <v>1851</v>
      </c>
      <c r="AS28" s="8">
        <v>34</v>
      </c>
      <c r="AT28" s="8">
        <v>327</v>
      </c>
      <c r="AU28" s="8">
        <v>1145</v>
      </c>
      <c r="AV28" s="8">
        <v>539</v>
      </c>
      <c r="AW28" s="8">
        <v>157</v>
      </c>
      <c r="AX28" s="8">
        <v>3740</v>
      </c>
      <c r="AY28" s="8">
        <v>325</v>
      </c>
      <c r="AZ28" s="8">
        <v>545</v>
      </c>
      <c r="BA28" s="8">
        <v>1652</v>
      </c>
      <c r="BB28" s="8">
        <v>819</v>
      </c>
      <c r="BC28" s="8">
        <v>148</v>
      </c>
      <c r="BD28" s="8">
        <v>911</v>
      </c>
      <c r="BE28" s="8">
        <v>589</v>
      </c>
      <c r="BF28" s="8">
        <v>1026</v>
      </c>
      <c r="BG28" s="8">
        <v>524</v>
      </c>
      <c r="BH28" s="8">
        <v>712</v>
      </c>
      <c r="BI28" s="8">
        <v>3147</v>
      </c>
      <c r="BJ28" s="8">
        <v>3458</v>
      </c>
      <c r="BK28" s="8">
        <v>129</v>
      </c>
      <c r="BL28" s="8">
        <v>1340</v>
      </c>
      <c r="BM28" s="8">
        <v>3257</v>
      </c>
      <c r="BN28" s="8">
        <v>562</v>
      </c>
      <c r="BO28" s="8">
        <v>784</v>
      </c>
      <c r="BP28" s="8">
        <v>2378</v>
      </c>
      <c r="BQ28" s="8">
        <v>1003</v>
      </c>
      <c r="BR28" s="8">
        <v>59</v>
      </c>
      <c r="BS28" s="8">
        <v>553</v>
      </c>
      <c r="BT28" s="8" t="s">
        <v>161</v>
      </c>
      <c r="BU28" s="8">
        <v>298</v>
      </c>
      <c r="BV28" s="8">
        <v>1940</v>
      </c>
      <c r="BW28" s="8">
        <v>1142</v>
      </c>
      <c r="BX28" s="8">
        <v>2079</v>
      </c>
      <c r="BY28" s="8">
        <v>0</v>
      </c>
      <c r="BZ28" s="8">
        <v>69</v>
      </c>
      <c r="CA28" s="8">
        <v>12</v>
      </c>
      <c r="CB28" s="8">
        <v>580</v>
      </c>
      <c r="CC28" s="8">
        <v>116</v>
      </c>
      <c r="CD28" s="8">
        <v>695</v>
      </c>
      <c r="CE28" s="8">
        <v>302</v>
      </c>
      <c r="CF28" s="8">
        <v>305</v>
      </c>
      <c r="CG28" s="8">
        <v>2108</v>
      </c>
      <c r="CH28" s="8">
        <v>1221</v>
      </c>
      <c r="CI28" s="8">
        <v>792</v>
      </c>
      <c r="CJ28" s="8">
        <v>175</v>
      </c>
      <c r="CK28" s="8">
        <v>1109</v>
      </c>
      <c r="CL28" s="8">
        <v>1581</v>
      </c>
      <c r="CM28" s="8">
        <v>241</v>
      </c>
      <c r="CN28" s="8">
        <v>1006</v>
      </c>
      <c r="CO28" s="8">
        <v>513</v>
      </c>
      <c r="CP28" s="8">
        <v>1852</v>
      </c>
      <c r="CQ28" s="8">
        <v>796</v>
      </c>
      <c r="CR28" s="8">
        <v>4169</v>
      </c>
      <c r="CS28" s="8">
        <v>630</v>
      </c>
      <c r="CT28" s="8">
        <v>245</v>
      </c>
      <c r="CU28" s="8">
        <v>1008</v>
      </c>
      <c r="CV28" s="8">
        <v>1265</v>
      </c>
      <c r="CW28" s="8">
        <v>3261</v>
      </c>
      <c r="CX28" s="8">
        <v>78</v>
      </c>
      <c r="CY28" s="8">
        <v>13</v>
      </c>
      <c r="CZ28" s="8">
        <v>1363</v>
      </c>
      <c r="DA28" s="8">
        <v>438</v>
      </c>
      <c r="DB28" s="8">
        <v>85</v>
      </c>
      <c r="DC28" s="8">
        <v>2050</v>
      </c>
      <c r="DD28" s="8">
        <v>437</v>
      </c>
      <c r="DE28" s="8">
        <v>4835</v>
      </c>
      <c r="DF28" s="8">
        <v>1838</v>
      </c>
      <c r="DG28" s="8">
        <v>15</v>
      </c>
      <c r="DH28" s="8">
        <v>634</v>
      </c>
      <c r="DI28" s="8">
        <v>352</v>
      </c>
      <c r="DJ28" s="8">
        <v>110</v>
      </c>
      <c r="DK28" s="8">
        <v>49</v>
      </c>
      <c r="DL28" s="8">
        <v>165</v>
      </c>
      <c r="DM28" s="8">
        <v>3160</v>
      </c>
      <c r="DN28" s="8">
        <v>3615</v>
      </c>
      <c r="DO28" s="8">
        <v>115</v>
      </c>
      <c r="DP28" s="8">
        <v>778</v>
      </c>
      <c r="DQ28" s="8">
        <v>2557</v>
      </c>
      <c r="DR28" s="8">
        <v>1808</v>
      </c>
      <c r="DS28" s="8">
        <v>296</v>
      </c>
      <c r="DT28" s="8">
        <v>4799</v>
      </c>
      <c r="DU28" s="8">
        <v>0</v>
      </c>
      <c r="DV28" s="8">
        <v>2430</v>
      </c>
      <c r="DW28" s="8">
        <v>801</v>
      </c>
      <c r="DX28" s="8">
        <v>2171</v>
      </c>
      <c r="DY28" s="8">
        <v>1418</v>
      </c>
      <c r="DZ28" s="8">
        <v>1022</v>
      </c>
      <c r="EA28" s="8">
        <v>3516</v>
      </c>
      <c r="EB28" s="8">
        <v>198</v>
      </c>
      <c r="EC28" s="8">
        <v>349</v>
      </c>
      <c r="ED28" s="8">
        <v>2273</v>
      </c>
      <c r="EE28" s="8">
        <v>444</v>
      </c>
      <c r="EF28" s="8">
        <v>812</v>
      </c>
      <c r="EG28" s="8">
        <v>443</v>
      </c>
      <c r="EH28" s="8">
        <v>2631</v>
      </c>
      <c r="EI28" s="8">
        <v>920</v>
      </c>
      <c r="EJ28" s="8">
        <v>1658</v>
      </c>
      <c r="EK28" s="8">
        <v>2448</v>
      </c>
      <c r="EL28" s="8">
        <v>2361</v>
      </c>
      <c r="EM28" s="8">
        <v>9012</v>
      </c>
      <c r="EN28" s="8">
        <v>979</v>
      </c>
      <c r="EO28" s="8">
        <v>1491</v>
      </c>
      <c r="EP28" s="8">
        <v>3425</v>
      </c>
      <c r="EQ28" s="8">
        <v>1268</v>
      </c>
      <c r="ER28" s="8">
        <v>412</v>
      </c>
      <c r="ES28" s="8">
        <v>866</v>
      </c>
      <c r="ET28" s="8">
        <v>1667</v>
      </c>
      <c r="EU28" s="8">
        <v>2249</v>
      </c>
      <c r="EV28" s="8">
        <v>1175</v>
      </c>
      <c r="EW28" s="8">
        <v>2773</v>
      </c>
      <c r="EX28" s="8">
        <v>1776</v>
      </c>
      <c r="EY28" s="8" t="s">
        <v>161</v>
      </c>
    </row>
    <row r="29" spans="1:155" s="1" customFormat="1" ht="12.75" x14ac:dyDescent="0.2">
      <c r="A29" s="10"/>
      <c r="B29" s="9">
        <v>0.21</v>
      </c>
      <c r="C29" s="9">
        <v>0.03</v>
      </c>
      <c r="D29" s="9">
        <v>0.14000000000000001</v>
      </c>
      <c r="E29" s="9">
        <v>0.1</v>
      </c>
      <c r="F29" s="9">
        <v>0.16</v>
      </c>
      <c r="G29" s="9">
        <v>0.28999999999999998</v>
      </c>
      <c r="H29" s="9">
        <v>0.21</v>
      </c>
      <c r="I29" s="9">
        <v>0.22</v>
      </c>
      <c r="J29" s="9">
        <v>0.09</v>
      </c>
      <c r="K29" s="9">
        <v>7.0000000000000007E-2</v>
      </c>
      <c r="L29" s="9">
        <v>0.27</v>
      </c>
      <c r="M29" s="9">
        <v>0.06</v>
      </c>
      <c r="N29" s="9">
        <v>0.11</v>
      </c>
      <c r="O29" s="9">
        <v>0.12</v>
      </c>
      <c r="P29" s="9">
        <v>0.06</v>
      </c>
      <c r="Q29" s="9">
        <v>0.25</v>
      </c>
      <c r="R29" s="9">
        <v>0.19</v>
      </c>
      <c r="S29" s="9">
        <v>0.17</v>
      </c>
      <c r="T29" s="9">
        <v>0.1</v>
      </c>
      <c r="U29" s="9">
        <v>0.1</v>
      </c>
      <c r="V29" s="9">
        <v>0.28999999999999998</v>
      </c>
      <c r="W29" s="9">
        <v>0.23</v>
      </c>
      <c r="X29" s="9">
        <v>0.15</v>
      </c>
      <c r="Y29" s="9">
        <v>0.41</v>
      </c>
      <c r="Z29" s="9">
        <v>0.01</v>
      </c>
      <c r="AA29" s="9">
        <v>0.28999999999999998</v>
      </c>
      <c r="AB29" s="9">
        <v>0.66</v>
      </c>
      <c r="AC29" s="9">
        <v>0.31</v>
      </c>
      <c r="AD29" s="9">
        <v>0.35</v>
      </c>
      <c r="AE29" s="9">
        <v>0.34</v>
      </c>
      <c r="AF29" s="9">
        <v>0.21</v>
      </c>
      <c r="AG29" s="9">
        <v>0.14000000000000001</v>
      </c>
      <c r="AH29" s="9">
        <v>0.12</v>
      </c>
      <c r="AI29" s="9">
        <v>0.23</v>
      </c>
      <c r="AJ29" s="9">
        <v>0.24</v>
      </c>
      <c r="AK29" s="9">
        <v>0.19</v>
      </c>
      <c r="AL29" s="9">
        <v>0.12</v>
      </c>
      <c r="AM29" s="9">
        <v>0.18</v>
      </c>
      <c r="AN29" s="9">
        <v>0.5</v>
      </c>
      <c r="AO29" s="9">
        <v>0.2</v>
      </c>
      <c r="AP29" s="9">
        <v>0.19</v>
      </c>
      <c r="AQ29" s="9">
        <v>0.08</v>
      </c>
      <c r="AR29" s="9">
        <v>0.21</v>
      </c>
      <c r="AS29" s="9">
        <v>0.03</v>
      </c>
      <c r="AT29" s="9">
        <v>0.12</v>
      </c>
      <c r="AU29" s="9">
        <v>0.25</v>
      </c>
      <c r="AV29" s="9">
        <v>0.15</v>
      </c>
      <c r="AW29" s="9">
        <v>0.06</v>
      </c>
      <c r="AX29" s="9">
        <v>0.23</v>
      </c>
      <c r="AY29" s="9">
        <v>0.12</v>
      </c>
      <c r="AZ29" s="9">
        <v>0.21</v>
      </c>
      <c r="BA29" s="9">
        <v>0.35</v>
      </c>
      <c r="BB29" s="9">
        <v>0.26</v>
      </c>
      <c r="BC29" s="9">
        <v>0.06</v>
      </c>
      <c r="BD29" s="9">
        <v>0.14000000000000001</v>
      </c>
      <c r="BE29" s="9">
        <v>0.19</v>
      </c>
      <c r="BF29" s="9">
        <v>0.37</v>
      </c>
      <c r="BG29" s="9">
        <v>0.16</v>
      </c>
      <c r="BH29" s="9">
        <v>0.26</v>
      </c>
      <c r="BI29" s="9">
        <v>0.35</v>
      </c>
      <c r="BJ29" s="9">
        <v>0.5</v>
      </c>
      <c r="BK29" s="9">
        <v>0.03</v>
      </c>
      <c r="BL29" s="9">
        <v>0.21</v>
      </c>
      <c r="BM29" s="9">
        <v>0.28999999999999998</v>
      </c>
      <c r="BN29" s="9">
        <v>0.16</v>
      </c>
      <c r="BO29" s="9">
        <v>0.18</v>
      </c>
      <c r="BP29" s="9">
        <v>0.45</v>
      </c>
      <c r="BQ29" s="9">
        <v>0.33</v>
      </c>
      <c r="BR29" s="9">
        <v>0.06</v>
      </c>
      <c r="BS29" s="9">
        <v>0.16</v>
      </c>
      <c r="BT29" s="8" t="s">
        <v>161</v>
      </c>
      <c r="BU29" s="9">
        <v>0.09</v>
      </c>
      <c r="BV29" s="9">
        <v>0.18</v>
      </c>
      <c r="BW29" s="9">
        <v>0.25</v>
      </c>
      <c r="BX29" s="9">
        <v>0.33</v>
      </c>
      <c r="BY29" s="9">
        <v>0</v>
      </c>
      <c r="BZ29" s="9">
        <v>0.03</v>
      </c>
      <c r="CA29" s="9">
        <v>0.01</v>
      </c>
      <c r="CB29" s="9">
        <v>0.18</v>
      </c>
      <c r="CC29" s="9">
        <v>0.04</v>
      </c>
      <c r="CD29" s="9">
        <v>0.17</v>
      </c>
      <c r="CE29" s="9">
        <v>0.19</v>
      </c>
      <c r="CF29" s="9">
        <v>0.12</v>
      </c>
      <c r="CG29" s="9">
        <v>0.22</v>
      </c>
      <c r="CH29" s="9">
        <v>0.3</v>
      </c>
      <c r="CI29" s="9">
        <v>0.19</v>
      </c>
      <c r="CJ29" s="9">
        <v>0.05</v>
      </c>
      <c r="CK29" s="9">
        <v>0.27</v>
      </c>
      <c r="CL29" s="9">
        <v>0.21</v>
      </c>
      <c r="CM29" s="9">
        <v>0.03</v>
      </c>
      <c r="CN29" s="9">
        <v>0.1</v>
      </c>
      <c r="CO29" s="9">
        <v>0.11</v>
      </c>
      <c r="CP29" s="9">
        <v>0.31</v>
      </c>
      <c r="CQ29" s="9">
        <v>0.22</v>
      </c>
      <c r="CR29" s="9">
        <v>0.65</v>
      </c>
      <c r="CS29" s="9">
        <v>0.13</v>
      </c>
      <c r="CT29" s="9">
        <v>0.14000000000000001</v>
      </c>
      <c r="CU29" s="9">
        <v>0.16</v>
      </c>
      <c r="CV29" s="9">
        <v>0.24</v>
      </c>
      <c r="CW29" s="9">
        <v>0.16</v>
      </c>
      <c r="CX29" s="9">
        <v>0.03</v>
      </c>
      <c r="CY29" s="9">
        <v>0.01</v>
      </c>
      <c r="CZ29" s="9">
        <v>0.16</v>
      </c>
      <c r="DA29" s="9">
        <v>0.12</v>
      </c>
      <c r="DB29" s="9">
        <v>0.21</v>
      </c>
      <c r="DC29" s="9">
        <v>0.19</v>
      </c>
      <c r="DD29" s="9">
        <v>0.08</v>
      </c>
      <c r="DE29" s="9">
        <v>0.38</v>
      </c>
      <c r="DF29" s="9">
        <v>0.27</v>
      </c>
      <c r="DG29" s="9">
        <v>0.01</v>
      </c>
      <c r="DH29" s="9">
        <v>0.26</v>
      </c>
      <c r="DI29" s="9">
        <v>0.23</v>
      </c>
      <c r="DJ29" s="9">
        <v>0.04</v>
      </c>
      <c r="DK29" s="9">
        <v>0.03</v>
      </c>
      <c r="DL29" s="9">
        <v>0.11</v>
      </c>
      <c r="DM29" s="9">
        <v>0.22</v>
      </c>
      <c r="DN29" s="9">
        <v>0.41</v>
      </c>
      <c r="DO29" s="9">
        <v>7.0000000000000007E-2</v>
      </c>
      <c r="DP29" s="9">
        <v>0.12</v>
      </c>
      <c r="DQ29" s="9">
        <v>0.18</v>
      </c>
      <c r="DR29" s="9">
        <v>0.3</v>
      </c>
      <c r="DS29" s="9">
        <v>0.17</v>
      </c>
      <c r="DT29" s="9">
        <v>0.19</v>
      </c>
      <c r="DU29" s="9">
        <v>0</v>
      </c>
      <c r="DV29" s="9">
        <v>0.54</v>
      </c>
      <c r="DW29" s="9">
        <v>0.18</v>
      </c>
      <c r="DX29" s="9">
        <v>0.22</v>
      </c>
      <c r="DY29" s="9">
        <v>0.09</v>
      </c>
      <c r="DZ29" s="9">
        <v>0.38</v>
      </c>
      <c r="EA29" s="9">
        <v>0.17</v>
      </c>
      <c r="EB29" s="9">
        <v>0.08</v>
      </c>
      <c r="EC29" s="9">
        <v>0.14000000000000001</v>
      </c>
      <c r="ED29" s="9">
        <v>0.24</v>
      </c>
      <c r="EE29" s="9">
        <v>0.06</v>
      </c>
      <c r="EF29" s="9">
        <v>0.19</v>
      </c>
      <c r="EG29" s="9">
        <v>0.19</v>
      </c>
      <c r="EH29" s="9">
        <v>0.28000000000000003</v>
      </c>
      <c r="EI29" s="9">
        <v>0.13</v>
      </c>
      <c r="EJ29" s="9">
        <v>0.2</v>
      </c>
      <c r="EK29" s="9">
        <v>0.2</v>
      </c>
      <c r="EL29" s="9">
        <v>0.22</v>
      </c>
      <c r="EM29" s="9">
        <v>0.35</v>
      </c>
      <c r="EN29" s="9">
        <v>0.31</v>
      </c>
      <c r="EO29" s="9">
        <v>0.15</v>
      </c>
      <c r="EP29" s="9">
        <v>0.22</v>
      </c>
      <c r="EQ29" s="9">
        <v>0.1</v>
      </c>
      <c r="ER29" s="9">
        <v>0.12</v>
      </c>
      <c r="ES29" s="9">
        <v>0.1</v>
      </c>
      <c r="ET29" s="9">
        <v>0.15</v>
      </c>
      <c r="EU29" s="9">
        <v>0.16</v>
      </c>
      <c r="EV29" s="9">
        <v>7.0000000000000007E-2</v>
      </c>
      <c r="EW29" s="9">
        <v>0.27</v>
      </c>
      <c r="EX29" s="9">
        <v>0.19</v>
      </c>
      <c r="EY29" s="8" t="s">
        <v>161</v>
      </c>
    </row>
    <row r="30" spans="1:155" s="1" customFormat="1" ht="12.75" x14ac:dyDescent="0.2">
      <c r="A30" s="10" t="s">
        <v>430</v>
      </c>
      <c r="B30" s="8">
        <v>275910</v>
      </c>
      <c r="C30" s="8">
        <v>2712</v>
      </c>
      <c r="D30" s="8">
        <v>1650</v>
      </c>
      <c r="E30" s="8">
        <v>798</v>
      </c>
      <c r="F30" s="8">
        <v>1340</v>
      </c>
      <c r="G30" s="8">
        <v>931</v>
      </c>
      <c r="H30" s="8">
        <v>1230</v>
      </c>
      <c r="I30" s="8">
        <v>770</v>
      </c>
      <c r="J30" s="8">
        <v>1248</v>
      </c>
      <c r="K30" s="8">
        <v>587</v>
      </c>
      <c r="L30" s="8">
        <v>1773</v>
      </c>
      <c r="M30" s="8">
        <v>444</v>
      </c>
      <c r="N30" s="8">
        <v>521</v>
      </c>
      <c r="O30" s="8">
        <v>4372</v>
      </c>
      <c r="P30" s="8">
        <v>823</v>
      </c>
      <c r="Q30" s="8">
        <v>883</v>
      </c>
      <c r="R30" s="8">
        <v>140</v>
      </c>
      <c r="S30" s="8">
        <v>672</v>
      </c>
      <c r="T30" s="8">
        <v>906</v>
      </c>
      <c r="U30" s="8">
        <v>966</v>
      </c>
      <c r="V30" s="8">
        <v>612</v>
      </c>
      <c r="W30" s="8">
        <v>2606</v>
      </c>
      <c r="X30" s="8">
        <v>517</v>
      </c>
      <c r="Y30" s="8">
        <v>392</v>
      </c>
      <c r="Z30" s="8">
        <v>1087</v>
      </c>
      <c r="AA30" s="8">
        <v>2292</v>
      </c>
      <c r="AB30" s="8">
        <v>1408</v>
      </c>
      <c r="AC30" s="8">
        <v>439</v>
      </c>
      <c r="AD30" s="8">
        <v>879</v>
      </c>
      <c r="AE30" s="8">
        <v>1413</v>
      </c>
      <c r="AF30" s="8">
        <v>370</v>
      </c>
      <c r="AG30" s="8">
        <v>862</v>
      </c>
      <c r="AH30" s="8">
        <v>293</v>
      </c>
      <c r="AI30" s="8">
        <v>586</v>
      </c>
      <c r="AJ30" s="8">
        <v>5403</v>
      </c>
      <c r="AK30" s="8">
        <v>1040</v>
      </c>
      <c r="AL30" s="8">
        <v>647</v>
      </c>
      <c r="AM30" s="8">
        <v>1473</v>
      </c>
      <c r="AN30" s="8">
        <v>2032</v>
      </c>
      <c r="AO30" s="8">
        <v>631</v>
      </c>
      <c r="AP30" s="8">
        <v>924</v>
      </c>
      <c r="AQ30" s="8">
        <v>732</v>
      </c>
      <c r="AR30" s="8">
        <v>4437</v>
      </c>
      <c r="AS30" s="8">
        <v>274</v>
      </c>
      <c r="AT30" s="8">
        <v>1289</v>
      </c>
      <c r="AU30" s="8">
        <v>2032</v>
      </c>
      <c r="AV30" s="8">
        <v>1027</v>
      </c>
      <c r="AW30" s="8">
        <v>896</v>
      </c>
      <c r="AX30" s="8">
        <v>5395</v>
      </c>
      <c r="AY30" s="8">
        <v>767</v>
      </c>
      <c r="AZ30" s="8">
        <v>736</v>
      </c>
      <c r="BA30" s="8">
        <v>1075</v>
      </c>
      <c r="BB30" s="8">
        <v>894</v>
      </c>
      <c r="BC30" s="8">
        <v>381</v>
      </c>
      <c r="BD30" s="8">
        <v>1485</v>
      </c>
      <c r="BE30" s="8">
        <v>1175</v>
      </c>
      <c r="BF30" s="8">
        <v>880</v>
      </c>
      <c r="BG30" s="8">
        <v>876</v>
      </c>
      <c r="BH30" s="8">
        <v>1311</v>
      </c>
      <c r="BI30" s="8">
        <v>4813</v>
      </c>
      <c r="BJ30" s="8">
        <v>1847</v>
      </c>
      <c r="BK30" s="8">
        <v>2661</v>
      </c>
      <c r="BL30" s="8">
        <v>2001</v>
      </c>
      <c r="BM30" s="8">
        <v>4381</v>
      </c>
      <c r="BN30" s="8">
        <v>679</v>
      </c>
      <c r="BO30" s="8">
        <v>1017</v>
      </c>
      <c r="BP30" s="8">
        <v>1313</v>
      </c>
      <c r="BQ30" s="8">
        <v>1028</v>
      </c>
      <c r="BR30" s="8">
        <v>358</v>
      </c>
      <c r="BS30" s="8">
        <v>920</v>
      </c>
      <c r="BT30" s="8" t="s">
        <v>161</v>
      </c>
      <c r="BU30" s="8">
        <v>676</v>
      </c>
      <c r="BV30" s="8">
        <v>3903</v>
      </c>
      <c r="BW30" s="8">
        <v>1913</v>
      </c>
      <c r="BX30" s="8">
        <v>2365</v>
      </c>
      <c r="BY30" s="8">
        <v>74</v>
      </c>
      <c r="BZ30" s="8">
        <v>1490</v>
      </c>
      <c r="CA30" s="8">
        <v>395</v>
      </c>
      <c r="CB30" s="8">
        <v>505</v>
      </c>
      <c r="CC30" s="8">
        <v>394</v>
      </c>
      <c r="CD30" s="8">
        <v>1151</v>
      </c>
      <c r="CE30" s="8">
        <v>480</v>
      </c>
      <c r="CF30" s="8">
        <v>891</v>
      </c>
      <c r="CG30" s="8">
        <v>3389</v>
      </c>
      <c r="CH30" s="8">
        <v>1148</v>
      </c>
      <c r="CI30" s="8">
        <v>417</v>
      </c>
      <c r="CJ30" s="8">
        <v>1571</v>
      </c>
      <c r="CK30" s="8">
        <v>1390</v>
      </c>
      <c r="CL30" s="8">
        <v>2615</v>
      </c>
      <c r="CM30" s="8">
        <v>2447</v>
      </c>
      <c r="CN30" s="8">
        <v>2281</v>
      </c>
      <c r="CO30" s="8">
        <v>1788</v>
      </c>
      <c r="CP30" s="8">
        <v>1635</v>
      </c>
      <c r="CQ30" s="8">
        <v>1234</v>
      </c>
      <c r="CR30" s="8">
        <v>2247</v>
      </c>
      <c r="CS30" s="8">
        <v>1436</v>
      </c>
      <c r="CT30" s="8">
        <v>184</v>
      </c>
      <c r="CU30" s="8">
        <v>2260</v>
      </c>
      <c r="CV30" s="8">
        <v>2398</v>
      </c>
      <c r="CW30" s="8">
        <v>4299</v>
      </c>
      <c r="CX30" s="8">
        <v>370</v>
      </c>
      <c r="CY30" s="8">
        <v>81</v>
      </c>
      <c r="CZ30" s="8">
        <v>1910</v>
      </c>
      <c r="DA30" s="8">
        <v>889</v>
      </c>
      <c r="DB30" s="8">
        <v>106</v>
      </c>
      <c r="DC30" s="8">
        <v>2786</v>
      </c>
      <c r="DD30" s="8">
        <v>999</v>
      </c>
      <c r="DE30" s="8">
        <v>3645</v>
      </c>
      <c r="DF30" s="8">
        <v>1412</v>
      </c>
      <c r="DG30" s="8">
        <v>154</v>
      </c>
      <c r="DH30" s="8">
        <v>872</v>
      </c>
      <c r="DI30" s="8">
        <v>322</v>
      </c>
      <c r="DJ30" s="8">
        <v>350</v>
      </c>
      <c r="DK30" s="8">
        <v>0</v>
      </c>
      <c r="DL30" s="8">
        <v>264</v>
      </c>
      <c r="DM30" s="8">
        <v>3235</v>
      </c>
      <c r="DN30" s="8">
        <v>3434</v>
      </c>
      <c r="DO30" s="8">
        <v>226</v>
      </c>
      <c r="DP30" s="8">
        <v>890</v>
      </c>
      <c r="DQ30" s="8">
        <v>4840</v>
      </c>
      <c r="DR30" s="8">
        <v>2744</v>
      </c>
      <c r="DS30" s="8">
        <v>705</v>
      </c>
      <c r="DT30" s="8">
        <v>10569</v>
      </c>
      <c r="DU30" s="8">
        <v>408</v>
      </c>
      <c r="DV30" s="8">
        <v>2698</v>
      </c>
      <c r="DW30" s="8">
        <v>1761</v>
      </c>
      <c r="DX30" s="8">
        <v>3021</v>
      </c>
      <c r="DY30" s="8">
        <v>4824</v>
      </c>
      <c r="DZ30" s="8">
        <v>1695</v>
      </c>
      <c r="EA30" s="8">
        <v>5610</v>
      </c>
      <c r="EB30" s="8">
        <v>751</v>
      </c>
      <c r="EC30" s="8">
        <v>692</v>
      </c>
      <c r="ED30" s="8">
        <v>2941</v>
      </c>
      <c r="EE30" s="8">
        <v>1209</v>
      </c>
      <c r="EF30" s="8">
        <v>1250</v>
      </c>
      <c r="EG30" s="8">
        <v>935</v>
      </c>
      <c r="EH30" s="8">
        <v>3641</v>
      </c>
      <c r="EI30" s="8">
        <v>1624</v>
      </c>
      <c r="EJ30" s="8">
        <v>2677</v>
      </c>
      <c r="EK30" s="8">
        <v>4495</v>
      </c>
      <c r="EL30" s="8">
        <v>3302</v>
      </c>
      <c r="EM30" s="8">
        <v>8790</v>
      </c>
      <c r="EN30" s="8">
        <v>1414</v>
      </c>
      <c r="EO30" s="8">
        <v>2031</v>
      </c>
      <c r="EP30" s="8">
        <v>4467</v>
      </c>
      <c r="EQ30" s="8">
        <v>1532</v>
      </c>
      <c r="ER30" s="8">
        <v>866</v>
      </c>
      <c r="ES30" s="8">
        <v>1732</v>
      </c>
      <c r="ET30" s="8">
        <v>3005</v>
      </c>
      <c r="EU30" s="8">
        <v>3410</v>
      </c>
      <c r="EV30" s="8">
        <v>4230</v>
      </c>
      <c r="EW30" s="8">
        <v>4534</v>
      </c>
      <c r="EX30" s="8">
        <v>2085</v>
      </c>
      <c r="EY30" s="8" t="s">
        <v>161</v>
      </c>
    </row>
    <row r="31" spans="1:155" s="1" customFormat="1" ht="12.75" x14ac:dyDescent="0.2">
      <c r="A31" s="10"/>
      <c r="B31" s="9">
        <v>0.31</v>
      </c>
      <c r="C31" s="9">
        <v>0.2</v>
      </c>
      <c r="D31" s="9">
        <v>0.21</v>
      </c>
      <c r="E31" s="9">
        <v>0.37</v>
      </c>
      <c r="F31" s="9">
        <v>0.48</v>
      </c>
      <c r="G31" s="9">
        <v>0.31</v>
      </c>
      <c r="H31" s="9">
        <v>0.19</v>
      </c>
      <c r="I31" s="9">
        <v>0.27</v>
      </c>
      <c r="J31" s="9">
        <v>0.42</v>
      </c>
      <c r="K31" s="9">
        <v>0.33</v>
      </c>
      <c r="L31" s="9">
        <v>0.41</v>
      </c>
      <c r="M31" s="9">
        <v>0.11</v>
      </c>
      <c r="N31" s="9">
        <v>0.14000000000000001</v>
      </c>
      <c r="O31" s="9">
        <v>0.2</v>
      </c>
      <c r="P31" s="9">
        <v>0.56000000000000005</v>
      </c>
      <c r="Q31" s="9">
        <v>0.36</v>
      </c>
      <c r="R31" s="9">
        <v>0.1</v>
      </c>
      <c r="S31" s="9">
        <v>0.2</v>
      </c>
      <c r="T31" s="9">
        <v>0.28000000000000003</v>
      </c>
      <c r="U31" s="9">
        <v>0.28000000000000003</v>
      </c>
      <c r="V31" s="9">
        <v>0.27</v>
      </c>
      <c r="W31" s="9">
        <v>0.45</v>
      </c>
      <c r="X31" s="9">
        <v>0.37</v>
      </c>
      <c r="Y31" s="9">
        <v>0.16</v>
      </c>
      <c r="Z31" s="9">
        <v>0.42</v>
      </c>
      <c r="AA31" s="9">
        <v>0.49</v>
      </c>
      <c r="AB31" s="9">
        <v>0.25</v>
      </c>
      <c r="AC31" s="9">
        <v>0.11</v>
      </c>
      <c r="AD31" s="9">
        <v>0.35</v>
      </c>
      <c r="AE31" s="9">
        <v>0.47</v>
      </c>
      <c r="AF31" s="9">
        <v>0.28999999999999998</v>
      </c>
      <c r="AG31" s="9">
        <v>0.28999999999999998</v>
      </c>
      <c r="AH31" s="9">
        <v>0.18</v>
      </c>
      <c r="AI31" s="9">
        <v>0.31</v>
      </c>
      <c r="AJ31" s="9">
        <v>0.33</v>
      </c>
      <c r="AK31" s="9">
        <v>0.33</v>
      </c>
      <c r="AL31" s="9">
        <v>0.33</v>
      </c>
      <c r="AM31" s="9">
        <v>0.44</v>
      </c>
      <c r="AN31" s="9">
        <v>0.56999999999999995</v>
      </c>
      <c r="AO31" s="9">
        <v>0.2</v>
      </c>
      <c r="AP31" s="9">
        <v>0.37</v>
      </c>
      <c r="AQ31" s="9">
        <v>0.33</v>
      </c>
      <c r="AR31" s="9">
        <v>0.51</v>
      </c>
      <c r="AS31" s="9">
        <v>0.22</v>
      </c>
      <c r="AT31" s="9">
        <v>0.49</v>
      </c>
      <c r="AU31" s="9">
        <v>0.45</v>
      </c>
      <c r="AV31" s="9">
        <v>0.28000000000000003</v>
      </c>
      <c r="AW31" s="9">
        <v>0.37</v>
      </c>
      <c r="AX31" s="9">
        <v>0.33</v>
      </c>
      <c r="AY31" s="9">
        <v>0.28000000000000003</v>
      </c>
      <c r="AZ31" s="9">
        <v>0.28000000000000003</v>
      </c>
      <c r="BA31" s="9">
        <v>0.23</v>
      </c>
      <c r="BB31" s="9">
        <v>0.28000000000000003</v>
      </c>
      <c r="BC31" s="9">
        <v>0.16</v>
      </c>
      <c r="BD31" s="9">
        <v>0.23</v>
      </c>
      <c r="BE31" s="9">
        <v>0.37</v>
      </c>
      <c r="BF31" s="9">
        <v>0.32</v>
      </c>
      <c r="BG31" s="9">
        <v>0.26</v>
      </c>
      <c r="BH31" s="9">
        <v>0.48</v>
      </c>
      <c r="BI31" s="9">
        <v>0.54</v>
      </c>
      <c r="BJ31" s="9">
        <v>0.27</v>
      </c>
      <c r="BK31" s="9">
        <v>0.65</v>
      </c>
      <c r="BL31" s="9">
        <v>0.31</v>
      </c>
      <c r="BM31" s="9">
        <v>0.39</v>
      </c>
      <c r="BN31" s="9">
        <v>0.19</v>
      </c>
      <c r="BO31" s="9">
        <v>0.23</v>
      </c>
      <c r="BP31" s="9">
        <v>0.25</v>
      </c>
      <c r="BQ31" s="9">
        <v>0.34</v>
      </c>
      <c r="BR31" s="9">
        <v>0.34</v>
      </c>
      <c r="BS31" s="9">
        <v>0.27</v>
      </c>
      <c r="BT31" s="8" t="s">
        <v>161</v>
      </c>
      <c r="BU31" s="9">
        <v>0.21</v>
      </c>
      <c r="BV31" s="9">
        <v>0.37</v>
      </c>
      <c r="BW31" s="9">
        <v>0.42</v>
      </c>
      <c r="BX31" s="9">
        <v>0.37</v>
      </c>
      <c r="BY31" s="9">
        <v>0.16</v>
      </c>
      <c r="BZ31" s="9">
        <v>0.56999999999999995</v>
      </c>
      <c r="CA31" s="9">
        <v>0.45</v>
      </c>
      <c r="CB31" s="9">
        <v>0.16</v>
      </c>
      <c r="CC31" s="9">
        <v>0.15</v>
      </c>
      <c r="CD31" s="9">
        <v>0.28000000000000003</v>
      </c>
      <c r="CE31" s="9">
        <v>0.3</v>
      </c>
      <c r="CF31" s="9">
        <v>0.36</v>
      </c>
      <c r="CG31" s="9">
        <v>0.35</v>
      </c>
      <c r="CH31" s="9">
        <v>0.28000000000000003</v>
      </c>
      <c r="CI31" s="9">
        <v>0.1</v>
      </c>
      <c r="CJ31" s="9">
        <v>0.47</v>
      </c>
      <c r="CK31" s="9">
        <v>0.34</v>
      </c>
      <c r="CL31" s="9">
        <v>0.35</v>
      </c>
      <c r="CM31" s="9">
        <v>0.35</v>
      </c>
      <c r="CN31" s="9">
        <v>0.23</v>
      </c>
      <c r="CO31" s="9">
        <v>0.39</v>
      </c>
      <c r="CP31" s="9">
        <v>0.28000000000000003</v>
      </c>
      <c r="CQ31" s="9">
        <v>0.34</v>
      </c>
      <c r="CR31" s="9">
        <v>0.35</v>
      </c>
      <c r="CS31" s="9">
        <v>0.28999999999999998</v>
      </c>
      <c r="CT31" s="9">
        <v>0.11</v>
      </c>
      <c r="CU31" s="9">
        <v>0.36</v>
      </c>
      <c r="CV31" s="9">
        <v>0.46</v>
      </c>
      <c r="CW31" s="9">
        <v>0.21</v>
      </c>
      <c r="CX31" s="9">
        <v>0.14000000000000001</v>
      </c>
      <c r="CY31" s="9">
        <v>0.04</v>
      </c>
      <c r="CZ31" s="9">
        <v>0.23</v>
      </c>
      <c r="DA31" s="9">
        <v>0.24</v>
      </c>
      <c r="DB31" s="9">
        <v>0.27</v>
      </c>
      <c r="DC31" s="9">
        <v>0.25</v>
      </c>
      <c r="DD31" s="9">
        <v>0.17</v>
      </c>
      <c r="DE31" s="9">
        <v>0.28000000000000003</v>
      </c>
      <c r="DF31" s="9">
        <v>0.21</v>
      </c>
      <c r="DG31" s="9">
        <v>0.14000000000000001</v>
      </c>
      <c r="DH31" s="9">
        <v>0.36</v>
      </c>
      <c r="DI31" s="9">
        <v>0.21</v>
      </c>
      <c r="DJ31" s="9">
        <v>0.12</v>
      </c>
      <c r="DK31" s="9">
        <v>0</v>
      </c>
      <c r="DL31" s="9">
        <v>0.18</v>
      </c>
      <c r="DM31" s="9">
        <v>0.23</v>
      </c>
      <c r="DN31" s="9">
        <v>0.39</v>
      </c>
      <c r="DO31" s="9">
        <v>0.14000000000000001</v>
      </c>
      <c r="DP31" s="9">
        <v>0.13</v>
      </c>
      <c r="DQ31" s="9">
        <v>0.34</v>
      </c>
      <c r="DR31" s="9">
        <v>0.46</v>
      </c>
      <c r="DS31" s="9">
        <v>0.41</v>
      </c>
      <c r="DT31" s="9">
        <v>0.41</v>
      </c>
      <c r="DU31" s="9">
        <v>0.23</v>
      </c>
      <c r="DV31" s="9">
        <v>0.6</v>
      </c>
      <c r="DW31" s="9">
        <v>0.39</v>
      </c>
      <c r="DX31" s="9">
        <v>0.3</v>
      </c>
      <c r="DY31" s="9">
        <v>0.28999999999999998</v>
      </c>
      <c r="DZ31" s="9">
        <v>0.62</v>
      </c>
      <c r="EA31" s="9">
        <v>0.27</v>
      </c>
      <c r="EB31" s="9">
        <v>0.32</v>
      </c>
      <c r="EC31" s="9">
        <v>0.28000000000000003</v>
      </c>
      <c r="ED31" s="9">
        <v>0.31</v>
      </c>
      <c r="EE31" s="9">
        <v>0.15</v>
      </c>
      <c r="EF31" s="9">
        <v>0.28999999999999998</v>
      </c>
      <c r="EG31" s="9">
        <v>0.4</v>
      </c>
      <c r="EH31" s="9">
        <v>0.39</v>
      </c>
      <c r="EI31" s="9">
        <v>0.22</v>
      </c>
      <c r="EJ31" s="9">
        <v>0.32</v>
      </c>
      <c r="EK31" s="9">
        <v>0.36</v>
      </c>
      <c r="EL31" s="9">
        <v>0.31</v>
      </c>
      <c r="EM31" s="9">
        <v>0.34</v>
      </c>
      <c r="EN31" s="9">
        <v>0.45</v>
      </c>
      <c r="EO31" s="9">
        <v>0.21</v>
      </c>
      <c r="EP31" s="9">
        <v>0.28000000000000003</v>
      </c>
      <c r="EQ31" s="9">
        <v>0.12</v>
      </c>
      <c r="ER31" s="9">
        <v>0.25</v>
      </c>
      <c r="ES31" s="9">
        <v>0.2</v>
      </c>
      <c r="ET31" s="9">
        <v>0.26</v>
      </c>
      <c r="EU31" s="9">
        <v>0.24</v>
      </c>
      <c r="EV31" s="9">
        <v>0.24</v>
      </c>
      <c r="EW31" s="9">
        <v>0.44</v>
      </c>
      <c r="EX31" s="9">
        <v>0.22</v>
      </c>
      <c r="EY31" s="8" t="s">
        <v>161</v>
      </c>
    </row>
    <row r="32" spans="1:155" s="1" customFormat="1" ht="12.75" x14ac:dyDescent="0.2">
      <c r="A32" s="10" t="s">
        <v>442</v>
      </c>
      <c r="B32" s="8">
        <v>17756</v>
      </c>
      <c r="C32" s="8">
        <v>728</v>
      </c>
      <c r="D32" s="8">
        <v>117</v>
      </c>
      <c r="E32" s="8">
        <v>35</v>
      </c>
      <c r="F32" s="8">
        <v>236</v>
      </c>
      <c r="G32" s="8">
        <v>0</v>
      </c>
      <c r="H32" s="8">
        <v>67</v>
      </c>
      <c r="I32" s="8">
        <v>379</v>
      </c>
      <c r="J32" s="8">
        <v>121</v>
      </c>
      <c r="K32" s="8">
        <v>105</v>
      </c>
      <c r="L32" s="8">
        <v>22</v>
      </c>
      <c r="M32" s="8">
        <v>62</v>
      </c>
      <c r="N32" s="8">
        <v>105</v>
      </c>
      <c r="O32" s="8">
        <v>570</v>
      </c>
      <c r="P32" s="8">
        <v>0</v>
      </c>
      <c r="Q32" s="8">
        <v>32</v>
      </c>
      <c r="R32" s="8">
        <v>7</v>
      </c>
      <c r="S32" s="8">
        <v>64</v>
      </c>
      <c r="T32" s="8">
        <v>191</v>
      </c>
      <c r="U32" s="8">
        <v>65</v>
      </c>
      <c r="V32" s="8">
        <v>164</v>
      </c>
      <c r="W32" s="8">
        <v>198</v>
      </c>
      <c r="X32" s="8">
        <v>38</v>
      </c>
      <c r="Y32" s="8">
        <v>85</v>
      </c>
      <c r="Z32" s="8">
        <v>135</v>
      </c>
      <c r="AA32" s="8">
        <v>89</v>
      </c>
      <c r="AB32" s="8">
        <v>18</v>
      </c>
      <c r="AC32" s="8">
        <v>41</v>
      </c>
      <c r="AD32" s="8">
        <v>0</v>
      </c>
      <c r="AE32" s="8">
        <v>117</v>
      </c>
      <c r="AF32" s="8">
        <v>0</v>
      </c>
      <c r="AG32" s="8">
        <v>71</v>
      </c>
      <c r="AH32" s="8">
        <v>0</v>
      </c>
      <c r="AI32" s="8">
        <v>0</v>
      </c>
      <c r="AJ32" s="8">
        <v>118</v>
      </c>
      <c r="AK32" s="8">
        <v>43</v>
      </c>
      <c r="AL32" s="8">
        <v>55</v>
      </c>
      <c r="AM32" s="8">
        <v>0</v>
      </c>
      <c r="AN32" s="8">
        <v>0</v>
      </c>
      <c r="AO32" s="8">
        <v>141</v>
      </c>
      <c r="AP32" s="8">
        <v>0</v>
      </c>
      <c r="AQ32" s="8">
        <v>0</v>
      </c>
      <c r="AR32" s="8">
        <v>277</v>
      </c>
      <c r="AS32" s="8">
        <v>17</v>
      </c>
      <c r="AT32" s="8">
        <v>74</v>
      </c>
      <c r="AU32" s="8">
        <v>25</v>
      </c>
      <c r="AV32" s="8">
        <v>43</v>
      </c>
      <c r="AW32" s="8">
        <v>0</v>
      </c>
      <c r="AX32" s="8">
        <v>201</v>
      </c>
      <c r="AY32" s="8">
        <v>32</v>
      </c>
      <c r="AZ32" s="8">
        <v>31</v>
      </c>
      <c r="BA32" s="8">
        <v>94</v>
      </c>
      <c r="BB32" s="8">
        <v>0</v>
      </c>
      <c r="BC32" s="8">
        <v>7</v>
      </c>
      <c r="BD32" s="8">
        <v>666</v>
      </c>
      <c r="BE32" s="8">
        <v>0</v>
      </c>
      <c r="BF32" s="8">
        <v>0</v>
      </c>
      <c r="BG32" s="8">
        <v>96</v>
      </c>
      <c r="BH32" s="8">
        <v>0</v>
      </c>
      <c r="BI32" s="8">
        <v>0</v>
      </c>
      <c r="BJ32" s="8">
        <v>110</v>
      </c>
      <c r="BK32" s="8">
        <v>0</v>
      </c>
      <c r="BL32" s="8">
        <v>15</v>
      </c>
      <c r="BM32" s="8">
        <v>337</v>
      </c>
      <c r="BN32" s="8">
        <v>0</v>
      </c>
      <c r="BO32" s="8">
        <v>19</v>
      </c>
      <c r="BP32" s="8">
        <v>28</v>
      </c>
      <c r="BQ32" s="8">
        <v>21</v>
      </c>
      <c r="BR32" s="8">
        <v>0</v>
      </c>
      <c r="BS32" s="8">
        <v>10</v>
      </c>
      <c r="BT32" s="8" t="s">
        <v>161</v>
      </c>
      <c r="BU32" s="8">
        <v>0</v>
      </c>
      <c r="BV32" s="8">
        <v>402</v>
      </c>
      <c r="BW32" s="8">
        <v>169</v>
      </c>
      <c r="BX32" s="8">
        <v>18</v>
      </c>
      <c r="BY32" s="8">
        <v>0</v>
      </c>
      <c r="BZ32" s="8">
        <v>25</v>
      </c>
      <c r="CA32" s="8">
        <v>0</v>
      </c>
      <c r="CB32" s="8">
        <v>42</v>
      </c>
      <c r="CC32" s="8">
        <v>66</v>
      </c>
      <c r="CD32" s="8">
        <v>178</v>
      </c>
      <c r="CE32" s="8">
        <v>0</v>
      </c>
      <c r="CF32" s="8">
        <v>0</v>
      </c>
      <c r="CG32" s="8">
        <v>95</v>
      </c>
      <c r="CH32" s="8">
        <v>11</v>
      </c>
      <c r="CI32" s="8">
        <v>0</v>
      </c>
      <c r="CJ32" s="8">
        <v>62</v>
      </c>
      <c r="CK32" s="8">
        <v>328</v>
      </c>
      <c r="CL32" s="8">
        <v>135</v>
      </c>
      <c r="CM32" s="8">
        <v>421</v>
      </c>
      <c r="CN32" s="8">
        <v>702</v>
      </c>
      <c r="CO32" s="8">
        <v>71</v>
      </c>
      <c r="CP32" s="8">
        <v>134</v>
      </c>
      <c r="CQ32" s="8">
        <v>12</v>
      </c>
      <c r="CR32" s="8">
        <v>10</v>
      </c>
      <c r="CS32" s="8">
        <v>87</v>
      </c>
      <c r="CT32" s="8">
        <v>0</v>
      </c>
      <c r="CU32" s="8">
        <v>188</v>
      </c>
      <c r="CV32" s="8">
        <v>69</v>
      </c>
      <c r="CW32" s="8">
        <v>641</v>
      </c>
      <c r="CX32" s="8">
        <v>36</v>
      </c>
      <c r="CY32" s="8">
        <v>0</v>
      </c>
      <c r="CZ32" s="8">
        <v>126</v>
      </c>
      <c r="DA32" s="8">
        <v>0</v>
      </c>
      <c r="DB32" s="8">
        <v>0</v>
      </c>
      <c r="DC32" s="8">
        <v>82</v>
      </c>
      <c r="DD32" s="8">
        <v>0</v>
      </c>
      <c r="DE32" s="8">
        <v>87</v>
      </c>
      <c r="DF32" s="8">
        <v>198</v>
      </c>
      <c r="DG32" s="8">
        <v>173</v>
      </c>
      <c r="DH32" s="8">
        <v>53</v>
      </c>
      <c r="DI32" s="8">
        <v>62</v>
      </c>
      <c r="DJ32" s="8">
        <v>58</v>
      </c>
      <c r="DK32" s="8">
        <v>0</v>
      </c>
      <c r="DL32" s="8">
        <v>64</v>
      </c>
      <c r="DM32" s="8">
        <v>200</v>
      </c>
      <c r="DN32" s="8">
        <v>16</v>
      </c>
      <c r="DO32" s="8">
        <v>14</v>
      </c>
      <c r="DP32" s="8">
        <v>14</v>
      </c>
      <c r="DQ32" s="8">
        <v>246</v>
      </c>
      <c r="DR32" s="8">
        <v>653</v>
      </c>
      <c r="DS32" s="8">
        <v>57</v>
      </c>
      <c r="DT32" s="8">
        <v>517</v>
      </c>
      <c r="DU32" s="8">
        <v>72</v>
      </c>
      <c r="DV32" s="8">
        <v>16</v>
      </c>
      <c r="DW32" s="8">
        <v>61</v>
      </c>
      <c r="DX32" s="8">
        <v>45</v>
      </c>
      <c r="DY32" s="8">
        <v>572</v>
      </c>
      <c r="DZ32" s="8">
        <v>22</v>
      </c>
      <c r="EA32" s="8">
        <v>185</v>
      </c>
      <c r="EB32" s="8">
        <v>21</v>
      </c>
      <c r="EC32" s="8">
        <v>37</v>
      </c>
      <c r="ED32" s="8">
        <v>300</v>
      </c>
      <c r="EE32" s="8">
        <v>28</v>
      </c>
      <c r="EF32" s="8">
        <v>35</v>
      </c>
      <c r="EG32" s="8">
        <v>46</v>
      </c>
      <c r="EH32" s="8">
        <v>198</v>
      </c>
      <c r="EI32" s="8">
        <v>6</v>
      </c>
      <c r="EJ32" s="8">
        <v>228</v>
      </c>
      <c r="EK32" s="8">
        <v>94</v>
      </c>
      <c r="EL32" s="8">
        <v>170</v>
      </c>
      <c r="EM32" s="8">
        <v>470</v>
      </c>
      <c r="EN32" s="8">
        <v>238</v>
      </c>
      <c r="EO32" s="8">
        <v>223</v>
      </c>
      <c r="EP32" s="8">
        <v>111</v>
      </c>
      <c r="EQ32" s="8">
        <v>243</v>
      </c>
      <c r="ER32" s="8">
        <v>121</v>
      </c>
      <c r="ES32" s="8">
        <v>119</v>
      </c>
      <c r="ET32" s="8">
        <v>75</v>
      </c>
      <c r="EU32" s="8">
        <v>256</v>
      </c>
      <c r="EV32" s="8">
        <v>1304</v>
      </c>
      <c r="EW32" s="8">
        <v>95</v>
      </c>
      <c r="EX32" s="8">
        <v>165</v>
      </c>
      <c r="EY32" s="8" t="s">
        <v>161</v>
      </c>
    </row>
    <row r="33" spans="1:155" s="1" customFormat="1" ht="12.75" x14ac:dyDescent="0.2">
      <c r="A33" s="10"/>
      <c r="B33" s="9">
        <v>0.02</v>
      </c>
      <c r="C33" s="9">
        <v>0.05</v>
      </c>
      <c r="D33" s="9">
        <v>0.01</v>
      </c>
      <c r="E33" s="9">
        <v>0.02</v>
      </c>
      <c r="F33" s="9">
        <v>0.08</v>
      </c>
      <c r="G33" s="9">
        <v>0</v>
      </c>
      <c r="H33" s="9">
        <v>0.01</v>
      </c>
      <c r="I33" s="9">
        <v>0.13</v>
      </c>
      <c r="J33" s="9">
        <v>0.04</v>
      </c>
      <c r="K33" s="9">
        <v>0.06</v>
      </c>
      <c r="L33" s="9">
        <v>0.01</v>
      </c>
      <c r="M33" s="9">
        <v>0.01</v>
      </c>
      <c r="N33" s="9">
        <v>0.03</v>
      </c>
      <c r="O33" s="9">
        <v>0.03</v>
      </c>
      <c r="P33" s="9">
        <v>0</v>
      </c>
      <c r="Q33" s="9">
        <v>0.01</v>
      </c>
      <c r="R33" s="9">
        <v>0.01</v>
      </c>
      <c r="S33" s="9">
        <v>0.02</v>
      </c>
      <c r="T33" s="9">
        <v>0.06</v>
      </c>
      <c r="U33" s="9">
        <v>0.02</v>
      </c>
      <c r="V33" s="9">
        <v>7.0000000000000007E-2</v>
      </c>
      <c r="W33" s="9">
        <v>0.03</v>
      </c>
      <c r="X33" s="9">
        <v>0.03</v>
      </c>
      <c r="Y33" s="9">
        <v>0.03</v>
      </c>
      <c r="Z33" s="9">
        <v>0.05</v>
      </c>
      <c r="AA33" s="9">
        <v>0.02</v>
      </c>
      <c r="AB33" s="8" t="s">
        <v>163</v>
      </c>
      <c r="AC33" s="9">
        <v>0.01</v>
      </c>
      <c r="AD33" s="9">
        <v>0</v>
      </c>
      <c r="AE33" s="9">
        <v>0.04</v>
      </c>
      <c r="AF33" s="9">
        <v>0</v>
      </c>
      <c r="AG33" s="9">
        <v>0.02</v>
      </c>
      <c r="AH33" s="9">
        <v>0</v>
      </c>
      <c r="AI33" s="9">
        <v>0</v>
      </c>
      <c r="AJ33" s="9">
        <v>0.01</v>
      </c>
      <c r="AK33" s="9">
        <v>0.01</v>
      </c>
      <c r="AL33" s="9">
        <v>0.03</v>
      </c>
      <c r="AM33" s="9">
        <v>0</v>
      </c>
      <c r="AN33" s="9">
        <v>0</v>
      </c>
      <c r="AO33" s="9">
        <v>0.04</v>
      </c>
      <c r="AP33" s="9">
        <v>0</v>
      </c>
      <c r="AQ33" s="9">
        <v>0</v>
      </c>
      <c r="AR33" s="9">
        <v>0.03</v>
      </c>
      <c r="AS33" s="9">
        <v>0.01</v>
      </c>
      <c r="AT33" s="9">
        <v>0.03</v>
      </c>
      <c r="AU33" s="9">
        <v>0.01</v>
      </c>
      <c r="AV33" s="9">
        <v>0.01</v>
      </c>
      <c r="AW33" s="9">
        <v>0</v>
      </c>
      <c r="AX33" s="9">
        <v>0.01</v>
      </c>
      <c r="AY33" s="9">
        <v>0.01</v>
      </c>
      <c r="AZ33" s="9">
        <v>0.01</v>
      </c>
      <c r="BA33" s="9">
        <v>0.02</v>
      </c>
      <c r="BB33" s="9">
        <v>0</v>
      </c>
      <c r="BC33" s="8" t="s">
        <v>163</v>
      </c>
      <c r="BD33" s="9">
        <v>0.1</v>
      </c>
      <c r="BE33" s="9">
        <v>0</v>
      </c>
      <c r="BF33" s="9">
        <v>0</v>
      </c>
      <c r="BG33" s="9">
        <v>0.03</v>
      </c>
      <c r="BH33" s="9">
        <v>0</v>
      </c>
      <c r="BI33" s="9">
        <v>0</v>
      </c>
      <c r="BJ33" s="9">
        <v>0.02</v>
      </c>
      <c r="BK33" s="9">
        <v>0</v>
      </c>
      <c r="BL33" s="8" t="s">
        <v>163</v>
      </c>
      <c r="BM33" s="9">
        <v>0.03</v>
      </c>
      <c r="BN33" s="9">
        <v>0</v>
      </c>
      <c r="BO33" s="8" t="s">
        <v>163</v>
      </c>
      <c r="BP33" s="9">
        <v>0.01</v>
      </c>
      <c r="BQ33" s="9">
        <v>0.01</v>
      </c>
      <c r="BR33" s="9">
        <v>0</v>
      </c>
      <c r="BS33" s="8" t="s">
        <v>163</v>
      </c>
      <c r="BT33" s="8" t="s">
        <v>161</v>
      </c>
      <c r="BU33" s="9">
        <v>0</v>
      </c>
      <c r="BV33" s="9">
        <v>0.04</v>
      </c>
      <c r="BW33" s="9">
        <v>0.04</v>
      </c>
      <c r="BX33" s="8" t="s">
        <v>163</v>
      </c>
      <c r="BY33" s="9">
        <v>0</v>
      </c>
      <c r="BZ33" s="9">
        <v>0.01</v>
      </c>
      <c r="CA33" s="9">
        <v>0</v>
      </c>
      <c r="CB33" s="9">
        <v>0.01</v>
      </c>
      <c r="CC33" s="9">
        <v>0.02</v>
      </c>
      <c r="CD33" s="9">
        <v>0.04</v>
      </c>
      <c r="CE33" s="9">
        <v>0</v>
      </c>
      <c r="CF33" s="9">
        <v>0</v>
      </c>
      <c r="CG33" s="9">
        <v>0.01</v>
      </c>
      <c r="CH33" s="8" t="s">
        <v>163</v>
      </c>
      <c r="CI33" s="9">
        <v>0</v>
      </c>
      <c r="CJ33" s="9">
        <v>0.02</v>
      </c>
      <c r="CK33" s="9">
        <v>0.08</v>
      </c>
      <c r="CL33" s="9">
        <v>0.02</v>
      </c>
      <c r="CM33" s="9">
        <v>0.06</v>
      </c>
      <c r="CN33" s="9">
        <v>7.0000000000000007E-2</v>
      </c>
      <c r="CO33" s="9">
        <v>0.02</v>
      </c>
      <c r="CP33" s="9">
        <v>0.02</v>
      </c>
      <c r="CQ33" s="8" t="s">
        <v>163</v>
      </c>
      <c r="CR33" s="8" t="s">
        <v>163</v>
      </c>
      <c r="CS33" s="9">
        <v>0.02</v>
      </c>
      <c r="CT33" s="9">
        <v>0</v>
      </c>
      <c r="CU33" s="9">
        <v>0.03</v>
      </c>
      <c r="CV33" s="9">
        <v>0.01</v>
      </c>
      <c r="CW33" s="9">
        <v>0.03</v>
      </c>
      <c r="CX33" s="9">
        <v>0.01</v>
      </c>
      <c r="CY33" s="9">
        <v>0</v>
      </c>
      <c r="CZ33" s="9">
        <v>0.02</v>
      </c>
      <c r="DA33" s="9">
        <v>0</v>
      </c>
      <c r="DB33" s="9">
        <v>0</v>
      </c>
      <c r="DC33" s="9">
        <v>0.01</v>
      </c>
      <c r="DD33" s="9">
        <v>0</v>
      </c>
      <c r="DE33" s="9">
        <v>0.01</v>
      </c>
      <c r="DF33" s="9">
        <v>0.03</v>
      </c>
      <c r="DG33" s="9">
        <v>0.16</v>
      </c>
      <c r="DH33" s="9">
        <v>0.02</v>
      </c>
      <c r="DI33" s="9">
        <v>0.04</v>
      </c>
      <c r="DJ33" s="9">
        <v>0.02</v>
      </c>
      <c r="DK33" s="9">
        <v>0</v>
      </c>
      <c r="DL33" s="9">
        <v>0.04</v>
      </c>
      <c r="DM33" s="9">
        <v>0.01</v>
      </c>
      <c r="DN33" s="8" t="s">
        <v>163</v>
      </c>
      <c r="DO33" s="9">
        <v>0.01</v>
      </c>
      <c r="DP33" s="8" t="s">
        <v>163</v>
      </c>
      <c r="DQ33" s="9">
        <v>0.02</v>
      </c>
      <c r="DR33" s="9">
        <v>0.11</v>
      </c>
      <c r="DS33" s="9">
        <v>0.03</v>
      </c>
      <c r="DT33" s="9">
        <v>0.02</v>
      </c>
      <c r="DU33" s="9">
        <v>0.04</v>
      </c>
      <c r="DV33" s="8" t="s">
        <v>163</v>
      </c>
      <c r="DW33" s="9">
        <v>0.01</v>
      </c>
      <c r="DX33" s="8" t="s">
        <v>163</v>
      </c>
      <c r="DY33" s="9">
        <v>0.03</v>
      </c>
      <c r="DZ33" s="9">
        <v>0.01</v>
      </c>
      <c r="EA33" s="9">
        <v>0.01</v>
      </c>
      <c r="EB33" s="9">
        <v>0.01</v>
      </c>
      <c r="EC33" s="9">
        <v>0.02</v>
      </c>
      <c r="ED33" s="9">
        <v>0.03</v>
      </c>
      <c r="EE33" s="8" t="s">
        <v>163</v>
      </c>
      <c r="EF33" s="9">
        <v>0.01</v>
      </c>
      <c r="EG33" s="9">
        <v>0.02</v>
      </c>
      <c r="EH33" s="9">
        <v>0.02</v>
      </c>
      <c r="EI33" s="8" t="s">
        <v>163</v>
      </c>
      <c r="EJ33" s="9">
        <v>0.03</v>
      </c>
      <c r="EK33" s="9">
        <v>0.01</v>
      </c>
      <c r="EL33" s="9">
        <v>0.02</v>
      </c>
      <c r="EM33" s="9">
        <v>0.02</v>
      </c>
      <c r="EN33" s="9">
        <v>0.08</v>
      </c>
      <c r="EO33" s="9">
        <v>0.02</v>
      </c>
      <c r="EP33" s="9">
        <v>0.01</v>
      </c>
      <c r="EQ33" s="9">
        <v>0.02</v>
      </c>
      <c r="ER33" s="9">
        <v>0.03</v>
      </c>
      <c r="ES33" s="9">
        <v>0.01</v>
      </c>
      <c r="ET33" s="9">
        <v>0.01</v>
      </c>
      <c r="EU33" s="9">
        <v>0.02</v>
      </c>
      <c r="EV33" s="9">
        <v>7.0000000000000007E-2</v>
      </c>
      <c r="EW33" s="9">
        <v>0.01</v>
      </c>
      <c r="EX33" s="9">
        <v>0.02</v>
      </c>
      <c r="EY33" s="8" t="s">
        <v>161</v>
      </c>
    </row>
    <row r="34" spans="1:155" s="1" customFormat="1" ht="12.75" x14ac:dyDescent="0.2">
      <c r="A34" s="10" t="s">
        <v>443</v>
      </c>
      <c r="B34" s="8">
        <v>6524</v>
      </c>
      <c r="C34" s="8">
        <v>161</v>
      </c>
      <c r="D34" s="8">
        <v>24</v>
      </c>
      <c r="E34" s="8">
        <v>0</v>
      </c>
      <c r="F34" s="8">
        <v>36</v>
      </c>
      <c r="G34" s="8">
        <v>0</v>
      </c>
      <c r="H34" s="8">
        <v>18</v>
      </c>
      <c r="I34" s="8">
        <v>78</v>
      </c>
      <c r="J34" s="8">
        <v>74</v>
      </c>
      <c r="K34" s="8">
        <v>0</v>
      </c>
      <c r="L34" s="8">
        <v>41</v>
      </c>
      <c r="M34" s="8">
        <v>0</v>
      </c>
      <c r="N34" s="8">
        <v>187</v>
      </c>
      <c r="O34" s="8">
        <v>19</v>
      </c>
      <c r="P34" s="8">
        <v>0</v>
      </c>
      <c r="Q34" s="8">
        <v>22</v>
      </c>
      <c r="R34" s="8">
        <v>14</v>
      </c>
      <c r="S34" s="8">
        <v>0</v>
      </c>
      <c r="T34" s="8">
        <v>9</v>
      </c>
      <c r="U34" s="8">
        <v>123</v>
      </c>
      <c r="V34" s="8">
        <v>0</v>
      </c>
      <c r="W34" s="8">
        <v>0</v>
      </c>
      <c r="X34" s="8">
        <v>27</v>
      </c>
      <c r="Y34" s="8">
        <v>21</v>
      </c>
      <c r="Z34" s="8">
        <v>47</v>
      </c>
      <c r="AA34" s="8">
        <v>10</v>
      </c>
      <c r="AB34" s="8">
        <v>37</v>
      </c>
      <c r="AC34" s="8">
        <v>25</v>
      </c>
      <c r="AD34" s="8">
        <v>323</v>
      </c>
      <c r="AE34" s="8">
        <v>0</v>
      </c>
      <c r="AF34" s="8">
        <v>0</v>
      </c>
      <c r="AG34" s="8">
        <v>21</v>
      </c>
      <c r="AH34" s="8">
        <v>0</v>
      </c>
      <c r="AI34" s="8">
        <v>15</v>
      </c>
      <c r="AJ34" s="8">
        <v>49</v>
      </c>
      <c r="AK34" s="8">
        <v>45</v>
      </c>
      <c r="AL34" s="8">
        <v>27</v>
      </c>
      <c r="AM34" s="8">
        <v>5</v>
      </c>
      <c r="AN34" s="8">
        <v>0</v>
      </c>
      <c r="AO34" s="8">
        <v>0</v>
      </c>
      <c r="AP34" s="8">
        <v>116</v>
      </c>
      <c r="AQ34" s="8">
        <v>0</v>
      </c>
      <c r="AR34" s="8">
        <v>5</v>
      </c>
      <c r="AS34" s="8">
        <v>82</v>
      </c>
      <c r="AT34" s="8">
        <v>64</v>
      </c>
      <c r="AU34" s="8">
        <v>0</v>
      </c>
      <c r="AV34" s="8">
        <v>85</v>
      </c>
      <c r="AW34" s="8">
        <v>42</v>
      </c>
      <c r="AX34" s="8">
        <v>16</v>
      </c>
      <c r="AY34" s="8">
        <v>58</v>
      </c>
      <c r="AZ34" s="8">
        <v>36</v>
      </c>
      <c r="BA34" s="8">
        <v>9</v>
      </c>
      <c r="BB34" s="8">
        <v>5</v>
      </c>
      <c r="BC34" s="8">
        <v>0</v>
      </c>
      <c r="BD34" s="8">
        <v>12</v>
      </c>
      <c r="BE34" s="8">
        <v>62</v>
      </c>
      <c r="BF34" s="8">
        <v>7</v>
      </c>
      <c r="BG34" s="8">
        <v>0</v>
      </c>
      <c r="BH34" s="8">
        <v>34</v>
      </c>
      <c r="BI34" s="8">
        <v>16</v>
      </c>
      <c r="BJ34" s="8">
        <v>58</v>
      </c>
      <c r="BK34" s="8">
        <v>67</v>
      </c>
      <c r="BL34" s="8">
        <v>47</v>
      </c>
      <c r="BM34" s="8">
        <v>13</v>
      </c>
      <c r="BN34" s="8">
        <v>8</v>
      </c>
      <c r="BO34" s="8">
        <v>17</v>
      </c>
      <c r="BP34" s="8">
        <v>9</v>
      </c>
      <c r="BQ34" s="8">
        <v>0</v>
      </c>
      <c r="BR34" s="8">
        <v>0</v>
      </c>
      <c r="BS34" s="8">
        <v>10</v>
      </c>
      <c r="BT34" s="8" t="s">
        <v>161</v>
      </c>
      <c r="BU34" s="8">
        <v>26</v>
      </c>
      <c r="BV34" s="8">
        <v>639</v>
      </c>
      <c r="BW34" s="8">
        <v>11</v>
      </c>
      <c r="BX34" s="8">
        <v>7</v>
      </c>
      <c r="BY34" s="8">
        <v>0</v>
      </c>
      <c r="BZ34" s="8">
        <v>0</v>
      </c>
      <c r="CA34" s="8">
        <v>12</v>
      </c>
      <c r="CB34" s="8">
        <v>77</v>
      </c>
      <c r="CC34" s="8">
        <v>0</v>
      </c>
      <c r="CD34" s="8">
        <v>91</v>
      </c>
      <c r="CE34" s="8">
        <v>80</v>
      </c>
      <c r="CF34" s="8">
        <v>26</v>
      </c>
      <c r="CG34" s="8">
        <v>19</v>
      </c>
      <c r="CH34" s="8">
        <v>0</v>
      </c>
      <c r="CI34" s="8">
        <v>13</v>
      </c>
      <c r="CJ34" s="8">
        <v>0</v>
      </c>
      <c r="CK34" s="8">
        <v>178</v>
      </c>
      <c r="CL34" s="8">
        <v>121</v>
      </c>
      <c r="CM34" s="8">
        <v>0</v>
      </c>
      <c r="CN34" s="8">
        <v>19</v>
      </c>
      <c r="CO34" s="8">
        <v>0</v>
      </c>
      <c r="CP34" s="8">
        <v>47</v>
      </c>
      <c r="CQ34" s="8">
        <v>28</v>
      </c>
      <c r="CR34" s="8">
        <v>0</v>
      </c>
      <c r="CS34" s="8">
        <v>11</v>
      </c>
      <c r="CT34" s="8">
        <v>7</v>
      </c>
      <c r="CU34" s="8">
        <v>0</v>
      </c>
      <c r="CV34" s="8">
        <v>23</v>
      </c>
      <c r="CW34" s="8">
        <v>91</v>
      </c>
      <c r="CX34" s="8">
        <v>22</v>
      </c>
      <c r="CY34" s="8">
        <v>25</v>
      </c>
      <c r="CZ34" s="8">
        <v>74</v>
      </c>
      <c r="DA34" s="8">
        <v>0</v>
      </c>
      <c r="DB34" s="8">
        <v>0</v>
      </c>
      <c r="DC34" s="8">
        <v>143</v>
      </c>
      <c r="DD34" s="8">
        <v>0</v>
      </c>
      <c r="DE34" s="8">
        <v>37</v>
      </c>
      <c r="DF34" s="8">
        <v>0</v>
      </c>
      <c r="DG34" s="8">
        <v>211</v>
      </c>
      <c r="DH34" s="8">
        <v>0</v>
      </c>
      <c r="DI34" s="8">
        <v>6</v>
      </c>
      <c r="DJ34" s="8">
        <v>0</v>
      </c>
      <c r="DK34" s="8">
        <v>0</v>
      </c>
      <c r="DL34" s="8">
        <v>73</v>
      </c>
      <c r="DM34" s="8">
        <v>89</v>
      </c>
      <c r="DN34" s="8">
        <v>14</v>
      </c>
      <c r="DO34" s="8">
        <v>0</v>
      </c>
      <c r="DP34" s="8">
        <v>0</v>
      </c>
      <c r="DQ34" s="8">
        <v>67</v>
      </c>
      <c r="DR34" s="8">
        <v>19</v>
      </c>
      <c r="DS34" s="8">
        <v>0</v>
      </c>
      <c r="DT34" s="8">
        <v>117</v>
      </c>
      <c r="DU34" s="8">
        <v>0</v>
      </c>
      <c r="DV34" s="8">
        <v>0</v>
      </c>
      <c r="DW34" s="8">
        <v>27</v>
      </c>
      <c r="DX34" s="8">
        <v>47</v>
      </c>
      <c r="DY34" s="8">
        <v>124</v>
      </c>
      <c r="DZ34" s="8">
        <v>0</v>
      </c>
      <c r="EA34" s="8">
        <v>60</v>
      </c>
      <c r="EB34" s="8">
        <v>21</v>
      </c>
      <c r="EC34" s="8">
        <v>0</v>
      </c>
      <c r="ED34" s="8">
        <v>91</v>
      </c>
      <c r="EE34" s="8">
        <v>44</v>
      </c>
      <c r="EF34" s="8">
        <v>0</v>
      </c>
      <c r="EG34" s="8">
        <v>13</v>
      </c>
      <c r="EH34" s="8">
        <v>0</v>
      </c>
      <c r="EI34" s="8">
        <v>10</v>
      </c>
      <c r="EJ34" s="8">
        <v>58</v>
      </c>
      <c r="EK34" s="8">
        <v>79</v>
      </c>
      <c r="EL34" s="8">
        <v>176</v>
      </c>
      <c r="EM34" s="8">
        <v>151</v>
      </c>
      <c r="EN34" s="8">
        <v>0</v>
      </c>
      <c r="EO34" s="8">
        <v>28</v>
      </c>
      <c r="EP34" s="8">
        <v>299</v>
      </c>
      <c r="EQ34" s="8">
        <v>299</v>
      </c>
      <c r="ER34" s="8">
        <v>0</v>
      </c>
      <c r="ES34" s="8">
        <v>25</v>
      </c>
      <c r="ET34" s="8">
        <v>25</v>
      </c>
      <c r="EU34" s="8">
        <v>77</v>
      </c>
      <c r="EV34" s="8">
        <v>52</v>
      </c>
      <c r="EW34" s="8">
        <v>0</v>
      </c>
      <c r="EX34" s="8">
        <v>49</v>
      </c>
      <c r="EY34" s="8" t="s">
        <v>161</v>
      </c>
    </row>
    <row r="35" spans="1:155" s="1" customFormat="1" ht="12.75" x14ac:dyDescent="0.2">
      <c r="A35" s="10"/>
      <c r="B35" s="9">
        <v>0.01</v>
      </c>
      <c r="C35" s="9">
        <v>0.01</v>
      </c>
      <c r="D35" s="8" t="s">
        <v>163</v>
      </c>
      <c r="E35" s="9">
        <v>0</v>
      </c>
      <c r="F35" s="9">
        <v>0.01</v>
      </c>
      <c r="G35" s="9">
        <v>0</v>
      </c>
      <c r="H35" s="8" t="s">
        <v>163</v>
      </c>
      <c r="I35" s="9">
        <v>0.03</v>
      </c>
      <c r="J35" s="9">
        <v>0.02</v>
      </c>
      <c r="K35" s="9">
        <v>0</v>
      </c>
      <c r="L35" s="9">
        <v>0.01</v>
      </c>
      <c r="M35" s="9">
        <v>0</v>
      </c>
      <c r="N35" s="9">
        <v>0.05</v>
      </c>
      <c r="O35" s="8" t="s">
        <v>163</v>
      </c>
      <c r="P35" s="9">
        <v>0</v>
      </c>
      <c r="Q35" s="9">
        <v>0.01</v>
      </c>
      <c r="R35" s="9">
        <v>0.01</v>
      </c>
      <c r="S35" s="9">
        <v>0</v>
      </c>
      <c r="T35" s="8" t="s">
        <v>163</v>
      </c>
      <c r="U35" s="9">
        <v>0.04</v>
      </c>
      <c r="V35" s="9">
        <v>0</v>
      </c>
      <c r="W35" s="9">
        <v>0</v>
      </c>
      <c r="X35" s="9">
        <v>0.02</v>
      </c>
      <c r="Y35" s="9">
        <v>0.01</v>
      </c>
      <c r="Z35" s="9">
        <v>0.02</v>
      </c>
      <c r="AA35" s="8" t="s">
        <v>163</v>
      </c>
      <c r="AB35" s="9">
        <v>0.01</v>
      </c>
      <c r="AC35" s="9">
        <v>0.01</v>
      </c>
      <c r="AD35" s="9">
        <v>0.13</v>
      </c>
      <c r="AE35" s="9">
        <v>0</v>
      </c>
      <c r="AF35" s="9">
        <v>0</v>
      </c>
      <c r="AG35" s="9">
        <v>0.01</v>
      </c>
      <c r="AH35" s="9">
        <v>0</v>
      </c>
      <c r="AI35" s="9">
        <v>0.01</v>
      </c>
      <c r="AJ35" s="8" t="s">
        <v>163</v>
      </c>
      <c r="AK35" s="9">
        <v>0.01</v>
      </c>
      <c r="AL35" s="9">
        <v>0.01</v>
      </c>
      <c r="AM35" s="8" t="s">
        <v>163</v>
      </c>
      <c r="AN35" s="9">
        <v>0</v>
      </c>
      <c r="AO35" s="9">
        <v>0</v>
      </c>
      <c r="AP35" s="9">
        <v>0.05</v>
      </c>
      <c r="AQ35" s="9">
        <v>0</v>
      </c>
      <c r="AR35" s="8" t="s">
        <v>163</v>
      </c>
      <c r="AS35" s="9">
        <v>7.0000000000000007E-2</v>
      </c>
      <c r="AT35" s="9">
        <v>0.02</v>
      </c>
      <c r="AU35" s="9">
        <v>0</v>
      </c>
      <c r="AV35" s="9">
        <v>0.02</v>
      </c>
      <c r="AW35" s="9">
        <v>0.02</v>
      </c>
      <c r="AX35" s="8" t="s">
        <v>163</v>
      </c>
      <c r="AY35" s="9">
        <v>0.02</v>
      </c>
      <c r="AZ35" s="9">
        <v>0.01</v>
      </c>
      <c r="BA35" s="8" t="s">
        <v>163</v>
      </c>
      <c r="BB35" s="8" t="s">
        <v>163</v>
      </c>
      <c r="BC35" s="9">
        <v>0</v>
      </c>
      <c r="BD35" s="8" t="s">
        <v>163</v>
      </c>
      <c r="BE35" s="9">
        <v>0.02</v>
      </c>
      <c r="BF35" s="8" t="s">
        <v>163</v>
      </c>
      <c r="BG35" s="9">
        <v>0</v>
      </c>
      <c r="BH35" s="9">
        <v>0.01</v>
      </c>
      <c r="BI35" s="8" t="s">
        <v>163</v>
      </c>
      <c r="BJ35" s="9">
        <v>0.01</v>
      </c>
      <c r="BK35" s="9">
        <v>0.02</v>
      </c>
      <c r="BL35" s="9">
        <v>0.01</v>
      </c>
      <c r="BM35" s="8" t="s">
        <v>163</v>
      </c>
      <c r="BN35" s="8" t="s">
        <v>163</v>
      </c>
      <c r="BO35" s="8" t="s">
        <v>163</v>
      </c>
      <c r="BP35" s="8" t="s">
        <v>163</v>
      </c>
      <c r="BQ35" s="9">
        <v>0</v>
      </c>
      <c r="BR35" s="9">
        <v>0</v>
      </c>
      <c r="BS35" s="8" t="s">
        <v>163</v>
      </c>
      <c r="BT35" s="8" t="s">
        <v>161</v>
      </c>
      <c r="BU35" s="9">
        <v>0.01</v>
      </c>
      <c r="BV35" s="9">
        <v>0.06</v>
      </c>
      <c r="BW35" s="8" t="s">
        <v>163</v>
      </c>
      <c r="BX35" s="8" t="s">
        <v>163</v>
      </c>
      <c r="BY35" s="9">
        <v>0</v>
      </c>
      <c r="BZ35" s="9">
        <v>0</v>
      </c>
      <c r="CA35" s="9">
        <v>0.01</v>
      </c>
      <c r="CB35" s="9">
        <v>0.02</v>
      </c>
      <c r="CC35" s="9">
        <v>0</v>
      </c>
      <c r="CD35" s="9">
        <v>0.02</v>
      </c>
      <c r="CE35" s="9">
        <v>0.05</v>
      </c>
      <c r="CF35" s="9">
        <v>0.01</v>
      </c>
      <c r="CG35" s="8" t="s">
        <v>163</v>
      </c>
      <c r="CH35" s="9">
        <v>0</v>
      </c>
      <c r="CI35" s="8" t="s">
        <v>163</v>
      </c>
      <c r="CJ35" s="9">
        <v>0</v>
      </c>
      <c r="CK35" s="9">
        <v>0.04</v>
      </c>
      <c r="CL35" s="9">
        <v>0.02</v>
      </c>
      <c r="CM35" s="9">
        <v>0</v>
      </c>
      <c r="CN35" s="8" t="s">
        <v>163</v>
      </c>
      <c r="CO35" s="9">
        <v>0</v>
      </c>
      <c r="CP35" s="9">
        <v>0.01</v>
      </c>
      <c r="CQ35" s="9">
        <v>0.01</v>
      </c>
      <c r="CR35" s="9">
        <v>0</v>
      </c>
      <c r="CS35" s="8" t="s">
        <v>163</v>
      </c>
      <c r="CT35" s="8" t="s">
        <v>163</v>
      </c>
      <c r="CU35" s="9">
        <v>0</v>
      </c>
      <c r="CV35" s="8" t="s">
        <v>163</v>
      </c>
      <c r="CW35" s="8" t="s">
        <v>163</v>
      </c>
      <c r="CX35" s="9">
        <v>0.01</v>
      </c>
      <c r="CY35" s="9">
        <v>0.01</v>
      </c>
      <c r="CZ35" s="9">
        <v>0.01</v>
      </c>
      <c r="DA35" s="9">
        <v>0</v>
      </c>
      <c r="DB35" s="9">
        <v>0</v>
      </c>
      <c r="DC35" s="9">
        <v>0.01</v>
      </c>
      <c r="DD35" s="9">
        <v>0</v>
      </c>
      <c r="DE35" s="8" t="s">
        <v>163</v>
      </c>
      <c r="DF35" s="9">
        <v>0</v>
      </c>
      <c r="DG35" s="9">
        <v>0.19</v>
      </c>
      <c r="DH35" s="9">
        <v>0</v>
      </c>
      <c r="DI35" s="8" t="s">
        <v>163</v>
      </c>
      <c r="DJ35" s="9">
        <v>0</v>
      </c>
      <c r="DK35" s="9">
        <v>0</v>
      </c>
      <c r="DL35" s="9">
        <v>0.05</v>
      </c>
      <c r="DM35" s="9">
        <v>0.01</v>
      </c>
      <c r="DN35" s="8" t="s">
        <v>163</v>
      </c>
      <c r="DO35" s="9">
        <v>0</v>
      </c>
      <c r="DP35" s="9">
        <v>0</v>
      </c>
      <c r="DQ35" s="8" t="s">
        <v>163</v>
      </c>
      <c r="DR35" s="8" t="s">
        <v>163</v>
      </c>
      <c r="DS35" s="9">
        <v>0</v>
      </c>
      <c r="DT35" s="8" t="s">
        <v>163</v>
      </c>
      <c r="DU35" s="9">
        <v>0</v>
      </c>
      <c r="DV35" s="9">
        <v>0</v>
      </c>
      <c r="DW35" s="9">
        <v>0.01</v>
      </c>
      <c r="DX35" s="8" t="s">
        <v>163</v>
      </c>
      <c r="DY35" s="9">
        <v>0.01</v>
      </c>
      <c r="DZ35" s="9">
        <v>0</v>
      </c>
      <c r="EA35" s="8" t="s">
        <v>163</v>
      </c>
      <c r="EB35" s="9">
        <v>0.01</v>
      </c>
      <c r="EC35" s="9">
        <v>0</v>
      </c>
      <c r="ED35" s="9">
        <v>0.01</v>
      </c>
      <c r="EE35" s="9">
        <v>0.01</v>
      </c>
      <c r="EF35" s="9">
        <v>0</v>
      </c>
      <c r="EG35" s="9">
        <v>0.01</v>
      </c>
      <c r="EH35" s="9">
        <v>0</v>
      </c>
      <c r="EI35" s="8" t="s">
        <v>163</v>
      </c>
      <c r="EJ35" s="9">
        <v>0.01</v>
      </c>
      <c r="EK35" s="9">
        <v>0.01</v>
      </c>
      <c r="EL35" s="9">
        <v>0.02</v>
      </c>
      <c r="EM35" s="9">
        <v>0.01</v>
      </c>
      <c r="EN35" s="9">
        <v>0</v>
      </c>
      <c r="EO35" s="8" t="s">
        <v>163</v>
      </c>
      <c r="EP35" s="9">
        <v>0.02</v>
      </c>
      <c r="EQ35" s="9">
        <v>0.02</v>
      </c>
      <c r="ER35" s="9">
        <v>0</v>
      </c>
      <c r="ES35" s="8" t="s">
        <v>163</v>
      </c>
      <c r="ET35" s="8" t="s">
        <v>163</v>
      </c>
      <c r="EU35" s="9">
        <v>0.01</v>
      </c>
      <c r="EV35" s="8" t="s">
        <v>163</v>
      </c>
      <c r="EW35" s="9">
        <v>0</v>
      </c>
      <c r="EX35" s="9">
        <v>0.01</v>
      </c>
      <c r="EY35" s="8" t="s">
        <v>161</v>
      </c>
    </row>
    <row r="36" spans="1:155" s="1" customFormat="1" ht="12.75" x14ac:dyDescent="0.2">
      <c r="A36" s="10" t="s">
        <v>444</v>
      </c>
      <c r="B36" s="8">
        <v>7223</v>
      </c>
      <c r="C36" s="8">
        <v>176</v>
      </c>
      <c r="D36" s="8">
        <v>28</v>
      </c>
      <c r="E36" s="8">
        <v>0</v>
      </c>
      <c r="F36" s="8">
        <v>0</v>
      </c>
      <c r="G36" s="8">
        <v>0</v>
      </c>
      <c r="H36" s="8">
        <v>0</v>
      </c>
      <c r="I36" s="8">
        <v>25</v>
      </c>
      <c r="J36" s="8">
        <v>0</v>
      </c>
      <c r="K36" s="8">
        <v>92</v>
      </c>
      <c r="L36" s="8">
        <v>0</v>
      </c>
      <c r="M36" s="8">
        <v>0</v>
      </c>
      <c r="N36" s="8">
        <v>306</v>
      </c>
      <c r="O36" s="8">
        <v>115</v>
      </c>
      <c r="P36" s="8">
        <v>31</v>
      </c>
      <c r="Q36" s="8">
        <v>94</v>
      </c>
      <c r="R36" s="8">
        <v>0</v>
      </c>
      <c r="S36" s="8">
        <v>0</v>
      </c>
      <c r="T36" s="8">
        <v>0</v>
      </c>
      <c r="U36" s="8">
        <v>18</v>
      </c>
      <c r="V36" s="8">
        <v>0</v>
      </c>
      <c r="W36" s="8">
        <v>18</v>
      </c>
      <c r="X36" s="8">
        <v>0</v>
      </c>
      <c r="Y36" s="8">
        <v>11</v>
      </c>
      <c r="Z36" s="8">
        <v>0</v>
      </c>
      <c r="AA36" s="8">
        <v>0</v>
      </c>
      <c r="AB36" s="8">
        <v>33</v>
      </c>
      <c r="AC36" s="8">
        <v>0</v>
      </c>
      <c r="AD36" s="8">
        <v>9</v>
      </c>
      <c r="AE36" s="8">
        <v>27</v>
      </c>
      <c r="AF36" s="8">
        <v>0</v>
      </c>
      <c r="AG36" s="8">
        <v>10</v>
      </c>
      <c r="AH36" s="8">
        <v>0</v>
      </c>
      <c r="AI36" s="8">
        <v>0</v>
      </c>
      <c r="AJ36" s="8">
        <v>122</v>
      </c>
      <c r="AK36" s="8">
        <v>26</v>
      </c>
      <c r="AL36" s="8">
        <v>272</v>
      </c>
      <c r="AM36" s="8">
        <v>21</v>
      </c>
      <c r="AN36" s="8">
        <v>18</v>
      </c>
      <c r="AO36" s="8">
        <v>0</v>
      </c>
      <c r="AP36" s="8">
        <v>0</v>
      </c>
      <c r="AQ36" s="8">
        <v>9</v>
      </c>
      <c r="AR36" s="8">
        <v>28</v>
      </c>
      <c r="AS36" s="8">
        <v>0</v>
      </c>
      <c r="AT36" s="8">
        <v>0</v>
      </c>
      <c r="AU36" s="8">
        <v>68</v>
      </c>
      <c r="AV36" s="8">
        <v>0</v>
      </c>
      <c r="AW36" s="8">
        <v>0</v>
      </c>
      <c r="AX36" s="8">
        <v>121</v>
      </c>
      <c r="AY36" s="8">
        <v>79</v>
      </c>
      <c r="AZ36" s="8">
        <v>0</v>
      </c>
      <c r="BA36" s="8">
        <v>0</v>
      </c>
      <c r="BB36" s="8">
        <v>14</v>
      </c>
      <c r="BC36" s="8">
        <v>46</v>
      </c>
      <c r="BD36" s="8">
        <v>10</v>
      </c>
      <c r="BE36" s="8">
        <v>9</v>
      </c>
      <c r="BF36" s="8">
        <v>0</v>
      </c>
      <c r="BG36" s="8">
        <v>0</v>
      </c>
      <c r="BH36" s="8">
        <v>0</v>
      </c>
      <c r="BI36" s="8">
        <v>9</v>
      </c>
      <c r="BJ36" s="8">
        <v>131</v>
      </c>
      <c r="BK36" s="8">
        <v>0</v>
      </c>
      <c r="BL36" s="8">
        <v>0</v>
      </c>
      <c r="BM36" s="8">
        <v>112</v>
      </c>
      <c r="BN36" s="8">
        <v>111</v>
      </c>
      <c r="BO36" s="8">
        <v>16</v>
      </c>
      <c r="BP36" s="8">
        <v>7</v>
      </c>
      <c r="BQ36" s="8">
        <v>0</v>
      </c>
      <c r="BR36" s="8">
        <v>8</v>
      </c>
      <c r="BS36" s="8">
        <v>15</v>
      </c>
      <c r="BT36" s="8" t="s">
        <v>161</v>
      </c>
      <c r="BU36" s="8">
        <v>45</v>
      </c>
      <c r="BV36" s="8">
        <v>57</v>
      </c>
      <c r="BW36" s="8">
        <v>5</v>
      </c>
      <c r="BX36" s="8">
        <v>34</v>
      </c>
      <c r="BY36" s="8">
        <v>0</v>
      </c>
      <c r="BZ36" s="8">
        <v>26</v>
      </c>
      <c r="CA36" s="8">
        <v>22</v>
      </c>
      <c r="CB36" s="8">
        <v>17</v>
      </c>
      <c r="CC36" s="8">
        <v>11</v>
      </c>
      <c r="CD36" s="8">
        <v>55</v>
      </c>
      <c r="CE36" s="8">
        <v>0</v>
      </c>
      <c r="CF36" s="8">
        <v>10</v>
      </c>
      <c r="CG36" s="8">
        <v>5</v>
      </c>
      <c r="CH36" s="8">
        <v>11</v>
      </c>
      <c r="CI36" s="8">
        <v>9</v>
      </c>
      <c r="CJ36" s="8">
        <v>59</v>
      </c>
      <c r="CK36" s="8">
        <v>190</v>
      </c>
      <c r="CL36" s="8">
        <v>240</v>
      </c>
      <c r="CM36" s="8">
        <v>0</v>
      </c>
      <c r="CN36" s="8">
        <v>103</v>
      </c>
      <c r="CO36" s="8">
        <v>0</v>
      </c>
      <c r="CP36" s="8">
        <v>37</v>
      </c>
      <c r="CQ36" s="8">
        <v>0</v>
      </c>
      <c r="CR36" s="8">
        <v>763</v>
      </c>
      <c r="CS36" s="8">
        <v>52</v>
      </c>
      <c r="CT36" s="8">
        <v>0</v>
      </c>
      <c r="CU36" s="8">
        <v>45</v>
      </c>
      <c r="CV36" s="8">
        <v>0</v>
      </c>
      <c r="CW36" s="8">
        <v>141</v>
      </c>
      <c r="CX36" s="8">
        <v>0</v>
      </c>
      <c r="CY36" s="8">
        <v>0</v>
      </c>
      <c r="CZ36" s="8">
        <v>32</v>
      </c>
      <c r="DA36" s="8">
        <v>0</v>
      </c>
      <c r="DB36" s="8">
        <v>0</v>
      </c>
      <c r="DC36" s="8">
        <v>188</v>
      </c>
      <c r="DD36" s="8">
        <v>0</v>
      </c>
      <c r="DE36" s="8">
        <v>83</v>
      </c>
      <c r="DF36" s="8">
        <v>330</v>
      </c>
      <c r="DG36" s="8">
        <v>0</v>
      </c>
      <c r="DH36" s="8">
        <v>0</v>
      </c>
      <c r="DI36" s="8">
        <v>12</v>
      </c>
      <c r="DJ36" s="8">
        <v>0</v>
      </c>
      <c r="DK36" s="8">
        <v>0</v>
      </c>
      <c r="DL36" s="8">
        <v>0</v>
      </c>
      <c r="DM36" s="8">
        <v>225</v>
      </c>
      <c r="DN36" s="8">
        <v>0</v>
      </c>
      <c r="DO36" s="8">
        <v>0</v>
      </c>
      <c r="DP36" s="8">
        <v>10</v>
      </c>
      <c r="DQ36" s="8">
        <v>84</v>
      </c>
      <c r="DR36" s="8">
        <v>0</v>
      </c>
      <c r="DS36" s="8">
        <v>0</v>
      </c>
      <c r="DT36" s="8">
        <v>73</v>
      </c>
      <c r="DU36" s="8">
        <v>0</v>
      </c>
      <c r="DV36" s="8">
        <v>35</v>
      </c>
      <c r="DW36" s="8">
        <v>32</v>
      </c>
      <c r="DX36" s="8">
        <v>99</v>
      </c>
      <c r="DY36" s="8">
        <v>96</v>
      </c>
      <c r="DZ36" s="8">
        <v>43</v>
      </c>
      <c r="EA36" s="8">
        <v>84</v>
      </c>
      <c r="EB36" s="8">
        <v>90</v>
      </c>
      <c r="EC36" s="8">
        <v>0</v>
      </c>
      <c r="ED36" s="8">
        <v>69</v>
      </c>
      <c r="EE36" s="8">
        <v>192</v>
      </c>
      <c r="EF36" s="8">
        <v>37</v>
      </c>
      <c r="EG36" s="8">
        <v>0</v>
      </c>
      <c r="EH36" s="8">
        <v>0</v>
      </c>
      <c r="EI36" s="8">
        <v>10</v>
      </c>
      <c r="EJ36" s="8">
        <v>157</v>
      </c>
      <c r="EK36" s="8">
        <v>31</v>
      </c>
      <c r="EL36" s="8">
        <v>21</v>
      </c>
      <c r="EM36" s="8">
        <v>151</v>
      </c>
      <c r="EN36" s="8">
        <v>40</v>
      </c>
      <c r="EO36" s="8">
        <v>142</v>
      </c>
      <c r="EP36" s="8">
        <v>117</v>
      </c>
      <c r="EQ36" s="8">
        <v>45</v>
      </c>
      <c r="ER36" s="8">
        <v>0</v>
      </c>
      <c r="ES36" s="8">
        <v>220</v>
      </c>
      <c r="ET36" s="8">
        <v>102</v>
      </c>
      <c r="EU36" s="8">
        <v>1675</v>
      </c>
      <c r="EV36" s="8">
        <v>153</v>
      </c>
      <c r="EW36" s="8">
        <v>43</v>
      </c>
      <c r="EX36" s="8">
        <v>158</v>
      </c>
      <c r="EY36" s="8" t="s">
        <v>161</v>
      </c>
    </row>
    <row r="37" spans="1:155" s="1" customFormat="1" ht="12.75" x14ac:dyDescent="0.2">
      <c r="A37" s="10"/>
      <c r="B37" s="9">
        <v>0.01</v>
      </c>
      <c r="C37" s="9">
        <v>0.01</v>
      </c>
      <c r="D37" s="8" t="s">
        <v>163</v>
      </c>
      <c r="E37" s="9">
        <v>0</v>
      </c>
      <c r="F37" s="9">
        <v>0</v>
      </c>
      <c r="G37" s="9">
        <v>0</v>
      </c>
      <c r="H37" s="9">
        <v>0</v>
      </c>
      <c r="I37" s="9">
        <v>0.01</v>
      </c>
      <c r="J37" s="9">
        <v>0</v>
      </c>
      <c r="K37" s="9">
        <v>0.05</v>
      </c>
      <c r="L37" s="9">
        <v>0</v>
      </c>
      <c r="M37" s="9">
        <v>0</v>
      </c>
      <c r="N37" s="9">
        <v>0.08</v>
      </c>
      <c r="O37" s="9">
        <v>0.01</v>
      </c>
      <c r="P37" s="9">
        <v>0.02</v>
      </c>
      <c r="Q37" s="9">
        <v>0.04</v>
      </c>
      <c r="R37" s="9">
        <v>0</v>
      </c>
      <c r="S37" s="9">
        <v>0</v>
      </c>
      <c r="T37" s="9">
        <v>0</v>
      </c>
      <c r="U37" s="9">
        <v>0.01</v>
      </c>
      <c r="V37" s="9">
        <v>0</v>
      </c>
      <c r="W37" s="8" t="s">
        <v>163</v>
      </c>
      <c r="X37" s="9">
        <v>0</v>
      </c>
      <c r="Y37" s="8" t="s">
        <v>163</v>
      </c>
      <c r="Z37" s="9">
        <v>0</v>
      </c>
      <c r="AA37" s="9">
        <v>0</v>
      </c>
      <c r="AB37" s="9">
        <v>0.01</v>
      </c>
      <c r="AC37" s="9">
        <v>0</v>
      </c>
      <c r="AD37" s="8" t="s">
        <v>163</v>
      </c>
      <c r="AE37" s="9">
        <v>0.01</v>
      </c>
      <c r="AF37" s="9">
        <v>0</v>
      </c>
      <c r="AG37" s="8" t="s">
        <v>163</v>
      </c>
      <c r="AH37" s="9">
        <v>0</v>
      </c>
      <c r="AI37" s="9">
        <v>0</v>
      </c>
      <c r="AJ37" s="9">
        <v>0.01</v>
      </c>
      <c r="AK37" s="9">
        <v>0.01</v>
      </c>
      <c r="AL37" s="9">
        <v>0.14000000000000001</v>
      </c>
      <c r="AM37" s="9">
        <v>0.01</v>
      </c>
      <c r="AN37" s="9">
        <v>0.01</v>
      </c>
      <c r="AO37" s="9">
        <v>0</v>
      </c>
      <c r="AP37" s="9">
        <v>0</v>
      </c>
      <c r="AQ37" s="8" t="s">
        <v>163</v>
      </c>
      <c r="AR37" s="8" t="s">
        <v>163</v>
      </c>
      <c r="AS37" s="9">
        <v>0</v>
      </c>
      <c r="AT37" s="9">
        <v>0</v>
      </c>
      <c r="AU37" s="9">
        <v>0.01</v>
      </c>
      <c r="AV37" s="9">
        <v>0</v>
      </c>
      <c r="AW37" s="9">
        <v>0</v>
      </c>
      <c r="AX37" s="9">
        <v>0.01</v>
      </c>
      <c r="AY37" s="9">
        <v>0.03</v>
      </c>
      <c r="AZ37" s="9">
        <v>0</v>
      </c>
      <c r="BA37" s="9">
        <v>0</v>
      </c>
      <c r="BB37" s="8" t="s">
        <v>163</v>
      </c>
      <c r="BC37" s="9">
        <v>0.02</v>
      </c>
      <c r="BD37" s="8" t="s">
        <v>163</v>
      </c>
      <c r="BE37" s="8" t="s">
        <v>163</v>
      </c>
      <c r="BF37" s="9">
        <v>0</v>
      </c>
      <c r="BG37" s="9">
        <v>0</v>
      </c>
      <c r="BH37" s="9">
        <v>0</v>
      </c>
      <c r="BI37" s="8" t="s">
        <v>163</v>
      </c>
      <c r="BJ37" s="9">
        <v>0.02</v>
      </c>
      <c r="BK37" s="9">
        <v>0</v>
      </c>
      <c r="BL37" s="9">
        <v>0</v>
      </c>
      <c r="BM37" s="9">
        <v>0.01</v>
      </c>
      <c r="BN37" s="9">
        <v>0.03</v>
      </c>
      <c r="BO37" s="8" t="s">
        <v>163</v>
      </c>
      <c r="BP37" s="8" t="s">
        <v>163</v>
      </c>
      <c r="BQ37" s="9">
        <v>0</v>
      </c>
      <c r="BR37" s="9">
        <v>0.01</v>
      </c>
      <c r="BS37" s="8" t="s">
        <v>163</v>
      </c>
      <c r="BT37" s="8" t="s">
        <v>161</v>
      </c>
      <c r="BU37" s="9">
        <v>0.01</v>
      </c>
      <c r="BV37" s="9">
        <v>0.01</v>
      </c>
      <c r="BW37" s="8" t="s">
        <v>163</v>
      </c>
      <c r="BX37" s="9">
        <v>0.01</v>
      </c>
      <c r="BY37" s="9">
        <v>0</v>
      </c>
      <c r="BZ37" s="9">
        <v>0.01</v>
      </c>
      <c r="CA37" s="9">
        <v>0.03</v>
      </c>
      <c r="CB37" s="9">
        <v>0.01</v>
      </c>
      <c r="CC37" s="8" t="s">
        <v>163</v>
      </c>
      <c r="CD37" s="9">
        <v>0.01</v>
      </c>
      <c r="CE37" s="9">
        <v>0</v>
      </c>
      <c r="CF37" s="8" t="s">
        <v>163</v>
      </c>
      <c r="CG37" s="8" t="s">
        <v>163</v>
      </c>
      <c r="CH37" s="8" t="s">
        <v>163</v>
      </c>
      <c r="CI37" s="8" t="s">
        <v>163</v>
      </c>
      <c r="CJ37" s="9">
        <v>0.02</v>
      </c>
      <c r="CK37" s="9">
        <v>0.05</v>
      </c>
      <c r="CL37" s="9">
        <v>0.03</v>
      </c>
      <c r="CM37" s="9">
        <v>0</v>
      </c>
      <c r="CN37" s="9">
        <v>0.01</v>
      </c>
      <c r="CO37" s="9">
        <v>0</v>
      </c>
      <c r="CP37" s="9">
        <v>0.01</v>
      </c>
      <c r="CQ37" s="9">
        <v>0</v>
      </c>
      <c r="CR37" s="9">
        <v>0.12</v>
      </c>
      <c r="CS37" s="9">
        <v>0.01</v>
      </c>
      <c r="CT37" s="9">
        <v>0</v>
      </c>
      <c r="CU37" s="9">
        <v>0.01</v>
      </c>
      <c r="CV37" s="9">
        <v>0</v>
      </c>
      <c r="CW37" s="9">
        <v>0.01</v>
      </c>
      <c r="CX37" s="9">
        <v>0</v>
      </c>
      <c r="CY37" s="9">
        <v>0</v>
      </c>
      <c r="CZ37" s="8" t="s">
        <v>163</v>
      </c>
      <c r="DA37" s="9">
        <v>0</v>
      </c>
      <c r="DB37" s="9">
        <v>0</v>
      </c>
      <c r="DC37" s="9">
        <v>0.02</v>
      </c>
      <c r="DD37" s="9">
        <v>0</v>
      </c>
      <c r="DE37" s="9">
        <v>0.01</v>
      </c>
      <c r="DF37" s="9">
        <v>0.05</v>
      </c>
      <c r="DG37" s="9">
        <v>0</v>
      </c>
      <c r="DH37" s="9">
        <v>0</v>
      </c>
      <c r="DI37" s="9">
        <v>0.01</v>
      </c>
      <c r="DJ37" s="9">
        <v>0</v>
      </c>
      <c r="DK37" s="9">
        <v>0</v>
      </c>
      <c r="DL37" s="9">
        <v>0</v>
      </c>
      <c r="DM37" s="9">
        <v>0.02</v>
      </c>
      <c r="DN37" s="9">
        <v>0</v>
      </c>
      <c r="DO37" s="9">
        <v>0</v>
      </c>
      <c r="DP37" s="8" t="s">
        <v>163</v>
      </c>
      <c r="DQ37" s="9">
        <v>0.01</v>
      </c>
      <c r="DR37" s="9">
        <v>0</v>
      </c>
      <c r="DS37" s="9">
        <v>0</v>
      </c>
      <c r="DT37" s="8" t="s">
        <v>163</v>
      </c>
      <c r="DU37" s="9">
        <v>0</v>
      </c>
      <c r="DV37" s="9">
        <v>0.01</v>
      </c>
      <c r="DW37" s="9">
        <v>0.01</v>
      </c>
      <c r="DX37" s="9">
        <v>0.01</v>
      </c>
      <c r="DY37" s="9">
        <v>0.01</v>
      </c>
      <c r="DZ37" s="9">
        <v>0.02</v>
      </c>
      <c r="EA37" s="8" t="s">
        <v>163</v>
      </c>
      <c r="EB37" s="9">
        <v>0.04</v>
      </c>
      <c r="EC37" s="9">
        <v>0</v>
      </c>
      <c r="ED37" s="9">
        <v>0.01</v>
      </c>
      <c r="EE37" s="9">
        <v>0.02</v>
      </c>
      <c r="EF37" s="9">
        <v>0.01</v>
      </c>
      <c r="EG37" s="9">
        <v>0</v>
      </c>
      <c r="EH37" s="9">
        <v>0</v>
      </c>
      <c r="EI37" s="8" t="s">
        <v>163</v>
      </c>
      <c r="EJ37" s="9">
        <v>0.02</v>
      </c>
      <c r="EK37" s="8" t="s">
        <v>163</v>
      </c>
      <c r="EL37" s="8" t="s">
        <v>163</v>
      </c>
      <c r="EM37" s="9">
        <v>0.01</v>
      </c>
      <c r="EN37" s="9">
        <v>0.01</v>
      </c>
      <c r="EO37" s="9">
        <v>0.01</v>
      </c>
      <c r="EP37" s="9">
        <v>0.01</v>
      </c>
      <c r="EQ37" s="8" t="s">
        <v>163</v>
      </c>
      <c r="ER37" s="9">
        <v>0</v>
      </c>
      <c r="ES37" s="9">
        <v>0.03</v>
      </c>
      <c r="ET37" s="9">
        <v>0.01</v>
      </c>
      <c r="EU37" s="9">
        <v>0.12</v>
      </c>
      <c r="EV37" s="9">
        <v>0.01</v>
      </c>
      <c r="EW37" s="8" t="s">
        <v>163</v>
      </c>
      <c r="EX37" s="9">
        <v>0.02</v>
      </c>
      <c r="EY37" s="8" t="s">
        <v>161</v>
      </c>
    </row>
    <row r="38" spans="1:155" s="1" customFormat="1" ht="12.75" x14ac:dyDescent="0.2">
      <c r="A38" s="10" t="s">
        <v>445</v>
      </c>
      <c r="B38" s="8">
        <v>9748</v>
      </c>
      <c r="C38" s="8">
        <v>0</v>
      </c>
      <c r="D38" s="8">
        <v>0</v>
      </c>
      <c r="E38" s="8">
        <v>0</v>
      </c>
      <c r="F38" s="8">
        <v>313</v>
      </c>
      <c r="G38" s="8">
        <v>0</v>
      </c>
      <c r="H38" s="8">
        <v>0</v>
      </c>
      <c r="I38" s="8">
        <v>39</v>
      </c>
      <c r="J38" s="8">
        <v>17</v>
      </c>
      <c r="K38" s="8">
        <v>0</v>
      </c>
      <c r="L38" s="8">
        <v>28</v>
      </c>
      <c r="M38" s="8">
        <v>0</v>
      </c>
      <c r="N38" s="8">
        <v>0</v>
      </c>
      <c r="O38" s="8">
        <v>58</v>
      </c>
      <c r="P38" s="8">
        <v>0</v>
      </c>
      <c r="Q38" s="8">
        <v>98</v>
      </c>
      <c r="R38" s="8">
        <v>0</v>
      </c>
      <c r="S38" s="8">
        <v>7</v>
      </c>
      <c r="T38" s="8">
        <v>46</v>
      </c>
      <c r="U38" s="8">
        <v>0</v>
      </c>
      <c r="V38" s="8">
        <v>530</v>
      </c>
      <c r="W38" s="8">
        <v>13</v>
      </c>
      <c r="X38" s="8">
        <v>36</v>
      </c>
      <c r="Y38" s="8">
        <v>0</v>
      </c>
      <c r="Z38" s="8">
        <v>0</v>
      </c>
      <c r="AA38" s="8">
        <v>0</v>
      </c>
      <c r="AB38" s="8">
        <v>2216</v>
      </c>
      <c r="AC38" s="8">
        <v>154</v>
      </c>
      <c r="AD38" s="8">
        <v>380</v>
      </c>
      <c r="AE38" s="8">
        <v>0</v>
      </c>
      <c r="AF38" s="8">
        <v>0</v>
      </c>
      <c r="AG38" s="8">
        <v>0</v>
      </c>
      <c r="AH38" s="8">
        <v>0</v>
      </c>
      <c r="AI38" s="8">
        <v>0</v>
      </c>
      <c r="AJ38" s="8">
        <v>110</v>
      </c>
      <c r="AK38" s="8">
        <v>0</v>
      </c>
      <c r="AL38" s="8">
        <v>0</v>
      </c>
      <c r="AM38" s="8">
        <v>0</v>
      </c>
      <c r="AN38" s="8">
        <v>0</v>
      </c>
      <c r="AO38" s="8">
        <v>6</v>
      </c>
      <c r="AP38" s="8">
        <v>0</v>
      </c>
      <c r="AQ38" s="8">
        <v>0</v>
      </c>
      <c r="AR38" s="8">
        <v>0</v>
      </c>
      <c r="AS38" s="8">
        <v>0</v>
      </c>
      <c r="AT38" s="8">
        <v>0</v>
      </c>
      <c r="AU38" s="8">
        <v>0</v>
      </c>
      <c r="AV38" s="8">
        <v>784</v>
      </c>
      <c r="AW38" s="8">
        <v>0</v>
      </c>
      <c r="AX38" s="8">
        <v>24</v>
      </c>
      <c r="AY38" s="8">
        <v>0</v>
      </c>
      <c r="AZ38" s="8">
        <v>0</v>
      </c>
      <c r="BA38" s="8">
        <v>0</v>
      </c>
      <c r="BB38" s="8">
        <v>0</v>
      </c>
      <c r="BC38" s="8">
        <v>0</v>
      </c>
      <c r="BD38" s="8">
        <v>0</v>
      </c>
      <c r="BE38" s="8">
        <v>0</v>
      </c>
      <c r="BF38" s="8">
        <v>0</v>
      </c>
      <c r="BG38" s="8">
        <v>0</v>
      </c>
      <c r="BH38" s="8">
        <v>0</v>
      </c>
      <c r="BI38" s="8">
        <v>0</v>
      </c>
      <c r="BJ38" s="8">
        <v>0</v>
      </c>
      <c r="BK38" s="8">
        <v>0</v>
      </c>
      <c r="BL38" s="8">
        <v>0</v>
      </c>
      <c r="BM38" s="8">
        <v>0</v>
      </c>
      <c r="BN38" s="8">
        <v>0</v>
      </c>
      <c r="BO38" s="8">
        <v>0</v>
      </c>
      <c r="BP38" s="8">
        <v>0</v>
      </c>
      <c r="BQ38" s="8">
        <v>0</v>
      </c>
      <c r="BR38" s="8">
        <v>0</v>
      </c>
      <c r="BS38" s="8">
        <v>0</v>
      </c>
      <c r="BT38" s="8" t="s">
        <v>161</v>
      </c>
      <c r="BU38" s="8">
        <v>162</v>
      </c>
      <c r="BV38" s="8">
        <v>114</v>
      </c>
      <c r="BW38" s="8">
        <v>104</v>
      </c>
      <c r="BX38" s="8">
        <v>0</v>
      </c>
      <c r="BY38" s="8">
        <v>0</v>
      </c>
      <c r="BZ38" s="8">
        <v>19</v>
      </c>
      <c r="CA38" s="8">
        <v>0</v>
      </c>
      <c r="CB38" s="8">
        <v>0</v>
      </c>
      <c r="CC38" s="8">
        <v>0</v>
      </c>
      <c r="CD38" s="8">
        <v>15</v>
      </c>
      <c r="CE38" s="8">
        <v>0</v>
      </c>
      <c r="CF38" s="8">
        <v>0</v>
      </c>
      <c r="CG38" s="8">
        <v>8</v>
      </c>
      <c r="CH38" s="8">
        <v>0</v>
      </c>
      <c r="CI38" s="8">
        <v>0</v>
      </c>
      <c r="CJ38" s="8">
        <v>0</v>
      </c>
      <c r="CK38" s="8">
        <v>0</v>
      </c>
      <c r="CL38" s="8">
        <v>0</v>
      </c>
      <c r="CM38" s="8">
        <v>0</v>
      </c>
      <c r="CN38" s="8">
        <v>0</v>
      </c>
      <c r="CO38" s="8">
        <v>214</v>
      </c>
      <c r="CP38" s="8">
        <v>0</v>
      </c>
      <c r="CQ38" s="8">
        <v>0</v>
      </c>
      <c r="CR38" s="8">
        <v>0</v>
      </c>
      <c r="CS38" s="8">
        <v>0</v>
      </c>
      <c r="CT38" s="8">
        <v>0</v>
      </c>
      <c r="CU38" s="8">
        <v>0</v>
      </c>
      <c r="CV38" s="8">
        <v>0</v>
      </c>
      <c r="CW38" s="8">
        <v>103</v>
      </c>
      <c r="CX38" s="8">
        <v>0</v>
      </c>
      <c r="CY38" s="8">
        <v>0</v>
      </c>
      <c r="CZ38" s="8">
        <v>116</v>
      </c>
      <c r="DA38" s="8">
        <v>0</v>
      </c>
      <c r="DB38" s="8">
        <v>0</v>
      </c>
      <c r="DC38" s="8">
        <v>0</v>
      </c>
      <c r="DD38" s="8">
        <v>0</v>
      </c>
      <c r="DE38" s="8">
        <v>336</v>
      </c>
      <c r="DF38" s="8">
        <v>28</v>
      </c>
      <c r="DG38" s="8">
        <v>0</v>
      </c>
      <c r="DH38" s="8">
        <v>0</v>
      </c>
      <c r="DI38" s="8">
        <v>0</v>
      </c>
      <c r="DJ38" s="8">
        <v>0</v>
      </c>
      <c r="DK38" s="8">
        <v>0</v>
      </c>
      <c r="DL38" s="8">
        <v>0</v>
      </c>
      <c r="DM38" s="8">
        <v>83</v>
      </c>
      <c r="DN38" s="8">
        <v>0</v>
      </c>
      <c r="DO38" s="8">
        <v>0</v>
      </c>
      <c r="DP38" s="8">
        <v>0</v>
      </c>
      <c r="DQ38" s="8">
        <v>44</v>
      </c>
      <c r="DR38" s="8">
        <v>34</v>
      </c>
      <c r="DS38" s="8">
        <v>178</v>
      </c>
      <c r="DT38" s="8">
        <v>12</v>
      </c>
      <c r="DU38" s="8">
        <v>0</v>
      </c>
      <c r="DV38" s="8">
        <v>0</v>
      </c>
      <c r="DW38" s="8">
        <v>50</v>
      </c>
      <c r="DX38" s="8">
        <v>0</v>
      </c>
      <c r="DY38" s="8">
        <v>66</v>
      </c>
      <c r="DZ38" s="8">
        <v>0</v>
      </c>
      <c r="EA38" s="8">
        <v>186</v>
      </c>
      <c r="EB38" s="8">
        <v>0</v>
      </c>
      <c r="EC38" s="8">
        <v>0</v>
      </c>
      <c r="ED38" s="8">
        <v>0</v>
      </c>
      <c r="EE38" s="8">
        <v>0</v>
      </c>
      <c r="EF38" s="8">
        <v>220</v>
      </c>
      <c r="EG38" s="8">
        <v>0</v>
      </c>
      <c r="EH38" s="8">
        <v>0</v>
      </c>
      <c r="EI38" s="8">
        <v>0</v>
      </c>
      <c r="EJ38" s="8">
        <v>0</v>
      </c>
      <c r="EK38" s="8">
        <v>30</v>
      </c>
      <c r="EL38" s="8">
        <v>0</v>
      </c>
      <c r="EM38" s="8">
        <v>10</v>
      </c>
      <c r="EN38" s="8">
        <v>0</v>
      </c>
      <c r="EO38" s="8">
        <v>471</v>
      </c>
      <c r="EP38" s="8">
        <v>165</v>
      </c>
      <c r="EQ38" s="8">
        <v>0</v>
      </c>
      <c r="ER38" s="8">
        <v>0</v>
      </c>
      <c r="ES38" s="8">
        <v>11</v>
      </c>
      <c r="ET38" s="8">
        <v>0</v>
      </c>
      <c r="EU38" s="8">
        <v>54</v>
      </c>
      <c r="EV38" s="8">
        <v>79</v>
      </c>
      <c r="EW38" s="8">
        <v>384</v>
      </c>
      <c r="EX38" s="8">
        <v>93</v>
      </c>
      <c r="EY38" s="8" t="s">
        <v>161</v>
      </c>
    </row>
    <row r="39" spans="1:155" s="1" customFormat="1" ht="12.75" x14ac:dyDescent="0.2">
      <c r="A39" s="10"/>
      <c r="B39" s="9">
        <v>0.01</v>
      </c>
      <c r="C39" s="9">
        <v>0</v>
      </c>
      <c r="D39" s="9">
        <v>0</v>
      </c>
      <c r="E39" s="9">
        <v>0</v>
      </c>
      <c r="F39" s="9">
        <v>0.11</v>
      </c>
      <c r="G39" s="9">
        <v>0</v>
      </c>
      <c r="H39" s="9">
        <v>0</v>
      </c>
      <c r="I39" s="9">
        <v>0.01</v>
      </c>
      <c r="J39" s="9">
        <v>0.01</v>
      </c>
      <c r="K39" s="9">
        <v>0</v>
      </c>
      <c r="L39" s="9">
        <v>0.01</v>
      </c>
      <c r="M39" s="9">
        <v>0</v>
      </c>
      <c r="N39" s="9">
        <v>0</v>
      </c>
      <c r="O39" s="8" t="s">
        <v>163</v>
      </c>
      <c r="P39" s="9">
        <v>0</v>
      </c>
      <c r="Q39" s="9">
        <v>0.04</v>
      </c>
      <c r="R39" s="9">
        <v>0</v>
      </c>
      <c r="S39" s="8" t="s">
        <v>163</v>
      </c>
      <c r="T39" s="9">
        <v>0.01</v>
      </c>
      <c r="U39" s="9">
        <v>0</v>
      </c>
      <c r="V39" s="9">
        <v>0.23</v>
      </c>
      <c r="W39" s="8" t="s">
        <v>163</v>
      </c>
      <c r="X39" s="9">
        <v>0.03</v>
      </c>
      <c r="Y39" s="9">
        <v>0</v>
      </c>
      <c r="Z39" s="9">
        <v>0</v>
      </c>
      <c r="AA39" s="9">
        <v>0</v>
      </c>
      <c r="AB39" s="9">
        <v>0.39</v>
      </c>
      <c r="AC39" s="9">
        <v>0.04</v>
      </c>
      <c r="AD39" s="9">
        <v>0.15</v>
      </c>
      <c r="AE39" s="9">
        <v>0</v>
      </c>
      <c r="AF39" s="9">
        <v>0</v>
      </c>
      <c r="AG39" s="9">
        <v>0</v>
      </c>
      <c r="AH39" s="9">
        <v>0</v>
      </c>
      <c r="AI39" s="9">
        <v>0</v>
      </c>
      <c r="AJ39" s="9">
        <v>0.01</v>
      </c>
      <c r="AK39" s="9">
        <v>0</v>
      </c>
      <c r="AL39" s="9">
        <v>0</v>
      </c>
      <c r="AM39" s="9">
        <v>0</v>
      </c>
      <c r="AN39" s="9">
        <v>0</v>
      </c>
      <c r="AO39" s="8" t="s">
        <v>163</v>
      </c>
      <c r="AP39" s="9">
        <v>0</v>
      </c>
      <c r="AQ39" s="9">
        <v>0</v>
      </c>
      <c r="AR39" s="9">
        <v>0</v>
      </c>
      <c r="AS39" s="9">
        <v>0</v>
      </c>
      <c r="AT39" s="9">
        <v>0</v>
      </c>
      <c r="AU39" s="9">
        <v>0</v>
      </c>
      <c r="AV39" s="9">
        <v>0.22</v>
      </c>
      <c r="AW39" s="9">
        <v>0</v>
      </c>
      <c r="AX39" s="8" t="s">
        <v>163</v>
      </c>
      <c r="AY39" s="9">
        <v>0</v>
      </c>
      <c r="AZ39" s="9">
        <v>0</v>
      </c>
      <c r="BA39" s="9">
        <v>0</v>
      </c>
      <c r="BB39" s="9">
        <v>0</v>
      </c>
      <c r="BC39" s="9">
        <v>0</v>
      </c>
      <c r="BD39" s="9">
        <v>0</v>
      </c>
      <c r="BE39" s="9">
        <v>0</v>
      </c>
      <c r="BF39" s="9">
        <v>0</v>
      </c>
      <c r="BG39" s="9">
        <v>0</v>
      </c>
      <c r="BH39" s="9">
        <v>0</v>
      </c>
      <c r="BI39" s="9">
        <v>0</v>
      </c>
      <c r="BJ39" s="9">
        <v>0</v>
      </c>
      <c r="BK39" s="9">
        <v>0</v>
      </c>
      <c r="BL39" s="9">
        <v>0</v>
      </c>
      <c r="BM39" s="9">
        <v>0</v>
      </c>
      <c r="BN39" s="9">
        <v>0</v>
      </c>
      <c r="BO39" s="9">
        <v>0</v>
      </c>
      <c r="BP39" s="9">
        <v>0</v>
      </c>
      <c r="BQ39" s="9">
        <v>0</v>
      </c>
      <c r="BR39" s="9">
        <v>0</v>
      </c>
      <c r="BS39" s="9">
        <v>0</v>
      </c>
      <c r="BT39" s="8" t="s">
        <v>161</v>
      </c>
      <c r="BU39" s="9">
        <v>0.05</v>
      </c>
      <c r="BV39" s="9">
        <v>0.01</v>
      </c>
      <c r="BW39" s="9">
        <v>0.02</v>
      </c>
      <c r="BX39" s="9">
        <v>0</v>
      </c>
      <c r="BY39" s="9">
        <v>0</v>
      </c>
      <c r="BZ39" s="9">
        <v>0.01</v>
      </c>
      <c r="CA39" s="9">
        <v>0</v>
      </c>
      <c r="CB39" s="9">
        <v>0</v>
      </c>
      <c r="CC39" s="9">
        <v>0</v>
      </c>
      <c r="CD39" s="8" t="s">
        <v>163</v>
      </c>
      <c r="CE39" s="9">
        <v>0</v>
      </c>
      <c r="CF39" s="9">
        <v>0</v>
      </c>
      <c r="CG39" s="8" t="s">
        <v>163</v>
      </c>
      <c r="CH39" s="9">
        <v>0</v>
      </c>
      <c r="CI39" s="9">
        <v>0</v>
      </c>
      <c r="CJ39" s="9">
        <v>0</v>
      </c>
      <c r="CK39" s="9">
        <v>0</v>
      </c>
      <c r="CL39" s="9">
        <v>0</v>
      </c>
      <c r="CM39" s="9">
        <v>0</v>
      </c>
      <c r="CN39" s="9">
        <v>0</v>
      </c>
      <c r="CO39" s="9">
        <v>0.05</v>
      </c>
      <c r="CP39" s="9">
        <v>0</v>
      </c>
      <c r="CQ39" s="9">
        <v>0</v>
      </c>
      <c r="CR39" s="9">
        <v>0</v>
      </c>
      <c r="CS39" s="9">
        <v>0</v>
      </c>
      <c r="CT39" s="9">
        <v>0</v>
      </c>
      <c r="CU39" s="9">
        <v>0</v>
      </c>
      <c r="CV39" s="9">
        <v>0</v>
      </c>
      <c r="CW39" s="8" t="s">
        <v>163</v>
      </c>
      <c r="CX39" s="9">
        <v>0</v>
      </c>
      <c r="CY39" s="9">
        <v>0</v>
      </c>
      <c r="CZ39" s="9">
        <v>0.01</v>
      </c>
      <c r="DA39" s="9">
        <v>0</v>
      </c>
      <c r="DB39" s="9">
        <v>0</v>
      </c>
      <c r="DC39" s="9">
        <v>0</v>
      </c>
      <c r="DD39" s="9">
        <v>0</v>
      </c>
      <c r="DE39" s="9">
        <v>0.03</v>
      </c>
      <c r="DF39" s="8" t="s">
        <v>163</v>
      </c>
      <c r="DG39" s="9">
        <v>0</v>
      </c>
      <c r="DH39" s="9">
        <v>0</v>
      </c>
      <c r="DI39" s="9">
        <v>0</v>
      </c>
      <c r="DJ39" s="9">
        <v>0</v>
      </c>
      <c r="DK39" s="9">
        <v>0</v>
      </c>
      <c r="DL39" s="9">
        <v>0</v>
      </c>
      <c r="DM39" s="9">
        <v>0.01</v>
      </c>
      <c r="DN39" s="9">
        <v>0</v>
      </c>
      <c r="DO39" s="9">
        <v>0</v>
      </c>
      <c r="DP39" s="9">
        <v>0</v>
      </c>
      <c r="DQ39" s="8" t="s">
        <v>163</v>
      </c>
      <c r="DR39" s="9">
        <v>0.01</v>
      </c>
      <c r="DS39" s="9">
        <v>0.1</v>
      </c>
      <c r="DT39" s="8" t="s">
        <v>163</v>
      </c>
      <c r="DU39" s="9">
        <v>0</v>
      </c>
      <c r="DV39" s="9">
        <v>0</v>
      </c>
      <c r="DW39" s="9">
        <v>0.01</v>
      </c>
      <c r="DX39" s="9">
        <v>0</v>
      </c>
      <c r="DY39" s="8" t="s">
        <v>163</v>
      </c>
      <c r="DZ39" s="9">
        <v>0</v>
      </c>
      <c r="EA39" s="9">
        <v>0.01</v>
      </c>
      <c r="EB39" s="9">
        <v>0</v>
      </c>
      <c r="EC39" s="9">
        <v>0</v>
      </c>
      <c r="ED39" s="9">
        <v>0</v>
      </c>
      <c r="EE39" s="9">
        <v>0</v>
      </c>
      <c r="EF39" s="9">
        <v>0.05</v>
      </c>
      <c r="EG39" s="9">
        <v>0</v>
      </c>
      <c r="EH39" s="9">
        <v>0</v>
      </c>
      <c r="EI39" s="9">
        <v>0</v>
      </c>
      <c r="EJ39" s="9">
        <v>0</v>
      </c>
      <c r="EK39" s="8" t="s">
        <v>163</v>
      </c>
      <c r="EL39" s="9">
        <v>0</v>
      </c>
      <c r="EM39" s="8" t="s">
        <v>163</v>
      </c>
      <c r="EN39" s="9">
        <v>0</v>
      </c>
      <c r="EO39" s="9">
        <v>0.05</v>
      </c>
      <c r="EP39" s="9">
        <v>0.01</v>
      </c>
      <c r="EQ39" s="9">
        <v>0</v>
      </c>
      <c r="ER39" s="9">
        <v>0</v>
      </c>
      <c r="ES39" s="8" t="s">
        <v>163</v>
      </c>
      <c r="ET39" s="9">
        <v>0</v>
      </c>
      <c r="EU39" s="8" t="s">
        <v>163</v>
      </c>
      <c r="EV39" s="8" t="s">
        <v>163</v>
      </c>
      <c r="EW39" s="9">
        <v>0.04</v>
      </c>
      <c r="EX39" s="9">
        <v>0.01</v>
      </c>
      <c r="EY39" s="8" t="s">
        <v>161</v>
      </c>
    </row>
    <row r="40" spans="1:155" s="1" customFormat="1" ht="12.75" x14ac:dyDescent="0.2">
      <c r="A40" s="10" t="s">
        <v>446</v>
      </c>
      <c r="B40" s="8">
        <v>3154</v>
      </c>
      <c r="C40" s="8">
        <v>0</v>
      </c>
      <c r="D40" s="8">
        <v>0</v>
      </c>
      <c r="E40" s="8">
        <v>0</v>
      </c>
      <c r="F40" s="8">
        <v>0</v>
      </c>
      <c r="G40" s="8">
        <v>0</v>
      </c>
      <c r="H40" s="8">
        <v>38</v>
      </c>
      <c r="I40" s="8">
        <v>0</v>
      </c>
      <c r="J40" s="8">
        <v>42</v>
      </c>
      <c r="K40" s="8">
        <v>72</v>
      </c>
      <c r="L40" s="8">
        <v>0</v>
      </c>
      <c r="M40" s="8">
        <v>41</v>
      </c>
      <c r="N40" s="8">
        <v>0</v>
      </c>
      <c r="O40" s="8">
        <v>0</v>
      </c>
      <c r="P40" s="8">
        <v>0</v>
      </c>
      <c r="Q40" s="8">
        <v>0</v>
      </c>
      <c r="R40" s="8">
        <v>0</v>
      </c>
      <c r="S40" s="8">
        <v>0</v>
      </c>
      <c r="T40" s="8">
        <v>20</v>
      </c>
      <c r="U40" s="8">
        <v>9</v>
      </c>
      <c r="V40" s="8">
        <v>15</v>
      </c>
      <c r="W40" s="8">
        <v>364</v>
      </c>
      <c r="X40" s="8">
        <v>0</v>
      </c>
      <c r="Y40" s="8">
        <v>51</v>
      </c>
      <c r="Z40" s="8">
        <v>0</v>
      </c>
      <c r="AA40" s="8">
        <v>0</v>
      </c>
      <c r="AB40" s="8">
        <v>0</v>
      </c>
      <c r="AC40" s="8">
        <v>0</v>
      </c>
      <c r="AD40" s="8">
        <v>0</v>
      </c>
      <c r="AE40" s="8">
        <v>0</v>
      </c>
      <c r="AF40" s="8">
        <v>41</v>
      </c>
      <c r="AG40" s="8">
        <v>0</v>
      </c>
      <c r="AH40" s="8">
        <v>0</v>
      </c>
      <c r="AI40" s="8">
        <v>80</v>
      </c>
      <c r="AJ40" s="8">
        <v>9</v>
      </c>
      <c r="AK40" s="8">
        <v>0</v>
      </c>
      <c r="AL40" s="8">
        <v>4</v>
      </c>
      <c r="AM40" s="8">
        <v>20</v>
      </c>
      <c r="AN40" s="8">
        <v>0</v>
      </c>
      <c r="AO40" s="8">
        <v>0</v>
      </c>
      <c r="AP40" s="8">
        <v>0</v>
      </c>
      <c r="AQ40" s="8">
        <v>0</v>
      </c>
      <c r="AR40" s="8">
        <v>9</v>
      </c>
      <c r="AS40" s="8">
        <v>9</v>
      </c>
      <c r="AT40" s="8">
        <v>0</v>
      </c>
      <c r="AU40" s="8">
        <v>5</v>
      </c>
      <c r="AV40" s="8">
        <v>0</v>
      </c>
      <c r="AW40" s="8">
        <v>0</v>
      </c>
      <c r="AX40" s="8">
        <v>0</v>
      </c>
      <c r="AY40" s="8">
        <v>0</v>
      </c>
      <c r="AZ40" s="8">
        <v>0</v>
      </c>
      <c r="BA40" s="8">
        <v>0</v>
      </c>
      <c r="BB40" s="8">
        <v>8</v>
      </c>
      <c r="BC40" s="8">
        <v>0</v>
      </c>
      <c r="BD40" s="8">
        <v>0</v>
      </c>
      <c r="BE40" s="8">
        <v>0</v>
      </c>
      <c r="BF40" s="8">
        <v>0</v>
      </c>
      <c r="BG40" s="8">
        <v>0</v>
      </c>
      <c r="BH40" s="8">
        <v>14</v>
      </c>
      <c r="BI40" s="8">
        <v>0</v>
      </c>
      <c r="BJ40" s="8">
        <v>0</v>
      </c>
      <c r="BK40" s="8">
        <v>0</v>
      </c>
      <c r="BL40" s="8">
        <v>61</v>
      </c>
      <c r="BM40" s="8">
        <v>0</v>
      </c>
      <c r="BN40" s="8">
        <v>0</v>
      </c>
      <c r="BO40" s="8">
        <v>0</v>
      </c>
      <c r="BP40" s="8">
        <v>0</v>
      </c>
      <c r="BQ40" s="8">
        <v>0</v>
      </c>
      <c r="BR40" s="8">
        <v>0</v>
      </c>
      <c r="BS40" s="8">
        <v>0</v>
      </c>
      <c r="BT40" s="8" t="s">
        <v>161</v>
      </c>
      <c r="BU40" s="8">
        <v>0</v>
      </c>
      <c r="BV40" s="8">
        <v>169</v>
      </c>
      <c r="BW40" s="8">
        <v>0</v>
      </c>
      <c r="BX40" s="8">
        <v>26</v>
      </c>
      <c r="BY40" s="8">
        <v>0</v>
      </c>
      <c r="BZ40" s="8">
        <v>0</v>
      </c>
      <c r="CA40" s="8">
        <v>18</v>
      </c>
      <c r="CB40" s="8">
        <v>0</v>
      </c>
      <c r="CC40" s="8">
        <v>0</v>
      </c>
      <c r="CD40" s="8">
        <v>18</v>
      </c>
      <c r="CE40" s="8">
        <v>0</v>
      </c>
      <c r="CF40" s="8">
        <v>0</v>
      </c>
      <c r="CG40" s="8">
        <v>77</v>
      </c>
      <c r="CH40" s="8">
        <v>0</v>
      </c>
      <c r="CI40" s="8">
        <v>0</v>
      </c>
      <c r="CJ40" s="8">
        <v>0</v>
      </c>
      <c r="CK40" s="8">
        <v>30</v>
      </c>
      <c r="CL40" s="8">
        <v>13</v>
      </c>
      <c r="CM40" s="8">
        <v>16</v>
      </c>
      <c r="CN40" s="8">
        <v>0</v>
      </c>
      <c r="CO40" s="8">
        <v>27</v>
      </c>
      <c r="CP40" s="8">
        <v>35</v>
      </c>
      <c r="CQ40" s="8">
        <v>0</v>
      </c>
      <c r="CR40" s="8">
        <v>17</v>
      </c>
      <c r="CS40" s="8">
        <v>4</v>
      </c>
      <c r="CT40" s="8">
        <v>0</v>
      </c>
      <c r="CU40" s="8">
        <v>0</v>
      </c>
      <c r="CV40" s="8">
        <v>38</v>
      </c>
      <c r="CW40" s="8">
        <v>9</v>
      </c>
      <c r="CX40" s="8">
        <v>36</v>
      </c>
      <c r="CY40" s="8">
        <v>0</v>
      </c>
      <c r="CZ40" s="8">
        <v>0</v>
      </c>
      <c r="DA40" s="8">
        <v>0</v>
      </c>
      <c r="DB40" s="8">
        <v>0</v>
      </c>
      <c r="DC40" s="8">
        <v>61</v>
      </c>
      <c r="DD40" s="8">
        <v>0</v>
      </c>
      <c r="DE40" s="8">
        <v>0</v>
      </c>
      <c r="DF40" s="8">
        <v>0</v>
      </c>
      <c r="DG40" s="8">
        <v>0</v>
      </c>
      <c r="DH40" s="8">
        <v>0</v>
      </c>
      <c r="DI40" s="8">
        <v>0</v>
      </c>
      <c r="DJ40" s="8">
        <v>0</v>
      </c>
      <c r="DK40" s="8">
        <v>0</v>
      </c>
      <c r="DL40" s="8">
        <v>0</v>
      </c>
      <c r="DM40" s="8">
        <v>17</v>
      </c>
      <c r="DN40" s="8">
        <v>0</v>
      </c>
      <c r="DO40" s="8">
        <v>0</v>
      </c>
      <c r="DP40" s="8">
        <v>0</v>
      </c>
      <c r="DQ40" s="8">
        <v>27</v>
      </c>
      <c r="DR40" s="8">
        <v>0</v>
      </c>
      <c r="DS40" s="8">
        <v>42</v>
      </c>
      <c r="DT40" s="8">
        <v>60</v>
      </c>
      <c r="DU40" s="8">
        <v>0</v>
      </c>
      <c r="DV40" s="8">
        <v>0</v>
      </c>
      <c r="DW40" s="8">
        <v>13</v>
      </c>
      <c r="DX40" s="8">
        <v>38</v>
      </c>
      <c r="DY40" s="8">
        <v>17</v>
      </c>
      <c r="DZ40" s="8">
        <v>0</v>
      </c>
      <c r="EA40" s="8">
        <v>0</v>
      </c>
      <c r="EB40" s="8">
        <v>24</v>
      </c>
      <c r="EC40" s="8">
        <v>0</v>
      </c>
      <c r="ED40" s="8">
        <v>56</v>
      </c>
      <c r="EE40" s="8">
        <v>114</v>
      </c>
      <c r="EF40" s="8">
        <v>19</v>
      </c>
      <c r="EG40" s="8">
        <v>0</v>
      </c>
      <c r="EH40" s="8">
        <v>69</v>
      </c>
      <c r="EI40" s="8">
        <v>0</v>
      </c>
      <c r="EJ40" s="8">
        <v>173</v>
      </c>
      <c r="EK40" s="8">
        <v>100</v>
      </c>
      <c r="EL40" s="8">
        <v>0</v>
      </c>
      <c r="EM40" s="8">
        <v>57</v>
      </c>
      <c r="EN40" s="8">
        <v>19</v>
      </c>
      <c r="EO40" s="8">
        <v>0</v>
      </c>
      <c r="EP40" s="8">
        <v>7</v>
      </c>
      <c r="EQ40" s="8">
        <v>0</v>
      </c>
      <c r="ER40" s="8">
        <v>11</v>
      </c>
      <c r="ES40" s="8">
        <v>86</v>
      </c>
      <c r="ET40" s="8">
        <v>0</v>
      </c>
      <c r="EU40" s="8">
        <v>56</v>
      </c>
      <c r="EV40" s="8">
        <v>14</v>
      </c>
      <c r="EW40" s="8">
        <v>0</v>
      </c>
      <c r="EX40" s="8">
        <v>22</v>
      </c>
      <c r="EY40" s="8" t="s">
        <v>161</v>
      </c>
    </row>
    <row r="41" spans="1:155" s="1" customFormat="1" ht="12.75" x14ac:dyDescent="0.2">
      <c r="A41" s="10"/>
      <c r="B41" s="8" t="s">
        <v>163</v>
      </c>
      <c r="C41" s="9">
        <v>0</v>
      </c>
      <c r="D41" s="9">
        <v>0</v>
      </c>
      <c r="E41" s="9">
        <v>0</v>
      </c>
      <c r="F41" s="9">
        <v>0</v>
      </c>
      <c r="G41" s="9">
        <v>0</v>
      </c>
      <c r="H41" s="9">
        <v>0.01</v>
      </c>
      <c r="I41" s="9">
        <v>0</v>
      </c>
      <c r="J41" s="9">
        <v>0.01</v>
      </c>
      <c r="K41" s="9">
        <v>0.04</v>
      </c>
      <c r="L41" s="9">
        <v>0</v>
      </c>
      <c r="M41" s="9">
        <v>0.01</v>
      </c>
      <c r="N41" s="9">
        <v>0</v>
      </c>
      <c r="O41" s="9">
        <v>0</v>
      </c>
      <c r="P41" s="9">
        <v>0</v>
      </c>
      <c r="Q41" s="9">
        <v>0</v>
      </c>
      <c r="R41" s="9">
        <v>0</v>
      </c>
      <c r="S41" s="9">
        <v>0</v>
      </c>
      <c r="T41" s="9">
        <v>0.01</v>
      </c>
      <c r="U41" s="8" t="s">
        <v>163</v>
      </c>
      <c r="V41" s="9">
        <v>0.01</v>
      </c>
      <c r="W41" s="9">
        <v>0.06</v>
      </c>
      <c r="X41" s="9">
        <v>0</v>
      </c>
      <c r="Y41" s="9">
        <v>0.02</v>
      </c>
      <c r="Z41" s="9">
        <v>0</v>
      </c>
      <c r="AA41" s="9">
        <v>0</v>
      </c>
      <c r="AB41" s="9">
        <v>0</v>
      </c>
      <c r="AC41" s="9">
        <v>0</v>
      </c>
      <c r="AD41" s="9">
        <v>0</v>
      </c>
      <c r="AE41" s="9">
        <v>0</v>
      </c>
      <c r="AF41" s="9">
        <v>0.03</v>
      </c>
      <c r="AG41" s="9">
        <v>0</v>
      </c>
      <c r="AH41" s="9">
        <v>0</v>
      </c>
      <c r="AI41" s="9">
        <v>0.04</v>
      </c>
      <c r="AJ41" s="8" t="s">
        <v>163</v>
      </c>
      <c r="AK41" s="9">
        <v>0</v>
      </c>
      <c r="AL41" s="8" t="s">
        <v>163</v>
      </c>
      <c r="AM41" s="9">
        <v>0.01</v>
      </c>
      <c r="AN41" s="9">
        <v>0</v>
      </c>
      <c r="AO41" s="9">
        <v>0</v>
      </c>
      <c r="AP41" s="9">
        <v>0</v>
      </c>
      <c r="AQ41" s="9">
        <v>0</v>
      </c>
      <c r="AR41" s="8" t="s">
        <v>163</v>
      </c>
      <c r="AS41" s="9">
        <v>0.01</v>
      </c>
      <c r="AT41" s="9">
        <v>0</v>
      </c>
      <c r="AU41" s="8" t="s">
        <v>163</v>
      </c>
      <c r="AV41" s="9">
        <v>0</v>
      </c>
      <c r="AW41" s="9">
        <v>0</v>
      </c>
      <c r="AX41" s="9">
        <v>0</v>
      </c>
      <c r="AY41" s="9">
        <v>0</v>
      </c>
      <c r="AZ41" s="9">
        <v>0</v>
      </c>
      <c r="BA41" s="9">
        <v>0</v>
      </c>
      <c r="BB41" s="8" t="s">
        <v>163</v>
      </c>
      <c r="BC41" s="9">
        <v>0</v>
      </c>
      <c r="BD41" s="9">
        <v>0</v>
      </c>
      <c r="BE41" s="9">
        <v>0</v>
      </c>
      <c r="BF41" s="9">
        <v>0</v>
      </c>
      <c r="BG41" s="9">
        <v>0</v>
      </c>
      <c r="BH41" s="9">
        <v>0.01</v>
      </c>
      <c r="BI41" s="9">
        <v>0</v>
      </c>
      <c r="BJ41" s="9">
        <v>0</v>
      </c>
      <c r="BK41" s="9">
        <v>0</v>
      </c>
      <c r="BL41" s="9">
        <v>0.01</v>
      </c>
      <c r="BM41" s="9">
        <v>0</v>
      </c>
      <c r="BN41" s="9">
        <v>0</v>
      </c>
      <c r="BO41" s="9">
        <v>0</v>
      </c>
      <c r="BP41" s="9">
        <v>0</v>
      </c>
      <c r="BQ41" s="9">
        <v>0</v>
      </c>
      <c r="BR41" s="9">
        <v>0</v>
      </c>
      <c r="BS41" s="9">
        <v>0</v>
      </c>
      <c r="BT41" s="8" t="s">
        <v>161</v>
      </c>
      <c r="BU41" s="9">
        <v>0</v>
      </c>
      <c r="BV41" s="9">
        <v>0.02</v>
      </c>
      <c r="BW41" s="9">
        <v>0</v>
      </c>
      <c r="BX41" s="8" t="s">
        <v>163</v>
      </c>
      <c r="BY41" s="9">
        <v>0</v>
      </c>
      <c r="BZ41" s="9">
        <v>0</v>
      </c>
      <c r="CA41" s="9">
        <v>0.02</v>
      </c>
      <c r="CB41" s="9">
        <v>0</v>
      </c>
      <c r="CC41" s="9">
        <v>0</v>
      </c>
      <c r="CD41" s="8" t="s">
        <v>163</v>
      </c>
      <c r="CE41" s="9">
        <v>0</v>
      </c>
      <c r="CF41" s="9">
        <v>0</v>
      </c>
      <c r="CG41" s="9">
        <v>0.01</v>
      </c>
      <c r="CH41" s="9">
        <v>0</v>
      </c>
      <c r="CI41" s="9">
        <v>0</v>
      </c>
      <c r="CJ41" s="9">
        <v>0</v>
      </c>
      <c r="CK41" s="9">
        <v>0.01</v>
      </c>
      <c r="CL41" s="8" t="s">
        <v>163</v>
      </c>
      <c r="CM41" s="8" t="s">
        <v>163</v>
      </c>
      <c r="CN41" s="9">
        <v>0</v>
      </c>
      <c r="CO41" s="9">
        <v>0.01</v>
      </c>
      <c r="CP41" s="9">
        <v>0.01</v>
      </c>
      <c r="CQ41" s="9">
        <v>0</v>
      </c>
      <c r="CR41" s="8" t="s">
        <v>163</v>
      </c>
      <c r="CS41" s="8" t="s">
        <v>163</v>
      </c>
      <c r="CT41" s="9">
        <v>0</v>
      </c>
      <c r="CU41" s="9">
        <v>0</v>
      </c>
      <c r="CV41" s="9">
        <v>0.01</v>
      </c>
      <c r="CW41" s="8" t="s">
        <v>163</v>
      </c>
      <c r="CX41" s="9">
        <v>0.01</v>
      </c>
      <c r="CY41" s="9">
        <v>0</v>
      </c>
      <c r="CZ41" s="9">
        <v>0</v>
      </c>
      <c r="DA41" s="9">
        <v>0</v>
      </c>
      <c r="DB41" s="9">
        <v>0</v>
      </c>
      <c r="DC41" s="9">
        <v>0.01</v>
      </c>
      <c r="DD41" s="9">
        <v>0</v>
      </c>
      <c r="DE41" s="9">
        <v>0</v>
      </c>
      <c r="DF41" s="9">
        <v>0</v>
      </c>
      <c r="DG41" s="9">
        <v>0</v>
      </c>
      <c r="DH41" s="9">
        <v>0</v>
      </c>
      <c r="DI41" s="9">
        <v>0</v>
      </c>
      <c r="DJ41" s="9">
        <v>0</v>
      </c>
      <c r="DK41" s="9">
        <v>0</v>
      </c>
      <c r="DL41" s="9">
        <v>0</v>
      </c>
      <c r="DM41" s="8" t="s">
        <v>163</v>
      </c>
      <c r="DN41" s="9">
        <v>0</v>
      </c>
      <c r="DO41" s="9">
        <v>0</v>
      </c>
      <c r="DP41" s="9">
        <v>0</v>
      </c>
      <c r="DQ41" s="8" t="s">
        <v>163</v>
      </c>
      <c r="DR41" s="9">
        <v>0</v>
      </c>
      <c r="DS41" s="9">
        <v>0.02</v>
      </c>
      <c r="DT41" s="8" t="s">
        <v>163</v>
      </c>
      <c r="DU41" s="9">
        <v>0</v>
      </c>
      <c r="DV41" s="9">
        <v>0</v>
      </c>
      <c r="DW41" s="8" t="s">
        <v>163</v>
      </c>
      <c r="DX41" s="8" t="s">
        <v>163</v>
      </c>
      <c r="DY41" s="8" t="s">
        <v>163</v>
      </c>
      <c r="DZ41" s="9">
        <v>0</v>
      </c>
      <c r="EA41" s="9">
        <v>0</v>
      </c>
      <c r="EB41" s="9">
        <v>0.01</v>
      </c>
      <c r="EC41" s="9">
        <v>0</v>
      </c>
      <c r="ED41" s="9">
        <v>0.01</v>
      </c>
      <c r="EE41" s="9">
        <v>0.01</v>
      </c>
      <c r="EF41" s="8" t="s">
        <v>163</v>
      </c>
      <c r="EG41" s="9">
        <v>0</v>
      </c>
      <c r="EH41" s="9">
        <v>0.01</v>
      </c>
      <c r="EI41" s="9">
        <v>0</v>
      </c>
      <c r="EJ41" s="9">
        <v>0.02</v>
      </c>
      <c r="EK41" s="9">
        <v>0.01</v>
      </c>
      <c r="EL41" s="9">
        <v>0</v>
      </c>
      <c r="EM41" s="8" t="s">
        <v>163</v>
      </c>
      <c r="EN41" s="9">
        <v>0.01</v>
      </c>
      <c r="EO41" s="9">
        <v>0</v>
      </c>
      <c r="EP41" s="8" t="s">
        <v>163</v>
      </c>
      <c r="EQ41" s="9">
        <v>0</v>
      </c>
      <c r="ER41" s="8" t="s">
        <v>163</v>
      </c>
      <c r="ES41" s="9">
        <v>0.01</v>
      </c>
      <c r="ET41" s="9">
        <v>0</v>
      </c>
      <c r="EU41" s="8" t="s">
        <v>163</v>
      </c>
      <c r="EV41" s="8" t="s">
        <v>163</v>
      </c>
      <c r="EW41" s="9">
        <v>0</v>
      </c>
      <c r="EX41" s="8" t="s">
        <v>163</v>
      </c>
      <c r="EY41" s="8" t="s">
        <v>161</v>
      </c>
    </row>
    <row r="42" spans="1:155" s="1" customFormat="1" ht="12.75" x14ac:dyDescent="0.2">
      <c r="A42" s="10" t="s">
        <v>302</v>
      </c>
      <c r="B42" s="8">
        <v>12141</v>
      </c>
      <c r="C42" s="8">
        <v>225</v>
      </c>
      <c r="D42" s="8">
        <v>149</v>
      </c>
      <c r="E42" s="8">
        <v>82</v>
      </c>
      <c r="F42" s="8">
        <v>295</v>
      </c>
      <c r="G42" s="8">
        <v>146</v>
      </c>
      <c r="H42" s="8">
        <v>139</v>
      </c>
      <c r="I42" s="8">
        <v>75</v>
      </c>
      <c r="J42" s="8">
        <v>70</v>
      </c>
      <c r="K42" s="8">
        <v>29</v>
      </c>
      <c r="L42" s="8">
        <v>94</v>
      </c>
      <c r="M42" s="8">
        <v>310</v>
      </c>
      <c r="N42" s="8">
        <v>140</v>
      </c>
      <c r="O42" s="8">
        <v>1704</v>
      </c>
      <c r="P42" s="8">
        <v>17</v>
      </c>
      <c r="Q42" s="8">
        <v>52</v>
      </c>
      <c r="R42" s="8">
        <v>14</v>
      </c>
      <c r="S42" s="8">
        <v>88</v>
      </c>
      <c r="T42" s="8">
        <v>20</v>
      </c>
      <c r="U42" s="8">
        <v>51</v>
      </c>
      <c r="V42" s="8">
        <v>4</v>
      </c>
      <c r="W42" s="8">
        <v>183</v>
      </c>
      <c r="X42" s="8">
        <v>253</v>
      </c>
      <c r="Y42" s="8">
        <v>389</v>
      </c>
      <c r="Z42" s="8">
        <v>0</v>
      </c>
      <c r="AA42" s="8">
        <v>21</v>
      </c>
      <c r="AB42" s="8">
        <v>62</v>
      </c>
      <c r="AC42" s="8">
        <v>28</v>
      </c>
      <c r="AD42" s="8">
        <v>78</v>
      </c>
      <c r="AE42" s="8">
        <v>202</v>
      </c>
      <c r="AF42" s="8">
        <v>90</v>
      </c>
      <c r="AG42" s="8">
        <v>237</v>
      </c>
      <c r="AH42" s="8">
        <v>0</v>
      </c>
      <c r="AI42" s="8">
        <v>41</v>
      </c>
      <c r="AJ42" s="8">
        <v>267</v>
      </c>
      <c r="AK42" s="8">
        <v>225</v>
      </c>
      <c r="AL42" s="8">
        <v>0</v>
      </c>
      <c r="AM42" s="8">
        <v>0</v>
      </c>
      <c r="AN42" s="8">
        <v>12</v>
      </c>
      <c r="AO42" s="8">
        <v>37</v>
      </c>
      <c r="AP42" s="8">
        <v>40</v>
      </c>
      <c r="AQ42" s="8">
        <v>0</v>
      </c>
      <c r="AR42" s="8">
        <v>0</v>
      </c>
      <c r="AS42" s="8">
        <v>0</v>
      </c>
      <c r="AT42" s="8">
        <v>0</v>
      </c>
      <c r="AU42" s="8">
        <v>0</v>
      </c>
      <c r="AV42" s="8">
        <v>0</v>
      </c>
      <c r="AW42" s="8">
        <v>0</v>
      </c>
      <c r="AX42" s="8">
        <v>0</v>
      </c>
      <c r="AY42" s="8">
        <v>0</v>
      </c>
      <c r="AZ42" s="8">
        <v>0</v>
      </c>
      <c r="BA42" s="8">
        <v>0</v>
      </c>
      <c r="BB42" s="8">
        <v>0</v>
      </c>
      <c r="BC42" s="8">
        <v>0</v>
      </c>
      <c r="BD42" s="8">
        <v>0</v>
      </c>
      <c r="BE42" s="8">
        <v>0</v>
      </c>
      <c r="BF42" s="8">
        <v>64</v>
      </c>
      <c r="BG42" s="8">
        <v>0</v>
      </c>
      <c r="BH42" s="8">
        <v>0</v>
      </c>
      <c r="BI42" s="8">
        <v>149</v>
      </c>
      <c r="BJ42" s="8">
        <v>66</v>
      </c>
      <c r="BK42" s="8">
        <v>23</v>
      </c>
      <c r="BL42" s="8">
        <v>0</v>
      </c>
      <c r="BM42" s="8">
        <v>74</v>
      </c>
      <c r="BN42" s="8">
        <v>63</v>
      </c>
      <c r="BO42" s="8">
        <v>353</v>
      </c>
      <c r="BP42" s="8">
        <v>10</v>
      </c>
      <c r="BQ42" s="8">
        <v>0</v>
      </c>
      <c r="BR42" s="8">
        <v>65</v>
      </c>
      <c r="BS42" s="8">
        <v>10</v>
      </c>
      <c r="BT42" s="8" t="s">
        <v>161</v>
      </c>
      <c r="BU42" s="8">
        <v>0</v>
      </c>
      <c r="BV42" s="8">
        <v>0</v>
      </c>
      <c r="BW42" s="8">
        <v>0</v>
      </c>
      <c r="BX42" s="8">
        <v>0</v>
      </c>
      <c r="BY42" s="8">
        <v>50</v>
      </c>
      <c r="BZ42" s="8">
        <v>798</v>
      </c>
      <c r="CA42" s="8">
        <v>0</v>
      </c>
      <c r="CB42" s="8">
        <v>0</v>
      </c>
      <c r="CC42" s="8">
        <v>0</v>
      </c>
      <c r="CD42" s="8">
        <v>20</v>
      </c>
      <c r="CE42" s="8">
        <v>11</v>
      </c>
      <c r="CF42" s="8">
        <v>0</v>
      </c>
      <c r="CG42" s="8">
        <v>217</v>
      </c>
      <c r="CH42" s="8">
        <v>27</v>
      </c>
      <c r="CI42" s="8">
        <v>0</v>
      </c>
      <c r="CJ42" s="8">
        <v>0</v>
      </c>
      <c r="CK42" s="8">
        <v>0</v>
      </c>
      <c r="CL42" s="8">
        <v>14</v>
      </c>
      <c r="CM42" s="8">
        <v>0</v>
      </c>
      <c r="CN42" s="8">
        <v>188</v>
      </c>
      <c r="CO42" s="8">
        <v>13</v>
      </c>
      <c r="CP42" s="8">
        <v>0</v>
      </c>
      <c r="CQ42" s="8">
        <v>0</v>
      </c>
      <c r="CR42" s="8">
        <v>0</v>
      </c>
      <c r="CS42" s="8">
        <v>31</v>
      </c>
      <c r="CT42" s="8">
        <v>0</v>
      </c>
      <c r="CU42" s="8">
        <v>86</v>
      </c>
      <c r="CV42" s="8">
        <v>44</v>
      </c>
      <c r="CW42" s="8">
        <v>333</v>
      </c>
      <c r="CX42" s="8">
        <v>54</v>
      </c>
      <c r="CY42" s="8">
        <v>0</v>
      </c>
      <c r="CZ42" s="8">
        <v>88</v>
      </c>
      <c r="DA42" s="8">
        <v>24</v>
      </c>
      <c r="DB42" s="8">
        <v>29</v>
      </c>
      <c r="DC42" s="8">
        <v>31</v>
      </c>
      <c r="DD42" s="8">
        <v>20</v>
      </c>
      <c r="DE42" s="8">
        <v>0</v>
      </c>
      <c r="DF42" s="8">
        <v>0</v>
      </c>
      <c r="DG42" s="8">
        <v>0</v>
      </c>
      <c r="DH42" s="8">
        <v>0</v>
      </c>
      <c r="DI42" s="8">
        <v>16</v>
      </c>
      <c r="DJ42" s="8">
        <v>14</v>
      </c>
      <c r="DK42" s="8">
        <v>31</v>
      </c>
      <c r="DL42" s="8">
        <v>60</v>
      </c>
      <c r="DM42" s="8">
        <v>0</v>
      </c>
      <c r="DN42" s="8">
        <v>0</v>
      </c>
      <c r="DO42" s="8">
        <v>0</v>
      </c>
      <c r="DP42" s="8">
        <v>0</v>
      </c>
      <c r="DQ42" s="8">
        <v>0</v>
      </c>
      <c r="DR42" s="8">
        <v>0</v>
      </c>
      <c r="DS42" s="8">
        <v>0</v>
      </c>
      <c r="DT42" s="8">
        <v>16</v>
      </c>
      <c r="DU42" s="8">
        <v>0</v>
      </c>
      <c r="DV42" s="8">
        <v>0</v>
      </c>
      <c r="DW42" s="8">
        <v>14</v>
      </c>
      <c r="DX42" s="8">
        <v>163</v>
      </c>
      <c r="DY42" s="8">
        <v>442</v>
      </c>
      <c r="DZ42" s="8">
        <v>8</v>
      </c>
      <c r="EA42" s="8">
        <v>0</v>
      </c>
      <c r="EB42" s="8">
        <v>0</v>
      </c>
      <c r="EC42" s="8">
        <v>0</v>
      </c>
      <c r="ED42" s="8">
        <v>214</v>
      </c>
      <c r="EE42" s="8">
        <v>112</v>
      </c>
      <c r="EF42" s="8">
        <v>26</v>
      </c>
      <c r="EG42" s="8">
        <v>0</v>
      </c>
      <c r="EH42" s="8">
        <v>0</v>
      </c>
      <c r="EI42" s="8">
        <v>157</v>
      </c>
      <c r="EJ42" s="8">
        <v>0</v>
      </c>
      <c r="EK42" s="8">
        <v>0</v>
      </c>
      <c r="EL42" s="8">
        <v>0</v>
      </c>
      <c r="EM42" s="8">
        <v>0</v>
      </c>
      <c r="EN42" s="8">
        <v>8</v>
      </c>
      <c r="EO42" s="8">
        <v>190</v>
      </c>
      <c r="EP42" s="8">
        <v>95</v>
      </c>
      <c r="EQ42" s="8">
        <v>739</v>
      </c>
      <c r="ER42" s="8">
        <v>29</v>
      </c>
      <c r="ES42" s="8">
        <v>112</v>
      </c>
      <c r="ET42" s="8">
        <v>0</v>
      </c>
      <c r="EU42" s="8">
        <v>0</v>
      </c>
      <c r="EV42" s="8">
        <v>91</v>
      </c>
      <c r="EW42" s="8">
        <v>318</v>
      </c>
      <c r="EX42" s="8">
        <v>742</v>
      </c>
      <c r="EY42" s="8" t="s">
        <v>161</v>
      </c>
    </row>
    <row r="43" spans="1:155" s="1" customFormat="1" ht="12.75" x14ac:dyDescent="0.2">
      <c r="A43" s="10"/>
      <c r="B43" s="9">
        <v>0.01</v>
      </c>
      <c r="C43" s="9">
        <v>0.02</v>
      </c>
      <c r="D43" s="9">
        <v>0.02</v>
      </c>
      <c r="E43" s="9">
        <v>0.04</v>
      </c>
      <c r="F43" s="9">
        <v>0.1</v>
      </c>
      <c r="G43" s="9">
        <v>0.05</v>
      </c>
      <c r="H43" s="9">
        <v>0.02</v>
      </c>
      <c r="I43" s="9">
        <v>0.03</v>
      </c>
      <c r="J43" s="9">
        <v>0.02</v>
      </c>
      <c r="K43" s="9">
        <v>0.02</v>
      </c>
      <c r="L43" s="9">
        <v>0.02</v>
      </c>
      <c r="M43" s="9">
        <v>7.0000000000000007E-2</v>
      </c>
      <c r="N43" s="9">
        <v>0.04</v>
      </c>
      <c r="O43" s="9">
        <v>0.08</v>
      </c>
      <c r="P43" s="9">
        <v>0.01</v>
      </c>
      <c r="Q43" s="9">
        <v>0.02</v>
      </c>
      <c r="R43" s="9">
        <v>0.01</v>
      </c>
      <c r="S43" s="9">
        <v>0.03</v>
      </c>
      <c r="T43" s="9">
        <v>0.01</v>
      </c>
      <c r="U43" s="9">
        <v>0.01</v>
      </c>
      <c r="V43" s="8" t="s">
        <v>163</v>
      </c>
      <c r="W43" s="9">
        <v>0.03</v>
      </c>
      <c r="X43" s="9">
        <v>0.18</v>
      </c>
      <c r="Y43" s="9">
        <v>0.16</v>
      </c>
      <c r="Z43" s="9">
        <v>0</v>
      </c>
      <c r="AA43" s="8" t="s">
        <v>163</v>
      </c>
      <c r="AB43" s="9">
        <v>0.01</v>
      </c>
      <c r="AC43" s="9">
        <v>0.01</v>
      </c>
      <c r="AD43" s="9">
        <v>0.03</v>
      </c>
      <c r="AE43" s="9">
        <v>7.0000000000000007E-2</v>
      </c>
      <c r="AF43" s="9">
        <v>7.0000000000000007E-2</v>
      </c>
      <c r="AG43" s="9">
        <v>0.08</v>
      </c>
      <c r="AH43" s="9">
        <v>0</v>
      </c>
      <c r="AI43" s="9">
        <v>0.02</v>
      </c>
      <c r="AJ43" s="9">
        <v>0.02</v>
      </c>
      <c r="AK43" s="9">
        <v>7.0000000000000007E-2</v>
      </c>
      <c r="AL43" s="9">
        <v>0</v>
      </c>
      <c r="AM43" s="9">
        <v>0</v>
      </c>
      <c r="AN43" s="8" t="s">
        <v>163</v>
      </c>
      <c r="AO43" s="9">
        <v>0.01</v>
      </c>
      <c r="AP43" s="9">
        <v>0.02</v>
      </c>
      <c r="AQ43" s="9">
        <v>0</v>
      </c>
      <c r="AR43" s="9">
        <v>0</v>
      </c>
      <c r="AS43" s="9">
        <v>0</v>
      </c>
      <c r="AT43" s="9">
        <v>0</v>
      </c>
      <c r="AU43" s="9">
        <v>0</v>
      </c>
      <c r="AV43" s="9">
        <v>0</v>
      </c>
      <c r="AW43" s="9">
        <v>0</v>
      </c>
      <c r="AX43" s="9">
        <v>0</v>
      </c>
      <c r="AY43" s="9">
        <v>0</v>
      </c>
      <c r="AZ43" s="9">
        <v>0</v>
      </c>
      <c r="BA43" s="9">
        <v>0</v>
      </c>
      <c r="BB43" s="9">
        <v>0</v>
      </c>
      <c r="BC43" s="9">
        <v>0</v>
      </c>
      <c r="BD43" s="9">
        <v>0</v>
      </c>
      <c r="BE43" s="9">
        <v>0</v>
      </c>
      <c r="BF43" s="9">
        <v>0.02</v>
      </c>
      <c r="BG43" s="9">
        <v>0</v>
      </c>
      <c r="BH43" s="9">
        <v>0</v>
      </c>
      <c r="BI43" s="9">
        <v>0.02</v>
      </c>
      <c r="BJ43" s="9">
        <v>0.01</v>
      </c>
      <c r="BK43" s="9">
        <v>0.01</v>
      </c>
      <c r="BL43" s="9">
        <v>0</v>
      </c>
      <c r="BM43" s="9">
        <v>0.01</v>
      </c>
      <c r="BN43" s="9">
        <v>0.02</v>
      </c>
      <c r="BO43" s="9">
        <v>0.08</v>
      </c>
      <c r="BP43" s="8" t="s">
        <v>163</v>
      </c>
      <c r="BQ43" s="9">
        <v>0</v>
      </c>
      <c r="BR43" s="9">
        <v>0.06</v>
      </c>
      <c r="BS43" s="8" t="s">
        <v>163</v>
      </c>
      <c r="BT43" s="8" t="s">
        <v>161</v>
      </c>
      <c r="BU43" s="9">
        <v>0</v>
      </c>
      <c r="BV43" s="9">
        <v>0</v>
      </c>
      <c r="BW43" s="9">
        <v>0</v>
      </c>
      <c r="BX43" s="9">
        <v>0</v>
      </c>
      <c r="BY43" s="9">
        <v>0.11</v>
      </c>
      <c r="BZ43" s="9">
        <v>0.3</v>
      </c>
      <c r="CA43" s="9">
        <v>0</v>
      </c>
      <c r="CB43" s="9">
        <v>0</v>
      </c>
      <c r="CC43" s="9">
        <v>0</v>
      </c>
      <c r="CD43" s="8" t="s">
        <v>163</v>
      </c>
      <c r="CE43" s="9">
        <v>0.01</v>
      </c>
      <c r="CF43" s="9">
        <v>0</v>
      </c>
      <c r="CG43" s="9">
        <v>0.02</v>
      </c>
      <c r="CH43" s="9">
        <v>0.01</v>
      </c>
      <c r="CI43" s="9">
        <v>0</v>
      </c>
      <c r="CJ43" s="9">
        <v>0</v>
      </c>
      <c r="CK43" s="9">
        <v>0</v>
      </c>
      <c r="CL43" s="8" t="s">
        <v>163</v>
      </c>
      <c r="CM43" s="9">
        <v>0</v>
      </c>
      <c r="CN43" s="9">
        <v>0.02</v>
      </c>
      <c r="CO43" s="8" t="s">
        <v>163</v>
      </c>
      <c r="CP43" s="9">
        <v>0</v>
      </c>
      <c r="CQ43" s="9">
        <v>0</v>
      </c>
      <c r="CR43" s="9">
        <v>0</v>
      </c>
      <c r="CS43" s="9">
        <v>0.01</v>
      </c>
      <c r="CT43" s="9">
        <v>0</v>
      </c>
      <c r="CU43" s="9">
        <v>0.01</v>
      </c>
      <c r="CV43" s="9">
        <v>0.01</v>
      </c>
      <c r="CW43" s="9">
        <v>0.02</v>
      </c>
      <c r="CX43" s="9">
        <v>0.02</v>
      </c>
      <c r="CY43" s="9">
        <v>0</v>
      </c>
      <c r="CZ43" s="9">
        <v>0.01</v>
      </c>
      <c r="DA43" s="9">
        <v>0.01</v>
      </c>
      <c r="DB43" s="9">
        <v>7.0000000000000007E-2</v>
      </c>
      <c r="DC43" s="8" t="s">
        <v>163</v>
      </c>
      <c r="DD43" s="8" t="s">
        <v>163</v>
      </c>
      <c r="DE43" s="9">
        <v>0</v>
      </c>
      <c r="DF43" s="9">
        <v>0</v>
      </c>
      <c r="DG43" s="9">
        <v>0</v>
      </c>
      <c r="DH43" s="9">
        <v>0</v>
      </c>
      <c r="DI43" s="9">
        <v>0.01</v>
      </c>
      <c r="DJ43" s="8" t="s">
        <v>163</v>
      </c>
      <c r="DK43" s="9">
        <v>0.02</v>
      </c>
      <c r="DL43" s="9">
        <v>0.04</v>
      </c>
      <c r="DM43" s="9">
        <v>0</v>
      </c>
      <c r="DN43" s="9">
        <v>0</v>
      </c>
      <c r="DO43" s="9">
        <v>0</v>
      </c>
      <c r="DP43" s="9">
        <v>0</v>
      </c>
      <c r="DQ43" s="9">
        <v>0</v>
      </c>
      <c r="DR43" s="9">
        <v>0</v>
      </c>
      <c r="DS43" s="9">
        <v>0</v>
      </c>
      <c r="DT43" s="8" t="s">
        <v>163</v>
      </c>
      <c r="DU43" s="9">
        <v>0</v>
      </c>
      <c r="DV43" s="9">
        <v>0</v>
      </c>
      <c r="DW43" s="8" t="s">
        <v>163</v>
      </c>
      <c r="DX43" s="9">
        <v>0.02</v>
      </c>
      <c r="DY43" s="9">
        <v>0.03</v>
      </c>
      <c r="DZ43" s="8" t="s">
        <v>163</v>
      </c>
      <c r="EA43" s="9">
        <v>0</v>
      </c>
      <c r="EB43" s="9">
        <v>0</v>
      </c>
      <c r="EC43" s="9">
        <v>0</v>
      </c>
      <c r="ED43" s="9">
        <v>0.02</v>
      </c>
      <c r="EE43" s="9">
        <v>0.01</v>
      </c>
      <c r="EF43" s="9">
        <v>0.01</v>
      </c>
      <c r="EG43" s="9">
        <v>0</v>
      </c>
      <c r="EH43" s="9">
        <v>0</v>
      </c>
      <c r="EI43" s="9">
        <v>0.02</v>
      </c>
      <c r="EJ43" s="9">
        <v>0</v>
      </c>
      <c r="EK43" s="9">
        <v>0</v>
      </c>
      <c r="EL43" s="9">
        <v>0</v>
      </c>
      <c r="EM43" s="9">
        <v>0</v>
      </c>
      <c r="EN43" s="8" t="s">
        <v>163</v>
      </c>
      <c r="EO43" s="9">
        <v>0.02</v>
      </c>
      <c r="EP43" s="9">
        <v>0.01</v>
      </c>
      <c r="EQ43" s="9">
        <v>0.06</v>
      </c>
      <c r="ER43" s="9">
        <v>0.01</v>
      </c>
      <c r="ES43" s="9">
        <v>0.01</v>
      </c>
      <c r="ET43" s="9">
        <v>0</v>
      </c>
      <c r="EU43" s="9">
        <v>0</v>
      </c>
      <c r="EV43" s="9">
        <v>0.01</v>
      </c>
      <c r="EW43" s="9">
        <v>0.03</v>
      </c>
      <c r="EX43" s="9">
        <v>0.08</v>
      </c>
      <c r="EY43" s="8" t="s">
        <v>161</v>
      </c>
    </row>
    <row r="44" spans="1:155" s="1" customFormat="1" ht="12.75" x14ac:dyDescent="0.2">
      <c r="A44" s="10" t="s">
        <v>436</v>
      </c>
      <c r="B44" s="8">
        <v>9554</v>
      </c>
      <c r="C44" s="8">
        <v>21</v>
      </c>
      <c r="D44" s="8">
        <v>1426</v>
      </c>
      <c r="E44" s="8">
        <v>29</v>
      </c>
      <c r="F44" s="8">
        <v>124</v>
      </c>
      <c r="G44" s="8">
        <v>80</v>
      </c>
      <c r="H44" s="8">
        <v>24</v>
      </c>
      <c r="I44" s="8">
        <v>0</v>
      </c>
      <c r="J44" s="8">
        <v>91</v>
      </c>
      <c r="K44" s="8">
        <v>14</v>
      </c>
      <c r="L44" s="8">
        <v>84</v>
      </c>
      <c r="M44" s="8">
        <v>0</v>
      </c>
      <c r="N44" s="8">
        <v>25</v>
      </c>
      <c r="O44" s="8">
        <v>81</v>
      </c>
      <c r="P44" s="8">
        <v>16</v>
      </c>
      <c r="Q44" s="8">
        <v>53</v>
      </c>
      <c r="R44" s="8">
        <v>0</v>
      </c>
      <c r="S44" s="8">
        <v>44</v>
      </c>
      <c r="T44" s="8">
        <v>39</v>
      </c>
      <c r="U44" s="8">
        <v>67</v>
      </c>
      <c r="V44" s="8">
        <v>0</v>
      </c>
      <c r="W44" s="8">
        <v>0</v>
      </c>
      <c r="X44" s="8">
        <v>0</v>
      </c>
      <c r="Y44" s="8">
        <v>0</v>
      </c>
      <c r="Z44" s="8">
        <v>0</v>
      </c>
      <c r="AA44" s="8">
        <v>0</v>
      </c>
      <c r="AB44" s="8">
        <v>18</v>
      </c>
      <c r="AC44" s="8">
        <v>70</v>
      </c>
      <c r="AD44" s="8">
        <v>0</v>
      </c>
      <c r="AE44" s="8">
        <v>0</v>
      </c>
      <c r="AF44" s="8">
        <v>0</v>
      </c>
      <c r="AG44" s="8">
        <v>21</v>
      </c>
      <c r="AH44" s="8">
        <v>18</v>
      </c>
      <c r="AI44" s="8">
        <v>0</v>
      </c>
      <c r="AJ44" s="8">
        <v>177</v>
      </c>
      <c r="AK44" s="8">
        <v>0</v>
      </c>
      <c r="AL44" s="8">
        <v>0</v>
      </c>
      <c r="AM44" s="8">
        <v>6</v>
      </c>
      <c r="AN44" s="8">
        <v>0</v>
      </c>
      <c r="AO44" s="8">
        <v>0</v>
      </c>
      <c r="AP44" s="8">
        <v>0</v>
      </c>
      <c r="AQ44" s="8">
        <v>0</v>
      </c>
      <c r="AR44" s="8">
        <v>52</v>
      </c>
      <c r="AS44" s="8">
        <v>0</v>
      </c>
      <c r="AT44" s="8">
        <v>10</v>
      </c>
      <c r="AU44" s="8">
        <v>106</v>
      </c>
      <c r="AV44" s="8">
        <v>0</v>
      </c>
      <c r="AW44" s="8">
        <v>0</v>
      </c>
      <c r="AX44" s="8">
        <v>0</v>
      </c>
      <c r="AY44" s="8">
        <v>0</v>
      </c>
      <c r="AZ44" s="8">
        <v>174</v>
      </c>
      <c r="BA44" s="8">
        <v>0</v>
      </c>
      <c r="BB44" s="8">
        <v>0</v>
      </c>
      <c r="BC44" s="8">
        <v>0</v>
      </c>
      <c r="BD44" s="8">
        <v>11</v>
      </c>
      <c r="BE44" s="8">
        <v>0</v>
      </c>
      <c r="BF44" s="8">
        <v>0</v>
      </c>
      <c r="BG44" s="8">
        <v>0</v>
      </c>
      <c r="BH44" s="8">
        <v>5</v>
      </c>
      <c r="BI44" s="8">
        <v>5</v>
      </c>
      <c r="BJ44" s="8">
        <v>46</v>
      </c>
      <c r="BK44" s="8">
        <v>0</v>
      </c>
      <c r="BL44" s="8">
        <v>16</v>
      </c>
      <c r="BM44" s="8">
        <v>5</v>
      </c>
      <c r="BN44" s="8">
        <v>8</v>
      </c>
      <c r="BO44" s="8">
        <v>0</v>
      </c>
      <c r="BP44" s="8">
        <v>0</v>
      </c>
      <c r="BQ44" s="8">
        <v>13</v>
      </c>
      <c r="BR44" s="8">
        <v>141</v>
      </c>
      <c r="BS44" s="8">
        <v>0</v>
      </c>
      <c r="BT44" s="8" t="s">
        <v>161</v>
      </c>
      <c r="BU44" s="8">
        <v>9</v>
      </c>
      <c r="BV44" s="8">
        <v>166</v>
      </c>
      <c r="BW44" s="8">
        <v>36</v>
      </c>
      <c r="BX44" s="8">
        <v>22</v>
      </c>
      <c r="BY44" s="8">
        <v>0</v>
      </c>
      <c r="BZ44" s="8">
        <v>413</v>
      </c>
      <c r="CA44" s="8">
        <v>0</v>
      </c>
      <c r="CB44" s="8">
        <v>34</v>
      </c>
      <c r="CC44" s="8">
        <v>10</v>
      </c>
      <c r="CD44" s="8">
        <v>14</v>
      </c>
      <c r="CE44" s="8">
        <v>0</v>
      </c>
      <c r="CF44" s="8">
        <v>0</v>
      </c>
      <c r="CG44" s="8">
        <v>10</v>
      </c>
      <c r="CH44" s="8">
        <v>23</v>
      </c>
      <c r="CI44" s="8">
        <v>0</v>
      </c>
      <c r="CJ44" s="8">
        <v>0</v>
      </c>
      <c r="CK44" s="8">
        <v>0</v>
      </c>
      <c r="CL44" s="8">
        <v>64</v>
      </c>
      <c r="CM44" s="8">
        <v>0</v>
      </c>
      <c r="CN44" s="8">
        <v>102</v>
      </c>
      <c r="CO44" s="8">
        <v>0</v>
      </c>
      <c r="CP44" s="8">
        <v>9</v>
      </c>
      <c r="CQ44" s="8">
        <v>0</v>
      </c>
      <c r="CR44" s="8">
        <v>0</v>
      </c>
      <c r="CS44" s="8">
        <v>96</v>
      </c>
      <c r="CT44" s="8">
        <v>0</v>
      </c>
      <c r="CU44" s="8">
        <v>71</v>
      </c>
      <c r="CV44" s="8">
        <v>21</v>
      </c>
      <c r="CW44" s="8">
        <v>271</v>
      </c>
      <c r="CX44" s="8">
        <v>0</v>
      </c>
      <c r="CY44" s="8">
        <v>0</v>
      </c>
      <c r="CZ44" s="8">
        <v>22</v>
      </c>
      <c r="DA44" s="8">
        <v>116</v>
      </c>
      <c r="DB44" s="8">
        <v>0</v>
      </c>
      <c r="DC44" s="8">
        <v>87</v>
      </c>
      <c r="DD44" s="8">
        <v>241</v>
      </c>
      <c r="DE44" s="8">
        <v>326</v>
      </c>
      <c r="DF44" s="8">
        <v>448</v>
      </c>
      <c r="DG44" s="8">
        <v>0</v>
      </c>
      <c r="DH44" s="8">
        <v>0</v>
      </c>
      <c r="DI44" s="8">
        <v>35</v>
      </c>
      <c r="DJ44" s="8">
        <v>0</v>
      </c>
      <c r="DK44" s="8">
        <v>0</v>
      </c>
      <c r="DL44" s="8">
        <v>0</v>
      </c>
      <c r="DM44" s="8">
        <v>255</v>
      </c>
      <c r="DN44" s="8">
        <v>0</v>
      </c>
      <c r="DO44" s="8">
        <v>0</v>
      </c>
      <c r="DP44" s="8">
        <v>39</v>
      </c>
      <c r="DQ44" s="8">
        <v>21</v>
      </c>
      <c r="DR44" s="8">
        <v>23</v>
      </c>
      <c r="DS44" s="8">
        <v>0</v>
      </c>
      <c r="DT44" s="8">
        <v>165</v>
      </c>
      <c r="DU44" s="8">
        <v>0</v>
      </c>
      <c r="DV44" s="8">
        <v>11</v>
      </c>
      <c r="DW44" s="8">
        <v>11</v>
      </c>
      <c r="DX44" s="8">
        <v>36</v>
      </c>
      <c r="DY44" s="8">
        <v>251</v>
      </c>
      <c r="DZ44" s="8">
        <v>0</v>
      </c>
      <c r="EA44" s="8">
        <v>104</v>
      </c>
      <c r="EB44" s="8">
        <v>22</v>
      </c>
      <c r="EC44" s="8">
        <v>0</v>
      </c>
      <c r="ED44" s="8">
        <v>76</v>
      </c>
      <c r="EE44" s="8">
        <v>23</v>
      </c>
      <c r="EF44" s="8">
        <v>71</v>
      </c>
      <c r="EG44" s="8">
        <v>203</v>
      </c>
      <c r="EH44" s="8">
        <v>69</v>
      </c>
      <c r="EI44" s="8">
        <v>59</v>
      </c>
      <c r="EJ44" s="8">
        <v>82</v>
      </c>
      <c r="EK44" s="8">
        <v>108</v>
      </c>
      <c r="EL44" s="8">
        <v>119</v>
      </c>
      <c r="EM44" s="8">
        <v>198</v>
      </c>
      <c r="EN44" s="8">
        <v>0</v>
      </c>
      <c r="EO44" s="8">
        <v>73</v>
      </c>
      <c r="EP44" s="8">
        <v>14</v>
      </c>
      <c r="EQ44" s="8">
        <v>629</v>
      </c>
      <c r="ER44" s="8">
        <v>24</v>
      </c>
      <c r="ES44" s="8">
        <v>36</v>
      </c>
      <c r="ET44" s="8">
        <v>119</v>
      </c>
      <c r="EU44" s="8">
        <v>30</v>
      </c>
      <c r="EV44" s="8">
        <v>334</v>
      </c>
      <c r="EW44" s="8">
        <v>0</v>
      </c>
      <c r="EX44" s="8">
        <v>13</v>
      </c>
      <c r="EY44" s="8" t="s">
        <v>161</v>
      </c>
    </row>
    <row r="45" spans="1:155" s="1" customFormat="1" ht="12.75" x14ac:dyDescent="0.2">
      <c r="A45" s="10"/>
      <c r="B45" s="9">
        <v>0.01</v>
      </c>
      <c r="C45" s="8" t="s">
        <v>163</v>
      </c>
      <c r="D45" s="9">
        <v>0.18</v>
      </c>
      <c r="E45" s="9">
        <v>0.01</v>
      </c>
      <c r="F45" s="9">
        <v>0.04</v>
      </c>
      <c r="G45" s="9">
        <v>0.03</v>
      </c>
      <c r="H45" s="8" t="s">
        <v>163</v>
      </c>
      <c r="I45" s="9">
        <v>0</v>
      </c>
      <c r="J45" s="9">
        <v>0.03</v>
      </c>
      <c r="K45" s="9">
        <v>0.01</v>
      </c>
      <c r="L45" s="9">
        <v>0.02</v>
      </c>
      <c r="M45" s="9">
        <v>0</v>
      </c>
      <c r="N45" s="9">
        <v>0.01</v>
      </c>
      <c r="O45" s="8" t="s">
        <v>163</v>
      </c>
      <c r="P45" s="9">
        <v>0.01</v>
      </c>
      <c r="Q45" s="9">
        <v>0.02</v>
      </c>
      <c r="R45" s="9">
        <v>0</v>
      </c>
      <c r="S45" s="9">
        <v>0.01</v>
      </c>
      <c r="T45" s="9">
        <v>0.01</v>
      </c>
      <c r="U45" s="9">
        <v>0.02</v>
      </c>
      <c r="V45" s="9">
        <v>0</v>
      </c>
      <c r="W45" s="9">
        <v>0</v>
      </c>
      <c r="X45" s="9">
        <v>0</v>
      </c>
      <c r="Y45" s="9">
        <v>0</v>
      </c>
      <c r="Z45" s="9">
        <v>0</v>
      </c>
      <c r="AA45" s="9">
        <v>0</v>
      </c>
      <c r="AB45" s="8" t="s">
        <v>163</v>
      </c>
      <c r="AC45" s="9">
        <v>0.02</v>
      </c>
      <c r="AD45" s="9">
        <v>0</v>
      </c>
      <c r="AE45" s="9">
        <v>0</v>
      </c>
      <c r="AF45" s="9">
        <v>0</v>
      </c>
      <c r="AG45" s="9">
        <v>0.01</v>
      </c>
      <c r="AH45" s="9">
        <v>0.01</v>
      </c>
      <c r="AI45" s="9">
        <v>0</v>
      </c>
      <c r="AJ45" s="9">
        <v>0.01</v>
      </c>
      <c r="AK45" s="9">
        <v>0</v>
      </c>
      <c r="AL45" s="9">
        <v>0</v>
      </c>
      <c r="AM45" s="8" t="s">
        <v>163</v>
      </c>
      <c r="AN45" s="9">
        <v>0</v>
      </c>
      <c r="AO45" s="9">
        <v>0</v>
      </c>
      <c r="AP45" s="9">
        <v>0</v>
      </c>
      <c r="AQ45" s="9">
        <v>0</v>
      </c>
      <c r="AR45" s="9">
        <v>0.01</v>
      </c>
      <c r="AS45" s="9">
        <v>0</v>
      </c>
      <c r="AT45" s="8" t="s">
        <v>163</v>
      </c>
      <c r="AU45" s="9">
        <v>0.02</v>
      </c>
      <c r="AV45" s="9">
        <v>0</v>
      </c>
      <c r="AW45" s="9">
        <v>0</v>
      </c>
      <c r="AX45" s="9">
        <v>0</v>
      </c>
      <c r="AY45" s="9">
        <v>0</v>
      </c>
      <c r="AZ45" s="9">
        <v>7.0000000000000007E-2</v>
      </c>
      <c r="BA45" s="9">
        <v>0</v>
      </c>
      <c r="BB45" s="9">
        <v>0</v>
      </c>
      <c r="BC45" s="9">
        <v>0</v>
      </c>
      <c r="BD45" s="8" t="s">
        <v>163</v>
      </c>
      <c r="BE45" s="9">
        <v>0</v>
      </c>
      <c r="BF45" s="9">
        <v>0</v>
      </c>
      <c r="BG45" s="9">
        <v>0</v>
      </c>
      <c r="BH45" s="8" t="s">
        <v>163</v>
      </c>
      <c r="BI45" s="8" t="s">
        <v>163</v>
      </c>
      <c r="BJ45" s="9">
        <v>0.01</v>
      </c>
      <c r="BK45" s="9">
        <v>0</v>
      </c>
      <c r="BL45" s="8" t="s">
        <v>163</v>
      </c>
      <c r="BM45" s="8" t="s">
        <v>163</v>
      </c>
      <c r="BN45" s="8" t="s">
        <v>163</v>
      </c>
      <c r="BO45" s="9">
        <v>0</v>
      </c>
      <c r="BP45" s="9">
        <v>0</v>
      </c>
      <c r="BQ45" s="8" t="s">
        <v>163</v>
      </c>
      <c r="BR45" s="9">
        <v>0.13</v>
      </c>
      <c r="BS45" s="9">
        <v>0</v>
      </c>
      <c r="BT45" s="8" t="s">
        <v>161</v>
      </c>
      <c r="BU45" s="8" t="s">
        <v>163</v>
      </c>
      <c r="BV45" s="9">
        <v>0.02</v>
      </c>
      <c r="BW45" s="9">
        <v>0.01</v>
      </c>
      <c r="BX45" s="8" t="s">
        <v>163</v>
      </c>
      <c r="BY45" s="9">
        <v>0</v>
      </c>
      <c r="BZ45" s="9">
        <v>0.16</v>
      </c>
      <c r="CA45" s="9">
        <v>0</v>
      </c>
      <c r="CB45" s="9">
        <v>0.01</v>
      </c>
      <c r="CC45" s="8" t="s">
        <v>163</v>
      </c>
      <c r="CD45" s="8" t="s">
        <v>163</v>
      </c>
      <c r="CE45" s="9">
        <v>0</v>
      </c>
      <c r="CF45" s="9">
        <v>0</v>
      </c>
      <c r="CG45" s="8" t="s">
        <v>163</v>
      </c>
      <c r="CH45" s="9">
        <v>0.01</v>
      </c>
      <c r="CI45" s="9">
        <v>0</v>
      </c>
      <c r="CJ45" s="9">
        <v>0</v>
      </c>
      <c r="CK45" s="9">
        <v>0</v>
      </c>
      <c r="CL45" s="9">
        <v>0.01</v>
      </c>
      <c r="CM45" s="9">
        <v>0</v>
      </c>
      <c r="CN45" s="9">
        <v>0.01</v>
      </c>
      <c r="CO45" s="9">
        <v>0</v>
      </c>
      <c r="CP45" s="8" t="s">
        <v>163</v>
      </c>
      <c r="CQ45" s="9">
        <v>0</v>
      </c>
      <c r="CR45" s="9">
        <v>0</v>
      </c>
      <c r="CS45" s="9">
        <v>0.02</v>
      </c>
      <c r="CT45" s="9">
        <v>0</v>
      </c>
      <c r="CU45" s="9">
        <v>0.01</v>
      </c>
      <c r="CV45" s="8" t="s">
        <v>163</v>
      </c>
      <c r="CW45" s="9">
        <v>0.01</v>
      </c>
      <c r="CX45" s="9">
        <v>0</v>
      </c>
      <c r="CY45" s="9">
        <v>0</v>
      </c>
      <c r="CZ45" s="8" t="s">
        <v>163</v>
      </c>
      <c r="DA45" s="9">
        <v>0.03</v>
      </c>
      <c r="DB45" s="9">
        <v>0</v>
      </c>
      <c r="DC45" s="9">
        <v>0.01</v>
      </c>
      <c r="DD45" s="9">
        <v>0.04</v>
      </c>
      <c r="DE45" s="9">
        <v>0.03</v>
      </c>
      <c r="DF45" s="9">
        <v>7.0000000000000007E-2</v>
      </c>
      <c r="DG45" s="9">
        <v>0</v>
      </c>
      <c r="DH45" s="9">
        <v>0</v>
      </c>
      <c r="DI45" s="9">
        <v>0.02</v>
      </c>
      <c r="DJ45" s="9">
        <v>0</v>
      </c>
      <c r="DK45" s="9">
        <v>0</v>
      </c>
      <c r="DL45" s="9">
        <v>0</v>
      </c>
      <c r="DM45" s="9">
        <v>0.02</v>
      </c>
      <c r="DN45" s="9">
        <v>0</v>
      </c>
      <c r="DO45" s="9">
        <v>0</v>
      </c>
      <c r="DP45" s="9">
        <v>0.01</v>
      </c>
      <c r="DQ45" s="8" t="s">
        <v>163</v>
      </c>
      <c r="DR45" s="8" t="s">
        <v>163</v>
      </c>
      <c r="DS45" s="9">
        <v>0</v>
      </c>
      <c r="DT45" s="9">
        <v>0.01</v>
      </c>
      <c r="DU45" s="9">
        <v>0</v>
      </c>
      <c r="DV45" s="8" t="s">
        <v>163</v>
      </c>
      <c r="DW45" s="8" t="s">
        <v>163</v>
      </c>
      <c r="DX45" s="8" t="s">
        <v>163</v>
      </c>
      <c r="DY45" s="9">
        <v>0.02</v>
      </c>
      <c r="DZ45" s="9">
        <v>0</v>
      </c>
      <c r="EA45" s="8" t="s">
        <v>163</v>
      </c>
      <c r="EB45" s="9">
        <v>0.01</v>
      </c>
      <c r="EC45" s="9">
        <v>0</v>
      </c>
      <c r="ED45" s="9">
        <v>0.01</v>
      </c>
      <c r="EE45" s="8" t="s">
        <v>163</v>
      </c>
      <c r="EF45" s="9">
        <v>0.02</v>
      </c>
      <c r="EG45" s="9">
        <v>0.09</v>
      </c>
      <c r="EH45" s="9">
        <v>0.01</v>
      </c>
      <c r="EI45" s="9">
        <v>0.01</v>
      </c>
      <c r="EJ45" s="9">
        <v>0.01</v>
      </c>
      <c r="EK45" s="9">
        <v>0.01</v>
      </c>
      <c r="EL45" s="9">
        <v>0.01</v>
      </c>
      <c r="EM45" s="9">
        <v>0.01</v>
      </c>
      <c r="EN45" s="9">
        <v>0</v>
      </c>
      <c r="EO45" s="9">
        <v>0.01</v>
      </c>
      <c r="EP45" s="8" t="s">
        <v>163</v>
      </c>
      <c r="EQ45" s="9">
        <v>0.05</v>
      </c>
      <c r="ER45" s="9">
        <v>0.01</v>
      </c>
      <c r="ES45" s="8" t="s">
        <v>163</v>
      </c>
      <c r="ET45" s="9">
        <v>0.01</v>
      </c>
      <c r="EU45" s="8" t="s">
        <v>163</v>
      </c>
      <c r="EV45" s="9">
        <v>0.02</v>
      </c>
      <c r="EW45" s="9">
        <v>0</v>
      </c>
      <c r="EX45" s="8" t="s">
        <v>163</v>
      </c>
      <c r="EY45" s="8" t="s">
        <v>161</v>
      </c>
    </row>
    <row r="46" spans="1:155" s="1" customFormat="1" ht="12.75" x14ac:dyDescent="0.2">
      <c r="A46" s="10" t="s">
        <v>210</v>
      </c>
      <c r="B46" s="8">
        <v>50457</v>
      </c>
      <c r="C46" s="8">
        <v>0</v>
      </c>
      <c r="D46" s="8">
        <v>1283</v>
      </c>
      <c r="E46" s="8">
        <v>122</v>
      </c>
      <c r="F46" s="8">
        <v>155</v>
      </c>
      <c r="G46" s="8">
        <v>0</v>
      </c>
      <c r="H46" s="8">
        <v>1331</v>
      </c>
      <c r="I46" s="8">
        <v>0</v>
      </c>
      <c r="J46" s="8">
        <v>0</v>
      </c>
      <c r="K46" s="8">
        <v>0</v>
      </c>
      <c r="L46" s="8">
        <v>23</v>
      </c>
      <c r="M46" s="8">
        <v>29</v>
      </c>
      <c r="N46" s="8">
        <v>0</v>
      </c>
      <c r="O46" s="8">
        <v>3413</v>
      </c>
      <c r="P46" s="8">
        <v>16</v>
      </c>
      <c r="Q46" s="8">
        <v>54</v>
      </c>
      <c r="R46" s="8">
        <v>0</v>
      </c>
      <c r="S46" s="8">
        <v>281</v>
      </c>
      <c r="T46" s="8">
        <v>207</v>
      </c>
      <c r="U46" s="8">
        <v>87</v>
      </c>
      <c r="V46" s="8">
        <v>15</v>
      </c>
      <c r="W46" s="8">
        <v>408</v>
      </c>
      <c r="X46" s="8">
        <v>0</v>
      </c>
      <c r="Y46" s="8">
        <v>0</v>
      </c>
      <c r="Z46" s="8">
        <v>528</v>
      </c>
      <c r="AA46" s="8">
        <v>0</v>
      </c>
      <c r="AB46" s="8">
        <v>79</v>
      </c>
      <c r="AC46" s="8">
        <v>1183</v>
      </c>
      <c r="AD46" s="8">
        <v>45</v>
      </c>
      <c r="AE46" s="8">
        <v>521</v>
      </c>
      <c r="AF46" s="8">
        <v>0</v>
      </c>
      <c r="AG46" s="8">
        <v>40</v>
      </c>
      <c r="AH46" s="8">
        <v>77</v>
      </c>
      <c r="AI46" s="8">
        <v>0</v>
      </c>
      <c r="AJ46" s="8">
        <v>108</v>
      </c>
      <c r="AK46" s="8">
        <v>0</v>
      </c>
      <c r="AL46" s="8">
        <v>0</v>
      </c>
      <c r="AM46" s="8">
        <v>5</v>
      </c>
      <c r="AN46" s="8">
        <v>36</v>
      </c>
      <c r="AO46" s="8">
        <v>12</v>
      </c>
      <c r="AP46" s="8">
        <v>52</v>
      </c>
      <c r="AQ46" s="8">
        <v>0</v>
      </c>
      <c r="AR46" s="8">
        <v>0</v>
      </c>
      <c r="AS46" s="8">
        <v>29</v>
      </c>
      <c r="AT46" s="8">
        <v>0</v>
      </c>
      <c r="AU46" s="8">
        <v>71</v>
      </c>
      <c r="AV46" s="8">
        <v>58</v>
      </c>
      <c r="AW46" s="8">
        <v>0</v>
      </c>
      <c r="AX46" s="8">
        <v>394</v>
      </c>
      <c r="AY46" s="8">
        <v>0</v>
      </c>
      <c r="AZ46" s="8">
        <v>18</v>
      </c>
      <c r="BA46" s="8">
        <v>0</v>
      </c>
      <c r="BB46" s="8">
        <v>16</v>
      </c>
      <c r="BC46" s="8">
        <v>15</v>
      </c>
      <c r="BD46" s="8">
        <v>630</v>
      </c>
      <c r="BE46" s="8">
        <v>62</v>
      </c>
      <c r="BF46" s="8">
        <v>0</v>
      </c>
      <c r="BG46" s="8">
        <v>75</v>
      </c>
      <c r="BH46" s="8">
        <v>0</v>
      </c>
      <c r="BI46" s="8">
        <v>38</v>
      </c>
      <c r="BJ46" s="8">
        <v>30</v>
      </c>
      <c r="BK46" s="8">
        <v>12</v>
      </c>
      <c r="BL46" s="8">
        <v>53</v>
      </c>
      <c r="BM46" s="8">
        <v>25</v>
      </c>
      <c r="BN46" s="8">
        <v>71</v>
      </c>
      <c r="BO46" s="8">
        <v>21</v>
      </c>
      <c r="BP46" s="8">
        <v>30</v>
      </c>
      <c r="BQ46" s="8">
        <v>50</v>
      </c>
      <c r="BR46" s="8">
        <v>0</v>
      </c>
      <c r="BS46" s="8">
        <v>0</v>
      </c>
      <c r="BT46" s="8" t="s">
        <v>161</v>
      </c>
      <c r="BU46" s="8">
        <v>39</v>
      </c>
      <c r="BV46" s="8">
        <v>51</v>
      </c>
      <c r="BW46" s="8">
        <v>798</v>
      </c>
      <c r="BX46" s="8">
        <v>73</v>
      </c>
      <c r="BY46" s="8">
        <v>33</v>
      </c>
      <c r="BZ46" s="8">
        <v>0</v>
      </c>
      <c r="CA46" s="8">
        <v>0</v>
      </c>
      <c r="CB46" s="8">
        <v>61</v>
      </c>
      <c r="CC46" s="8">
        <v>0</v>
      </c>
      <c r="CD46" s="8">
        <v>0</v>
      </c>
      <c r="CE46" s="8">
        <v>0</v>
      </c>
      <c r="CF46" s="8">
        <v>569</v>
      </c>
      <c r="CG46" s="8">
        <v>0</v>
      </c>
      <c r="CH46" s="8">
        <v>18</v>
      </c>
      <c r="CI46" s="8">
        <v>25</v>
      </c>
      <c r="CJ46" s="8">
        <v>79</v>
      </c>
      <c r="CK46" s="8">
        <v>45</v>
      </c>
      <c r="CL46" s="8">
        <v>26</v>
      </c>
      <c r="CM46" s="8">
        <v>0</v>
      </c>
      <c r="CN46" s="8">
        <v>146</v>
      </c>
      <c r="CO46" s="8">
        <v>346</v>
      </c>
      <c r="CP46" s="8">
        <v>130</v>
      </c>
      <c r="CQ46" s="8">
        <v>42</v>
      </c>
      <c r="CR46" s="8">
        <v>10</v>
      </c>
      <c r="CS46" s="8">
        <v>27</v>
      </c>
      <c r="CT46" s="8">
        <v>0</v>
      </c>
      <c r="CU46" s="8">
        <v>35</v>
      </c>
      <c r="CV46" s="8">
        <v>24</v>
      </c>
      <c r="CW46" s="8">
        <v>2095</v>
      </c>
      <c r="CX46" s="8">
        <v>28</v>
      </c>
      <c r="CY46" s="8">
        <v>211</v>
      </c>
      <c r="CZ46" s="8">
        <v>54</v>
      </c>
      <c r="DA46" s="8">
        <v>482</v>
      </c>
      <c r="DB46" s="8">
        <v>0</v>
      </c>
      <c r="DC46" s="8">
        <v>19</v>
      </c>
      <c r="DD46" s="8">
        <v>0</v>
      </c>
      <c r="DE46" s="8">
        <v>401</v>
      </c>
      <c r="DF46" s="8">
        <v>832</v>
      </c>
      <c r="DG46" s="8">
        <v>0</v>
      </c>
      <c r="DH46" s="8">
        <v>0</v>
      </c>
      <c r="DI46" s="8">
        <v>0</v>
      </c>
      <c r="DJ46" s="8">
        <v>0</v>
      </c>
      <c r="DK46" s="8">
        <v>0</v>
      </c>
      <c r="DL46" s="8">
        <v>0</v>
      </c>
      <c r="DM46" s="8">
        <v>41</v>
      </c>
      <c r="DN46" s="8">
        <v>205</v>
      </c>
      <c r="DO46" s="8">
        <v>0</v>
      </c>
      <c r="DP46" s="8">
        <v>45</v>
      </c>
      <c r="DQ46" s="8">
        <v>98</v>
      </c>
      <c r="DR46" s="8">
        <v>15</v>
      </c>
      <c r="DS46" s="8">
        <v>0</v>
      </c>
      <c r="DT46" s="8">
        <v>225</v>
      </c>
      <c r="DU46" s="8">
        <v>37</v>
      </c>
      <c r="DV46" s="8">
        <v>0</v>
      </c>
      <c r="DW46" s="8">
        <v>0</v>
      </c>
      <c r="DX46" s="8">
        <v>478</v>
      </c>
      <c r="DY46" s="8">
        <v>413</v>
      </c>
      <c r="DZ46" s="8">
        <v>31</v>
      </c>
      <c r="EA46" s="8">
        <v>281</v>
      </c>
      <c r="EB46" s="8">
        <v>0</v>
      </c>
      <c r="EC46" s="8">
        <v>0</v>
      </c>
      <c r="ED46" s="8">
        <v>1256</v>
      </c>
      <c r="EE46" s="8">
        <v>0</v>
      </c>
      <c r="EF46" s="8">
        <v>0</v>
      </c>
      <c r="EG46" s="8">
        <v>0</v>
      </c>
      <c r="EH46" s="8">
        <v>113</v>
      </c>
      <c r="EI46" s="8">
        <v>0</v>
      </c>
      <c r="EJ46" s="8">
        <v>243</v>
      </c>
      <c r="EK46" s="8">
        <v>119</v>
      </c>
      <c r="EL46" s="8">
        <v>284</v>
      </c>
      <c r="EM46" s="8">
        <v>175</v>
      </c>
      <c r="EN46" s="8">
        <v>174</v>
      </c>
      <c r="EO46" s="8">
        <v>204</v>
      </c>
      <c r="EP46" s="8">
        <v>105</v>
      </c>
      <c r="EQ46" s="8">
        <v>2782</v>
      </c>
      <c r="ER46" s="8">
        <v>0</v>
      </c>
      <c r="ES46" s="8">
        <v>0</v>
      </c>
      <c r="ET46" s="8">
        <v>147</v>
      </c>
      <c r="EU46" s="8">
        <v>220</v>
      </c>
      <c r="EV46" s="8">
        <v>930</v>
      </c>
      <c r="EW46" s="8">
        <v>0</v>
      </c>
      <c r="EX46" s="8">
        <v>1263</v>
      </c>
      <c r="EY46" s="8" t="s">
        <v>161</v>
      </c>
    </row>
    <row r="47" spans="1:155" s="1" customFormat="1" ht="12.75" x14ac:dyDescent="0.2">
      <c r="A47" s="10"/>
      <c r="B47" s="9">
        <v>0.06</v>
      </c>
      <c r="C47" s="9">
        <v>0</v>
      </c>
      <c r="D47" s="9">
        <v>0.16</v>
      </c>
      <c r="E47" s="9">
        <v>0.06</v>
      </c>
      <c r="F47" s="9">
        <v>0.06</v>
      </c>
      <c r="G47" s="9">
        <v>0</v>
      </c>
      <c r="H47" s="9">
        <v>0.2</v>
      </c>
      <c r="I47" s="9">
        <v>0</v>
      </c>
      <c r="J47" s="9">
        <v>0</v>
      </c>
      <c r="K47" s="9">
        <v>0</v>
      </c>
      <c r="L47" s="9">
        <v>0.01</v>
      </c>
      <c r="M47" s="9">
        <v>0.01</v>
      </c>
      <c r="N47" s="9">
        <v>0</v>
      </c>
      <c r="O47" s="9">
        <v>0.15</v>
      </c>
      <c r="P47" s="9">
        <v>0.01</v>
      </c>
      <c r="Q47" s="9">
        <v>0.02</v>
      </c>
      <c r="R47" s="9">
        <v>0</v>
      </c>
      <c r="S47" s="9">
        <v>0.08</v>
      </c>
      <c r="T47" s="9">
        <v>0.06</v>
      </c>
      <c r="U47" s="9">
        <v>0.03</v>
      </c>
      <c r="V47" s="9">
        <v>0.01</v>
      </c>
      <c r="W47" s="9">
        <v>7.0000000000000007E-2</v>
      </c>
      <c r="X47" s="9">
        <v>0</v>
      </c>
      <c r="Y47" s="9">
        <v>0</v>
      </c>
      <c r="Z47" s="9">
        <v>0.2</v>
      </c>
      <c r="AA47" s="9">
        <v>0</v>
      </c>
      <c r="AB47" s="9">
        <v>0.01</v>
      </c>
      <c r="AC47" s="9">
        <v>0.28999999999999998</v>
      </c>
      <c r="AD47" s="9">
        <v>0.02</v>
      </c>
      <c r="AE47" s="9">
        <v>0.17</v>
      </c>
      <c r="AF47" s="9">
        <v>0</v>
      </c>
      <c r="AG47" s="9">
        <v>0.01</v>
      </c>
      <c r="AH47" s="9">
        <v>0.05</v>
      </c>
      <c r="AI47" s="9">
        <v>0</v>
      </c>
      <c r="AJ47" s="9">
        <v>0.01</v>
      </c>
      <c r="AK47" s="9">
        <v>0</v>
      </c>
      <c r="AL47" s="9">
        <v>0</v>
      </c>
      <c r="AM47" s="8" t="s">
        <v>163</v>
      </c>
      <c r="AN47" s="9">
        <v>0.01</v>
      </c>
      <c r="AO47" s="8" t="s">
        <v>163</v>
      </c>
      <c r="AP47" s="9">
        <v>0.02</v>
      </c>
      <c r="AQ47" s="9">
        <v>0</v>
      </c>
      <c r="AR47" s="9">
        <v>0</v>
      </c>
      <c r="AS47" s="9">
        <v>0.02</v>
      </c>
      <c r="AT47" s="9">
        <v>0</v>
      </c>
      <c r="AU47" s="9">
        <v>0.02</v>
      </c>
      <c r="AV47" s="9">
        <v>0.02</v>
      </c>
      <c r="AW47" s="9">
        <v>0</v>
      </c>
      <c r="AX47" s="9">
        <v>0.02</v>
      </c>
      <c r="AY47" s="9">
        <v>0</v>
      </c>
      <c r="AZ47" s="9">
        <v>0.01</v>
      </c>
      <c r="BA47" s="9">
        <v>0</v>
      </c>
      <c r="BB47" s="9">
        <v>0.01</v>
      </c>
      <c r="BC47" s="9">
        <v>0.01</v>
      </c>
      <c r="BD47" s="9">
        <v>0.1</v>
      </c>
      <c r="BE47" s="9">
        <v>0.02</v>
      </c>
      <c r="BF47" s="9">
        <v>0</v>
      </c>
      <c r="BG47" s="9">
        <v>0.02</v>
      </c>
      <c r="BH47" s="9">
        <v>0</v>
      </c>
      <c r="BI47" s="8" t="s">
        <v>163</v>
      </c>
      <c r="BJ47" s="8" t="s">
        <v>163</v>
      </c>
      <c r="BK47" s="8" t="s">
        <v>163</v>
      </c>
      <c r="BL47" s="9">
        <v>0.01</v>
      </c>
      <c r="BM47" s="8" t="s">
        <v>163</v>
      </c>
      <c r="BN47" s="9">
        <v>0.02</v>
      </c>
      <c r="BO47" s="8" t="s">
        <v>163</v>
      </c>
      <c r="BP47" s="9">
        <v>0.01</v>
      </c>
      <c r="BQ47" s="9">
        <v>0.02</v>
      </c>
      <c r="BR47" s="9">
        <v>0</v>
      </c>
      <c r="BS47" s="9">
        <v>0</v>
      </c>
      <c r="BT47" s="8" t="s">
        <v>161</v>
      </c>
      <c r="BU47" s="9">
        <v>0.01</v>
      </c>
      <c r="BV47" s="8" t="s">
        <v>163</v>
      </c>
      <c r="BW47" s="9">
        <v>0.17</v>
      </c>
      <c r="BX47" s="9">
        <v>0.01</v>
      </c>
      <c r="BY47" s="9">
        <v>7.0000000000000007E-2</v>
      </c>
      <c r="BZ47" s="9">
        <v>0</v>
      </c>
      <c r="CA47" s="9">
        <v>0</v>
      </c>
      <c r="CB47" s="9">
        <v>0.02</v>
      </c>
      <c r="CC47" s="9">
        <v>0</v>
      </c>
      <c r="CD47" s="9">
        <v>0</v>
      </c>
      <c r="CE47" s="9">
        <v>0</v>
      </c>
      <c r="CF47" s="9">
        <v>0.23</v>
      </c>
      <c r="CG47" s="9">
        <v>0</v>
      </c>
      <c r="CH47" s="8" t="s">
        <v>163</v>
      </c>
      <c r="CI47" s="9">
        <v>0.01</v>
      </c>
      <c r="CJ47" s="9">
        <v>0.02</v>
      </c>
      <c r="CK47" s="9">
        <v>0.01</v>
      </c>
      <c r="CL47" s="8" t="s">
        <v>163</v>
      </c>
      <c r="CM47" s="9">
        <v>0</v>
      </c>
      <c r="CN47" s="9">
        <v>0.01</v>
      </c>
      <c r="CO47" s="9">
        <v>0.08</v>
      </c>
      <c r="CP47" s="9">
        <v>0.02</v>
      </c>
      <c r="CQ47" s="9">
        <v>0.01</v>
      </c>
      <c r="CR47" s="8" t="s">
        <v>163</v>
      </c>
      <c r="CS47" s="9">
        <v>0.01</v>
      </c>
      <c r="CT47" s="9">
        <v>0</v>
      </c>
      <c r="CU47" s="9">
        <v>0.01</v>
      </c>
      <c r="CV47" s="8" t="s">
        <v>163</v>
      </c>
      <c r="CW47" s="9">
        <v>0.1</v>
      </c>
      <c r="CX47" s="9">
        <v>0.01</v>
      </c>
      <c r="CY47" s="9">
        <v>0.11</v>
      </c>
      <c r="CZ47" s="9">
        <v>0.01</v>
      </c>
      <c r="DA47" s="9">
        <v>0.13</v>
      </c>
      <c r="DB47" s="9">
        <v>0</v>
      </c>
      <c r="DC47" s="8" t="s">
        <v>163</v>
      </c>
      <c r="DD47" s="9">
        <v>0</v>
      </c>
      <c r="DE47" s="9">
        <v>0.03</v>
      </c>
      <c r="DF47" s="9">
        <v>0.12</v>
      </c>
      <c r="DG47" s="9">
        <v>0</v>
      </c>
      <c r="DH47" s="9">
        <v>0</v>
      </c>
      <c r="DI47" s="9">
        <v>0</v>
      </c>
      <c r="DJ47" s="9">
        <v>0</v>
      </c>
      <c r="DK47" s="9">
        <v>0</v>
      </c>
      <c r="DL47" s="9">
        <v>0</v>
      </c>
      <c r="DM47" s="8" t="s">
        <v>163</v>
      </c>
      <c r="DN47" s="9">
        <v>0.02</v>
      </c>
      <c r="DO47" s="9">
        <v>0</v>
      </c>
      <c r="DP47" s="9">
        <v>0.01</v>
      </c>
      <c r="DQ47" s="9">
        <v>0.01</v>
      </c>
      <c r="DR47" s="8" t="s">
        <v>163</v>
      </c>
      <c r="DS47" s="9">
        <v>0</v>
      </c>
      <c r="DT47" s="9">
        <v>0.01</v>
      </c>
      <c r="DU47" s="9">
        <v>0.02</v>
      </c>
      <c r="DV47" s="9">
        <v>0</v>
      </c>
      <c r="DW47" s="9">
        <v>0</v>
      </c>
      <c r="DX47" s="9">
        <v>0.05</v>
      </c>
      <c r="DY47" s="9">
        <v>0.03</v>
      </c>
      <c r="DZ47" s="9">
        <v>0.01</v>
      </c>
      <c r="EA47" s="9">
        <v>0.01</v>
      </c>
      <c r="EB47" s="9">
        <v>0</v>
      </c>
      <c r="EC47" s="9">
        <v>0</v>
      </c>
      <c r="ED47" s="9">
        <v>0.13</v>
      </c>
      <c r="EE47" s="9">
        <v>0</v>
      </c>
      <c r="EF47" s="9">
        <v>0</v>
      </c>
      <c r="EG47" s="9">
        <v>0</v>
      </c>
      <c r="EH47" s="9">
        <v>0.01</v>
      </c>
      <c r="EI47" s="9">
        <v>0</v>
      </c>
      <c r="EJ47" s="9">
        <v>0.03</v>
      </c>
      <c r="EK47" s="9">
        <v>0.01</v>
      </c>
      <c r="EL47" s="9">
        <v>0.03</v>
      </c>
      <c r="EM47" s="9">
        <v>0.01</v>
      </c>
      <c r="EN47" s="9">
        <v>0.06</v>
      </c>
      <c r="EO47" s="9">
        <v>0.02</v>
      </c>
      <c r="EP47" s="9">
        <v>0.01</v>
      </c>
      <c r="EQ47" s="9">
        <v>0.22</v>
      </c>
      <c r="ER47" s="9">
        <v>0</v>
      </c>
      <c r="ES47" s="9">
        <v>0</v>
      </c>
      <c r="ET47" s="9">
        <v>0.01</v>
      </c>
      <c r="EU47" s="9">
        <v>0.02</v>
      </c>
      <c r="EV47" s="9">
        <v>0.05</v>
      </c>
      <c r="EW47" s="9">
        <v>0</v>
      </c>
      <c r="EX47" s="9">
        <v>0.14000000000000001</v>
      </c>
      <c r="EY47" s="8" t="s">
        <v>161</v>
      </c>
    </row>
    <row r="48" spans="1:155" s="1" customFormat="1" ht="12.75" x14ac:dyDescent="0.2">
      <c r="A48" s="10" t="s">
        <v>437</v>
      </c>
      <c r="B48" s="8">
        <v>661649</v>
      </c>
      <c r="C48" s="8">
        <v>12774</v>
      </c>
      <c r="D48" s="8">
        <v>3645</v>
      </c>
      <c r="E48" s="8">
        <v>1305</v>
      </c>
      <c r="F48" s="8">
        <v>1822</v>
      </c>
      <c r="G48" s="8">
        <v>2727</v>
      </c>
      <c r="H48" s="8">
        <v>3761</v>
      </c>
      <c r="I48" s="8">
        <v>1749</v>
      </c>
      <c r="J48" s="8">
        <v>1828</v>
      </c>
      <c r="K48" s="8">
        <v>947</v>
      </c>
      <c r="L48" s="8">
        <v>3372</v>
      </c>
      <c r="M48" s="8">
        <v>1711</v>
      </c>
      <c r="N48" s="8">
        <v>2904</v>
      </c>
      <c r="O48" s="8">
        <v>13424</v>
      </c>
      <c r="P48" s="8">
        <v>684</v>
      </c>
      <c r="Q48" s="8">
        <v>1325</v>
      </c>
      <c r="R48" s="8">
        <v>1190</v>
      </c>
      <c r="S48" s="8">
        <v>2284</v>
      </c>
      <c r="T48" s="8">
        <v>2674</v>
      </c>
      <c r="U48" s="8">
        <v>2702</v>
      </c>
      <c r="V48" s="8">
        <v>1500</v>
      </c>
      <c r="W48" s="8">
        <v>4104</v>
      </c>
      <c r="X48" s="8">
        <v>907</v>
      </c>
      <c r="Y48" s="8">
        <v>1028</v>
      </c>
      <c r="Z48" s="8">
        <v>1263</v>
      </c>
      <c r="AA48" s="8">
        <v>3665</v>
      </c>
      <c r="AB48" s="8">
        <v>5140</v>
      </c>
      <c r="AC48" s="8">
        <v>1278</v>
      </c>
      <c r="AD48" s="8">
        <v>1795</v>
      </c>
      <c r="AE48" s="8">
        <v>2146</v>
      </c>
      <c r="AF48" s="8">
        <v>668</v>
      </c>
      <c r="AG48" s="8">
        <v>2770</v>
      </c>
      <c r="AH48" s="8">
        <v>1321</v>
      </c>
      <c r="AI48" s="8">
        <v>1478</v>
      </c>
      <c r="AJ48" s="8">
        <v>13543</v>
      </c>
      <c r="AK48" s="8">
        <v>2545</v>
      </c>
      <c r="AL48" s="8">
        <v>1416</v>
      </c>
      <c r="AM48" s="8">
        <v>3015</v>
      </c>
      <c r="AN48" s="8">
        <v>2889</v>
      </c>
      <c r="AO48" s="8">
        <v>2621</v>
      </c>
      <c r="AP48" s="8">
        <v>2007</v>
      </c>
      <c r="AQ48" s="8">
        <v>1303</v>
      </c>
      <c r="AR48" s="8">
        <v>6774</v>
      </c>
      <c r="AS48" s="8">
        <v>932</v>
      </c>
      <c r="AT48" s="8">
        <v>2091</v>
      </c>
      <c r="AU48" s="8">
        <v>3645</v>
      </c>
      <c r="AV48" s="8">
        <v>2441</v>
      </c>
      <c r="AW48" s="8">
        <v>1307</v>
      </c>
      <c r="AX48" s="8">
        <v>12461</v>
      </c>
      <c r="AY48" s="8">
        <v>2221</v>
      </c>
      <c r="AZ48" s="8">
        <v>2037</v>
      </c>
      <c r="BA48" s="8">
        <v>3882</v>
      </c>
      <c r="BB48" s="8">
        <v>2726</v>
      </c>
      <c r="BC48" s="8">
        <v>2164</v>
      </c>
      <c r="BD48" s="8">
        <v>4808</v>
      </c>
      <c r="BE48" s="8">
        <v>2414</v>
      </c>
      <c r="BF48" s="8">
        <v>1825</v>
      </c>
      <c r="BG48" s="8">
        <v>2920</v>
      </c>
      <c r="BH48" s="8">
        <v>2352</v>
      </c>
      <c r="BI48" s="8">
        <v>6710</v>
      </c>
      <c r="BJ48" s="8">
        <v>6050</v>
      </c>
      <c r="BK48" s="8">
        <v>3785</v>
      </c>
      <c r="BL48" s="8">
        <v>5379</v>
      </c>
      <c r="BM48" s="8">
        <v>8988</v>
      </c>
      <c r="BN48" s="8">
        <v>2781</v>
      </c>
      <c r="BO48" s="8">
        <v>3790</v>
      </c>
      <c r="BP48" s="8">
        <v>4719</v>
      </c>
      <c r="BQ48" s="8">
        <v>2880</v>
      </c>
      <c r="BR48" s="8">
        <v>515</v>
      </c>
      <c r="BS48" s="8">
        <v>3221</v>
      </c>
      <c r="BT48" s="8" t="s">
        <v>161</v>
      </c>
      <c r="BU48" s="8">
        <v>2296</v>
      </c>
      <c r="BV48" s="8">
        <v>7887</v>
      </c>
      <c r="BW48" s="8">
        <v>3104</v>
      </c>
      <c r="BX48" s="8">
        <v>5273</v>
      </c>
      <c r="BY48" s="8">
        <v>369</v>
      </c>
      <c r="BZ48" s="8">
        <v>1910</v>
      </c>
      <c r="CA48" s="8">
        <v>483</v>
      </c>
      <c r="CB48" s="8">
        <v>2752</v>
      </c>
      <c r="CC48" s="8">
        <v>2373</v>
      </c>
      <c r="CD48" s="8">
        <v>3284</v>
      </c>
      <c r="CE48" s="8">
        <v>1049</v>
      </c>
      <c r="CF48" s="8">
        <v>1537</v>
      </c>
      <c r="CG48" s="8">
        <v>7770</v>
      </c>
      <c r="CH48" s="8">
        <v>3678</v>
      </c>
      <c r="CI48" s="8">
        <v>3411</v>
      </c>
      <c r="CJ48" s="8">
        <v>1782</v>
      </c>
      <c r="CK48" s="8">
        <v>3169</v>
      </c>
      <c r="CL48" s="8">
        <v>5562</v>
      </c>
      <c r="CM48" s="8">
        <v>6671</v>
      </c>
      <c r="CN48" s="8">
        <v>7545</v>
      </c>
      <c r="CO48" s="8">
        <v>3995</v>
      </c>
      <c r="CP48" s="8">
        <v>4401</v>
      </c>
      <c r="CQ48" s="8">
        <v>2732</v>
      </c>
      <c r="CR48" s="8">
        <v>5112</v>
      </c>
      <c r="CS48" s="8">
        <v>4125</v>
      </c>
      <c r="CT48" s="8">
        <v>1534</v>
      </c>
      <c r="CU48" s="8">
        <v>4923</v>
      </c>
      <c r="CV48" s="8">
        <v>4091</v>
      </c>
      <c r="CW48" s="8">
        <v>16413</v>
      </c>
      <c r="CX48" s="8">
        <v>2244</v>
      </c>
      <c r="CY48" s="8">
        <v>1656</v>
      </c>
      <c r="CZ48" s="8">
        <v>6451</v>
      </c>
      <c r="DA48" s="8">
        <v>2472</v>
      </c>
      <c r="DB48" s="8">
        <v>392</v>
      </c>
      <c r="DC48" s="8">
        <v>9309</v>
      </c>
      <c r="DD48" s="8">
        <v>4889</v>
      </c>
      <c r="DE48" s="8">
        <v>10233</v>
      </c>
      <c r="DF48" s="8">
        <v>4366</v>
      </c>
      <c r="DG48" s="8">
        <v>687</v>
      </c>
      <c r="DH48" s="8">
        <v>2210</v>
      </c>
      <c r="DI48" s="8">
        <v>1076</v>
      </c>
      <c r="DJ48" s="8">
        <v>1607</v>
      </c>
      <c r="DK48" s="8">
        <v>1516</v>
      </c>
      <c r="DL48" s="8">
        <v>1150</v>
      </c>
      <c r="DM48" s="8">
        <v>11910</v>
      </c>
      <c r="DN48" s="8">
        <v>6907</v>
      </c>
      <c r="DO48" s="8">
        <v>1450</v>
      </c>
      <c r="DP48" s="8">
        <v>5885</v>
      </c>
      <c r="DQ48" s="8">
        <v>11031</v>
      </c>
      <c r="DR48" s="8">
        <v>4388</v>
      </c>
      <c r="DS48" s="8">
        <v>1167</v>
      </c>
      <c r="DT48" s="8">
        <v>21429</v>
      </c>
      <c r="DU48" s="8">
        <v>1326</v>
      </c>
      <c r="DV48" s="8">
        <v>1467</v>
      </c>
      <c r="DW48" s="8">
        <v>4138</v>
      </c>
      <c r="DX48" s="8">
        <v>7493</v>
      </c>
      <c r="DY48" s="8">
        <v>12453</v>
      </c>
      <c r="DZ48" s="8">
        <v>1814</v>
      </c>
      <c r="EA48" s="8">
        <v>16283</v>
      </c>
      <c r="EB48" s="8">
        <v>1735</v>
      </c>
      <c r="EC48" s="8">
        <v>1681</v>
      </c>
      <c r="ED48" s="8">
        <v>7049</v>
      </c>
      <c r="EE48" s="8">
        <v>6498</v>
      </c>
      <c r="EF48" s="8">
        <v>3299</v>
      </c>
      <c r="EG48" s="8">
        <v>1664</v>
      </c>
      <c r="EH48" s="8">
        <v>8074</v>
      </c>
      <c r="EI48" s="8">
        <v>6316</v>
      </c>
      <c r="EJ48" s="8">
        <v>6377</v>
      </c>
      <c r="EK48" s="8">
        <v>9820</v>
      </c>
      <c r="EL48" s="8">
        <v>8216</v>
      </c>
      <c r="EM48" s="8">
        <v>17176</v>
      </c>
      <c r="EN48" s="8">
        <v>2377</v>
      </c>
      <c r="EO48" s="8">
        <v>7596</v>
      </c>
      <c r="EP48" s="8">
        <v>12652</v>
      </c>
      <c r="EQ48" s="8">
        <v>6806</v>
      </c>
      <c r="ER48" s="8">
        <v>2978</v>
      </c>
      <c r="ES48" s="8">
        <v>6964</v>
      </c>
      <c r="ET48" s="8">
        <v>8907</v>
      </c>
      <c r="EU48" s="8">
        <v>10320</v>
      </c>
      <c r="EV48" s="8">
        <v>12936</v>
      </c>
      <c r="EW48" s="8">
        <v>8220</v>
      </c>
      <c r="EX48" s="8">
        <v>6823</v>
      </c>
      <c r="EY48" s="8" t="s">
        <v>161</v>
      </c>
    </row>
    <row r="49" spans="1:155" s="1" customFormat="1" ht="12.75" x14ac:dyDescent="0.2">
      <c r="A49" s="10"/>
      <c r="B49" s="9">
        <v>0.75</v>
      </c>
      <c r="C49" s="9">
        <v>0.93</v>
      </c>
      <c r="D49" s="9">
        <v>0.45</v>
      </c>
      <c r="E49" s="9">
        <v>0.6</v>
      </c>
      <c r="F49" s="9">
        <v>0.65</v>
      </c>
      <c r="G49" s="9">
        <v>0.91</v>
      </c>
      <c r="H49" s="9">
        <v>0.57999999999999996</v>
      </c>
      <c r="I49" s="9">
        <v>0.61</v>
      </c>
      <c r="J49" s="9">
        <v>0.61</v>
      </c>
      <c r="K49" s="9">
        <v>0.53</v>
      </c>
      <c r="L49" s="9">
        <v>0.79</v>
      </c>
      <c r="M49" s="9">
        <v>0.41</v>
      </c>
      <c r="N49" s="9">
        <v>0.8</v>
      </c>
      <c r="O49" s="9">
        <v>0.6</v>
      </c>
      <c r="P49" s="9">
        <v>0.47</v>
      </c>
      <c r="Q49" s="9">
        <v>0.54</v>
      </c>
      <c r="R49" s="9">
        <v>0.88</v>
      </c>
      <c r="S49" s="9">
        <v>0.67</v>
      </c>
      <c r="T49" s="9">
        <v>0.82</v>
      </c>
      <c r="U49" s="9">
        <v>0.78</v>
      </c>
      <c r="V49" s="9">
        <v>0.65</v>
      </c>
      <c r="W49" s="9">
        <v>0.71</v>
      </c>
      <c r="X49" s="9">
        <v>0.64</v>
      </c>
      <c r="Y49" s="9">
        <v>0.42</v>
      </c>
      <c r="Z49" s="9">
        <v>0.49</v>
      </c>
      <c r="AA49" s="9">
        <v>0.78</v>
      </c>
      <c r="AB49" s="9">
        <v>0.91</v>
      </c>
      <c r="AC49" s="9">
        <v>0.31</v>
      </c>
      <c r="AD49" s="9">
        <v>0.7</v>
      </c>
      <c r="AE49" s="9">
        <v>0.72</v>
      </c>
      <c r="AF49" s="9">
        <v>0.52</v>
      </c>
      <c r="AG49" s="9">
        <v>0.93</v>
      </c>
      <c r="AH49" s="9">
        <v>0.82</v>
      </c>
      <c r="AI49" s="9">
        <v>0.77</v>
      </c>
      <c r="AJ49" s="9">
        <v>0.84</v>
      </c>
      <c r="AK49" s="9">
        <v>0.81</v>
      </c>
      <c r="AL49" s="9">
        <v>0.72</v>
      </c>
      <c r="AM49" s="9">
        <v>0.9</v>
      </c>
      <c r="AN49" s="9">
        <v>0.81</v>
      </c>
      <c r="AO49" s="9">
        <v>0.81</v>
      </c>
      <c r="AP49" s="9">
        <v>0.8</v>
      </c>
      <c r="AQ49" s="9">
        <v>0.59</v>
      </c>
      <c r="AR49" s="9">
        <v>0.78</v>
      </c>
      <c r="AS49" s="9">
        <v>0.76</v>
      </c>
      <c r="AT49" s="9">
        <v>0.79</v>
      </c>
      <c r="AU49" s="9">
        <v>0.8</v>
      </c>
      <c r="AV49" s="9">
        <v>0.67</v>
      </c>
      <c r="AW49" s="9">
        <v>0.54</v>
      </c>
      <c r="AX49" s="9">
        <v>0.77</v>
      </c>
      <c r="AY49" s="9">
        <v>0.82</v>
      </c>
      <c r="AZ49" s="9">
        <v>0.78</v>
      </c>
      <c r="BA49" s="9">
        <v>0.82</v>
      </c>
      <c r="BB49" s="9">
        <v>0.85</v>
      </c>
      <c r="BC49" s="9">
        <v>0.89</v>
      </c>
      <c r="BD49" s="9">
        <v>0.73</v>
      </c>
      <c r="BE49" s="9">
        <v>0.77</v>
      </c>
      <c r="BF49" s="9">
        <v>0.66</v>
      </c>
      <c r="BG49" s="9">
        <v>0.87</v>
      </c>
      <c r="BH49" s="9">
        <v>0.87</v>
      </c>
      <c r="BI49" s="9">
        <v>0.75</v>
      </c>
      <c r="BJ49" s="9">
        <v>0.88</v>
      </c>
      <c r="BK49" s="9">
        <v>0.92</v>
      </c>
      <c r="BL49" s="9">
        <v>0.84</v>
      </c>
      <c r="BM49" s="9">
        <v>0.8</v>
      </c>
      <c r="BN49" s="9">
        <v>0.78</v>
      </c>
      <c r="BO49" s="9">
        <v>0.87</v>
      </c>
      <c r="BP49" s="9">
        <v>0.88</v>
      </c>
      <c r="BQ49" s="9">
        <v>0.95</v>
      </c>
      <c r="BR49" s="9">
        <v>0.48</v>
      </c>
      <c r="BS49" s="9">
        <v>0.96</v>
      </c>
      <c r="BT49" s="8" t="s">
        <v>161</v>
      </c>
      <c r="BU49" s="9">
        <v>0.71</v>
      </c>
      <c r="BV49" s="9">
        <v>0.74</v>
      </c>
      <c r="BW49" s="9">
        <v>0.68</v>
      </c>
      <c r="BX49" s="9">
        <v>0.83</v>
      </c>
      <c r="BY49" s="9">
        <v>0.81</v>
      </c>
      <c r="BZ49" s="9">
        <v>0.73</v>
      </c>
      <c r="CA49" s="9">
        <v>0.55000000000000004</v>
      </c>
      <c r="CB49" s="9">
        <v>0.87</v>
      </c>
      <c r="CC49" s="9">
        <v>0.9</v>
      </c>
      <c r="CD49" s="9">
        <v>0.8</v>
      </c>
      <c r="CE49" s="9">
        <v>0.65</v>
      </c>
      <c r="CF49" s="9">
        <v>0.62</v>
      </c>
      <c r="CG49" s="9">
        <v>0.8</v>
      </c>
      <c r="CH49" s="9">
        <v>0.9</v>
      </c>
      <c r="CI49" s="9">
        <v>0.82</v>
      </c>
      <c r="CJ49" s="9">
        <v>0.53</v>
      </c>
      <c r="CK49" s="9">
        <v>0.77</v>
      </c>
      <c r="CL49" s="9">
        <v>0.75</v>
      </c>
      <c r="CM49" s="9">
        <v>0.95</v>
      </c>
      <c r="CN49" s="9">
        <v>0.76</v>
      </c>
      <c r="CO49" s="9">
        <v>0.87</v>
      </c>
      <c r="CP49" s="9">
        <v>0.74</v>
      </c>
      <c r="CQ49" s="9">
        <v>0.75</v>
      </c>
      <c r="CR49" s="9">
        <v>0.8</v>
      </c>
      <c r="CS49" s="9">
        <v>0.82</v>
      </c>
      <c r="CT49" s="9">
        <v>0.88</v>
      </c>
      <c r="CU49" s="9">
        <v>0.78</v>
      </c>
      <c r="CV49" s="9">
        <v>0.78</v>
      </c>
      <c r="CW49" s="9">
        <v>0.79</v>
      </c>
      <c r="CX49" s="9">
        <v>0.83</v>
      </c>
      <c r="CY49" s="9">
        <v>0.85</v>
      </c>
      <c r="CZ49" s="9">
        <v>0.77</v>
      </c>
      <c r="DA49" s="9">
        <v>0.66</v>
      </c>
      <c r="DB49" s="9">
        <v>0.98</v>
      </c>
      <c r="DC49" s="9">
        <v>0.85</v>
      </c>
      <c r="DD49" s="9">
        <v>0.85</v>
      </c>
      <c r="DE49" s="9">
        <v>0.8</v>
      </c>
      <c r="DF49" s="9">
        <v>0.65</v>
      </c>
      <c r="DG49" s="9">
        <v>0.62</v>
      </c>
      <c r="DH49" s="9">
        <v>0.92</v>
      </c>
      <c r="DI49" s="9">
        <v>0.7</v>
      </c>
      <c r="DJ49" s="9">
        <v>0.56999999999999995</v>
      </c>
      <c r="DK49" s="9">
        <v>0.91</v>
      </c>
      <c r="DL49" s="9">
        <v>0.77</v>
      </c>
      <c r="DM49" s="9">
        <v>0.83</v>
      </c>
      <c r="DN49" s="9">
        <v>0.79</v>
      </c>
      <c r="DO49" s="9">
        <v>0.88</v>
      </c>
      <c r="DP49" s="9">
        <v>0.89</v>
      </c>
      <c r="DQ49" s="9">
        <v>0.78</v>
      </c>
      <c r="DR49" s="9">
        <v>0.73</v>
      </c>
      <c r="DS49" s="9">
        <v>0.68</v>
      </c>
      <c r="DT49" s="9">
        <v>0.83</v>
      </c>
      <c r="DU49" s="9">
        <v>0.73</v>
      </c>
      <c r="DV49" s="9">
        <v>0.32</v>
      </c>
      <c r="DW49" s="9">
        <v>0.92</v>
      </c>
      <c r="DX49" s="9">
        <v>0.75</v>
      </c>
      <c r="DY49" s="9">
        <v>0.76</v>
      </c>
      <c r="DZ49" s="9">
        <v>0.67</v>
      </c>
      <c r="EA49" s="9">
        <v>0.78</v>
      </c>
      <c r="EB49" s="9">
        <v>0.74</v>
      </c>
      <c r="EC49" s="9">
        <v>0.69</v>
      </c>
      <c r="ED49" s="9">
        <v>0.74</v>
      </c>
      <c r="EE49" s="9">
        <v>0.82</v>
      </c>
      <c r="EF49" s="9">
        <v>0.76</v>
      </c>
      <c r="EG49" s="9">
        <v>0.71</v>
      </c>
      <c r="EH49" s="9">
        <v>0.86</v>
      </c>
      <c r="EI49" s="9">
        <v>0.87</v>
      </c>
      <c r="EJ49" s="9">
        <v>0.76</v>
      </c>
      <c r="EK49" s="9">
        <v>0.79</v>
      </c>
      <c r="EL49" s="9">
        <v>0.78</v>
      </c>
      <c r="EM49" s="9">
        <v>0.67</v>
      </c>
      <c r="EN49" s="9">
        <v>0.76</v>
      </c>
      <c r="EO49" s="9">
        <v>0.78</v>
      </c>
      <c r="EP49" s="9">
        <v>0.8</v>
      </c>
      <c r="EQ49" s="9">
        <v>0.53</v>
      </c>
      <c r="ER49" s="9">
        <v>0.85</v>
      </c>
      <c r="ES49" s="9">
        <v>0.8</v>
      </c>
      <c r="ET49" s="9">
        <v>0.78</v>
      </c>
      <c r="EU49" s="9">
        <v>0.72</v>
      </c>
      <c r="EV49" s="9">
        <v>0.73</v>
      </c>
      <c r="EW49" s="9">
        <v>0.79</v>
      </c>
      <c r="EX49" s="9">
        <v>0.73</v>
      </c>
      <c r="EY49" s="8" t="s">
        <v>161</v>
      </c>
    </row>
    <row r="50" spans="1:155" s="1" customFormat="1" ht="12.75" x14ac:dyDescent="0.2">
      <c r="A50" s="10" t="s">
        <v>438</v>
      </c>
      <c r="B50" s="8">
        <v>190760</v>
      </c>
      <c r="C50" s="8">
        <v>3908</v>
      </c>
      <c r="D50" s="8">
        <v>2024</v>
      </c>
      <c r="E50" s="8">
        <v>463</v>
      </c>
      <c r="F50" s="8">
        <v>229</v>
      </c>
      <c r="G50" s="8">
        <v>412</v>
      </c>
      <c r="H50" s="8">
        <v>2141</v>
      </c>
      <c r="I50" s="8">
        <v>563</v>
      </c>
      <c r="J50" s="8">
        <v>370</v>
      </c>
      <c r="K50" s="8">
        <v>430</v>
      </c>
      <c r="L50" s="8">
        <v>1374</v>
      </c>
      <c r="M50" s="8">
        <v>865</v>
      </c>
      <c r="N50" s="8">
        <v>1705</v>
      </c>
      <c r="O50" s="8">
        <v>3851</v>
      </c>
      <c r="P50" s="8">
        <v>139</v>
      </c>
      <c r="Q50" s="8">
        <v>426</v>
      </c>
      <c r="R50" s="8">
        <v>416</v>
      </c>
      <c r="S50" s="8">
        <v>989</v>
      </c>
      <c r="T50" s="8">
        <v>1170</v>
      </c>
      <c r="U50" s="8">
        <v>983</v>
      </c>
      <c r="V50" s="8">
        <v>276</v>
      </c>
      <c r="W50" s="8">
        <v>934</v>
      </c>
      <c r="X50" s="8">
        <v>188</v>
      </c>
      <c r="Y50" s="8">
        <v>490</v>
      </c>
      <c r="Z50" s="8">
        <v>499</v>
      </c>
      <c r="AA50" s="8">
        <v>624</v>
      </c>
      <c r="AB50" s="8">
        <v>819</v>
      </c>
      <c r="AC50" s="8">
        <v>448</v>
      </c>
      <c r="AD50" s="8">
        <v>762</v>
      </c>
      <c r="AE50" s="8">
        <v>420</v>
      </c>
      <c r="AF50" s="8">
        <v>296</v>
      </c>
      <c r="AG50" s="8">
        <v>552</v>
      </c>
      <c r="AH50" s="8">
        <v>591</v>
      </c>
      <c r="AI50" s="8">
        <v>387</v>
      </c>
      <c r="AJ50" s="8">
        <v>3271</v>
      </c>
      <c r="AK50" s="8">
        <v>270</v>
      </c>
      <c r="AL50" s="8">
        <v>395</v>
      </c>
      <c r="AM50" s="8">
        <v>526</v>
      </c>
      <c r="AN50" s="8">
        <v>382</v>
      </c>
      <c r="AO50" s="8">
        <v>1149</v>
      </c>
      <c r="AP50" s="8">
        <v>701</v>
      </c>
      <c r="AQ50" s="8">
        <v>233</v>
      </c>
      <c r="AR50" s="8">
        <v>1050</v>
      </c>
      <c r="AS50" s="8">
        <v>179</v>
      </c>
      <c r="AT50" s="8">
        <v>672</v>
      </c>
      <c r="AU50" s="8">
        <v>766</v>
      </c>
      <c r="AV50" s="8">
        <v>792</v>
      </c>
      <c r="AW50" s="8">
        <v>490</v>
      </c>
      <c r="AX50" s="8">
        <v>5101</v>
      </c>
      <c r="AY50" s="8">
        <v>361</v>
      </c>
      <c r="AZ50" s="8">
        <v>621</v>
      </c>
      <c r="BA50" s="8">
        <v>1001</v>
      </c>
      <c r="BB50" s="8">
        <v>626</v>
      </c>
      <c r="BC50" s="8">
        <v>1290</v>
      </c>
      <c r="BD50" s="8">
        <v>1564</v>
      </c>
      <c r="BE50" s="8">
        <v>926</v>
      </c>
      <c r="BF50" s="8">
        <v>200</v>
      </c>
      <c r="BG50" s="8">
        <v>1010</v>
      </c>
      <c r="BH50" s="8">
        <v>360</v>
      </c>
      <c r="BI50" s="8">
        <v>1117</v>
      </c>
      <c r="BJ50" s="8">
        <v>781</v>
      </c>
      <c r="BK50" s="8">
        <v>356</v>
      </c>
      <c r="BL50" s="8">
        <v>2306</v>
      </c>
      <c r="BM50" s="8">
        <v>2363</v>
      </c>
      <c r="BN50" s="8">
        <v>1219</v>
      </c>
      <c r="BO50" s="8">
        <v>406</v>
      </c>
      <c r="BP50" s="8">
        <v>553</v>
      </c>
      <c r="BQ50" s="8">
        <v>760</v>
      </c>
      <c r="BR50" s="8">
        <v>77</v>
      </c>
      <c r="BS50" s="8">
        <v>946</v>
      </c>
      <c r="BT50" s="8" t="s">
        <v>161</v>
      </c>
      <c r="BU50" s="8">
        <v>1010</v>
      </c>
      <c r="BV50" s="8">
        <v>2289</v>
      </c>
      <c r="BW50" s="8">
        <v>909</v>
      </c>
      <c r="BX50" s="8">
        <v>1575</v>
      </c>
      <c r="BY50" s="8">
        <v>150</v>
      </c>
      <c r="BZ50" s="8">
        <v>150</v>
      </c>
      <c r="CA50" s="8">
        <v>58</v>
      </c>
      <c r="CB50" s="8">
        <v>328</v>
      </c>
      <c r="CC50" s="8">
        <v>693</v>
      </c>
      <c r="CD50" s="8">
        <v>787</v>
      </c>
      <c r="CE50" s="8">
        <v>90</v>
      </c>
      <c r="CF50" s="8">
        <v>497</v>
      </c>
      <c r="CG50" s="8">
        <v>1825</v>
      </c>
      <c r="CH50" s="8">
        <v>1419</v>
      </c>
      <c r="CI50" s="8">
        <v>830</v>
      </c>
      <c r="CJ50" s="8">
        <v>934</v>
      </c>
      <c r="CK50" s="8">
        <v>596</v>
      </c>
      <c r="CL50" s="8">
        <v>2225</v>
      </c>
      <c r="CM50" s="8">
        <v>2349</v>
      </c>
      <c r="CN50" s="8">
        <v>1937</v>
      </c>
      <c r="CO50" s="8">
        <v>1049</v>
      </c>
      <c r="CP50" s="8">
        <v>1349</v>
      </c>
      <c r="CQ50" s="8">
        <v>1350</v>
      </c>
      <c r="CR50" s="8">
        <v>658</v>
      </c>
      <c r="CS50" s="8">
        <v>1024</v>
      </c>
      <c r="CT50" s="8">
        <v>177</v>
      </c>
      <c r="CU50" s="8">
        <v>2492</v>
      </c>
      <c r="CV50" s="8">
        <v>1426</v>
      </c>
      <c r="CW50" s="8">
        <v>6794</v>
      </c>
      <c r="CX50" s="8">
        <v>589</v>
      </c>
      <c r="CY50" s="8">
        <v>893</v>
      </c>
      <c r="CZ50" s="8">
        <v>2894</v>
      </c>
      <c r="DA50" s="8">
        <v>1139</v>
      </c>
      <c r="DB50" s="8">
        <v>148</v>
      </c>
      <c r="DC50" s="8">
        <v>2504</v>
      </c>
      <c r="DD50" s="8">
        <v>3686</v>
      </c>
      <c r="DE50" s="8">
        <v>2283</v>
      </c>
      <c r="DF50" s="8">
        <v>1356</v>
      </c>
      <c r="DG50" s="8">
        <v>383</v>
      </c>
      <c r="DH50" s="8">
        <v>1054</v>
      </c>
      <c r="DI50" s="8">
        <v>520</v>
      </c>
      <c r="DJ50" s="8">
        <v>741</v>
      </c>
      <c r="DK50" s="8">
        <v>231</v>
      </c>
      <c r="DL50" s="8">
        <v>453</v>
      </c>
      <c r="DM50" s="8">
        <v>3104</v>
      </c>
      <c r="DN50" s="8">
        <v>939</v>
      </c>
      <c r="DO50" s="8">
        <v>341</v>
      </c>
      <c r="DP50" s="8">
        <v>3985</v>
      </c>
      <c r="DQ50" s="8">
        <v>4078</v>
      </c>
      <c r="DR50" s="8">
        <v>848</v>
      </c>
      <c r="DS50" s="8">
        <v>286</v>
      </c>
      <c r="DT50" s="8">
        <v>5248</v>
      </c>
      <c r="DU50" s="8">
        <v>1048</v>
      </c>
      <c r="DV50" s="8">
        <v>219</v>
      </c>
      <c r="DW50" s="8">
        <v>691</v>
      </c>
      <c r="DX50" s="8">
        <v>1426</v>
      </c>
      <c r="DY50" s="8">
        <v>5262</v>
      </c>
      <c r="DZ50" s="8">
        <v>385</v>
      </c>
      <c r="EA50" s="8">
        <v>7380</v>
      </c>
      <c r="EB50" s="8">
        <v>524</v>
      </c>
      <c r="EC50" s="8">
        <v>869</v>
      </c>
      <c r="ED50" s="8">
        <v>1986</v>
      </c>
      <c r="EE50" s="8">
        <v>1069</v>
      </c>
      <c r="EF50" s="8">
        <v>747</v>
      </c>
      <c r="EG50" s="8">
        <v>563</v>
      </c>
      <c r="EH50" s="8">
        <v>2498</v>
      </c>
      <c r="EI50" s="8">
        <v>2395</v>
      </c>
      <c r="EJ50" s="8">
        <v>2246</v>
      </c>
      <c r="EK50" s="8">
        <v>3058</v>
      </c>
      <c r="EL50" s="8">
        <v>2450</v>
      </c>
      <c r="EM50" s="8">
        <v>5702</v>
      </c>
      <c r="EN50" s="8">
        <v>716</v>
      </c>
      <c r="EO50" s="8">
        <v>3464</v>
      </c>
      <c r="EP50" s="8">
        <v>5348</v>
      </c>
      <c r="EQ50" s="8">
        <v>2590</v>
      </c>
      <c r="ER50" s="8">
        <v>402</v>
      </c>
      <c r="ES50" s="8">
        <v>2814</v>
      </c>
      <c r="ET50" s="8">
        <v>2632</v>
      </c>
      <c r="EU50" s="8">
        <v>2956</v>
      </c>
      <c r="EV50" s="8">
        <v>5045</v>
      </c>
      <c r="EW50" s="8">
        <v>1364</v>
      </c>
      <c r="EX50" s="8">
        <v>2891</v>
      </c>
      <c r="EY50" s="8" t="s">
        <v>161</v>
      </c>
    </row>
    <row r="51" spans="1:155" s="1" customFormat="1" ht="12.75" x14ac:dyDescent="0.2">
      <c r="A51" s="10"/>
      <c r="B51" s="9">
        <v>0.22</v>
      </c>
      <c r="C51" s="9">
        <v>0.28999999999999998</v>
      </c>
      <c r="D51" s="9">
        <v>0.25</v>
      </c>
      <c r="E51" s="9">
        <v>0.21</v>
      </c>
      <c r="F51" s="9">
        <v>0.08</v>
      </c>
      <c r="G51" s="9">
        <v>0.14000000000000001</v>
      </c>
      <c r="H51" s="9">
        <v>0.33</v>
      </c>
      <c r="I51" s="9">
        <v>0.2</v>
      </c>
      <c r="J51" s="9">
        <v>0.12</v>
      </c>
      <c r="K51" s="9">
        <v>0.24</v>
      </c>
      <c r="L51" s="9">
        <v>0.32</v>
      </c>
      <c r="M51" s="9">
        <v>0.21</v>
      </c>
      <c r="N51" s="9">
        <v>0.47</v>
      </c>
      <c r="O51" s="9">
        <v>0.17</v>
      </c>
      <c r="P51" s="9">
        <v>0.09</v>
      </c>
      <c r="Q51" s="9">
        <v>0.17</v>
      </c>
      <c r="R51" s="9">
        <v>0.31</v>
      </c>
      <c r="S51" s="9">
        <v>0.28999999999999998</v>
      </c>
      <c r="T51" s="9">
        <v>0.36</v>
      </c>
      <c r="U51" s="9">
        <v>0.28000000000000003</v>
      </c>
      <c r="V51" s="9">
        <v>0.12</v>
      </c>
      <c r="W51" s="9">
        <v>0.16</v>
      </c>
      <c r="X51" s="9">
        <v>0.13</v>
      </c>
      <c r="Y51" s="9">
        <v>0.2</v>
      </c>
      <c r="Z51" s="9">
        <v>0.19</v>
      </c>
      <c r="AA51" s="9">
        <v>0.13</v>
      </c>
      <c r="AB51" s="9">
        <v>0.15</v>
      </c>
      <c r="AC51" s="9">
        <v>0.11</v>
      </c>
      <c r="AD51" s="9">
        <v>0.3</v>
      </c>
      <c r="AE51" s="9">
        <v>0.14000000000000001</v>
      </c>
      <c r="AF51" s="9">
        <v>0.23</v>
      </c>
      <c r="AG51" s="9">
        <v>0.18</v>
      </c>
      <c r="AH51" s="9">
        <v>0.37</v>
      </c>
      <c r="AI51" s="9">
        <v>0.2</v>
      </c>
      <c r="AJ51" s="9">
        <v>0.2</v>
      </c>
      <c r="AK51" s="9">
        <v>0.09</v>
      </c>
      <c r="AL51" s="9">
        <v>0.2</v>
      </c>
      <c r="AM51" s="9">
        <v>0.16</v>
      </c>
      <c r="AN51" s="9">
        <v>0.11</v>
      </c>
      <c r="AO51" s="9">
        <v>0.36</v>
      </c>
      <c r="AP51" s="9">
        <v>0.28000000000000003</v>
      </c>
      <c r="AQ51" s="9">
        <v>0.11</v>
      </c>
      <c r="AR51" s="9">
        <v>0.12</v>
      </c>
      <c r="AS51" s="9">
        <v>0.15</v>
      </c>
      <c r="AT51" s="9">
        <v>0.25</v>
      </c>
      <c r="AU51" s="9">
        <v>0.17</v>
      </c>
      <c r="AV51" s="9">
        <v>0.22</v>
      </c>
      <c r="AW51" s="9">
        <v>0.2</v>
      </c>
      <c r="AX51" s="9">
        <v>0.31</v>
      </c>
      <c r="AY51" s="9">
        <v>0.13</v>
      </c>
      <c r="AZ51" s="9">
        <v>0.24</v>
      </c>
      <c r="BA51" s="9">
        <v>0.21</v>
      </c>
      <c r="BB51" s="9">
        <v>0.2</v>
      </c>
      <c r="BC51" s="9">
        <v>0.53</v>
      </c>
      <c r="BD51" s="9">
        <v>0.24</v>
      </c>
      <c r="BE51" s="9">
        <v>0.28999999999999998</v>
      </c>
      <c r="BF51" s="9">
        <v>7.0000000000000007E-2</v>
      </c>
      <c r="BG51" s="9">
        <v>0.3</v>
      </c>
      <c r="BH51" s="9">
        <v>0.13</v>
      </c>
      <c r="BI51" s="9">
        <v>0.13</v>
      </c>
      <c r="BJ51" s="9">
        <v>0.11</v>
      </c>
      <c r="BK51" s="9">
        <v>0.09</v>
      </c>
      <c r="BL51" s="9">
        <v>0.36</v>
      </c>
      <c r="BM51" s="9">
        <v>0.21</v>
      </c>
      <c r="BN51" s="9">
        <v>0.34</v>
      </c>
      <c r="BO51" s="9">
        <v>0.09</v>
      </c>
      <c r="BP51" s="9">
        <v>0.1</v>
      </c>
      <c r="BQ51" s="9">
        <v>0.25</v>
      </c>
      <c r="BR51" s="9">
        <v>7.0000000000000007E-2</v>
      </c>
      <c r="BS51" s="9">
        <v>0.28000000000000003</v>
      </c>
      <c r="BT51" s="8" t="s">
        <v>161</v>
      </c>
      <c r="BU51" s="9">
        <v>0.31</v>
      </c>
      <c r="BV51" s="9">
        <v>0.21</v>
      </c>
      <c r="BW51" s="9">
        <v>0.2</v>
      </c>
      <c r="BX51" s="9">
        <v>0.25</v>
      </c>
      <c r="BY51" s="9">
        <v>0.33</v>
      </c>
      <c r="BZ51" s="9">
        <v>0.06</v>
      </c>
      <c r="CA51" s="9">
        <v>0.06</v>
      </c>
      <c r="CB51" s="9">
        <v>0.1</v>
      </c>
      <c r="CC51" s="9">
        <v>0.26</v>
      </c>
      <c r="CD51" s="9">
        <v>0.19</v>
      </c>
      <c r="CE51" s="9">
        <v>0.06</v>
      </c>
      <c r="CF51" s="9">
        <v>0.2</v>
      </c>
      <c r="CG51" s="9">
        <v>0.19</v>
      </c>
      <c r="CH51" s="9">
        <v>0.35</v>
      </c>
      <c r="CI51" s="9">
        <v>0.2</v>
      </c>
      <c r="CJ51" s="9">
        <v>0.28000000000000003</v>
      </c>
      <c r="CK51" s="9">
        <v>0.14000000000000001</v>
      </c>
      <c r="CL51" s="9">
        <v>0.3</v>
      </c>
      <c r="CM51" s="9">
        <v>0.34</v>
      </c>
      <c r="CN51" s="9">
        <v>0.2</v>
      </c>
      <c r="CO51" s="9">
        <v>0.23</v>
      </c>
      <c r="CP51" s="9">
        <v>0.23</v>
      </c>
      <c r="CQ51" s="9">
        <v>0.37</v>
      </c>
      <c r="CR51" s="9">
        <v>0.1</v>
      </c>
      <c r="CS51" s="9">
        <v>0.2</v>
      </c>
      <c r="CT51" s="9">
        <v>0.1</v>
      </c>
      <c r="CU51" s="9">
        <v>0.39</v>
      </c>
      <c r="CV51" s="9">
        <v>0.27</v>
      </c>
      <c r="CW51" s="9">
        <v>0.33</v>
      </c>
      <c r="CX51" s="9">
        <v>0.22</v>
      </c>
      <c r="CY51" s="9">
        <v>0.46</v>
      </c>
      <c r="CZ51" s="9">
        <v>0.35</v>
      </c>
      <c r="DA51" s="9">
        <v>0.31</v>
      </c>
      <c r="DB51" s="9">
        <v>0.37</v>
      </c>
      <c r="DC51" s="9">
        <v>0.23</v>
      </c>
      <c r="DD51" s="9">
        <v>0.64</v>
      </c>
      <c r="DE51" s="9">
        <v>0.18</v>
      </c>
      <c r="DF51" s="9">
        <v>0.2</v>
      </c>
      <c r="DG51" s="9">
        <v>0.35</v>
      </c>
      <c r="DH51" s="9">
        <v>0.44</v>
      </c>
      <c r="DI51" s="9">
        <v>0.34</v>
      </c>
      <c r="DJ51" s="9">
        <v>0.26</v>
      </c>
      <c r="DK51" s="9">
        <v>0.14000000000000001</v>
      </c>
      <c r="DL51" s="9">
        <v>0.3</v>
      </c>
      <c r="DM51" s="9">
        <v>0.22</v>
      </c>
      <c r="DN51" s="9">
        <v>0.11</v>
      </c>
      <c r="DO51" s="9">
        <v>0.21</v>
      </c>
      <c r="DP51" s="9">
        <v>0.6</v>
      </c>
      <c r="DQ51" s="9">
        <v>0.28999999999999998</v>
      </c>
      <c r="DR51" s="9">
        <v>0.14000000000000001</v>
      </c>
      <c r="DS51" s="9">
        <v>0.17</v>
      </c>
      <c r="DT51" s="9">
        <v>0.2</v>
      </c>
      <c r="DU51" s="9">
        <v>0.57999999999999996</v>
      </c>
      <c r="DV51" s="9">
        <v>0.05</v>
      </c>
      <c r="DW51" s="9">
        <v>0.15</v>
      </c>
      <c r="DX51" s="9">
        <v>0.14000000000000001</v>
      </c>
      <c r="DY51" s="9">
        <v>0.32</v>
      </c>
      <c r="DZ51" s="9">
        <v>0.14000000000000001</v>
      </c>
      <c r="EA51" s="9">
        <v>0.35</v>
      </c>
      <c r="EB51" s="9">
        <v>0.22</v>
      </c>
      <c r="EC51" s="9">
        <v>0.36</v>
      </c>
      <c r="ED51" s="9">
        <v>0.21</v>
      </c>
      <c r="EE51" s="9">
        <v>0.13</v>
      </c>
      <c r="EF51" s="9">
        <v>0.17</v>
      </c>
      <c r="EG51" s="9">
        <v>0.24</v>
      </c>
      <c r="EH51" s="9">
        <v>0.27</v>
      </c>
      <c r="EI51" s="9">
        <v>0.33</v>
      </c>
      <c r="EJ51" s="9">
        <v>0.27</v>
      </c>
      <c r="EK51" s="9">
        <v>0.25</v>
      </c>
      <c r="EL51" s="9">
        <v>0.23</v>
      </c>
      <c r="EM51" s="9">
        <v>0.22</v>
      </c>
      <c r="EN51" s="9">
        <v>0.23</v>
      </c>
      <c r="EO51" s="9">
        <v>0.35</v>
      </c>
      <c r="EP51" s="9">
        <v>0.34</v>
      </c>
      <c r="EQ51" s="9">
        <v>0.2</v>
      </c>
      <c r="ER51" s="9">
        <v>0.11</v>
      </c>
      <c r="ES51" s="9">
        <v>0.32</v>
      </c>
      <c r="ET51" s="9">
        <v>0.23</v>
      </c>
      <c r="EU51" s="9">
        <v>0.21</v>
      </c>
      <c r="EV51" s="9">
        <v>0.28999999999999998</v>
      </c>
      <c r="EW51" s="9">
        <v>0.13</v>
      </c>
      <c r="EX51" s="9">
        <v>0.31</v>
      </c>
      <c r="EY51" s="8" t="s">
        <v>161</v>
      </c>
    </row>
    <row r="52" spans="1:155" s="1" customFormat="1" ht="12.75" x14ac:dyDescent="0.2">
      <c r="A52" s="10" t="s">
        <v>169</v>
      </c>
    </row>
  </sheetData>
  <mergeCells count="1">
    <mergeCell ref="C8:EY8"/>
  </mergeCells>
  <hyperlinks>
    <hyperlink ref="A3" location="Contents!B1" display="Back to contents"/>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20"/>
  <sheetViews>
    <sheetView workbookViewId="0">
      <selection activeCell="A3" sqref="A3"/>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 min="156" max="156" width="22" bestFit="1" customWidth="1"/>
    <col min="157" max="157" width="20.7109375" customWidth="1"/>
  </cols>
  <sheetData>
    <row r="1" spans="1:157" s="1" customFormat="1" ht="12.75" x14ac:dyDescent="0.2">
      <c r="A1" s="14" t="s">
        <v>799</v>
      </c>
    </row>
    <row r="2" spans="1:157" s="2" customFormat="1" x14ac:dyDescent="0.2">
      <c r="A2" s="11" t="s">
        <v>0</v>
      </c>
    </row>
    <row r="3" spans="1:157" s="1" customFormat="1" x14ac:dyDescent="0.25">
      <c r="A3" s="17" t="s">
        <v>859</v>
      </c>
    </row>
    <row r="4" spans="1:157" s="1" customFormat="1" ht="12.75" x14ac:dyDescent="0.2">
      <c r="A4" s="10" t="s">
        <v>447</v>
      </c>
    </row>
    <row r="5" spans="1:157" s="1" customFormat="1" ht="12.75" x14ac:dyDescent="0.2">
      <c r="A5" s="10"/>
    </row>
    <row r="6" spans="1:157" s="3" customFormat="1" ht="12.75" x14ac:dyDescent="0.2">
      <c r="A6" s="12" t="s">
        <v>448</v>
      </c>
    </row>
    <row r="7" spans="1:157" s="1" customFormat="1" ht="12.75" x14ac:dyDescent="0.2">
      <c r="A7" s="10" t="s">
        <v>420</v>
      </c>
    </row>
    <row r="8" spans="1:157"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c r="EZ8" s="54" t="s">
        <v>438</v>
      </c>
      <c r="FA8" s="56"/>
    </row>
    <row r="9" spans="1:157"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c r="EZ9" s="7" t="s">
        <v>449</v>
      </c>
      <c r="FA9" s="7" t="s">
        <v>450</v>
      </c>
    </row>
    <row r="10" spans="1:157" s="1" customFormat="1" ht="12.75" x14ac:dyDescent="0.2">
      <c r="A10" s="10" t="s">
        <v>159</v>
      </c>
      <c r="B10" s="8">
        <v>14806</v>
      </c>
      <c r="C10" s="8">
        <v>77</v>
      </c>
      <c r="D10" s="8">
        <v>84</v>
      </c>
      <c r="E10" s="8">
        <v>41</v>
      </c>
      <c r="F10" s="8">
        <v>40</v>
      </c>
      <c r="G10" s="8">
        <v>44</v>
      </c>
      <c r="H10" s="8">
        <v>61</v>
      </c>
      <c r="I10" s="8">
        <v>46</v>
      </c>
      <c r="J10" s="8">
        <v>49</v>
      </c>
      <c r="K10" s="8">
        <v>43</v>
      </c>
      <c r="L10" s="8">
        <v>59</v>
      </c>
      <c r="M10" s="8">
        <v>56</v>
      </c>
      <c r="N10" s="8">
        <v>40</v>
      </c>
      <c r="O10" s="8">
        <v>210</v>
      </c>
      <c r="P10" s="8">
        <v>18</v>
      </c>
      <c r="Q10" s="8">
        <v>49</v>
      </c>
      <c r="R10" s="8">
        <v>35</v>
      </c>
      <c r="S10" s="8">
        <v>41</v>
      </c>
      <c r="T10" s="8">
        <v>55</v>
      </c>
      <c r="U10" s="8">
        <v>66</v>
      </c>
      <c r="V10" s="8">
        <v>53</v>
      </c>
      <c r="W10" s="8">
        <v>62</v>
      </c>
      <c r="X10" s="8">
        <v>26</v>
      </c>
      <c r="Y10" s="8">
        <v>30</v>
      </c>
      <c r="Z10" s="8">
        <v>28</v>
      </c>
      <c r="AA10" s="8">
        <v>39</v>
      </c>
      <c r="AB10" s="8">
        <v>50</v>
      </c>
      <c r="AC10" s="8">
        <v>43</v>
      </c>
      <c r="AD10" s="8">
        <v>32</v>
      </c>
      <c r="AE10" s="8">
        <v>49</v>
      </c>
      <c r="AF10" s="8">
        <v>29</v>
      </c>
      <c r="AG10" s="8">
        <v>42</v>
      </c>
      <c r="AH10" s="8">
        <v>27</v>
      </c>
      <c r="AI10" s="8">
        <v>26</v>
      </c>
      <c r="AJ10" s="8">
        <v>254</v>
      </c>
      <c r="AK10" s="8">
        <v>62</v>
      </c>
      <c r="AL10" s="8">
        <v>50</v>
      </c>
      <c r="AM10" s="8">
        <v>74</v>
      </c>
      <c r="AN10" s="8">
        <v>54</v>
      </c>
      <c r="AO10" s="8">
        <v>70</v>
      </c>
      <c r="AP10" s="8">
        <v>62</v>
      </c>
      <c r="AQ10" s="8">
        <v>22</v>
      </c>
      <c r="AR10" s="8">
        <v>102</v>
      </c>
      <c r="AS10" s="8">
        <v>29</v>
      </c>
      <c r="AT10" s="8">
        <v>52</v>
      </c>
      <c r="AU10" s="8">
        <v>80</v>
      </c>
      <c r="AV10" s="8">
        <v>69</v>
      </c>
      <c r="AW10" s="8">
        <v>32</v>
      </c>
      <c r="AX10" s="8">
        <v>135</v>
      </c>
      <c r="AY10" s="8">
        <v>55</v>
      </c>
      <c r="AZ10" s="8">
        <v>50</v>
      </c>
      <c r="BA10" s="8">
        <v>53</v>
      </c>
      <c r="BB10" s="8">
        <v>63</v>
      </c>
      <c r="BC10" s="8">
        <v>39</v>
      </c>
      <c r="BD10" s="8">
        <v>75</v>
      </c>
      <c r="BE10" s="8">
        <v>60</v>
      </c>
      <c r="BF10" s="8">
        <v>52</v>
      </c>
      <c r="BG10" s="8">
        <v>80</v>
      </c>
      <c r="BH10" s="8">
        <v>67</v>
      </c>
      <c r="BI10" s="8">
        <v>109</v>
      </c>
      <c r="BJ10" s="8">
        <v>107</v>
      </c>
      <c r="BK10" s="8">
        <v>40</v>
      </c>
      <c r="BL10" s="8">
        <v>115</v>
      </c>
      <c r="BM10" s="8">
        <v>168</v>
      </c>
      <c r="BN10" s="8">
        <v>114</v>
      </c>
      <c r="BO10" s="8">
        <v>68</v>
      </c>
      <c r="BP10" s="8">
        <v>98</v>
      </c>
      <c r="BQ10" s="8">
        <v>46</v>
      </c>
      <c r="BR10" s="8">
        <v>29</v>
      </c>
      <c r="BS10" s="8">
        <v>70</v>
      </c>
      <c r="BT10" s="8">
        <v>0</v>
      </c>
      <c r="BU10" s="8">
        <v>74</v>
      </c>
      <c r="BV10" s="8">
        <v>161</v>
      </c>
      <c r="BW10" s="8">
        <v>62</v>
      </c>
      <c r="BX10" s="8">
        <v>93</v>
      </c>
      <c r="BY10" s="8">
        <v>23</v>
      </c>
      <c r="BZ10" s="8">
        <v>53</v>
      </c>
      <c r="CA10" s="8">
        <v>35</v>
      </c>
      <c r="CB10" s="8">
        <v>75</v>
      </c>
      <c r="CC10" s="8">
        <v>72</v>
      </c>
      <c r="CD10" s="8">
        <v>93</v>
      </c>
      <c r="CE10" s="8">
        <v>43</v>
      </c>
      <c r="CF10" s="8">
        <v>41</v>
      </c>
      <c r="CG10" s="8">
        <v>273</v>
      </c>
      <c r="CH10" s="8">
        <v>96</v>
      </c>
      <c r="CI10" s="8">
        <v>42</v>
      </c>
      <c r="CJ10" s="8">
        <v>62</v>
      </c>
      <c r="CK10" s="8">
        <v>71</v>
      </c>
      <c r="CL10" s="8">
        <v>135</v>
      </c>
      <c r="CM10" s="8">
        <v>59</v>
      </c>
      <c r="CN10" s="8">
        <v>200</v>
      </c>
      <c r="CO10" s="8">
        <v>60</v>
      </c>
      <c r="CP10" s="8">
        <v>151</v>
      </c>
      <c r="CQ10" s="8">
        <v>65</v>
      </c>
      <c r="CR10" s="8">
        <v>52</v>
      </c>
      <c r="CS10" s="8">
        <v>196</v>
      </c>
      <c r="CT10" s="8">
        <v>45</v>
      </c>
      <c r="CU10" s="8">
        <v>121</v>
      </c>
      <c r="CV10" s="8">
        <v>85</v>
      </c>
      <c r="CW10" s="8">
        <v>336</v>
      </c>
      <c r="CX10" s="8">
        <v>40</v>
      </c>
      <c r="CY10" s="8">
        <v>32</v>
      </c>
      <c r="CZ10" s="8">
        <v>210</v>
      </c>
      <c r="DA10" s="8">
        <v>75</v>
      </c>
      <c r="DB10" s="8">
        <v>13</v>
      </c>
      <c r="DC10" s="8">
        <v>220</v>
      </c>
      <c r="DD10" s="8">
        <v>52</v>
      </c>
      <c r="DE10" s="8">
        <v>172</v>
      </c>
      <c r="DF10" s="8">
        <v>44</v>
      </c>
      <c r="DG10" s="8">
        <v>18</v>
      </c>
      <c r="DH10" s="8">
        <v>23</v>
      </c>
      <c r="DI10" s="8">
        <v>33</v>
      </c>
      <c r="DJ10" s="8">
        <v>46</v>
      </c>
      <c r="DK10" s="8">
        <v>16</v>
      </c>
      <c r="DL10" s="8">
        <v>31</v>
      </c>
      <c r="DM10" s="8">
        <v>276</v>
      </c>
      <c r="DN10" s="8">
        <v>51</v>
      </c>
      <c r="DO10" s="8">
        <v>32</v>
      </c>
      <c r="DP10" s="8">
        <v>68</v>
      </c>
      <c r="DQ10" s="8">
        <v>351</v>
      </c>
      <c r="DR10" s="8">
        <v>79</v>
      </c>
      <c r="DS10" s="8">
        <v>37</v>
      </c>
      <c r="DT10" s="8">
        <v>481</v>
      </c>
      <c r="DU10" s="8">
        <v>18</v>
      </c>
      <c r="DV10" s="8">
        <v>34</v>
      </c>
      <c r="DW10" s="8">
        <v>74</v>
      </c>
      <c r="DX10" s="8">
        <v>214</v>
      </c>
      <c r="DY10" s="8">
        <v>320</v>
      </c>
      <c r="DZ10" s="8">
        <v>43</v>
      </c>
      <c r="EA10" s="8">
        <v>370</v>
      </c>
      <c r="EB10" s="8">
        <v>55</v>
      </c>
      <c r="EC10" s="8">
        <v>30</v>
      </c>
      <c r="ED10" s="8">
        <v>207</v>
      </c>
      <c r="EE10" s="8">
        <v>91</v>
      </c>
      <c r="EF10" s="8">
        <v>101</v>
      </c>
      <c r="EG10" s="8">
        <v>38</v>
      </c>
      <c r="EH10" s="8">
        <v>138</v>
      </c>
      <c r="EI10" s="8">
        <v>119</v>
      </c>
      <c r="EJ10" s="8">
        <v>215</v>
      </c>
      <c r="EK10" s="8">
        <v>228</v>
      </c>
      <c r="EL10" s="8">
        <v>221</v>
      </c>
      <c r="EM10" s="8">
        <v>414</v>
      </c>
      <c r="EN10" s="8">
        <v>40</v>
      </c>
      <c r="EO10" s="8">
        <v>233</v>
      </c>
      <c r="EP10" s="8">
        <v>341</v>
      </c>
      <c r="EQ10" s="8">
        <v>204</v>
      </c>
      <c r="ER10" s="8">
        <v>123</v>
      </c>
      <c r="ES10" s="8">
        <v>143</v>
      </c>
      <c r="ET10" s="8">
        <v>203</v>
      </c>
      <c r="EU10" s="8">
        <v>298</v>
      </c>
      <c r="EV10" s="8">
        <v>283</v>
      </c>
      <c r="EW10" s="8">
        <v>184</v>
      </c>
      <c r="EX10" s="8">
        <v>195</v>
      </c>
      <c r="EY10" s="8">
        <v>0</v>
      </c>
      <c r="EZ10" s="8">
        <v>3975</v>
      </c>
      <c r="FA10" s="8">
        <v>10831</v>
      </c>
    </row>
    <row r="11" spans="1:157" s="1" customFormat="1" ht="12.75" x14ac:dyDescent="0.2">
      <c r="A11" s="10" t="s">
        <v>5</v>
      </c>
      <c r="B11" s="8">
        <v>208086</v>
      </c>
      <c r="C11" s="8">
        <v>1509</v>
      </c>
      <c r="D11" s="8">
        <v>1257</v>
      </c>
      <c r="E11" s="8">
        <v>915</v>
      </c>
      <c r="F11" s="8">
        <v>680</v>
      </c>
      <c r="G11" s="8">
        <v>766</v>
      </c>
      <c r="H11" s="8">
        <v>955</v>
      </c>
      <c r="I11" s="8">
        <v>673</v>
      </c>
      <c r="J11" s="8">
        <v>781</v>
      </c>
      <c r="K11" s="8">
        <v>1030</v>
      </c>
      <c r="L11" s="8">
        <v>1413</v>
      </c>
      <c r="M11" s="8">
        <v>947</v>
      </c>
      <c r="N11" s="8">
        <v>1237</v>
      </c>
      <c r="O11" s="8">
        <v>3708</v>
      </c>
      <c r="P11" s="8">
        <v>532</v>
      </c>
      <c r="Q11" s="8">
        <v>1042</v>
      </c>
      <c r="R11" s="8">
        <v>670</v>
      </c>
      <c r="S11" s="8">
        <v>837</v>
      </c>
      <c r="T11" s="8">
        <v>750</v>
      </c>
      <c r="U11" s="8">
        <v>1166</v>
      </c>
      <c r="V11" s="8">
        <v>609</v>
      </c>
      <c r="W11" s="8">
        <v>1019</v>
      </c>
      <c r="X11" s="8">
        <v>472</v>
      </c>
      <c r="Y11" s="8">
        <v>710</v>
      </c>
      <c r="Z11" s="8">
        <v>786</v>
      </c>
      <c r="AA11" s="8">
        <v>715</v>
      </c>
      <c r="AB11" s="8">
        <v>807</v>
      </c>
      <c r="AC11" s="8">
        <v>783</v>
      </c>
      <c r="AD11" s="8">
        <v>851</v>
      </c>
      <c r="AE11" s="8">
        <v>1002</v>
      </c>
      <c r="AF11" s="8">
        <v>376</v>
      </c>
      <c r="AG11" s="8">
        <v>702</v>
      </c>
      <c r="AH11" s="8">
        <v>831</v>
      </c>
      <c r="AI11" s="8">
        <v>491</v>
      </c>
      <c r="AJ11" s="8">
        <v>3779</v>
      </c>
      <c r="AK11" s="8">
        <v>801</v>
      </c>
      <c r="AL11" s="8">
        <v>1176</v>
      </c>
      <c r="AM11" s="8">
        <v>1006</v>
      </c>
      <c r="AN11" s="8">
        <v>854</v>
      </c>
      <c r="AO11" s="8">
        <v>709</v>
      </c>
      <c r="AP11" s="8">
        <v>845</v>
      </c>
      <c r="AQ11" s="8">
        <v>640</v>
      </c>
      <c r="AR11" s="8">
        <v>1609</v>
      </c>
      <c r="AS11" s="8">
        <v>335</v>
      </c>
      <c r="AT11" s="8">
        <v>1002</v>
      </c>
      <c r="AU11" s="8">
        <v>967</v>
      </c>
      <c r="AV11" s="8">
        <v>946</v>
      </c>
      <c r="AW11" s="8">
        <v>438</v>
      </c>
      <c r="AX11" s="8">
        <v>2378</v>
      </c>
      <c r="AY11" s="8">
        <v>589</v>
      </c>
      <c r="AZ11" s="8">
        <v>763</v>
      </c>
      <c r="BA11" s="8">
        <v>926</v>
      </c>
      <c r="BB11" s="8">
        <v>1230</v>
      </c>
      <c r="BC11" s="8">
        <v>739</v>
      </c>
      <c r="BD11" s="8">
        <v>1272</v>
      </c>
      <c r="BE11" s="8">
        <v>1146</v>
      </c>
      <c r="BF11" s="8">
        <v>641</v>
      </c>
      <c r="BG11" s="8">
        <v>1025</v>
      </c>
      <c r="BH11" s="8">
        <v>783</v>
      </c>
      <c r="BI11" s="8">
        <v>2101</v>
      </c>
      <c r="BJ11" s="8">
        <v>1419</v>
      </c>
      <c r="BK11" s="8">
        <v>786</v>
      </c>
      <c r="BL11" s="8">
        <v>1391</v>
      </c>
      <c r="BM11" s="8">
        <v>2460</v>
      </c>
      <c r="BN11" s="8">
        <v>1476</v>
      </c>
      <c r="BO11" s="8">
        <v>827</v>
      </c>
      <c r="BP11" s="8">
        <v>1045</v>
      </c>
      <c r="BQ11" s="8">
        <v>438</v>
      </c>
      <c r="BR11" s="8">
        <v>383</v>
      </c>
      <c r="BS11" s="8">
        <v>759</v>
      </c>
      <c r="BT11" s="8">
        <v>0</v>
      </c>
      <c r="BU11" s="8">
        <v>1123</v>
      </c>
      <c r="BV11" s="8">
        <v>3294</v>
      </c>
      <c r="BW11" s="8">
        <v>1125</v>
      </c>
      <c r="BX11" s="8">
        <v>1514</v>
      </c>
      <c r="BY11" s="8">
        <v>197</v>
      </c>
      <c r="BZ11" s="8">
        <v>524</v>
      </c>
      <c r="CA11" s="8">
        <v>329</v>
      </c>
      <c r="CB11" s="8">
        <v>707</v>
      </c>
      <c r="CC11" s="8">
        <v>855</v>
      </c>
      <c r="CD11" s="8">
        <v>1312</v>
      </c>
      <c r="CE11" s="8">
        <v>533</v>
      </c>
      <c r="CF11" s="8">
        <v>618</v>
      </c>
      <c r="CG11" s="8">
        <v>3108</v>
      </c>
      <c r="CH11" s="8">
        <v>1241</v>
      </c>
      <c r="CI11" s="8">
        <v>1005</v>
      </c>
      <c r="CJ11" s="8">
        <v>1165</v>
      </c>
      <c r="CK11" s="8">
        <v>1363</v>
      </c>
      <c r="CL11" s="8">
        <v>2982</v>
      </c>
      <c r="CM11" s="8">
        <v>931</v>
      </c>
      <c r="CN11" s="8">
        <v>2941</v>
      </c>
      <c r="CO11" s="8">
        <v>830</v>
      </c>
      <c r="CP11" s="8">
        <v>1835</v>
      </c>
      <c r="CQ11" s="8">
        <v>1148</v>
      </c>
      <c r="CR11" s="8">
        <v>914</v>
      </c>
      <c r="CS11" s="8">
        <v>1676</v>
      </c>
      <c r="CT11" s="8">
        <v>365</v>
      </c>
      <c r="CU11" s="8">
        <v>1865</v>
      </c>
      <c r="CV11" s="8">
        <v>1520</v>
      </c>
      <c r="CW11" s="8">
        <v>5364</v>
      </c>
      <c r="CX11" s="8">
        <v>728</v>
      </c>
      <c r="CY11" s="8">
        <v>572</v>
      </c>
      <c r="CZ11" s="8">
        <v>2643</v>
      </c>
      <c r="DA11" s="8">
        <v>980</v>
      </c>
      <c r="DB11" s="8">
        <v>131</v>
      </c>
      <c r="DC11" s="8">
        <v>3052</v>
      </c>
      <c r="DD11" s="8">
        <v>2112</v>
      </c>
      <c r="DE11" s="8">
        <v>3005</v>
      </c>
      <c r="DF11" s="8">
        <v>1013</v>
      </c>
      <c r="DG11" s="8">
        <v>586</v>
      </c>
      <c r="DH11" s="8">
        <v>282</v>
      </c>
      <c r="DI11" s="8">
        <v>404</v>
      </c>
      <c r="DJ11" s="8">
        <v>953</v>
      </c>
      <c r="DK11" s="8">
        <v>316</v>
      </c>
      <c r="DL11" s="8">
        <v>663</v>
      </c>
      <c r="DM11" s="8">
        <v>3678</v>
      </c>
      <c r="DN11" s="8">
        <v>970</v>
      </c>
      <c r="DO11" s="8">
        <v>521</v>
      </c>
      <c r="DP11" s="8">
        <v>1247</v>
      </c>
      <c r="DQ11" s="8">
        <v>4566</v>
      </c>
      <c r="DR11" s="8">
        <v>1409</v>
      </c>
      <c r="DS11" s="8">
        <v>491</v>
      </c>
      <c r="DT11" s="8">
        <v>6275</v>
      </c>
      <c r="DU11" s="8">
        <v>349</v>
      </c>
      <c r="DV11" s="8">
        <v>1023</v>
      </c>
      <c r="DW11" s="8">
        <v>1032</v>
      </c>
      <c r="DX11" s="8">
        <v>2313</v>
      </c>
      <c r="DY11" s="8">
        <v>5596</v>
      </c>
      <c r="DZ11" s="8">
        <v>765</v>
      </c>
      <c r="EA11" s="8">
        <v>4846</v>
      </c>
      <c r="EB11" s="8">
        <v>779</v>
      </c>
      <c r="EC11" s="8">
        <v>650</v>
      </c>
      <c r="ED11" s="8">
        <v>2505</v>
      </c>
      <c r="EE11" s="8">
        <v>1091</v>
      </c>
      <c r="EF11" s="8">
        <v>1148</v>
      </c>
      <c r="EG11" s="8">
        <v>441</v>
      </c>
      <c r="EH11" s="8">
        <v>2107</v>
      </c>
      <c r="EI11" s="8">
        <v>1684</v>
      </c>
      <c r="EJ11" s="8">
        <v>3108</v>
      </c>
      <c r="EK11" s="8">
        <v>3182</v>
      </c>
      <c r="EL11" s="8">
        <v>3479</v>
      </c>
      <c r="EM11" s="8">
        <v>6563</v>
      </c>
      <c r="EN11" s="8">
        <v>1092</v>
      </c>
      <c r="EO11" s="8">
        <v>3184</v>
      </c>
      <c r="EP11" s="8">
        <v>4469</v>
      </c>
      <c r="EQ11" s="8">
        <v>2772</v>
      </c>
      <c r="ER11" s="8">
        <v>1037</v>
      </c>
      <c r="ES11" s="8">
        <v>2714</v>
      </c>
      <c r="ET11" s="8">
        <v>3251</v>
      </c>
      <c r="EU11" s="8">
        <v>3837</v>
      </c>
      <c r="EV11" s="8">
        <v>4725</v>
      </c>
      <c r="EW11" s="8">
        <v>2094</v>
      </c>
      <c r="EX11" s="8">
        <v>3109</v>
      </c>
      <c r="EY11" s="8">
        <v>0</v>
      </c>
      <c r="EZ11" s="8">
        <v>62224</v>
      </c>
      <c r="FA11" s="8">
        <v>162413</v>
      </c>
    </row>
    <row r="12" spans="1:157" s="1" customFormat="1" ht="12.75" x14ac:dyDescent="0.2">
      <c r="A12" s="10" t="s">
        <v>451</v>
      </c>
      <c r="B12" s="8">
        <v>36122</v>
      </c>
      <c r="C12" s="8">
        <v>177</v>
      </c>
      <c r="D12" s="8">
        <v>211</v>
      </c>
      <c r="E12" s="8">
        <v>230</v>
      </c>
      <c r="F12" s="8">
        <v>123</v>
      </c>
      <c r="G12" s="8">
        <v>202</v>
      </c>
      <c r="H12" s="8">
        <v>199</v>
      </c>
      <c r="I12" s="8">
        <v>182</v>
      </c>
      <c r="J12" s="8">
        <v>185</v>
      </c>
      <c r="K12" s="8">
        <v>359</v>
      </c>
      <c r="L12" s="8">
        <v>220</v>
      </c>
      <c r="M12" s="8">
        <v>212</v>
      </c>
      <c r="N12" s="8">
        <v>557</v>
      </c>
      <c r="O12" s="8">
        <v>559</v>
      </c>
      <c r="P12" s="8" t="s">
        <v>161</v>
      </c>
      <c r="Q12" s="8">
        <v>95</v>
      </c>
      <c r="R12" s="8">
        <v>100</v>
      </c>
      <c r="S12" s="8">
        <v>124</v>
      </c>
      <c r="T12" s="8">
        <v>146</v>
      </c>
      <c r="U12" s="8">
        <v>272</v>
      </c>
      <c r="V12" s="8">
        <v>210</v>
      </c>
      <c r="W12" s="8">
        <v>203</v>
      </c>
      <c r="X12" s="8" t="s">
        <v>161</v>
      </c>
      <c r="Y12" s="8">
        <v>127</v>
      </c>
      <c r="Z12" s="8" t="s">
        <v>161</v>
      </c>
      <c r="AA12" s="8">
        <v>143</v>
      </c>
      <c r="AB12" s="8">
        <v>136</v>
      </c>
      <c r="AC12" s="8">
        <v>164</v>
      </c>
      <c r="AD12" s="8">
        <v>210</v>
      </c>
      <c r="AE12" s="8">
        <v>105</v>
      </c>
      <c r="AF12" s="8" t="s">
        <v>161</v>
      </c>
      <c r="AG12" s="8">
        <v>155</v>
      </c>
      <c r="AH12" s="8" t="s">
        <v>161</v>
      </c>
      <c r="AI12" s="8" t="s">
        <v>161</v>
      </c>
      <c r="AJ12" s="8">
        <v>987</v>
      </c>
      <c r="AK12" s="8">
        <v>160</v>
      </c>
      <c r="AL12" s="8">
        <v>98</v>
      </c>
      <c r="AM12" s="8">
        <v>96</v>
      </c>
      <c r="AN12" s="8">
        <v>78</v>
      </c>
      <c r="AO12" s="8">
        <v>120</v>
      </c>
      <c r="AP12" s="8">
        <v>181</v>
      </c>
      <c r="AQ12" s="8" t="s">
        <v>161</v>
      </c>
      <c r="AR12" s="8">
        <v>365</v>
      </c>
      <c r="AS12" s="8" t="s">
        <v>161</v>
      </c>
      <c r="AT12" s="8">
        <v>112</v>
      </c>
      <c r="AU12" s="8">
        <v>165</v>
      </c>
      <c r="AV12" s="8">
        <v>150</v>
      </c>
      <c r="AW12" s="8">
        <v>54</v>
      </c>
      <c r="AX12" s="8">
        <v>383</v>
      </c>
      <c r="AY12" s="8">
        <v>87</v>
      </c>
      <c r="AZ12" s="8">
        <v>130</v>
      </c>
      <c r="BA12" s="8">
        <v>157</v>
      </c>
      <c r="BB12" s="8">
        <v>71</v>
      </c>
      <c r="BC12" s="8">
        <v>28</v>
      </c>
      <c r="BD12" s="8">
        <v>166</v>
      </c>
      <c r="BE12" s="8">
        <v>228</v>
      </c>
      <c r="BF12" s="8">
        <v>54</v>
      </c>
      <c r="BG12" s="8">
        <v>104</v>
      </c>
      <c r="BH12" s="8">
        <v>133</v>
      </c>
      <c r="BI12" s="8">
        <v>341</v>
      </c>
      <c r="BJ12" s="8">
        <v>335</v>
      </c>
      <c r="BK12" s="8">
        <v>148</v>
      </c>
      <c r="BL12" s="8">
        <v>291</v>
      </c>
      <c r="BM12" s="8">
        <v>453</v>
      </c>
      <c r="BN12" s="8">
        <v>184</v>
      </c>
      <c r="BO12" s="8">
        <v>102</v>
      </c>
      <c r="BP12" s="8">
        <v>167</v>
      </c>
      <c r="BQ12" s="8">
        <v>65</v>
      </c>
      <c r="BR12" s="8" t="s">
        <v>161</v>
      </c>
      <c r="BS12" s="8">
        <v>54</v>
      </c>
      <c r="BT12" s="8" t="s">
        <v>161</v>
      </c>
      <c r="BU12" s="8">
        <v>187</v>
      </c>
      <c r="BV12" s="8">
        <v>588</v>
      </c>
      <c r="BW12" s="8">
        <v>241</v>
      </c>
      <c r="BX12" s="8">
        <v>288</v>
      </c>
      <c r="BY12" s="8" t="s">
        <v>161</v>
      </c>
      <c r="BZ12" s="8">
        <v>45</v>
      </c>
      <c r="CA12" s="8">
        <v>35</v>
      </c>
      <c r="CB12" s="8">
        <v>89</v>
      </c>
      <c r="CC12" s="8">
        <v>136</v>
      </c>
      <c r="CD12" s="8">
        <v>198</v>
      </c>
      <c r="CE12" s="8">
        <v>33</v>
      </c>
      <c r="CF12" s="8">
        <v>61</v>
      </c>
      <c r="CG12" s="8">
        <v>518</v>
      </c>
      <c r="CH12" s="8">
        <v>183</v>
      </c>
      <c r="CI12" s="8">
        <v>239</v>
      </c>
      <c r="CJ12" s="8">
        <v>344</v>
      </c>
      <c r="CK12" s="8">
        <v>355</v>
      </c>
      <c r="CL12" s="8">
        <v>753</v>
      </c>
      <c r="CM12" s="8">
        <v>172</v>
      </c>
      <c r="CN12" s="8">
        <v>487</v>
      </c>
      <c r="CO12" s="8">
        <v>59</v>
      </c>
      <c r="CP12" s="8">
        <v>258</v>
      </c>
      <c r="CQ12" s="8">
        <v>201</v>
      </c>
      <c r="CR12" s="8">
        <v>67</v>
      </c>
      <c r="CS12" s="8">
        <v>275</v>
      </c>
      <c r="CT12" s="8">
        <v>41</v>
      </c>
      <c r="CU12" s="8">
        <v>329</v>
      </c>
      <c r="CV12" s="8">
        <v>283</v>
      </c>
      <c r="CW12" s="8">
        <v>813</v>
      </c>
      <c r="CX12" s="8">
        <v>187</v>
      </c>
      <c r="CY12" s="8">
        <v>10</v>
      </c>
      <c r="CZ12" s="8">
        <v>709</v>
      </c>
      <c r="DA12" s="8">
        <v>172</v>
      </c>
      <c r="DB12" s="8" t="s">
        <v>161</v>
      </c>
      <c r="DC12" s="8">
        <v>497</v>
      </c>
      <c r="DD12" s="8">
        <v>77</v>
      </c>
      <c r="DE12" s="8">
        <v>553</v>
      </c>
      <c r="DF12" s="8">
        <v>378</v>
      </c>
      <c r="DG12" s="8" t="s">
        <v>161</v>
      </c>
      <c r="DH12" s="8" t="s">
        <v>161</v>
      </c>
      <c r="DI12" s="8">
        <v>38</v>
      </c>
      <c r="DJ12" s="8">
        <v>29</v>
      </c>
      <c r="DK12" s="8" t="s">
        <v>161</v>
      </c>
      <c r="DL12" s="8">
        <v>128</v>
      </c>
      <c r="DM12" s="8">
        <v>777</v>
      </c>
      <c r="DN12" s="8">
        <v>111</v>
      </c>
      <c r="DO12" s="8">
        <v>99</v>
      </c>
      <c r="DP12" s="8">
        <v>158</v>
      </c>
      <c r="DQ12" s="8">
        <v>869</v>
      </c>
      <c r="DR12" s="8">
        <v>215</v>
      </c>
      <c r="DS12" s="8">
        <v>30</v>
      </c>
      <c r="DT12" s="8">
        <v>1104</v>
      </c>
      <c r="DU12" s="8" t="s">
        <v>161</v>
      </c>
      <c r="DV12" s="8">
        <v>107</v>
      </c>
      <c r="DW12" s="8">
        <v>129</v>
      </c>
      <c r="DX12" s="8">
        <v>434</v>
      </c>
      <c r="DY12" s="8">
        <v>913</v>
      </c>
      <c r="DZ12" s="8">
        <v>137</v>
      </c>
      <c r="EA12" s="8">
        <v>814</v>
      </c>
      <c r="EB12" s="8">
        <v>131</v>
      </c>
      <c r="EC12" s="8">
        <v>365</v>
      </c>
      <c r="ED12" s="8">
        <v>239</v>
      </c>
      <c r="EE12" s="8">
        <v>132</v>
      </c>
      <c r="EF12" s="8">
        <v>257</v>
      </c>
      <c r="EG12" s="8">
        <v>44</v>
      </c>
      <c r="EH12" s="8">
        <v>281</v>
      </c>
      <c r="EI12" s="8">
        <v>175</v>
      </c>
      <c r="EJ12" s="8">
        <v>404</v>
      </c>
      <c r="EK12" s="8">
        <v>851</v>
      </c>
      <c r="EL12" s="8">
        <v>742</v>
      </c>
      <c r="EM12" s="8">
        <v>1009</v>
      </c>
      <c r="EN12" s="8">
        <v>178</v>
      </c>
      <c r="EO12" s="8">
        <v>548</v>
      </c>
      <c r="EP12" s="8">
        <v>595</v>
      </c>
      <c r="EQ12" s="8">
        <v>359</v>
      </c>
      <c r="ER12" s="8">
        <v>139</v>
      </c>
      <c r="ES12" s="8">
        <v>651</v>
      </c>
      <c r="ET12" s="8">
        <v>641</v>
      </c>
      <c r="EU12" s="8">
        <v>634</v>
      </c>
      <c r="EV12" s="8">
        <v>853</v>
      </c>
      <c r="EW12" s="8">
        <v>209</v>
      </c>
      <c r="EX12" s="8">
        <v>307</v>
      </c>
      <c r="EY12" s="8" t="s">
        <v>161</v>
      </c>
      <c r="EZ12" s="8">
        <v>5708</v>
      </c>
      <c r="FA12" s="8">
        <v>32703</v>
      </c>
    </row>
    <row r="13" spans="1:157" s="1" customFormat="1" ht="12.75" x14ac:dyDescent="0.2">
      <c r="A13" s="10"/>
      <c r="B13" s="9">
        <v>0.17</v>
      </c>
      <c r="C13" s="9">
        <v>0.12</v>
      </c>
      <c r="D13" s="9">
        <v>0.17</v>
      </c>
      <c r="E13" s="9">
        <v>0.25</v>
      </c>
      <c r="F13" s="9">
        <v>0.18</v>
      </c>
      <c r="G13" s="9">
        <v>0.26</v>
      </c>
      <c r="H13" s="9">
        <v>0.21</v>
      </c>
      <c r="I13" s="9">
        <v>0.27</v>
      </c>
      <c r="J13" s="9">
        <v>0.24</v>
      </c>
      <c r="K13" s="9">
        <v>0.35</v>
      </c>
      <c r="L13" s="9">
        <v>0.16</v>
      </c>
      <c r="M13" s="9">
        <v>0.22</v>
      </c>
      <c r="N13" s="9">
        <v>0.45</v>
      </c>
      <c r="O13" s="9">
        <v>0.15</v>
      </c>
      <c r="P13" s="8" t="s">
        <v>161</v>
      </c>
      <c r="Q13" s="9">
        <v>0.09</v>
      </c>
      <c r="R13" s="9">
        <v>0.15</v>
      </c>
      <c r="S13" s="9">
        <v>0.15</v>
      </c>
      <c r="T13" s="9">
        <v>0.19</v>
      </c>
      <c r="U13" s="9">
        <v>0.23</v>
      </c>
      <c r="V13" s="9">
        <v>0.34</v>
      </c>
      <c r="W13" s="9">
        <v>0.2</v>
      </c>
      <c r="X13" s="8" t="s">
        <v>161</v>
      </c>
      <c r="Y13" s="9">
        <v>0.18</v>
      </c>
      <c r="Z13" s="8" t="s">
        <v>161</v>
      </c>
      <c r="AA13" s="9">
        <v>0.2</v>
      </c>
      <c r="AB13" s="9">
        <v>0.17</v>
      </c>
      <c r="AC13" s="9">
        <v>0.21</v>
      </c>
      <c r="AD13" s="9">
        <v>0.25</v>
      </c>
      <c r="AE13" s="9">
        <v>0.1</v>
      </c>
      <c r="AF13" s="8" t="s">
        <v>161</v>
      </c>
      <c r="AG13" s="9">
        <v>0.22</v>
      </c>
      <c r="AH13" s="8" t="s">
        <v>161</v>
      </c>
      <c r="AI13" s="8" t="s">
        <v>161</v>
      </c>
      <c r="AJ13" s="9">
        <v>0.26</v>
      </c>
      <c r="AK13" s="9">
        <v>0.2</v>
      </c>
      <c r="AL13" s="9">
        <v>0.08</v>
      </c>
      <c r="AM13" s="9">
        <v>0.09</v>
      </c>
      <c r="AN13" s="9">
        <v>0.09</v>
      </c>
      <c r="AO13" s="9">
        <v>0.17</v>
      </c>
      <c r="AP13" s="9">
        <v>0.21</v>
      </c>
      <c r="AQ13" s="8" t="s">
        <v>161</v>
      </c>
      <c r="AR13" s="9">
        <v>0.23</v>
      </c>
      <c r="AS13" s="8" t="s">
        <v>161</v>
      </c>
      <c r="AT13" s="9">
        <v>0.11</v>
      </c>
      <c r="AU13" s="9">
        <v>0.17</v>
      </c>
      <c r="AV13" s="9">
        <v>0.16</v>
      </c>
      <c r="AW13" s="9">
        <v>0.12</v>
      </c>
      <c r="AX13" s="9">
        <v>0.16</v>
      </c>
      <c r="AY13" s="9">
        <v>0.15</v>
      </c>
      <c r="AZ13" s="9">
        <v>0.17</v>
      </c>
      <c r="BA13" s="9">
        <v>0.17</v>
      </c>
      <c r="BB13" s="9">
        <v>0.06</v>
      </c>
      <c r="BC13" s="9">
        <v>0.04</v>
      </c>
      <c r="BD13" s="9">
        <v>0.13</v>
      </c>
      <c r="BE13" s="9">
        <v>0.2</v>
      </c>
      <c r="BF13" s="9">
        <v>0.08</v>
      </c>
      <c r="BG13" s="9">
        <v>0.1</v>
      </c>
      <c r="BH13" s="9">
        <v>0.17</v>
      </c>
      <c r="BI13" s="9">
        <v>0.16</v>
      </c>
      <c r="BJ13" s="9">
        <v>0.24</v>
      </c>
      <c r="BK13" s="9">
        <v>0.19</v>
      </c>
      <c r="BL13" s="9">
        <v>0.21</v>
      </c>
      <c r="BM13" s="9">
        <v>0.18</v>
      </c>
      <c r="BN13" s="9">
        <v>0.12</v>
      </c>
      <c r="BO13" s="9">
        <v>0.12</v>
      </c>
      <c r="BP13" s="9">
        <v>0.16</v>
      </c>
      <c r="BQ13" s="9">
        <v>0.15</v>
      </c>
      <c r="BR13" s="8" t="s">
        <v>161</v>
      </c>
      <c r="BS13" s="9">
        <v>7.0000000000000007E-2</v>
      </c>
      <c r="BT13" s="8" t="s">
        <v>161</v>
      </c>
      <c r="BU13" s="9">
        <v>0.17</v>
      </c>
      <c r="BV13" s="9">
        <v>0.18</v>
      </c>
      <c r="BW13" s="9">
        <v>0.21</v>
      </c>
      <c r="BX13" s="9">
        <v>0.19</v>
      </c>
      <c r="BY13" s="8" t="s">
        <v>161</v>
      </c>
      <c r="BZ13" s="9">
        <v>0.09</v>
      </c>
      <c r="CA13" s="9">
        <v>0.11</v>
      </c>
      <c r="CB13" s="9">
        <v>0.13</v>
      </c>
      <c r="CC13" s="9">
        <v>0.16</v>
      </c>
      <c r="CD13" s="9">
        <v>0.15</v>
      </c>
      <c r="CE13" s="9">
        <v>0.06</v>
      </c>
      <c r="CF13" s="9">
        <v>0.1</v>
      </c>
      <c r="CG13" s="9">
        <v>0.17</v>
      </c>
      <c r="CH13" s="9">
        <v>0.15</v>
      </c>
      <c r="CI13" s="9">
        <v>0.24</v>
      </c>
      <c r="CJ13" s="9">
        <v>0.3</v>
      </c>
      <c r="CK13" s="9">
        <v>0.26</v>
      </c>
      <c r="CL13" s="9">
        <v>0.25</v>
      </c>
      <c r="CM13" s="9">
        <v>0.18</v>
      </c>
      <c r="CN13" s="9">
        <v>0.17</v>
      </c>
      <c r="CO13" s="9">
        <v>7.0000000000000007E-2</v>
      </c>
      <c r="CP13" s="9">
        <v>0.14000000000000001</v>
      </c>
      <c r="CQ13" s="9">
        <v>0.17</v>
      </c>
      <c r="CR13" s="9">
        <v>7.0000000000000007E-2</v>
      </c>
      <c r="CS13" s="9">
        <v>0.16</v>
      </c>
      <c r="CT13" s="9">
        <v>0.11</v>
      </c>
      <c r="CU13" s="9">
        <v>0.18</v>
      </c>
      <c r="CV13" s="9">
        <v>0.19</v>
      </c>
      <c r="CW13" s="9">
        <v>0.15</v>
      </c>
      <c r="CX13" s="9">
        <v>0.26</v>
      </c>
      <c r="CY13" s="9">
        <v>0.02</v>
      </c>
      <c r="CZ13" s="9">
        <v>0.27</v>
      </c>
      <c r="DA13" s="9">
        <v>0.18</v>
      </c>
      <c r="DB13" s="8" t="s">
        <v>161</v>
      </c>
      <c r="DC13" s="9">
        <v>0.16</v>
      </c>
      <c r="DD13" s="9">
        <v>0.04</v>
      </c>
      <c r="DE13" s="9">
        <v>0.18</v>
      </c>
      <c r="DF13" s="9">
        <v>0.37</v>
      </c>
      <c r="DG13" s="8" t="s">
        <v>161</v>
      </c>
      <c r="DH13" s="8" t="s">
        <v>161</v>
      </c>
      <c r="DI13" s="9">
        <v>0.09</v>
      </c>
      <c r="DJ13" s="9">
        <v>0.03</v>
      </c>
      <c r="DK13" s="8" t="s">
        <v>161</v>
      </c>
      <c r="DL13" s="9">
        <v>0.19</v>
      </c>
      <c r="DM13" s="9">
        <v>0.21</v>
      </c>
      <c r="DN13" s="9">
        <v>0.11</v>
      </c>
      <c r="DO13" s="9">
        <v>0.19</v>
      </c>
      <c r="DP13" s="9">
        <v>0.13</v>
      </c>
      <c r="DQ13" s="9">
        <v>0.19</v>
      </c>
      <c r="DR13" s="9">
        <v>0.15</v>
      </c>
      <c r="DS13" s="9">
        <v>0.06</v>
      </c>
      <c r="DT13" s="9">
        <v>0.18</v>
      </c>
      <c r="DU13" s="8" t="s">
        <v>161</v>
      </c>
      <c r="DV13" s="9">
        <v>0.1</v>
      </c>
      <c r="DW13" s="9">
        <v>0.12</v>
      </c>
      <c r="DX13" s="9">
        <v>0.19</v>
      </c>
      <c r="DY13" s="9">
        <v>0.16</v>
      </c>
      <c r="DZ13" s="9">
        <v>0.18</v>
      </c>
      <c r="EA13" s="9">
        <v>0.17</v>
      </c>
      <c r="EB13" s="9">
        <v>0.17</v>
      </c>
      <c r="EC13" s="9">
        <v>0.56000000000000005</v>
      </c>
      <c r="ED13" s="9">
        <v>0.1</v>
      </c>
      <c r="EE13" s="9">
        <v>0.12</v>
      </c>
      <c r="EF13" s="9">
        <v>0.22</v>
      </c>
      <c r="EG13" s="9">
        <v>0.1</v>
      </c>
      <c r="EH13" s="9">
        <v>0.13</v>
      </c>
      <c r="EI13" s="9">
        <v>0.1</v>
      </c>
      <c r="EJ13" s="9">
        <v>0.13</v>
      </c>
      <c r="EK13" s="9">
        <v>0.27</v>
      </c>
      <c r="EL13" s="9">
        <v>0.21</v>
      </c>
      <c r="EM13" s="9">
        <v>0.15</v>
      </c>
      <c r="EN13" s="9">
        <v>0.16</v>
      </c>
      <c r="EO13" s="9">
        <v>0.17</v>
      </c>
      <c r="EP13" s="9">
        <v>0.13</v>
      </c>
      <c r="EQ13" s="9">
        <v>0.13</v>
      </c>
      <c r="ER13" s="9">
        <v>0.13</v>
      </c>
      <c r="ES13" s="9">
        <v>0.24</v>
      </c>
      <c r="ET13" s="9">
        <v>0.2</v>
      </c>
      <c r="EU13" s="9">
        <v>0.17</v>
      </c>
      <c r="EV13" s="9">
        <v>0.18</v>
      </c>
      <c r="EW13" s="9">
        <v>0.1</v>
      </c>
      <c r="EX13" s="9">
        <v>0.1</v>
      </c>
      <c r="EY13" s="8" t="s">
        <v>161</v>
      </c>
      <c r="EZ13" s="9">
        <v>0.09</v>
      </c>
      <c r="FA13" s="9">
        <v>0.2</v>
      </c>
    </row>
    <row r="14" spans="1:157" s="1" customFormat="1" ht="12.75" x14ac:dyDescent="0.2">
      <c r="A14" s="10" t="s">
        <v>452</v>
      </c>
      <c r="B14" s="8">
        <v>99287</v>
      </c>
      <c r="C14" s="8">
        <v>738</v>
      </c>
      <c r="D14" s="8">
        <v>651</v>
      </c>
      <c r="E14" s="8">
        <v>292</v>
      </c>
      <c r="F14" s="8">
        <v>253</v>
      </c>
      <c r="G14" s="8">
        <v>370</v>
      </c>
      <c r="H14" s="8">
        <v>468</v>
      </c>
      <c r="I14" s="8">
        <v>312</v>
      </c>
      <c r="J14" s="8">
        <v>382</v>
      </c>
      <c r="K14" s="8">
        <v>365</v>
      </c>
      <c r="L14" s="8">
        <v>964</v>
      </c>
      <c r="M14" s="8">
        <v>494</v>
      </c>
      <c r="N14" s="8">
        <v>410</v>
      </c>
      <c r="O14" s="8">
        <v>2128</v>
      </c>
      <c r="P14" s="8" t="s">
        <v>161</v>
      </c>
      <c r="Q14" s="8">
        <v>373</v>
      </c>
      <c r="R14" s="8">
        <v>400</v>
      </c>
      <c r="S14" s="8">
        <v>222</v>
      </c>
      <c r="T14" s="8">
        <v>359</v>
      </c>
      <c r="U14" s="8">
        <v>669</v>
      </c>
      <c r="V14" s="8">
        <v>242</v>
      </c>
      <c r="W14" s="8">
        <v>560</v>
      </c>
      <c r="X14" s="8" t="s">
        <v>161</v>
      </c>
      <c r="Y14" s="8">
        <v>437</v>
      </c>
      <c r="Z14" s="8" t="s">
        <v>161</v>
      </c>
      <c r="AA14" s="8">
        <v>187</v>
      </c>
      <c r="AB14" s="8">
        <v>338</v>
      </c>
      <c r="AC14" s="8">
        <v>312</v>
      </c>
      <c r="AD14" s="8">
        <v>521</v>
      </c>
      <c r="AE14" s="8">
        <v>745</v>
      </c>
      <c r="AF14" s="8" t="s">
        <v>161</v>
      </c>
      <c r="AG14" s="8">
        <v>330</v>
      </c>
      <c r="AH14" s="8" t="s">
        <v>161</v>
      </c>
      <c r="AI14" s="8" t="s">
        <v>161</v>
      </c>
      <c r="AJ14" s="8">
        <v>1837</v>
      </c>
      <c r="AK14" s="8">
        <v>413</v>
      </c>
      <c r="AL14" s="8">
        <v>896</v>
      </c>
      <c r="AM14" s="8">
        <v>609</v>
      </c>
      <c r="AN14" s="8">
        <v>469</v>
      </c>
      <c r="AO14" s="8">
        <v>339</v>
      </c>
      <c r="AP14" s="8">
        <v>310</v>
      </c>
      <c r="AQ14" s="8" t="s">
        <v>161</v>
      </c>
      <c r="AR14" s="8">
        <v>652</v>
      </c>
      <c r="AS14" s="8" t="s">
        <v>161</v>
      </c>
      <c r="AT14" s="8">
        <v>415</v>
      </c>
      <c r="AU14" s="8">
        <v>571</v>
      </c>
      <c r="AV14" s="8">
        <v>362</v>
      </c>
      <c r="AW14" s="8">
        <v>126</v>
      </c>
      <c r="AX14" s="8">
        <v>1513</v>
      </c>
      <c r="AY14" s="8">
        <v>314</v>
      </c>
      <c r="AZ14" s="8">
        <v>340</v>
      </c>
      <c r="BA14" s="8">
        <v>363</v>
      </c>
      <c r="BB14" s="8">
        <v>1016</v>
      </c>
      <c r="BC14" s="8">
        <v>426</v>
      </c>
      <c r="BD14" s="8">
        <v>573</v>
      </c>
      <c r="BE14" s="8">
        <v>484</v>
      </c>
      <c r="BF14" s="8">
        <v>312</v>
      </c>
      <c r="BG14" s="8">
        <v>520</v>
      </c>
      <c r="BH14" s="8">
        <v>355</v>
      </c>
      <c r="BI14" s="8">
        <v>929</v>
      </c>
      <c r="BJ14" s="8">
        <v>693</v>
      </c>
      <c r="BK14" s="8">
        <v>287</v>
      </c>
      <c r="BL14" s="8">
        <v>614</v>
      </c>
      <c r="BM14" s="8">
        <v>1035</v>
      </c>
      <c r="BN14" s="8">
        <v>706</v>
      </c>
      <c r="BO14" s="8">
        <v>421</v>
      </c>
      <c r="BP14" s="8">
        <v>548</v>
      </c>
      <c r="BQ14" s="8">
        <v>171</v>
      </c>
      <c r="BR14" s="8" t="s">
        <v>161</v>
      </c>
      <c r="BS14" s="8">
        <v>340</v>
      </c>
      <c r="BT14" s="8" t="s">
        <v>161</v>
      </c>
      <c r="BU14" s="8">
        <v>442</v>
      </c>
      <c r="BV14" s="8">
        <v>1356</v>
      </c>
      <c r="BW14" s="8">
        <v>361</v>
      </c>
      <c r="BX14" s="8">
        <v>749</v>
      </c>
      <c r="BY14" s="8" t="s">
        <v>161</v>
      </c>
      <c r="BZ14" s="8">
        <v>325</v>
      </c>
      <c r="CA14" s="8">
        <v>202</v>
      </c>
      <c r="CB14" s="8">
        <v>408</v>
      </c>
      <c r="CC14" s="8">
        <v>301</v>
      </c>
      <c r="CD14" s="8">
        <v>713</v>
      </c>
      <c r="CE14" s="8">
        <v>350</v>
      </c>
      <c r="CF14" s="8">
        <v>492</v>
      </c>
      <c r="CG14" s="8">
        <v>1329</v>
      </c>
      <c r="CH14" s="8">
        <v>532</v>
      </c>
      <c r="CI14" s="8">
        <v>730</v>
      </c>
      <c r="CJ14" s="8">
        <v>394</v>
      </c>
      <c r="CK14" s="8">
        <v>764</v>
      </c>
      <c r="CL14" s="8">
        <v>1566</v>
      </c>
      <c r="CM14" s="8">
        <v>396</v>
      </c>
      <c r="CN14" s="8">
        <v>1168</v>
      </c>
      <c r="CO14" s="8">
        <v>364</v>
      </c>
      <c r="CP14" s="8">
        <v>934</v>
      </c>
      <c r="CQ14" s="8">
        <v>524</v>
      </c>
      <c r="CR14" s="8">
        <v>510</v>
      </c>
      <c r="CS14" s="8">
        <v>857</v>
      </c>
      <c r="CT14" s="8">
        <v>169</v>
      </c>
      <c r="CU14" s="8">
        <v>750</v>
      </c>
      <c r="CV14" s="8">
        <v>856</v>
      </c>
      <c r="CW14" s="8">
        <v>2545</v>
      </c>
      <c r="CX14" s="8">
        <v>319</v>
      </c>
      <c r="CY14" s="8">
        <v>310</v>
      </c>
      <c r="CZ14" s="8">
        <v>1037</v>
      </c>
      <c r="DA14" s="8">
        <v>504</v>
      </c>
      <c r="DB14" s="8" t="s">
        <v>161</v>
      </c>
      <c r="DC14" s="8">
        <v>1104</v>
      </c>
      <c r="DD14" s="8">
        <v>1751</v>
      </c>
      <c r="DE14" s="8">
        <v>1402</v>
      </c>
      <c r="DF14" s="8">
        <v>375</v>
      </c>
      <c r="DG14" s="8" t="s">
        <v>161</v>
      </c>
      <c r="DH14" s="8" t="s">
        <v>161</v>
      </c>
      <c r="DI14" s="8">
        <v>154</v>
      </c>
      <c r="DJ14" s="8">
        <v>758</v>
      </c>
      <c r="DK14" s="8" t="s">
        <v>161</v>
      </c>
      <c r="DL14" s="8">
        <v>302</v>
      </c>
      <c r="DM14" s="8">
        <v>2012</v>
      </c>
      <c r="DN14" s="8">
        <v>384</v>
      </c>
      <c r="DO14" s="8">
        <v>250</v>
      </c>
      <c r="DP14" s="8">
        <v>428</v>
      </c>
      <c r="DQ14" s="8">
        <v>2285</v>
      </c>
      <c r="DR14" s="8">
        <v>698</v>
      </c>
      <c r="DS14" s="8">
        <v>323</v>
      </c>
      <c r="DT14" s="8">
        <v>3383</v>
      </c>
      <c r="DU14" s="8" t="s">
        <v>161</v>
      </c>
      <c r="DV14" s="8">
        <v>348</v>
      </c>
      <c r="DW14" s="8">
        <v>566</v>
      </c>
      <c r="DX14" s="8">
        <v>1065</v>
      </c>
      <c r="DY14" s="8">
        <v>2560</v>
      </c>
      <c r="DZ14" s="8">
        <v>297</v>
      </c>
      <c r="EA14" s="8">
        <v>2475</v>
      </c>
      <c r="EB14" s="8">
        <v>287</v>
      </c>
      <c r="EC14" s="8">
        <v>190</v>
      </c>
      <c r="ED14" s="8">
        <v>1167</v>
      </c>
      <c r="EE14" s="8">
        <v>575</v>
      </c>
      <c r="EF14" s="8">
        <v>486</v>
      </c>
      <c r="EG14" s="8">
        <v>294</v>
      </c>
      <c r="EH14" s="8">
        <v>968</v>
      </c>
      <c r="EI14" s="8">
        <v>877</v>
      </c>
      <c r="EJ14" s="8">
        <v>1660</v>
      </c>
      <c r="EK14" s="8">
        <v>1326</v>
      </c>
      <c r="EL14" s="8">
        <v>1700</v>
      </c>
      <c r="EM14" s="8">
        <v>2943</v>
      </c>
      <c r="EN14" s="8">
        <v>472</v>
      </c>
      <c r="EO14" s="8">
        <v>1535</v>
      </c>
      <c r="EP14" s="8">
        <v>2226</v>
      </c>
      <c r="EQ14" s="8">
        <v>1172</v>
      </c>
      <c r="ER14" s="8">
        <v>593</v>
      </c>
      <c r="ES14" s="8">
        <v>1008</v>
      </c>
      <c r="ET14" s="8">
        <v>1465</v>
      </c>
      <c r="EU14" s="8">
        <v>2223</v>
      </c>
      <c r="EV14" s="8">
        <v>2185</v>
      </c>
      <c r="EW14" s="8">
        <v>1211</v>
      </c>
      <c r="EX14" s="8">
        <v>1624</v>
      </c>
      <c r="EY14" s="8" t="s">
        <v>161</v>
      </c>
      <c r="EZ14" s="8">
        <v>24179</v>
      </c>
      <c r="FA14" s="8">
        <v>84803</v>
      </c>
    </row>
    <row r="15" spans="1:157" s="1" customFormat="1" ht="12.75" x14ac:dyDescent="0.2">
      <c r="A15" s="10"/>
      <c r="B15" s="9">
        <v>0.48</v>
      </c>
      <c r="C15" s="9">
        <v>0.49</v>
      </c>
      <c r="D15" s="9">
        <v>0.52</v>
      </c>
      <c r="E15" s="9">
        <v>0.32</v>
      </c>
      <c r="F15" s="9">
        <v>0.37</v>
      </c>
      <c r="G15" s="9">
        <v>0.48</v>
      </c>
      <c r="H15" s="9">
        <v>0.49</v>
      </c>
      <c r="I15" s="9">
        <v>0.46</v>
      </c>
      <c r="J15" s="9">
        <v>0.49</v>
      </c>
      <c r="K15" s="9">
        <v>0.35</v>
      </c>
      <c r="L15" s="9">
        <v>0.68</v>
      </c>
      <c r="M15" s="9">
        <v>0.52</v>
      </c>
      <c r="N15" s="9">
        <v>0.33</v>
      </c>
      <c r="O15" s="9">
        <v>0.56999999999999995</v>
      </c>
      <c r="P15" s="8" t="s">
        <v>161</v>
      </c>
      <c r="Q15" s="9">
        <v>0.36</v>
      </c>
      <c r="R15" s="9">
        <v>0.6</v>
      </c>
      <c r="S15" s="9">
        <v>0.27</v>
      </c>
      <c r="T15" s="9">
        <v>0.48</v>
      </c>
      <c r="U15" s="9">
        <v>0.56999999999999995</v>
      </c>
      <c r="V15" s="9">
        <v>0.4</v>
      </c>
      <c r="W15" s="9">
        <v>0.55000000000000004</v>
      </c>
      <c r="X15" s="8" t="s">
        <v>161</v>
      </c>
      <c r="Y15" s="9">
        <v>0.62</v>
      </c>
      <c r="Z15" s="8" t="s">
        <v>161</v>
      </c>
      <c r="AA15" s="9">
        <v>0.26</v>
      </c>
      <c r="AB15" s="9">
        <v>0.42</v>
      </c>
      <c r="AC15" s="9">
        <v>0.4</v>
      </c>
      <c r="AD15" s="9">
        <v>0.61</v>
      </c>
      <c r="AE15" s="9">
        <v>0.74</v>
      </c>
      <c r="AF15" s="8" t="s">
        <v>161</v>
      </c>
      <c r="AG15" s="9">
        <v>0.47</v>
      </c>
      <c r="AH15" s="8" t="s">
        <v>161</v>
      </c>
      <c r="AI15" s="8" t="s">
        <v>161</v>
      </c>
      <c r="AJ15" s="9">
        <v>0.49</v>
      </c>
      <c r="AK15" s="9">
        <v>0.52</v>
      </c>
      <c r="AL15" s="9">
        <v>0.76</v>
      </c>
      <c r="AM15" s="9">
        <v>0.6</v>
      </c>
      <c r="AN15" s="9">
        <v>0.55000000000000004</v>
      </c>
      <c r="AO15" s="9">
        <v>0.48</v>
      </c>
      <c r="AP15" s="9">
        <v>0.37</v>
      </c>
      <c r="AQ15" s="8" t="s">
        <v>161</v>
      </c>
      <c r="AR15" s="9">
        <v>0.41</v>
      </c>
      <c r="AS15" s="8" t="s">
        <v>161</v>
      </c>
      <c r="AT15" s="9">
        <v>0.41</v>
      </c>
      <c r="AU15" s="9">
        <v>0.59</v>
      </c>
      <c r="AV15" s="9">
        <v>0.38</v>
      </c>
      <c r="AW15" s="9">
        <v>0.28999999999999998</v>
      </c>
      <c r="AX15" s="9">
        <v>0.64</v>
      </c>
      <c r="AY15" s="9">
        <v>0.53</v>
      </c>
      <c r="AZ15" s="9">
        <v>0.45</v>
      </c>
      <c r="BA15" s="9">
        <v>0.39</v>
      </c>
      <c r="BB15" s="9">
        <v>0.83</v>
      </c>
      <c r="BC15" s="9">
        <v>0.57999999999999996</v>
      </c>
      <c r="BD15" s="9">
        <v>0.45</v>
      </c>
      <c r="BE15" s="9">
        <v>0.42</v>
      </c>
      <c r="BF15" s="9">
        <v>0.49</v>
      </c>
      <c r="BG15" s="9">
        <v>0.51</v>
      </c>
      <c r="BH15" s="9">
        <v>0.45</v>
      </c>
      <c r="BI15" s="9">
        <v>0.44</v>
      </c>
      <c r="BJ15" s="9">
        <v>0.49</v>
      </c>
      <c r="BK15" s="9">
        <v>0.37</v>
      </c>
      <c r="BL15" s="9">
        <v>0.44</v>
      </c>
      <c r="BM15" s="9">
        <v>0.42</v>
      </c>
      <c r="BN15" s="9">
        <v>0.48</v>
      </c>
      <c r="BO15" s="9">
        <v>0.51</v>
      </c>
      <c r="BP15" s="9">
        <v>0.52</v>
      </c>
      <c r="BQ15" s="9">
        <v>0.39</v>
      </c>
      <c r="BR15" s="8" t="s">
        <v>161</v>
      </c>
      <c r="BS15" s="9">
        <v>0.45</v>
      </c>
      <c r="BT15" s="8" t="s">
        <v>161</v>
      </c>
      <c r="BU15" s="9">
        <v>0.39</v>
      </c>
      <c r="BV15" s="9">
        <v>0.41</v>
      </c>
      <c r="BW15" s="9">
        <v>0.32</v>
      </c>
      <c r="BX15" s="9">
        <v>0.49</v>
      </c>
      <c r="BY15" s="8" t="s">
        <v>161</v>
      </c>
      <c r="BZ15" s="9">
        <v>0.62</v>
      </c>
      <c r="CA15" s="9">
        <v>0.61</v>
      </c>
      <c r="CB15" s="9">
        <v>0.57999999999999996</v>
      </c>
      <c r="CC15" s="9">
        <v>0.35</v>
      </c>
      <c r="CD15" s="9">
        <v>0.54</v>
      </c>
      <c r="CE15" s="9">
        <v>0.66</v>
      </c>
      <c r="CF15" s="9">
        <v>0.8</v>
      </c>
      <c r="CG15" s="9">
        <v>0.43</v>
      </c>
      <c r="CH15" s="9">
        <v>0.43</v>
      </c>
      <c r="CI15" s="9">
        <v>0.73</v>
      </c>
      <c r="CJ15" s="9">
        <v>0.34</v>
      </c>
      <c r="CK15" s="9">
        <v>0.56000000000000005</v>
      </c>
      <c r="CL15" s="9">
        <v>0.53</v>
      </c>
      <c r="CM15" s="9">
        <v>0.43</v>
      </c>
      <c r="CN15" s="9">
        <v>0.4</v>
      </c>
      <c r="CO15" s="9">
        <v>0.44</v>
      </c>
      <c r="CP15" s="9">
        <v>0.51</v>
      </c>
      <c r="CQ15" s="9">
        <v>0.46</v>
      </c>
      <c r="CR15" s="9">
        <v>0.56000000000000005</v>
      </c>
      <c r="CS15" s="9">
        <v>0.51</v>
      </c>
      <c r="CT15" s="9">
        <v>0.46</v>
      </c>
      <c r="CU15" s="9">
        <v>0.4</v>
      </c>
      <c r="CV15" s="9">
        <v>0.56000000000000005</v>
      </c>
      <c r="CW15" s="9">
        <v>0.47</v>
      </c>
      <c r="CX15" s="9">
        <v>0.44</v>
      </c>
      <c r="CY15" s="9">
        <v>0.54</v>
      </c>
      <c r="CZ15" s="9">
        <v>0.39</v>
      </c>
      <c r="DA15" s="9">
        <v>0.51</v>
      </c>
      <c r="DB15" s="8" t="s">
        <v>161</v>
      </c>
      <c r="DC15" s="9">
        <v>0.36</v>
      </c>
      <c r="DD15" s="9">
        <v>0.83</v>
      </c>
      <c r="DE15" s="9">
        <v>0.47</v>
      </c>
      <c r="DF15" s="9">
        <v>0.37</v>
      </c>
      <c r="DG15" s="8" t="s">
        <v>161</v>
      </c>
      <c r="DH15" s="8" t="s">
        <v>161</v>
      </c>
      <c r="DI15" s="9">
        <v>0.38</v>
      </c>
      <c r="DJ15" s="9">
        <v>0.8</v>
      </c>
      <c r="DK15" s="8" t="s">
        <v>161</v>
      </c>
      <c r="DL15" s="9">
        <v>0.46</v>
      </c>
      <c r="DM15" s="9">
        <v>0.55000000000000004</v>
      </c>
      <c r="DN15" s="9">
        <v>0.4</v>
      </c>
      <c r="DO15" s="9">
        <v>0.48</v>
      </c>
      <c r="DP15" s="9">
        <v>0.34</v>
      </c>
      <c r="DQ15" s="9">
        <v>0.5</v>
      </c>
      <c r="DR15" s="9">
        <v>0.5</v>
      </c>
      <c r="DS15" s="9">
        <v>0.66</v>
      </c>
      <c r="DT15" s="9">
        <v>0.54</v>
      </c>
      <c r="DU15" s="8" t="s">
        <v>161</v>
      </c>
      <c r="DV15" s="9">
        <v>0.34</v>
      </c>
      <c r="DW15" s="9">
        <v>0.55000000000000004</v>
      </c>
      <c r="DX15" s="9">
        <v>0.46</v>
      </c>
      <c r="DY15" s="9">
        <v>0.46</v>
      </c>
      <c r="DZ15" s="9">
        <v>0.39</v>
      </c>
      <c r="EA15" s="9">
        <v>0.51</v>
      </c>
      <c r="EB15" s="9">
        <v>0.37</v>
      </c>
      <c r="EC15" s="9">
        <v>0.28999999999999998</v>
      </c>
      <c r="ED15" s="9">
        <v>0.47</v>
      </c>
      <c r="EE15" s="9">
        <v>0.53</v>
      </c>
      <c r="EF15" s="9">
        <v>0.42</v>
      </c>
      <c r="EG15" s="9">
        <v>0.67</v>
      </c>
      <c r="EH15" s="9">
        <v>0.46</v>
      </c>
      <c r="EI15" s="9">
        <v>0.52</v>
      </c>
      <c r="EJ15" s="9">
        <v>0.53</v>
      </c>
      <c r="EK15" s="9">
        <v>0.42</v>
      </c>
      <c r="EL15" s="9">
        <v>0.49</v>
      </c>
      <c r="EM15" s="9">
        <v>0.45</v>
      </c>
      <c r="EN15" s="9">
        <v>0.43</v>
      </c>
      <c r="EO15" s="9">
        <v>0.48</v>
      </c>
      <c r="EP15" s="9">
        <v>0.5</v>
      </c>
      <c r="EQ15" s="9">
        <v>0.42</v>
      </c>
      <c r="ER15" s="9">
        <v>0.56999999999999995</v>
      </c>
      <c r="ES15" s="9">
        <v>0.37</v>
      </c>
      <c r="ET15" s="9">
        <v>0.45</v>
      </c>
      <c r="EU15" s="9">
        <v>0.57999999999999996</v>
      </c>
      <c r="EV15" s="9">
        <v>0.46</v>
      </c>
      <c r="EW15" s="9">
        <v>0.57999999999999996</v>
      </c>
      <c r="EX15" s="9">
        <v>0.52</v>
      </c>
      <c r="EY15" s="8" t="s">
        <v>161</v>
      </c>
      <c r="EZ15" s="9">
        <v>0.39</v>
      </c>
      <c r="FA15" s="9">
        <v>0.52</v>
      </c>
    </row>
    <row r="16" spans="1:157" s="1" customFormat="1" ht="12.75" x14ac:dyDescent="0.2">
      <c r="A16" s="10" t="s">
        <v>237</v>
      </c>
      <c r="B16" s="8">
        <v>72677</v>
      </c>
      <c r="C16" s="8">
        <v>594</v>
      </c>
      <c r="D16" s="8">
        <v>394</v>
      </c>
      <c r="E16" s="8">
        <v>394</v>
      </c>
      <c r="F16" s="8">
        <v>304</v>
      </c>
      <c r="G16" s="8">
        <v>193</v>
      </c>
      <c r="H16" s="8">
        <v>288</v>
      </c>
      <c r="I16" s="8">
        <v>180</v>
      </c>
      <c r="J16" s="8">
        <v>214</v>
      </c>
      <c r="K16" s="8">
        <v>306</v>
      </c>
      <c r="L16" s="8">
        <v>229</v>
      </c>
      <c r="M16" s="8">
        <v>241</v>
      </c>
      <c r="N16" s="8">
        <v>271</v>
      </c>
      <c r="O16" s="8">
        <v>1020</v>
      </c>
      <c r="P16" s="8" t="s">
        <v>161</v>
      </c>
      <c r="Q16" s="8">
        <v>574</v>
      </c>
      <c r="R16" s="8">
        <v>171</v>
      </c>
      <c r="S16" s="8">
        <v>492</v>
      </c>
      <c r="T16" s="8">
        <v>245</v>
      </c>
      <c r="U16" s="8">
        <v>225</v>
      </c>
      <c r="V16" s="8">
        <v>157</v>
      </c>
      <c r="W16" s="8">
        <v>256</v>
      </c>
      <c r="X16" s="8" t="s">
        <v>161</v>
      </c>
      <c r="Y16" s="8">
        <v>145</v>
      </c>
      <c r="Z16" s="8" t="s">
        <v>161</v>
      </c>
      <c r="AA16" s="8">
        <v>386</v>
      </c>
      <c r="AB16" s="8">
        <v>334</v>
      </c>
      <c r="AC16" s="8">
        <v>308</v>
      </c>
      <c r="AD16" s="8">
        <v>120</v>
      </c>
      <c r="AE16" s="8">
        <v>152</v>
      </c>
      <c r="AF16" s="8" t="s">
        <v>161</v>
      </c>
      <c r="AG16" s="8">
        <v>217</v>
      </c>
      <c r="AH16" s="8" t="s">
        <v>161</v>
      </c>
      <c r="AI16" s="8" t="s">
        <v>161</v>
      </c>
      <c r="AJ16" s="8">
        <v>954</v>
      </c>
      <c r="AK16" s="8">
        <v>227</v>
      </c>
      <c r="AL16" s="8">
        <v>182</v>
      </c>
      <c r="AM16" s="8">
        <v>302</v>
      </c>
      <c r="AN16" s="8">
        <v>308</v>
      </c>
      <c r="AO16" s="8">
        <v>250</v>
      </c>
      <c r="AP16" s="8">
        <v>354</v>
      </c>
      <c r="AQ16" s="8" t="s">
        <v>161</v>
      </c>
      <c r="AR16" s="8">
        <v>592</v>
      </c>
      <c r="AS16" s="8" t="s">
        <v>161</v>
      </c>
      <c r="AT16" s="8">
        <v>475</v>
      </c>
      <c r="AU16" s="8">
        <v>231</v>
      </c>
      <c r="AV16" s="8">
        <v>433</v>
      </c>
      <c r="AW16" s="8">
        <v>258</v>
      </c>
      <c r="AX16" s="8">
        <v>483</v>
      </c>
      <c r="AY16" s="8">
        <v>188</v>
      </c>
      <c r="AZ16" s="8">
        <v>293</v>
      </c>
      <c r="BA16" s="8">
        <v>406</v>
      </c>
      <c r="BB16" s="8">
        <v>142</v>
      </c>
      <c r="BC16" s="8">
        <v>284</v>
      </c>
      <c r="BD16" s="8">
        <v>533</v>
      </c>
      <c r="BE16" s="8">
        <v>434</v>
      </c>
      <c r="BF16" s="8">
        <v>275</v>
      </c>
      <c r="BG16" s="8">
        <v>401</v>
      </c>
      <c r="BH16" s="8">
        <v>295</v>
      </c>
      <c r="BI16" s="8">
        <v>832</v>
      </c>
      <c r="BJ16" s="8">
        <v>391</v>
      </c>
      <c r="BK16" s="8">
        <v>351</v>
      </c>
      <c r="BL16" s="8">
        <v>486</v>
      </c>
      <c r="BM16" s="8">
        <v>973</v>
      </c>
      <c r="BN16" s="8">
        <v>586</v>
      </c>
      <c r="BO16" s="8">
        <v>305</v>
      </c>
      <c r="BP16" s="8">
        <v>330</v>
      </c>
      <c r="BQ16" s="8">
        <v>203</v>
      </c>
      <c r="BR16" s="8" t="s">
        <v>161</v>
      </c>
      <c r="BS16" s="8">
        <v>365</v>
      </c>
      <c r="BT16" s="8" t="s">
        <v>161</v>
      </c>
      <c r="BU16" s="8">
        <v>494</v>
      </c>
      <c r="BV16" s="8">
        <v>1349</v>
      </c>
      <c r="BW16" s="8">
        <v>523</v>
      </c>
      <c r="BX16" s="8">
        <v>476</v>
      </c>
      <c r="BY16" s="8" t="s">
        <v>161</v>
      </c>
      <c r="BZ16" s="8">
        <v>155</v>
      </c>
      <c r="CA16" s="8">
        <v>92</v>
      </c>
      <c r="CB16" s="8">
        <v>211</v>
      </c>
      <c r="CC16" s="8">
        <v>418</v>
      </c>
      <c r="CD16" s="8">
        <v>401</v>
      </c>
      <c r="CE16" s="8">
        <v>150</v>
      </c>
      <c r="CF16" s="8">
        <v>64</v>
      </c>
      <c r="CG16" s="8">
        <v>1262</v>
      </c>
      <c r="CH16" s="8">
        <v>526</v>
      </c>
      <c r="CI16" s="8">
        <v>36</v>
      </c>
      <c r="CJ16" s="8">
        <v>427</v>
      </c>
      <c r="CK16" s="8">
        <v>243</v>
      </c>
      <c r="CL16" s="8">
        <v>663</v>
      </c>
      <c r="CM16" s="8">
        <v>364</v>
      </c>
      <c r="CN16" s="8">
        <v>1286</v>
      </c>
      <c r="CO16" s="8">
        <v>407</v>
      </c>
      <c r="CP16" s="8">
        <v>643</v>
      </c>
      <c r="CQ16" s="8">
        <v>424</v>
      </c>
      <c r="CR16" s="8">
        <v>337</v>
      </c>
      <c r="CS16" s="8">
        <v>544</v>
      </c>
      <c r="CT16" s="8">
        <v>155</v>
      </c>
      <c r="CU16" s="8">
        <v>787</v>
      </c>
      <c r="CV16" s="8">
        <v>381</v>
      </c>
      <c r="CW16" s="8">
        <v>2005</v>
      </c>
      <c r="CX16" s="8">
        <v>222</v>
      </c>
      <c r="CY16" s="8">
        <v>252</v>
      </c>
      <c r="CZ16" s="8">
        <v>898</v>
      </c>
      <c r="DA16" s="8">
        <v>305</v>
      </c>
      <c r="DB16" s="8" t="s">
        <v>161</v>
      </c>
      <c r="DC16" s="8">
        <v>1452</v>
      </c>
      <c r="DD16" s="8">
        <v>284</v>
      </c>
      <c r="DE16" s="8">
        <v>1050</v>
      </c>
      <c r="DF16" s="8">
        <v>260</v>
      </c>
      <c r="DG16" s="8" t="s">
        <v>161</v>
      </c>
      <c r="DH16" s="8" t="s">
        <v>161</v>
      </c>
      <c r="DI16" s="8">
        <v>212</v>
      </c>
      <c r="DJ16" s="8">
        <v>166</v>
      </c>
      <c r="DK16" s="8" t="s">
        <v>161</v>
      </c>
      <c r="DL16" s="8">
        <v>233</v>
      </c>
      <c r="DM16" s="8">
        <v>889</v>
      </c>
      <c r="DN16" s="8">
        <v>475</v>
      </c>
      <c r="DO16" s="8">
        <v>172</v>
      </c>
      <c r="DP16" s="8">
        <v>660</v>
      </c>
      <c r="DQ16" s="8">
        <v>1413</v>
      </c>
      <c r="DR16" s="8">
        <v>496</v>
      </c>
      <c r="DS16" s="8">
        <v>138</v>
      </c>
      <c r="DT16" s="8">
        <v>1788</v>
      </c>
      <c r="DU16" s="8" t="s">
        <v>161</v>
      </c>
      <c r="DV16" s="8">
        <v>568</v>
      </c>
      <c r="DW16" s="8">
        <v>337</v>
      </c>
      <c r="DX16" s="8">
        <v>814</v>
      </c>
      <c r="DY16" s="8">
        <v>2123</v>
      </c>
      <c r="DZ16" s="8">
        <v>331</v>
      </c>
      <c r="EA16" s="8">
        <v>1557</v>
      </c>
      <c r="EB16" s="8">
        <v>362</v>
      </c>
      <c r="EC16" s="8">
        <v>95</v>
      </c>
      <c r="ED16" s="8">
        <v>1100</v>
      </c>
      <c r="EE16" s="8">
        <v>384</v>
      </c>
      <c r="EF16" s="8">
        <v>405</v>
      </c>
      <c r="EG16" s="8">
        <v>103</v>
      </c>
      <c r="EH16" s="8">
        <v>859</v>
      </c>
      <c r="EI16" s="8">
        <v>633</v>
      </c>
      <c r="EJ16" s="8">
        <v>1044</v>
      </c>
      <c r="EK16" s="8">
        <v>1006</v>
      </c>
      <c r="EL16" s="8">
        <v>1037</v>
      </c>
      <c r="EM16" s="8">
        <v>2612</v>
      </c>
      <c r="EN16" s="8">
        <v>442</v>
      </c>
      <c r="EO16" s="8">
        <v>1101</v>
      </c>
      <c r="EP16" s="8">
        <v>1648</v>
      </c>
      <c r="EQ16" s="8">
        <v>1240</v>
      </c>
      <c r="ER16" s="8">
        <v>305</v>
      </c>
      <c r="ES16" s="8">
        <v>1055</v>
      </c>
      <c r="ET16" s="8">
        <v>1146</v>
      </c>
      <c r="EU16" s="8">
        <v>981</v>
      </c>
      <c r="EV16" s="8">
        <v>1687</v>
      </c>
      <c r="EW16" s="8">
        <v>674</v>
      </c>
      <c r="EX16" s="8">
        <v>1178</v>
      </c>
      <c r="EY16" s="8" t="s">
        <v>161</v>
      </c>
      <c r="EZ16" s="8">
        <v>32337</v>
      </c>
      <c r="FA16" s="8">
        <v>44907</v>
      </c>
    </row>
    <row r="17" spans="1:157" s="1" customFormat="1" ht="12.75" x14ac:dyDescent="0.2">
      <c r="A17" s="10"/>
      <c r="B17" s="9">
        <v>0.35</v>
      </c>
      <c r="C17" s="9">
        <v>0.39</v>
      </c>
      <c r="D17" s="9">
        <v>0.31</v>
      </c>
      <c r="E17" s="9">
        <v>0.43</v>
      </c>
      <c r="F17" s="9">
        <v>0.45</v>
      </c>
      <c r="G17" s="9">
        <v>0.25</v>
      </c>
      <c r="H17" s="9">
        <v>0.3</v>
      </c>
      <c r="I17" s="9">
        <v>0.27</v>
      </c>
      <c r="J17" s="9">
        <v>0.27</v>
      </c>
      <c r="K17" s="9">
        <v>0.3</v>
      </c>
      <c r="L17" s="9">
        <v>0.16</v>
      </c>
      <c r="M17" s="9">
        <v>0.25</v>
      </c>
      <c r="N17" s="9">
        <v>0.22</v>
      </c>
      <c r="O17" s="9">
        <v>0.28000000000000003</v>
      </c>
      <c r="P17" s="8" t="s">
        <v>161</v>
      </c>
      <c r="Q17" s="9">
        <v>0.55000000000000004</v>
      </c>
      <c r="R17" s="9">
        <v>0.25</v>
      </c>
      <c r="S17" s="9">
        <v>0.59</v>
      </c>
      <c r="T17" s="9">
        <v>0.33</v>
      </c>
      <c r="U17" s="9">
        <v>0.19</v>
      </c>
      <c r="V17" s="9">
        <v>0.26</v>
      </c>
      <c r="W17" s="9">
        <v>0.25</v>
      </c>
      <c r="X17" s="8" t="s">
        <v>161</v>
      </c>
      <c r="Y17" s="9">
        <v>0.2</v>
      </c>
      <c r="Z17" s="8" t="s">
        <v>161</v>
      </c>
      <c r="AA17" s="9">
        <v>0.54</v>
      </c>
      <c r="AB17" s="9">
        <v>0.41</v>
      </c>
      <c r="AC17" s="9">
        <v>0.39</v>
      </c>
      <c r="AD17" s="9">
        <v>0.14000000000000001</v>
      </c>
      <c r="AE17" s="9">
        <v>0.15</v>
      </c>
      <c r="AF17" s="8" t="s">
        <v>161</v>
      </c>
      <c r="AG17" s="9">
        <v>0.31</v>
      </c>
      <c r="AH17" s="8" t="s">
        <v>161</v>
      </c>
      <c r="AI17" s="8" t="s">
        <v>161</v>
      </c>
      <c r="AJ17" s="9">
        <v>0.25</v>
      </c>
      <c r="AK17" s="9">
        <v>0.28000000000000003</v>
      </c>
      <c r="AL17" s="9">
        <v>0.15</v>
      </c>
      <c r="AM17" s="9">
        <v>0.3</v>
      </c>
      <c r="AN17" s="9">
        <v>0.36</v>
      </c>
      <c r="AO17" s="9">
        <v>0.35</v>
      </c>
      <c r="AP17" s="9">
        <v>0.42</v>
      </c>
      <c r="AQ17" s="8" t="s">
        <v>161</v>
      </c>
      <c r="AR17" s="9">
        <v>0.37</v>
      </c>
      <c r="AS17" s="8" t="s">
        <v>161</v>
      </c>
      <c r="AT17" s="9">
        <v>0.47</v>
      </c>
      <c r="AU17" s="9">
        <v>0.24</v>
      </c>
      <c r="AV17" s="9">
        <v>0.46</v>
      </c>
      <c r="AW17" s="9">
        <v>0.59</v>
      </c>
      <c r="AX17" s="9">
        <v>0.2</v>
      </c>
      <c r="AY17" s="9">
        <v>0.32</v>
      </c>
      <c r="AZ17" s="9">
        <v>0.38</v>
      </c>
      <c r="BA17" s="9">
        <v>0.44</v>
      </c>
      <c r="BB17" s="9">
        <v>0.12</v>
      </c>
      <c r="BC17" s="9">
        <v>0.39</v>
      </c>
      <c r="BD17" s="9">
        <v>0.42</v>
      </c>
      <c r="BE17" s="9">
        <v>0.38</v>
      </c>
      <c r="BF17" s="9">
        <v>0.43</v>
      </c>
      <c r="BG17" s="9">
        <v>0.39</v>
      </c>
      <c r="BH17" s="9">
        <v>0.38</v>
      </c>
      <c r="BI17" s="9">
        <v>0.4</v>
      </c>
      <c r="BJ17" s="9">
        <v>0.28000000000000003</v>
      </c>
      <c r="BK17" s="9">
        <v>0.45</v>
      </c>
      <c r="BL17" s="9">
        <v>0.35</v>
      </c>
      <c r="BM17" s="9">
        <v>0.4</v>
      </c>
      <c r="BN17" s="9">
        <v>0.4</v>
      </c>
      <c r="BO17" s="9">
        <v>0.37</v>
      </c>
      <c r="BP17" s="9">
        <v>0.32</v>
      </c>
      <c r="BQ17" s="9">
        <v>0.46</v>
      </c>
      <c r="BR17" s="8" t="s">
        <v>161</v>
      </c>
      <c r="BS17" s="9">
        <v>0.48</v>
      </c>
      <c r="BT17" s="8" t="s">
        <v>161</v>
      </c>
      <c r="BU17" s="9">
        <v>0.44</v>
      </c>
      <c r="BV17" s="9">
        <v>0.41</v>
      </c>
      <c r="BW17" s="9">
        <v>0.46</v>
      </c>
      <c r="BX17" s="9">
        <v>0.31</v>
      </c>
      <c r="BY17" s="8" t="s">
        <v>161</v>
      </c>
      <c r="BZ17" s="9">
        <v>0.3</v>
      </c>
      <c r="CA17" s="9">
        <v>0.28000000000000003</v>
      </c>
      <c r="CB17" s="9">
        <v>0.3</v>
      </c>
      <c r="CC17" s="9">
        <v>0.49</v>
      </c>
      <c r="CD17" s="9">
        <v>0.31</v>
      </c>
      <c r="CE17" s="9">
        <v>0.28000000000000003</v>
      </c>
      <c r="CF17" s="9">
        <v>0.1</v>
      </c>
      <c r="CG17" s="9">
        <v>0.41</v>
      </c>
      <c r="CH17" s="9">
        <v>0.42</v>
      </c>
      <c r="CI17" s="9">
        <v>0.04</v>
      </c>
      <c r="CJ17" s="9">
        <v>0.37</v>
      </c>
      <c r="CK17" s="9">
        <v>0.18</v>
      </c>
      <c r="CL17" s="9">
        <v>0.22</v>
      </c>
      <c r="CM17" s="9">
        <v>0.39</v>
      </c>
      <c r="CN17" s="9">
        <v>0.44</v>
      </c>
      <c r="CO17" s="9">
        <v>0.49</v>
      </c>
      <c r="CP17" s="9">
        <v>0.35</v>
      </c>
      <c r="CQ17" s="9">
        <v>0.37</v>
      </c>
      <c r="CR17" s="9">
        <v>0.37</v>
      </c>
      <c r="CS17" s="9">
        <v>0.32</v>
      </c>
      <c r="CT17" s="9">
        <v>0.42</v>
      </c>
      <c r="CU17" s="9">
        <v>0.42</v>
      </c>
      <c r="CV17" s="9">
        <v>0.25</v>
      </c>
      <c r="CW17" s="9">
        <v>0.37</v>
      </c>
      <c r="CX17" s="9">
        <v>0.31</v>
      </c>
      <c r="CY17" s="9">
        <v>0.44</v>
      </c>
      <c r="CZ17" s="9">
        <v>0.34</v>
      </c>
      <c r="DA17" s="9">
        <v>0.31</v>
      </c>
      <c r="DB17" s="8" t="s">
        <v>161</v>
      </c>
      <c r="DC17" s="9">
        <v>0.48</v>
      </c>
      <c r="DD17" s="9">
        <v>0.13</v>
      </c>
      <c r="DE17" s="9">
        <v>0.35</v>
      </c>
      <c r="DF17" s="9">
        <v>0.26</v>
      </c>
      <c r="DG17" s="8" t="s">
        <v>161</v>
      </c>
      <c r="DH17" s="8" t="s">
        <v>161</v>
      </c>
      <c r="DI17" s="9">
        <v>0.52</v>
      </c>
      <c r="DJ17" s="9">
        <v>0.17</v>
      </c>
      <c r="DK17" s="8" t="s">
        <v>161</v>
      </c>
      <c r="DL17" s="9">
        <v>0.35</v>
      </c>
      <c r="DM17" s="9">
        <v>0.24</v>
      </c>
      <c r="DN17" s="9">
        <v>0.49</v>
      </c>
      <c r="DO17" s="9">
        <v>0.33</v>
      </c>
      <c r="DP17" s="9">
        <v>0.53</v>
      </c>
      <c r="DQ17" s="9">
        <v>0.31</v>
      </c>
      <c r="DR17" s="9">
        <v>0.35</v>
      </c>
      <c r="DS17" s="9">
        <v>0.28000000000000003</v>
      </c>
      <c r="DT17" s="9">
        <v>0.28000000000000003</v>
      </c>
      <c r="DU17" s="8" t="s">
        <v>161</v>
      </c>
      <c r="DV17" s="9">
        <v>0.56000000000000005</v>
      </c>
      <c r="DW17" s="9">
        <v>0.33</v>
      </c>
      <c r="DX17" s="9">
        <v>0.35</v>
      </c>
      <c r="DY17" s="9">
        <v>0.38</v>
      </c>
      <c r="DZ17" s="9">
        <v>0.43</v>
      </c>
      <c r="EA17" s="9">
        <v>0.32</v>
      </c>
      <c r="EB17" s="9">
        <v>0.46</v>
      </c>
      <c r="EC17" s="9">
        <v>0.15</v>
      </c>
      <c r="ED17" s="9">
        <v>0.44</v>
      </c>
      <c r="EE17" s="9">
        <v>0.35</v>
      </c>
      <c r="EF17" s="9">
        <v>0.35</v>
      </c>
      <c r="EG17" s="9">
        <v>0.23</v>
      </c>
      <c r="EH17" s="9">
        <v>0.41</v>
      </c>
      <c r="EI17" s="9">
        <v>0.38</v>
      </c>
      <c r="EJ17" s="9">
        <v>0.34</v>
      </c>
      <c r="EK17" s="9">
        <v>0.32</v>
      </c>
      <c r="EL17" s="9">
        <v>0.3</v>
      </c>
      <c r="EM17" s="9">
        <v>0.4</v>
      </c>
      <c r="EN17" s="9">
        <v>0.41</v>
      </c>
      <c r="EO17" s="9">
        <v>0.35</v>
      </c>
      <c r="EP17" s="9">
        <v>0.37</v>
      </c>
      <c r="EQ17" s="9">
        <v>0.45</v>
      </c>
      <c r="ER17" s="9">
        <v>0.28999999999999998</v>
      </c>
      <c r="ES17" s="9">
        <v>0.39</v>
      </c>
      <c r="ET17" s="9">
        <v>0.35</v>
      </c>
      <c r="EU17" s="9">
        <v>0.26</v>
      </c>
      <c r="EV17" s="9">
        <v>0.36</v>
      </c>
      <c r="EW17" s="9">
        <v>0.32</v>
      </c>
      <c r="EX17" s="9">
        <v>0.38</v>
      </c>
      <c r="EY17" s="8" t="s">
        <v>161</v>
      </c>
      <c r="EZ17" s="9">
        <v>0.52</v>
      </c>
      <c r="FA17" s="9">
        <v>0.28000000000000003</v>
      </c>
    </row>
    <row r="18" spans="1:157" s="1" customFormat="1" ht="12.75" x14ac:dyDescent="0.2">
      <c r="A18" s="10" t="s">
        <v>358</v>
      </c>
      <c r="B18" s="8">
        <v>135409</v>
      </c>
      <c r="C18" s="8">
        <v>915</v>
      </c>
      <c r="D18" s="8">
        <v>863</v>
      </c>
      <c r="E18" s="8">
        <v>521</v>
      </c>
      <c r="F18" s="8">
        <v>376</v>
      </c>
      <c r="G18" s="8">
        <v>572</v>
      </c>
      <c r="H18" s="8">
        <v>667</v>
      </c>
      <c r="I18" s="8">
        <v>493</v>
      </c>
      <c r="J18" s="8">
        <v>567</v>
      </c>
      <c r="K18" s="8">
        <v>724</v>
      </c>
      <c r="L18" s="8">
        <v>1184</v>
      </c>
      <c r="M18" s="8">
        <v>706</v>
      </c>
      <c r="N18" s="8">
        <v>966</v>
      </c>
      <c r="O18" s="8">
        <v>2687</v>
      </c>
      <c r="P18" s="8" t="s">
        <v>161</v>
      </c>
      <c r="Q18" s="8">
        <v>468</v>
      </c>
      <c r="R18" s="8">
        <v>499</v>
      </c>
      <c r="S18" s="8">
        <v>346</v>
      </c>
      <c r="T18" s="8">
        <v>505</v>
      </c>
      <c r="U18" s="8">
        <v>941</v>
      </c>
      <c r="V18" s="8">
        <v>452</v>
      </c>
      <c r="W18" s="8">
        <v>763</v>
      </c>
      <c r="X18" s="8" t="s">
        <v>161</v>
      </c>
      <c r="Y18" s="8">
        <v>564</v>
      </c>
      <c r="Z18" s="8" t="s">
        <v>161</v>
      </c>
      <c r="AA18" s="8">
        <v>330</v>
      </c>
      <c r="AB18" s="8">
        <v>474</v>
      </c>
      <c r="AC18" s="8">
        <v>476</v>
      </c>
      <c r="AD18" s="8">
        <v>731</v>
      </c>
      <c r="AE18" s="8">
        <v>849</v>
      </c>
      <c r="AF18" s="8" t="s">
        <v>161</v>
      </c>
      <c r="AG18" s="8">
        <v>485</v>
      </c>
      <c r="AH18" s="8" t="s">
        <v>161</v>
      </c>
      <c r="AI18" s="8" t="s">
        <v>161</v>
      </c>
      <c r="AJ18" s="8">
        <v>2825</v>
      </c>
      <c r="AK18" s="8">
        <v>574</v>
      </c>
      <c r="AL18" s="8">
        <v>994</v>
      </c>
      <c r="AM18" s="8">
        <v>704</v>
      </c>
      <c r="AN18" s="8">
        <v>547</v>
      </c>
      <c r="AO18" s="8">
        <v>459</v>
      </c>
      <c r="AP18" s="8">
        <v>491</v>
      </c>
      <c r="AQ18" s="8" t="s">
        <v>161</v>
      </c>
      <c r="AR18" s="8">
        <v>1017</v>
      </c>
      <c r="AS18" s="8" t="s">
        <v>161</v>
      </c>
      <c r="AT18" s="8">
        <v>527</v>
      </c>
      <c r="AU18" s="8">
        <v>736</v>
      </c>
      <c r="AV18" s="8">
        <v>513</v>
      </c>
      <c r="AW18" s="8">
        <v>180</v>
      </c>
      <c r="AX18" s="8">
        <v>1895</v>
      </c>
      <c r="AY18" s="8">
        <v>402</v>
      </c>
      <c r="AZ18" s="8">
        <v>470</v>
      </c>
      <c r="BA18" s="8">
        <v>520</v>
      </c>
      <c r="BB18" s="8">
        <v>1087</v>
      </c>
      <c r="BC18" s="8">
        <v>454</v>
      </c>
      <c r="BD18" s="8">
        <v>739</v>
      </c>
      <c r="BE18" s="8">
        <v>712</v>
      </c>
      <c r="BF18" s="8">
        <v>365</v>
      </c>
      <c r="BG18" s="8">
        <v>624</v>
      </c>
      <c r="BH18" s="8">
        <v>488</v>
      </c>
      <c r="BI18" s="8">
        <v>1270</v>
      </c>
      <c r="BJ18" s="8">
        <v>1028</v>
      </c>
      <c r="BK18" s="8">
        <v>435</v>
      </c>
      <c r="BL18" s="8">
        <v>905</v>
      </c>
      <c r="BM18" s="8">
        <v>1487</v>
      </c>
      <c r="BN18" s="8">
        <v>890</v>
      </c>
      <c r="BO18" s="8">
        <v>522</v>
      </c>
      <c r="BP18" s="8">
        <v>714</v>
      </c>
      <c r="BQ18" s="8">
        <v>235</v>
      </c>
      <c r="BR18" s="8" t="s">
        <v>161</v>
      </c>
      <c r="BS18" s="8">
        <v>395</v>
      </c>
      <c r="BT18" s="8" t="s">
        <v>161</v>
      </c>
      <c r="BU18" s="8">
        <v>629</v>
      </c>
      <c r="BV18" s="8">
        <v>1945</v>
      </c>
      <c r="BW18" s="8">
        <v>603</v>
      </c>
      <c r="BX18" s="8">
        <v>1037</v>
      </c>
      <c r="BY18" s="8" t="s">
        <v>161</v>
      </c>
      <c r="BZ18" s="8">
        <v>369</v>
      </c>
      <c r="CA18" s="8">
        <v>237</v>
      </c>
      <c r="CB18" s="8">
        <v>497</v>
      </c>
      <c r="CC18" s="8">
        <v>437</v>
      </c>
      <c r="CD18" s="8">
        <v>911</v>
      </c>
      <c r="CE18" s="8">
        <v>383</v>
      </c>
      <c r="CF18" s="8">
        <v>553</v>
      </c>
      <c r="CG18" s="8">
        <v>1847</v>
      </c>
      <c r="CH18" s="8">
        <v>715</v>
      </c>
      <c r="CI18" s="8">
        <v>969</v>
      </c>
      <c r="CJ18" s="8">
        <v>738</v>
      </c>
      <c r="CK18" s="8">
        <v>1120</v>
      </c>
      <c r="CL18" s="8">
        <v>2319</v>
      </c>
      <c r="CM18" s="8">
        <v>568</v>
      </c>
      <c r="CN18" s="8">
        <v>1655</v>
      </c>
      <c r="CO18" s="8">
        <v>423</v>
      </c>
      <c r="CP18" s="8">
        <v>1192</v>
      </c>
      <c r="CQ18" s="8">
        <v>725</v>
      </c>
      <c r="CR18" s="8">
        <v>577</v>
      </c>
      <c r="CS18" s="8">
        <v>1132</v>
      </c>
      <c r="CT18" s="8">
        <v>210</v>
      </c>
      <c r="CU18" s="8">
        <v>1079</v>
      </c>
      <c r="CV18" s="8">
        <v>1139</v>
      </c>
      <c r="CW18" s="8">
        <v>3358</v>
      </c>
      <c r="CX18" s="8">
        <v>506</v>
      </c>
      <c r="CY18" s="8">
        <v>320</v>
      </c>
      <c r="CZ18" s="8">
        <v>1746</v>
      </c>
      <c r="DA18" s="8">
        <v>675</v>
      </c>
      <c r="DB18" s="8" t="s">
        <v>161</v>
      </c>
      <c r="DC18" s="8">
        <v>1601</v>
      </c>
      <c r="DD18" s="8">
        <v>1828</v>
      </c>
      <c r="DE18" s="8">
        <v>1955</v>
      </c>
      <c r="DF18" s="8">
        <v>753</v>
      </c>
      <c r="DG18" s="8" t="s">
        <v>161</v>
      </c>
      <c r="DH18" s="8" t="s">
        <v>161</v>
      </c>
      <c r="DI18" s="8">
        <v>192</v>
      </c>
      <c r="DJ18" s="8">
        <v>787</v>
      </c>
      <c r="DK18" s="8" t="s">
        <v>161</v>
      </c>
      <c r="DL18" s="8">
        <v>430</v>
      </c>
      <c r="DM18" s="8">
        <v>2789</v>
      </c>
      <c r="DN18" s="8">
        <v>495</v>
      </c>
      <c r="DO18" s="8">
        <v>348</v>
      </c>
      <c r="DP18" s="8">
        <v>586</v>
      </c>
      <c r="DQ18" s="8">
        <v>3153</v>
      </c>
      <c r="DR18" s="8">
        <v>913</v>
      </c>
      <c r="DS18" s="8">
        <v>353</v>
      </c>
      <c r="DT18" s="8">
        <v>4487</v>
      </c>
      <c r="DU18" s="8" t="s">
        <v>161</v>
      </c>
      <c r="DV18" s="8">
        <v>455</v>
      </c>
      <c r="DW18" s="8">
        <v>695</v>
      </c>
      <c r="DX18" s="8">
        <v>1499</v>
      </c>
      <c r="DY18" s="8">
        <v>3473</v>
      </c>
      <c r="DZ18" s="8">
        <v>435</v>
      </c>
      <c r="EA18" s="8">
        <v>3289</v>
      </c>
      <c r="EB18" s="8">
        <v>418</v>
      </c>
      <c r="EC18" s="8">
        <v>555</v>
      </c>
      <c r="ED18" s="8">
        <v>1405</v>
      </c>
      <c r="EE18" s="8">
        <v>707</v>
      </c>
      <c r="EF18" s="8">
        <v>743</v>
      </c>
      <c r="EG18" s="8">
        <v>338</v>
      </c>
      <c r="EH18" s="8">
        <v>1249</v>
      </c>
      <c r="EI18" s="8">
        <v>1052</v>
      </c>
      <c r="EJ18" s="8">
        <v>2064</v>
      </c>
      <c r="EK18" s="8">
        <v>2176</v>
      </c>
      <c r="EL18" s="8">
        <v>2443</v>
      </c>
      <c r="EM18" s="8">
        <v>3952</v>
      </c>
      <c r="EN18" s="8">
        <v>650</v>
      </c>
      <c r="EO18" s="8">
        <v>2083</v>
      </c>
      <c r="EP18" s="8">
        <v>2821</v>
      </c>
      <c r="EQ18" s="8">
        <v>1532</v>
      </c>
      <c r="ER18" s="8">
        <v>732</v>
      </c>
      <c r="ES18" s="8">
        <v>1658</v>
      </c>
      <c r="ET18" s="8">
        <v>2106</v>
      </c>
      <c r="EU18" s="8">
        <v>2857</v>
      </c>
      <c r="EV18" s="8">
        <v>3038</v>
      </c>
      <c r="EW18" s="8">
        <v>1420</v>
      </c>
      <c r="EX18" s="8">
        <v>1930</v>
      </c>
      <c r="EY18" s="8" t="s">
        <v>161</v>
      </c>
      <c r="EZ18" s="8">
        <v>29886</v>
      </c>
      <c r="FA18" s="8">
        <v>117506</v>
      </c>
    </row>
    <row r="19" spans="1:157" s="1" customFormat="1" ht="12.75" x14ac:dyDescent="0.2">
      <c r="A19" s="10"/>
      <c r="B19" s="9">
        <v>0.65</v>
      </c>
      <c r="C19" s="9">
        <v>0.61</v>
      </c>
      <c r="D19" s="9">
        <v>0.69</v>
      </c>
      <c r="E19" s="9">
        <v>0.56999999999999995</v>
      </c>
      <c r="F19" s="9">
        <v>0.55000000000000004</v>
      </c>
      <c r="G19" s="9">
        <v>0.75</v>
      </c>
      <c r="H19" s="9">
        <v>0.7</v>
      </c>
      <c r="I19" s="9">
        <v>0.73</v>
      </c>
      <c r="J19" s="9">
        <v>0.73</v>
      </c>
      <c r="K19" s="9">
        <v>0.7</v>
      </c>
      <c r="L19" s="9">
        <v>0.84</v>
      </c>
      <c r="M19" s="9">
        <v>0.75</v>
      </c>
      <c r="N19" s="9">
        <v>0.78</v>
      </c>
      <c r="O19" s="9">
        <v>0.72</v>
      </c>
      <c r="P19" s="8" t="s">
        <v>161</v>
      </c>
      <c r="Q19" s="9">
        <v>0.45</v>
      </c>
      <c r="R19" s="9">
        <v>0.75</v>
      </c>
      <c r="S19" s="9">
        <v>0.41</v>
      </c>
      <c r="T19" s="9">
        <v>0.67</v>
      </c>
      <c r="U19" s="9">
        <v>0.81</v>
      </c>
      <c r="V19" s="9">
        <v>0.74</v>
      </c>
      <c r="W19" s="9">
        <v>0.75</v>
      </c>
      <c r="X19" s="8" t="s">
        <v>161</v>
      </c>
      <c r="Y19" s="9">
        <v>0.8</v>
      </c>
      <c r="Z19" s="8" t="s">
        <v>161</v>
      </c>
      <c r="AA19" s="9">
        <v>0.46</v>
      </c>
      <c r="AB19" s="9">
        <v>0.59</v>
      </c>
      <c r="AC19" s="9">
        <v>0.61</v>
      </c>
      <c r="AD19" s="9">
        <v>0.86</v>
      </c>
      <c r="AE19" s="9">
        <v>0.85</v>
      </c>
      <c r="AF19" s="8" t="s">
        <v>161</v>
      </c>
      <c r="AG19" s="9">
        <v>0.69</v>
      </c>
      <c r="AH19" s="8" t="s">
        <v>161</v>
      </c>
      <c r="AI19" s="8" t="s">
        <v>161</v>
      </c>
      <c r="AJ19" s="9">
        <v>0.75</v>
      </c>
      <c r="AK19" s="9">
        <v>0.72</v>
      </c>
      <c r="AL19" s="9">
        <v>0.85</v>
      </c>
      <c r="AM19" s="9">
        <v>0.7</v>
      </c>
      <c r="AN19" s="9">
        <v>0.64</v>
      </c>
      <c r="AO19" s="9">
        <v>0.65</v>
      </c>
      <c r="AP19" s="9">
        <v>0.57999999999999996</v>
      </c>
      <c r="AQ19" s="8" t="s">
        <v>161</v>
      </c>
      <c r="AR19" s="9">
        <v>0.63</v>
      </c>
      <c r="AS19" s="8" t="s">
        <v>161</v>
      </c>
      <c r="AT19" s="9">
        <v>0.53</v>
      </c>
      <c r="AU19" s="9">
        <v>0.76</v>
      </c>
      <c r="AV19" s="9">
        <v>0.54</v>
      </c>
      <c r="AW19" s="9">
        <v>0.41</v>
      </c>
      <c r="AX19" s="9">
        <v>0.8</v>
      </c>
      <c r="AY19" s="9">
        <v>0.68</v>
      </c>
      <c r="AZ19" s="9">
        <v>0.62</v>
      </c>
      <c r="BA19" s="9">
        <v>0.56000000000000005</v>
      </c>
      <c r="BB19" s="9">
        <v>0.88</v>
      </c>
      <c r="BC19" s="9">
        <v>0.61</v>
      </c>
      <c r="BD19" s="9">
        <v>0.57999999999999996</v>
      </c>
      <c r="BE19" s="9">
        <v>0.62</v>
      </c>
      <c r="BF19" s="9">
        <v>0.56999999999999995</v>
      </c>
      <c r="BG19" s="9">
        <v>0.61</v>
      </c>
      <c r="BH19" s="9">
        <v>0.62</v>
      </c>
      <c r="BI19" s="9">
        <v>0.6</v>
      </c>
      <c r="BJ19" s="9">
        <v>0.72</v>
      </c>
      <c r="BK19" s="9">
        <v>0.55000000000000004</v>
      </c>
      <c r="BL19" s="9">
        <v>0.65</v>
      </c>
      <c r="BM19" s="9">
        <v>0.6</v>
      </c>
      <c r="BN19" s="9">
        <v>0.6</v>
      </c>
      <c r="BO19" s="9">
        <v>0.63</v>
      </c>
      <c r="BP19" s="9">
        <v>0.68</v>
      </c>
      <c r="BQ19" s="9">
        <v>0.54</v>
      </c>
      <c r="BR19" s="8" t="s">
        <v>161</v>
      </c>
      <c r="BS19" s="9">
        <v>0.52</v>
      </c>
      <c r="BT19" s="8" t="s">
        <v>161</v>
      </c>
      <c r="BU19" s="9">
        <v>0.56000000000000005</v>
      </c>
      <c r="BV19" s="9">
        <v>0.59</v>
      </c>
      <c r="BW19" s="9">
        <v>0.54</v>
      </c>
      <c r="BX19" s="9">
        <v>0.69</v>
      </c>
      <c r="BY19" s="8" t="s">
        <v>161</v>
      </c>
      <c r="BZ19" s="9">
        <v>0.7</v>
      </c>
      <c r="CA19" s="9">
        <v>0.72</v>
      </c>
      <c r="CB19" s="9">
        <v>0.7</v>
      </c>
      <c r="CC19" s="9">
        <v>0.51</v>
      </c>
      <c r="CD19" s="9">
        <v>0.69</v>
      </c>
      <c r="CE19" s="9">
        <v>0.72</v>
      </c>
      <c r="CF19" s="9">
        <v>0.9</v>
      </c>
      <c r="CG19" s="9">
        <v>0.59</v>
      </c>
      <c r="CH19" s="9">
        <v>0.57999999999999996</v>
      </c>
      <c r="CI19" s="9">
        <v>0.96</v>
      </c>
      <c r="CJ19" s="9">
        <v>0.63</v>
      </c>
      <c r="CK19" s="9">
        <v>0.82</v>
      </c>
      <c r="CL19" s="9">
        <v>0.78</v>
      </c>
      <c r="CM19" s="9">
        <v>0.61</v>
      </c>
      <c r="CN19" s="9">
        <v>0.56000000000000005</v>
      </c>
      <c r="CO19" s="9">
        <v>0.51</v>
      </c>
      <c r="CP19" s="9">
        <v>0.65</v>
      </c>
      <c r="CQ19" s="9">
        <v>0.63</v>
      </c>
      <c r="CR19" s="9">
        <v>0.63</v>
      </c>
      <c r="CS19" s="9">
        <v>0.68</v>
      </c>
      <c r="CT19" s="9">
        <v>0.57999999999999996</v>
      </c>
      <c r="CU19" s="9">
        <v>0.57999999999999996</v>
      </c>
      <c r="CV19" s="9">
        <v>0.75</v>
      </c>
      <c r="CW19" s="9">
        <v>0.63</v>
      </c>
      <c r="CX19" s="9">
        <v>0.69</v>
      </c>
      <c r="CY19" s="9">
        <v>0.56000000000000005</v>
      </c>
      <c r="CZ19" s="9">
        <v>0.66</v>
      </c>
      <c r="DA19" s="9">
        <v>0.69</v>
      </c>
      <c r="DB19" s="8" t="s">
        <v>161</v>
      </c>
      <c r="DC19" s="9">
        <v>0.52</v>
      </c>
      <c r="DD19" s="9">
        <v>0.87</v>
      </c>
      <c r="DE19" s="9">
        <v>0.65</v>
      </c>
      <c r="DF19" s="9">
        <v>0.74</v>
      </c>
      <c r="DG19" s="8" t="s">
        <v>161</v>
      </c>
      <c r="DH19" s="8" t="s">
        <v>161</v>
      </c>
      <c r="DI19" s="9">
        <v>0.48</v>
      </c>
      <c r="DJ19" s="9">
        <v>0.83</v>
      </c>
      <c r="DK19" s="8" t="s">
        <v>161</v>
      </c>
      <c r="DL19" s="9">
        <v>0.65</v>
      </c>
      <c r="DM19" s="9">
        <v>0.76</v>
      </c>
      <c r="DN19" s="9">
        <v>0.51</v>
      </c>
      <c r="DO19" s="9">
        <v>0.67</v>
      </c>
      <c r="DP19" s="9">
        <v>0.47</v>
      </c>
      <c r="DQ19" s="9">
        <v>0.69</v>
      </c>
      <c r="DR19" s="9">
        <v>0.65</v>
      </c>
      <c r="DS19" s="9">
        <v>0.72</v>
      </c>
      <c r="DT19" s="9">
        <v>0.72</v>
      </c>
      <c r="DU19" s="8" t="s">
        <v>161</v>
      </c>
      <c r="DV19" s="9">
        <v>0.44</v>
      </c>
      <c r="DW19" s="9">
        <v>0.67</v>
      </c>
      <c r="DX19" s="9">
        <v>0.65</v>
      </c>
      <c r="DY19" s="9">
        <v>0.62</v>
      </c>
      <c r="DZ19" s="9">
        <v>0.56999999999999995</v>
      </c>
      <c r="EA19" s="9">
        <v>0.68</v>
      </c>
      <c r="EB19" s="9">
        <v>0.54</v>
      </c>
      <c r="EC19" s="9">
        <v>0.85</v>
      </c>
      <c r="ED19" s="9">
        <v>0.56000000000000005</v>
      </c>
      <c r="EE19" s="9">
        <v>0.65</v>
      </c>
      <c r="EF19" s="9">
        <v>0.65</v>
      </c>
      <c r="EG19" s="9">
        <v>0.77</v>
      </c>
      <c r="EH19" s="9">
        <v>0.59</v>
      </c>
      <c r="EI19" s="9">
        <v>0.62</v>
      </c>
      <c r="EJ19" s="9">
        <v>0.66</v>
      </c>
      <c r="EK19" s="9">
        <v>0.68</v>
      </c>
      <c r="EL19" s="9">
        <v>0.7</v>
      </c>
      <c r="EM19" s="9">
        <v>0.6</v>
      </c>
      <c r="EN19" s="9">
        <v>0.59</v>
      </c>
      <c r="EO19" s="9">
        <v>0.65</v>
      </c>
      <c r="EP19" s="9">
        <v>0.63</v>
      </c>
      <c r="EQ19" s="9">
        <v>0.55000000000000004</v>
      </c>
      <c r="ER19" s="9">
        <v>0.71</v>
      </c>
      <c r="ES19" s="9">
        <v>0.61</v>
      </c>
      <c r="ET19" s="9">
        <v>0.65</v>
      </c>
      <c r="EU19" s="9">
        <v>0.74</v>
      </c>
      <c r="EV19" s="9">
        <v>0.64</v>
      </c>
      <c r="EW19" s="9">
        <v>0.68</v>
      </c>
      <c r="EX19" s="9">
        <v>0.62</v>
      </c>
      <c r="EY19" s="8" t="s">
        <v>161</v>
      </c>
      <c r="EZ19" s="9">
        <v>0.48</v>
      </c>
      <c r="FA19" s="9">
        <v>0.72</v>
      </c>
    </row>
    <row r="20" spans="1:157" s="1" customFormat="1" ht="12.75" x14ac:dyDescent="0.2">
      <c r="A20" s="10" t="s">
        <v>169</v>
      </c>
    </row>
  </sheetData>
  <mergeCells count="2">
    <mergeCell ref="C8:EY8"/>
    <mergeCell ref="EZ8:FA8"/>
  </mergeCells>
  <hyperlinks>
    <hyperlink ref="A3" location="Contents!B1" display="Back to contents"/>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32"/>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 min="156" max="156" width="22" bestFit="1" customWidth="1"/>
    <col min="157" max="157" width="20.7109375" customWidth="1"/>
  </cols>
  <sheetData>
    <row r="1" spans="1:157" s="1" customFormat="1" ht="12.75" x14ac:dyDescent="0.2">
      <c r="A1" s="14" t="s">
        <v>799</v>
      </c>
    </row>
    <row r="2" spans="1:157" s="2" customFormat="1" x14ac:dyDescent="0.2">
      <c r="A2" s="11" t="s">
        <v>0</v>
      </c>
    </row>
    <row r="3" spans="1:157" s="1" customFormat="1" x14ac:dyDescent="0.25">
      <c r="A3" s="17" t="s">
        <v>859</v>
      </c>
    </row>
    <row r="4" spans="1:157" s="1" customFormat="1" ht="12.75" x14ac:dyDescent="0.2">
      <c r="A4" s="10" t="s">
        <v>453</v>
      </c>
    </row>
    <row r="5" spans="1:157" s="1" customFormat="1" ht="12.75" x14ac:dyDescent="0.2">
      <c r="A5" s="10"/>
    </row>
    <row r="6" spans="1:157" s="3" customFormat="1" ht="12.75" x14ac:dyDescent="0.2">
      <c r="A6" s="12" t="s">
        <v>454</v>
      </c>
    </row>
    <row r="7" spans="1:157" s="1" customFormat="1" ht="12.75" x14ac:dyDescent="0.2">
      <c r="A7" s="10" t="s">
        <v>420</v>
      </c>
    </row>
    <row r="8" spans="1:157"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c r="EZ8" s="54" t="s">
        <v>438</v>
      </c>
      <c r="FA8" s="56"/>
    </row>
    <row r="9" spans="1:157"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c r="EZ9" s="7" t="s">
        <v>449</v>
      </c>
      <c r="FA9" s="7" t="s">
        <v>450</v>
      </c>
    </row>
    <row r="10" spans="1:157" s="1" customFormat="1" ht="12.75" x14ac:dyDescent="0.2">
      <c r="A10" s="10" t="s">
        <v>159</v>
      </c>
      <c r="B10" s="8">
        <v>14806</v>
      </c>
      <c r="C10" s="8">
        <v>77</v>
      </c>
      <c r="D10" s="8">
        <v>84</v>
      </c>
      <c r="E10" s="8">
        <v>41</v>
      </c>
      <c r="F10" s="8">
        <v>40</v>
      </c>
      <c r="G10" s="8">
        <v>44</v>
      </c>
      <c r="H10" s="8">
        <v>61</v>
      </c>
      <c r="I10" s="8">
        <v>46</v>
      </c>
      <c r="J10" s="8">
        <v>49</v>
      </c>
      <c r="K10" s="8">
        <v>43</v>
      </c>
      <c r="L10" s="8">
        <v>59</v>
      </c>
      <c r="M10" s="8">
        <v>56</v>
      </c>
      <c r="N10" s="8">
        <v>40</v>
      </c>
      <c r="O10" s="8">
        <v>210</v>
      </c>
      <c r="P10" s="8">
        <v>18</v>
      </c>
      <c r="Q10" s="8">
        <v>49</v>
      </c>
      <c r="R10" s="8">
        <v>35</v>
      </c>
      <c r="S10" s="8">
        <v>41</v>
      </c>
      <c r="T10" s="8">
        <v>55</v>
      </c>
      <c r="U10" s="8">
        <v>66</v>
      </c>
      <c r="V10" s="8">
        <v>53</v>
      </c>
      <c r="W10" s="8">
        <v>62</v>
      </c>
      <c r="X10" s="8">
        <v>26</v>
      </c>
      <c r="Y10" s="8">
        <v>30</v>
      </c>
      <c r="Z10" s="8">
        <v>28</v>
      </c>
      <c r="AA10" s="8">
        <v>39</v>
      </c>
      <c r="AB10" s="8">
        <v>50</v>
      </c>
      <c r="AC10" s="8">
        <v>43</v>
      </c>
      <c r="AD10" s="8">
        <v>32</v>
      </c>
      <c r="AE10" s="8">
        <v>49</v>
      </c>
      <c r="AF10" s="8">
        <v>29</v>
      </c>
      <c r="AG10" s="8">
        <v>42</v>
      </c>
      <c r="AH10" s="8">
        <v>27</v>
      </c>
      <c r="AI10" s="8">
        <v>26</v>
      </c>
      <c r="AJ10" s="8">
        <v>254</v>
      </c>
      <c r="AK10" s="8">
        <v>62</v>
      </c>
      <c r="AL10" s="8">
        <v>50</v>
      </c>
      <c r="AM10" s="8">
        <v>74</v>
      </c>
      <c r="AN10" s="8">
        <v>54</v>
      </c>
      <c r="AO10" s="8">
        <v>70</v>
      </c>
      <c r="AP10" s="8">
        <v>62</v>
      </c>
      <c r="AQ10" s="8">
        <v>22</v>
      </c>
      <c r="AR10" s="8">
        <v>102</v>
      </c>
      <c r="AS10" s="8">
        <v>29</v>
      </c>
      <c r="AT10" s="8">
        <v>52</v>
      </c>
      <c r="AU10" s="8">
        <v>80</v>
      </c>
      <c r="AV10" s="8">
        <v>69</v>
      </c>
      <c r="AW10" s="8">
        <v>32</v>
      </c>
      <c r="AX10" s="8">
        <v>135</v>
      </c>
      <c r="AY10" s="8">
        <v>55</v>
      </c>
      <c r="AZ10" s="8">
        <v>50</v>
      </c>
      <c r="BA10" s="8">
        <v>53</v>
      </c>
      <c r="BB10" s="8">
        <v>63</v>
      </c>
      <c r="BC10" s="8">
        <v>39</v>
      </c>
      <c r="BD10" s="8">
        <v>75</v>
      </c>
      <c r="BE10" s="8">
        <v>60</v>
      </c>
      <c r="BF10" s="8">
        <v>52</v>
      </c>
      <c r="BG10" s="8">
        <v>80</v>
      </c>
      <c r="BH10" s="8">
        <v>67</v>
      </c>
      <c r="BI10" s="8">
        <v>109</v>
      </c>
      <c r="BJ10" s="8">
        <v>107</v>
      </c>
      <c r="BK10" s="8">
        <v>40</v>
      </c>
      <c r="BL10" s="8">
        <v>115</v>
      </c>
      <c r="BM10" s="8">
        <v>168</v>
      </c>
      <c r="BN10" s="8">
        <v>114</v>
      </c>
      <c r="BO10" s="8">
        <v>68</v>
      </c>
      <c r="BP10" s="8">
        <v>98</v>
      </c>
      <c r="BQ10" s="8">
        <v>46</v>
      </c>
      <c r="BR10" s="8">
        <v>29</v>
      </c>
      <c r="BS10" s="8">
        <v>70</v>
      </c>
      <c r="BT10" s="8">
        <v>0</v>
      </c>
      <c r="BU10" s="8">
        <v>74</v>
      </c>
      <c r="BV10" s="8">
        <v>161</v>
      </c>
      <c r="BW10" s="8">
        <v>62</v>
      </c>
      <c r="BX10" s="8">
        <v>93</v>
      </c>
      <c r="BY10" s="8">
        <v>23</v>
      </c>
      <c r="BZ10" s="8">
        <v>53</v>
      </c>
      <c r="CA10" s="8">
        <v>35</v>
      </c>
      <c r="CB10" s="8">
        <v>75</v>
      </c>
      <c r="CC10" s="8">
        <v>72</v>
      </c>
      <c r="CD10" s="8">
        <v>93</v>
      </c>
      <c r="CE10" s="8">
        <v>43</v>
      </c>
      <c r="CF10" s="8">
        <v>41</v>
      </c>
      <c r="CG10" s="8">
        <v>273</v>
      </c>
      <c r="CH10" s="8">
        <v>96</v>
      </c>
      <c r="CI10" s="8">
        <v>42</v>
      </c>
      <c r="CJ10" s="8">
        <v>62</v>
      </c>
      <c r="CK10" s="8">
        <v>71</v>
      </c>
      <c r="CL10" s="8">
        <v>135</v>
      </c>
      <c r="CM10" s="8">
        <v>59</v>
      </c>
      <c r="CN10" s="8">
        <v>200</v>
      </c>
      <c r="CO10" s="8">
        <v>60</v>
      </c>
      <c r="CP10" s="8">
        <v>151</v>
      </c>
      <c r="CQ10" s="8">
        <v>65</v>
      </c>
      <c r="CR10" s="8">
        <v>52</v>
      </c>
      <c r="CS10" s="8">
        <v>196</v>
      </c>
      <c r="CT10" s="8">
        <v>45</v>
      </c>
      <c r="CU10" s="8">
        <v>121</v>
      </c>
      <c r="CV10" s="8">
        <v>85</v>
      </c>
      <c r="CW10" s="8">
        <v>336</v>
      </c>
      <c r="CX10" s="8">
        <v>40</v>
      </c>
      <c r="CY10" s="8">
        <v>32</v>
      </c>
      <c r="CZ10" s="8">
        <v>210</v>
      </c>
      <c r="DA10" s="8">
        <v>75</v>
      </c>
      <c r="DB10" s="8">
        <v>13</v>
      </c>
      <c r="DC10" s="8">
        <v>220</v>
      </c>
      <c r="DD10" s="8">
        <v>52</v>
      </c>
      <c r="DE10" s="8">
        <v>172</v>
      </c>
      <c r="DF10" s="8">
        <v>44</v>
      </c>
      <c r="DG10" s="8">
        <v>18</v>
      </c>
      <c r="DH10" s="8">
        <v>23</v>
      </c>
      <c r="DI10" s="8">
        <v>33</v>
      </c>
      <c r="DJ10" s="8">
        <v>46</v>
      </c>
      <c r="DK10" s="8">
        <v>16</v>
      </c>
      <c r="DL10" s="8">
        <v>31</v>
      </c>
      <c r="DM10" s="8">
        <v>276</v>
      </c>
      <c r="DN10" s="8">
        <v>51</v>
      </c>
      <c r="DO10" s="8">
        <v>32</v>
      </c>
      <c r="DP10" s="8">
        <v>68</v>
      </c>
      <c r="DQ10" s="8">
        <v>351</v>
      </c>
      <c r="DR10" s="8">
        <v>79</v>
      </c>
      <c r="DS10" s="8">
        <v>37</v>
      </c>
      <c r="DT10" s="8">
        <v>481</v>
      </c>
      <c r="DU10" s="8">
        <v>18</v>
      </c>
      <c r="DV10" s="8">
        <v>34</v>
      </c>
      <c r="DW10" s="8">
        <v>74</v>
      </c>
      <c r="DX10" s="8">
        <v>214</v>
      </c>
      <c r="DY10" s="8">
        <v>320</v>
      </c>
      <c r="DZ10" s="8">
        <v>43</v>
      </c>
      <c r="EA10" s="8">
        <v>370</v>
      </c>
      <c r="EB10" s="8">
        <v>55</v>
      </c>
      <c r="EC10" s="8">
        <v>30</v>
      </c>
      <c r="ED10" s="8">
        <v>207</v>
      </c>
      <c r="EE10" s="8">
        <v>91</v>
      </c>
      <c r="EF10" s="8">
        <v>101</v>
      </c>
      <c r="EG10" s="8">
        <v>38</v>
      </c>
      <c r="EH10" s="8">
        <v>138</v>
      </c>
      <c r="EI10" s="8">
        <v>119</v>
      </c>
      <c r="EJ10" s="8">
        <v>215</v>
      </c>
      <c r="EK10" s="8">
        <v>228</v>
      </c>
      <c r="EL10" s="8">
        <v>221</v>
      </c>
      <c r="EM10" s="8">
        <v>414</v>
      </c>
      <c r="EN10" s="8">
        <v>40</v>
      </c>
      <c r="EO10" s="8">
        <v>233</v>
      </c>
      <c r="EP10" s="8">
        <v>341</v>
      </c>
      <c r="EQ10" s="8">
        <v>204</v>
      </c>
      <c r="ER10" s="8">
        <v>123</v>
      </c>
      <c r="ES10" s="8">
        <v>143</v>
      </c>
      <c r="ET10" s="8">
        <v>203</v>
      </c>
      <c r="EU10" s="8">
        <v>298</v>
      </c>
      <c r="EV10" s="8">
        <v>283</v>
      </c>
      <c r="EW10" s="8">
        <v>184</v>
      </c>
      <c r="EX10" s="8">
        <v>195</v>
      </c>
      <c r="EY10" s="8">
        <v>0</v>
      </c>
      <c r="EZ10" s="8">
        <v>3975</v>
      </c>
      <c r="FA10" s="8">
        <v>10831</v>
      </c>
    </row>
    <row r="11" spans="1:157" s="1" customFormat="1" ht="12.75" x14ac:dyDescent="0.2">
      <c r="A11" s="10" t="s">
        <v>5</v>
      </c>
      <c r="B11" s="8">
        <v>208086</v>
      </c>
      <c r="C11" s="8">
        <v>1509</v>
      </c>
      <c r="D11" s="8">
        <v>1257</v>
      </c>
      <c r="E11" s="8">
        <v>915</v>
      </c>
      <c r="F11" s="8">
        <v>680</v>
      </c>
      <c r="G11" s="8">
        <v>766</v>
      </c>
      <c r="H11" s="8">
        <v>955</v>
      </c>
      <c r="I11" s="8">
        <v>673</v>
      </c>
      <c r="J11" s="8">
        <v>781</v>
      </c>
      <c r="K11" s="8">
        <v>1030</v>
      </c>
      <c r="L11" s="8">
        <v>1413</v>
      </c>
      <c r="M11" s="8">
        <v>947</v>
      </c>
      <c r="N11" s="8">
        <v>1237</v>
      </c>
      <c r="O11" s="8">
        <v>3708</v>
      </c>
      <c r="P11" s="8">
        <v>532</v>
      </c>
      <c r="Q11" s="8">
        <v>1042</v>
      </c>
      <c r="R11" s="8">
        <v>670</v>
      </c>
      <c r="S11" s="8">
        <v>837</v>
      </c>
      <c r="T11" s="8">
        <v>750</v>
      </c>
      <c r="U11" s="8">
        <v>1166</v>
      </c>
      <c r="V11" s="8">
        <v>609</v>
      </c>
      <c r="W11" s="8">
        <v>1019</v>
      </c>
      <c r="X11" s="8">
        <v>472</v>
      </c>
      <c r="Y11" s="8">
        <v>710</v>
      </c>
      <c r="Z11" s="8">
        <v>786</v>
      </c>
      <c r="AA11" s="8">
        <v>715</v>
      </c>
      <c r="AB11" s="8">
        <v>807</v>
      </c>
      <c r="AC11" s="8">
        <v>783</v>
      </c>
      <c r="AD11" s="8">
        <v>851</v>
      </c>
      <c r="AE11" s="8">
        <v>1002</v>
      </c>
      <c r="AF11" s="8">
        <v>376</v>
      </c>
      <c r="AG11" s="8">
        <v>702</v>
      </c>
      <c r="AH11" s="8">
        <v>831</v>
      </c>
      <c r="AI11" s="8">
        <v>491</v>
      </c>
      <c r="AJ11" s="8">
        <v>3779</v>
      </c>
      <c r="AK11" s="8">
        <v>801</v>
      </c>
      <c r="AL11" s="8">
        <v>1176</v>
      </c>
      <c r="AM11" s="8">
        <v>1006</v>
      </c>
      <c r="AN11" s="8">
        <v>854</v>
      </c>
      <c r="AO11" s="8">
        <v>709</v>
      </c>
      <c r="AP11" s="8">
        <v>845</v>
      </c>
      <c r="AQ11" s="8">
        <v>640</v>
      </c>
      <c r="AR11" s="8">
        <v>1609</v>
      </c>
      <c r="AS11" s="8">
        <v>335</v>
      </c>
      <c r="AT11" s="8">
        <v>1002</v>
      </c>
      <c r="AU11" s="8">
        <v>967</v>
      </c>
      <c r="AV11" s="8">
        <v>946</v>
      </c>
      <c r="AW11" s="8">
        <v>438</v>
      </c>
      <c r="AX11" s="8">
        <v>2378</v>
      </c>
      <c r="AY11" s="8">
        <v>589</v>
      </c>
      <c r="AZ11" s="8">
        <v>763</v>
      </c>
      <c r="BA11" s="8">
        <v>926</v>
      </c>
      <c r="BB11" s="8">
        <v>1230</v>
      </c>
      <c r="BC11" s="8">
        <v>739</v>
      </c>
      <c r="BD11" s="8">
        <v>1272</v>
      </c>
      <c r="BE11" s="8">
        <v>1146</v>
      </c>
      <c r="BF11" s="8">
        <v>641</v>
      </c>
      <c r="BG11" s="8">
        <v>1025</v>
      </c>
      <c r="BH11" s="8">
        <v>783</v>
      </c>
      <c r="BI11" s="8">
        <v>2101</v>
      </c>
      <c r="BJ11" s="8">
        <v>1419</v>
      </c>
      <c r="BK11" s="8">
        <v>786</v>
      </c>
      <c r="BL11" s="8">
        <v>1391</v>
      </c>
      <c r="BM11" s="8">
        <v>2460</v>
      </c>
      <c r="BN11" s="8">
        <v>1476</v>
      </c>
      <c r="BO11" s="8">
        <v>827</v>
      </c>
      <c r="BP11" s="8">
        <v>1045</v>
      </c>
      <c r="BQ11" s="8">
        <v>438</v>
      </c>
      <c r="BR11" s="8">
        <v>383</v>
      </c>
      <c r="BS11" s="8">
        <v>759</v>
      </c>
      <c r="BT11" s="8">
        <v>0</v>
      </c>
      <c r="BU11" s="8">
        <v>1123</v>
      </c>
      <c r="BV11" s="8">
        <v>3294</v>
      </c>
      <c r="BW11" s="8">
        <v>1125</v>
      </c>
      <c r="BX11" s="8">
        <v>1514</v>
      </c>
      <c r="BY11" s="8">
        <v>197</v>
      </c>
      <c r="BZ11" s="8">
        <v>524</v>
      </c>
      <c r="CA11" s="8">
        <v>329</v>
      </c>
      <c r="CB11" s="8">
        <v>707</v>
      </c>
      <c r="CC11" s="8">
        <v>855</v>
      </c>
      <c r="CD11" s="8">
        <v>1312</v>
      </c>
      <c r="CE11" s="8">
        <v>533</v>
      </c>
      <c r="CF11" s="8">
        <v>618</v>
      </c>
      <c r="CG11" s="8">
        <v>3108</v>
      </c>
      <c r="CH11" s="8">
        <v>1241</v>
      </c>
      <c r="CI11" s="8">
        <v>1005</v>
      </c>
      <c r="CJ11" s="8">
        <v>1165</v>
      </c>
      <c r="CK11" s="8">
        <v>1363</v>
      </c>
      <c r="CL11" s="8">
        <v>2982</v>
      </c>
      <c r="CM11" s="8">
        <v>931</v>
      </c>
      <c r="CN11" s="8">
        <v>2941</v>
      </c>
      <c r="CO11" s="8">
        <v>830</v>
      </c>
      <c r="CP11" s="8">
        <v>1835</v>
      </c>
      <c r="CQ11" s="8">
        <v>1148</v>
      </c>
      <c r="CR11" s="8">
        <v>914</v>
      </c>
      <c r="CS11" s="8">
        <v>1676</v>
      </c>
      <c r="CT11" s="8">
        <v>365</v>
      </c>
      <c r="CU11" s="8">
        <v>1865</v>
      </c>
      <c r="CV11" s="8">
        <v>1520</v>
      </c>
      <c r="CW11" s="8">
        <v>5364</v>
      </c>
      <c r="CX11" s="8">
        <v>728</v>
      </c>
      <c r="CY11" s="8">
        <v>572</v>
      </c>
      <c r="CZ11" s="8">
        <v>2643</v>
      </c>
      <c r="DA11" s="8">
        <v>980</v>
      </c>
      <c r="DB11" s="8">
        <v>131</v>
      </c>
      <c r="DC11" s="8">
        <v>3052</v>
      </c>
      <c r="DD11" s="8">
        <v>2112</v>
      </c>
      <c r="DE11" s="8">
        <v>3005</v>
      </c>
      <c r="DF11" s="8">
        <v>1013</v>
      </c>
      <c r="DG11" s="8">
        <v>586</v>
      </c>
      <c r="DH11" s="8">
        <v>282</v>
      </c>
      <c r="DI11" s="8">
        <v>404</v>
      </c>
      <c r="DJ11" s="8">
        <v>953</v>
      </c>
      <c r="DK11" s="8">
        <v>316</v>
      </c>
      <c r="DL11" s="8">
        <v>663</v>
      </c>
      <c r="DM11" s="8">
        <v>3678</v>
      </c>
      <c r="DN11" s="8">
        <v>970</v>
      </c>
      <c r="DO11" s="8">
        <v>521</v>
      </c>
      <c r="DP11" s="8">
        <v>1247</v>
      </c>
      <c r="DQ11" s="8">
        <v>4566</v>
      </c>
      <c r="DR11" s="8">
        <v>1409</v>
      </c>
      <c r="DS11" s="8">
        <v>491</v>
      </c>
      <c r="DT11" s="8">
        <v>6275</v>
      </c>
      <c r="DU11" s="8">
        <v>349</v>
      </c>
      <c r="DV11" s="8">
        <v>1023</v>
      </c>
      <c r="DW11" s="8">
        <v>1032</v>
      </c>
      <c r="DX11" s="8">
        <v>2313</v>
      </c>
      <c r="DY11" s="8">
        <v>5596</v>
      </c>
      <c r="DZ11" s="8">
        <v>765</v>
      </c>
      <c r="EA11" s="8">
        <v>4846</v>
      </c>
      <c r="EB11" s="8">
        <v>779</v>
      </c>
      <c r="EC11" s="8">
        <v>650</v>
      </c>
      <c r="ED11" s="8">
        <v>2505</v>
      </c>
      <c r="EE11" s="8">
        <v>1091</v>
      </c>
      <c r="EF11" s="8">
        <v>1148</v>
      </c>
      <c r="EG11" s="8">
        <v>441</v>
      </c>
      <c r="EH11" s="8">
        <v>2107</v>
      </c>
      <c r="EI11" s="8">
        <v>1684</v>
      </c>
      <c r="EJ11" s="8">
        <v>3108</v>
      </c>
      <c r="EK11" s="8">
        <v>3182</v>
      </c>
      <c r="EL11" s="8">
        <v>3479</v>
      </c>
      <c r="EM11" s="8">
        <v>6563</v>
      </c>
      <c r="EN11" s="8">
        <v>1092</v>
      </c>
      <c r="EO11" s="8">
        <v>3184</v>
      </c>
      <c r="EP11" s="8">
        <v>4469</v>
      </c>
      <c r="EQ11" s="8">
        <v>2772</v>
      </c>
      <c r="ER11" s="8">
        <v>1037</v>
      </c>
      <c r="ES11" s="8">
        <v>2714</v>
      </c>
      <c r="ET11" s="8">
        <v>3251</v>
      </c>
      <c r="EU11" s="8">
        <v>3837</v>
      </c>
      <c r="EV11" s="8">
        <v>4725</v>
      </c>
      <c r="EW11" s="8">
        <v>2094</v>
      </c>
      <c r="EX11" s="8">
        <v>3109</v>
      </c>
      <c r="EY11" s="8">
        <v>0</v>
      </c>
      <c r="EZ11" s="8">
        <v>62224</v>
      </c>
      <c r="FA11" s="8">
        <v>162413</v>
      </c>
    </row>
    <row r="12" spans="1:157" s="1" customFormat="1" ht="12.75" x14ac:dyDescent="0.2">
      <c r="A12" s="10" t="s">
        <v>347</v>
      </c>
      <c r="B12" s="8">
        <v>42796</v>
      </c>
      <c r="C12" s="8">
        <v>271</v>
      </c>
      <c r="D12" s="8">
        <v>201</v>
      </c>
      <c r="E12" s="8">
        <v>150</v>
      </c>
      <c r="F12" s="8">
        <v>159</v>
      </c>
      <c r="G12" s="8">
        <v>229</v>
      </c>
      <c r="H12" s="8">
        <v>226</v>
      </c>
      <c r="I12" s="8">
        <v>199</v>
      </c>
      <c r="J12" s="8">
        <v>233</v>
      </c>
      <c r="K12" s="8">
        <v>359</v>
      </c>
      <c r="L12" s="8">
        <v>350</v>
      </c>
      <c r="M12" s="8">
        <v>252</v>
      </c>
      <c r="N12" s="8">
        <v>213</v>
      </c>
      <c r="O12" s="8">
        <v>878</v>
      </c>
      <c r="P12" s="8" t="s">
        <v>161</v>
      </c>
      <c r="Q12" s="8">
        <v>149</v>
      </c>
      <c r="R12" s="8">
        <v>245</v>
      </c>
      <c r="S12" s="8">
        <v>120</v>
      </c>
      <c r="T12" s="8">
        <v>95</v>
      </c>
      <c r="U12" s="8">
        <v>296</v>
      </c>
      <c r="V12" s="8">
        <v>178</v>
      </c>
      <c r="W12" s="8">
        <v>218</v>
      </c>
      <c r="X12" s="8" t="s">
        <v>161</v>
      </c>
      <c r="Y12" s="8">
        <v>272</v>
      </c>
      <c r="Z12" s="8" t="s">
        <v>161</v>
      </c>
      <c r="AA12" s="8">
        <v>115</v>
      </c>
      <c r="AB12" s="8">
        <v>204</v>
      </c>
      <c r="AC12" s="8">
        <v>307</v>
      </c>
      <c r="AD12" s="8">
        <v>165</v>
      </c>
      <c r="AE12" s="8">
        <v>232</v>
      </c>
      <c r="AF12" s="8" t="s">
        <v>161</v>
      </c>
      <c r="AG12" s="8">
        <v>175</v>
      </c>
      <c r="AH12" s="8" t="s">
        <v>161</v>
      </c>
      <c r="AI12" s="8" t="s">
        <v>161</v>
      </c>
      <c r="AJ12" s="8">
        <v>1120</v>
      </c>
      <c r="AK12" s="8">
        <v>161</v>
      </c>
      <c r="AL12" s="8">
        <v>223</v>
      </c>
      <c r="AM12" s="8">
        <v>87</v>
      </c>
      <c r="AN12" s="8">
        <v>195</v>
      </c>
      <c r="AO12" s="8">
        <v>105</v>
      </c>
      <c r="AP12" s="8">
        <v>258</v>
      </c>
      <c r="AQ12" s="8" t="s">
        <v>161</v>
      </c>
      <c r="AR12" s="8">
        <v>429</v>
      </c>
      <c r="AS12" s="8" t="s">
        <v>161</v>
      </c>
      <c r="AT12" s="8">
        <v>115</v>
      </c>
      <c r="AU12" s="8">
        <v>288</v>
      </c>
      <c r="AV12" s="8">
        <v>151</v>
      </c>
      <c r="AW12" s="8">
        <v>35</v>
      </c>
      <c r="AX12" s="8">
        <v>863</v>
      </c>
      <c r="AY12" s="8">
        <v>171</v>
      </c>
      <c r="AZ12" s="8">
        <v>197</v>
      </c>
      <c r="BA12" s="8">
        <v>138</v>
      </c>
      <c r="BB12" s="8">
        <v>118</v>
      </c>
      <c r="BC12" s="8">
        <v>87</v>
      </c>
      <c r="BD12" s="8">
        <v>277</v>
      </c>
      <c r="BE12" s="8">
        <v>263</v>
      </c>
      <c r="BF12" s="8">
        <v>135</v>
      </c>
      <c r="BG12" s="8">
        <v>124</v>
      </c>
      <c r="BH12" s="8">
        <v>109</v>
      </c>
      <c r="BI12" s="8">
        <v>247</v>
      </c>
      <c r="BJ12" s="8">
        <v>387</v>
      </c>
      <c r="BK12" s="8">
        <v>180</v>
      </c>
      <c r="BL12" s="8">
        <v>313</v>
      </c>
      <c r="BM12" s="8">
        <v>345</v>
      </c>
      <c r="BN12" s="8">
        <v>401</v>
      </c>
      <c r="BO12" s="8">
        <v>177</v>
      </c>
      <c r="BP12" s="8">
        <v>163</v>
      </c>
      <c r="BQ12" s="8">
        <v>84</v>
      </c>
      <c r="BR12" s="8" t="s">
        <v>161</v>
      </c>
      <c r="BS12" s="8">
        <v>61</v>
      </c>
      <c r="BT12" s="8" t="s">
        <v>161</v>
      </c>
      <c r="BU12" s="8">
        <v>262</v>
      </c>
      <c r="BV12" s="8">
        <v>676</v>
      </c>
      <c r="BW12" s="8">
        <v>207</v>
      </c>
      <c r="BX12" s="8">
        <v>488</v>
      </c>
      <c r="BY12" s="8" t="s">
        <v>161</v>
      </c>
      <c r="BZ12" s="8">
        <v>36</v>
      </c>
      <c r="CA12" s="8">
        <v>99</v>
      </c>
      <c r="CB12" s="8">
        <v>152</v>
      </c>
      <c r="CC12" s="8">
        <v>148</v>
      </c>
      <c r="CD12" s="8">
        <v>428</v>
      </c>
      <c r="CE12" s="8">
        <v>108</v>
      </c>
      <c r="CF12" s="8">
        <v>62</v>
      </c>
      <c r="CG12" s="8">
        <v>427</v>
      </c>
      <c r="CH12" s="8">
        <v>270</v>
      </c>
      <c r="CI12" s="8">
        <v>402</v>
      </c>
      <c r="CJ12" s="8">
        <v>267</v>
      </c>
      <c r="CK12" s="8">
        <v>414</v>
      </c>
      <c r="CL12" s="8">
        <v>491</v>
      </c>
      <c r="CM12" s="8">
        <v>131</v>
      </c>
      <c r="CN12" s="8">
        <v>417</v>
      </c>
      <c r="CO12" s="8">
        <v>90</v>
      </c>
      <c r="CP12" s="8">
        <v>247</v>
      </c>
      <c r="CQ12" s="8">
        <v>212</v>
      </c>
      <c r="CR12" s="8">
        <v>105</v>
      </c>
      <c r="CS12" s="8">
        <v>251</v>
      </c>
      <c r="CT12" s="8">
        <v>50</v>
      </c>
      <c r="CU12" s="8">
        <v>249</v>
      </c>
      <c r="CV12" s="8">
        <v>290</v>
      </c>
      <c r="CW12" s="8">
        <v>1056</v>
      </c>
      <c r="CX12" s="8">
        <v>201</v>
      </c>
      <c r="CY12" s="8">
        <v>196</v>
      </c>
      <c r="CZ12" s="8">
        <v>343</v>
      </c>
      <c r="DA12" s="8">
        <v>201</v>
      </c>
      <c r="DB12" s="8" t="s">
        <v>161</v>
      </c>
      <c r="DC12" s="8">
        <v>384</v>
      </c>
      <c r="DD12" s="8">
        <v>132</v>
      </c>
      <c r="DE12" s="8">
        <v>686</v>
      </c>
      <c r="DF12" s="8">
        <v>116</v>
      </c>
      <c r="DG12" s="8" t="s">
        <v>161</v>
      </c>
      <c r="DH12" s="8" t="s">
        <v>161</v>
      </c>
      <c r="DI12" s="8">
        <v>34</v>
      </c>
      <c r="DJ12" s="8">
        <v>122</v>
      </c>
      <c r="DK12" s="8" t="s">
        <v>161</v>
      </c>
      <c r="DL12" s="8">
        <v>211</v>
      </c>
      <c r="DM12" s="8">
        <v>804</v>
      </c>
      <c r="DN12" s="8">
        <v>35</v>
      </c>
      <c r="DO12" s="8">
        <v>128</v>
      </c>
      <c r="DP12" s="8">
        <v>242</v>
      </c>
      <c r="DQ12" s="8">
        <v>1109</v>
      </c>
      <c r="DR12" s="8">
        <v>354</v>
      </c>
      <c r="DS12" s="8">
        <v>127</v>
      </c>
      <c r="DT12" s="8">
        <v>1749</v>
      </c>
      <c r="DU12" s="8" t="s">
        <v>161</v>
      </c>
      <c r="DV12" s="8">
        <v>157</v>
      </c>
      <c r="DW12" s="8">
        <v>86</v>
      </c>
      <c r="DX12" s="8">
        <v>592</v>
      </c>
      <c r="DY12" s="8">
        <v>950</v>
      </c>
      <c r="DZ12" s="8">
        <v>88</v>
      </c>
      <c r="EA12" s="8">
        <v>1161</v>
      </c>
      <c r="EB12" s="8">
        <v>158</v>
      </c>
      <c r="EC12" s="8">
        <v>426</v>
      </c>
      <c r="ED12" s="8">
        <v>286</v>
      </c>
      <c r="EE12" s="8">
        <v>196</v>
      </c>
      <c r="EF12" s="8">
        <v>212</v>
      </c>
      <c r="EG12" s="8">
        <v>70</v>
      </c>
      <c r="EH12" s="8">
        <v>280</v>
      </c>
      <c r="EI12" s="8">
        <v>287</v>
      </c>
      <c r="EJ12" s="8">
        <v>515</v>
      </c>
      <c r="EK12" s="8">
        <v>884</v>
      </c>
      <c r="EL12" s="8">
        <v>715</v>
      </c>
      <c r="EM12" s="8">
        <v>1633</v>
      </c>
      <c r="EN12" s="8">
        <v>353</v>
      </c>
      <c r="EO12" s="8">
        <v>536</v>
      </c>
      <c r="EP12" s="8">
        <v>678</v>
      </c>
      <c r="EQ12" s="8">
        <v>397</v>
      </c>
      <c r="ER12" s="8">
        <v>125</v>
      </c>
      <c r="ES12" s="8">
        <v>710</v>
      </c>
      <c r="ET12" s="8">
        <v>724</v>
      </c>
      <c r="EU12" s="8">
        <v>892</v>
      </c>
      <c r="EV12" s="8">
        <v>912</v>
      </c>
      <c r="EW12" s="8">
        <v>398</v>
      </c>
      <c r="EX12" s="8">
        <v>315</v>
      </c>
      <c r="EY12" s="8" t="s">
        <v>161</v>
      </c>
      <c r="EZ12" s="8">
        <v>5705</v>
      </c>
      <c r="FA12" s="8">
        <v>39977</v>
      </c>
    </row>
    <row r="13" spans="1:157" s="1" customFormat="1" ht="12.75" x14ac:dyDescent="0.2">
      <c r="A13" s="10"/>
      <c r="B13" s="9">
        <v>0.21</v>
      </c>
      <c r="C13" s="9">
        <v>0.18</v>
      </c>
      <c r="D13" s="9">
        <v>0.16</v>
      </c>
      <c r="E13" s="9">
        <v>0.16</v>
      </c>
      <c r="F13" s="9">
        <v>0.23</v>
      </c>
      <c r="G13" s="9">
        <v>0.3</v>
      </c>
      <c r="H13" s="9">
        <v>0.24</v>
      </c>
      <c r="I13" s="9">
        <v>0.3</v>
      </c>
      <c r="J13" s="9">
        <v>0.3</v>
      </c>
      <c r="K13" s="9">
        <v>0.35</v>
      </c>
      <c r="L13" s="9">
        <v>0.25</v>
      </c>
      <c r="M13" s="9">
        <v>0.27</v>
      </c>
      <c r="N13" s="9">
        <v>0.17</v>
      </c>
      <c r="O13" s="9">
        <v>0.24</v>
      </c>
      <c r="P13" s="8" t="s">
        <v>161</v>
      </c>
      <c r="Q13" s="9">
        <v>0.14000000000000001</v>
      </c>
      <c r="R13" s="9">
        <v>0.37</v>
      </c>
      <c r="S13" s="9">
        <v>0.14000000000000001</v>
      </c>
      <c r="T13" s="9">
        <v>0.13</v>
      </c>
      <c r="U13" s="9">
        <v>0.25</v>
      </c>
      <c r="V13" s="9">
        <v>0.28999999999999998</v>
      </c>
      <c r="W13" s="9">
        <v>0.21</v>
      </c>
      <c r="X13" s="8" t="s">
        <v>161</v>
      </c>
      <c r="Y13" s="9">
        <v>0.38</v>
      </c>
      <c r="Z13" s="8" t="s">
        <v>161</v>
      </c>
      <c r="AA13" s="9">
        <v>0.16</v>
      </c>
      <c r="AB13" s="9">
        <v>0.25</v>
      </c>
      <c r="AC13" s="9">
        <v>0.39</v>
      </c>
      <c r="AD13" s="9">
        <v>0.19</v>
      </c>
      <c r="AE13" s="9">
        <v>0.23</v>
      </c>
      <c r="AF13" s="8" t="s">
        <v>161</v>
      </c>
      <c r="AG13" s="9">
        <v>0.25</v>
      </c>
      <c r="AH13" s="8" t="s">
        <v>161</v>
      </c>
      <c r="AI13" s="8" t="s">
        <v>161</v>
      </c>
      <c r="AJ13" s="9">
        <v>0.3</v>
      </c>
      <c r="AK13" s="9">
        <v>0.2</v>
      </c>
      <c r="AL13" s="9">
        <v>0.19</v>
      </c>
      <c r="AM13" s="9">
        <v>0.09</v>
      </c>
      <c r="AN13" s="9">
        <v>0.23</v>
      </c>
      <c r="AO13" s="9">
        <v>0.15</v>
      </c>
      <c r="AP13" s="9">
        <v>0.31</v>
      </c>
      <c r="AQ13" s="8" t="s">
        <v>161</v>
      </c>
      <c r="AR13" s="9">
        <v>0.27</v>
      </c>
      <c r="AS13" s="8" t="s">
        <v>161</v>
      </c>
      <c r="AT13" s="9">
        <v>0.11</v>
      </c>
      <c r="AU13" s="9">
        <v>0.3</v>
      </c>
      <c r="AV13" s="9">
        <v>0.16</v>
      </c>
      <c r="AW13" s="9">
        <v>0.08</v>
      </c>
      <c r="AX13" s="9">
        <v>0.36</v>
      </c>
      <c r="AY13" s="9">
        <v>0.28999999999999998</v>
      </c>
      <c r="AZ13" s="9">
        <v>0.26</v>
      </c>
      <c r="BA13" s="9">
        <v>0.15</v>
      </c>
      <c r="BB13" s="9">
        <v>0.1</v>
      </c>
      <c r="BC13" s="9">
        <v>0.12</v>
      </c>
      <c r="BD13" s="9">
        <v>0.22</v>
      </c>
      <c r="BE13" s="9">
        <v>0.23</v>
      </c>
      <c r="BF13" s="9">
        <v>0.21</v>
      </c>
      <c r="BG13" s="9">
        <v>0.12</v>
      </c>
      <c r="BH13" s="9">
        <v>0.14000000000000001</v>
      </c>
      <c r="BI13" s="9">
        <v>0.12</v>
      </c>
      <c r="BJ13" s="9">
        <v>0.27</v>
      </c>
      <c r="BK13" s="9">
        <v>0.23</v>
      </c>
      <c r="BL13" s="9">
        <v>0.23</v>
      </c>
      <c r="BM13" s="9">
        <v>0.14000000000000001</v>
      </c>
      <c r="BN13" s="9">
        <v>0.27</v>
      </c>
      <c r="BO13" s="9">
        <v>0.21</v>
      </c>
      <c r="BP13" s="9">
        <v>0.16</v>
      </c>
      <c r="BQ13" s="9">
        <v>0.19</v>
      </c>
      <c r="BR13" s="8" t="s">
        <v>161</v>
      </c>
      <c r="BS13" s="9">
        <v>0.08</v>
      </c>
      <c r="BT13" s="8" t="s">
        <v>161</v>
      </c>
      <c r="BU13" s="9">
        <v>0.23</v>
      </c>
      <c r="BV13" s="9">
        <v>0.21</v>
      </c>
      <c r="BW13" s="9">
        <v>0.18</v>
      </c>
      <c r="BX13" s="9">
        <v>0.32</v>
      </c>
      <c r="BY13" s="8" t="s">
        <v>161</v>
      </c>
      <c r="BZ13" s="9">
        <v>7.0000000000000007E-2</v>
      </c>
      <c r="CA13" s="9">
        <v>0.3</v>
      </c>
      <c r="CB13" s="9">
        <v>0.21</v>
      </c>
      <c r="CC13" s="9">
        <v>0.17</v>
      </c>
      <c r="CD13" s="9">
        <v>0.33</v>
      </c>
      <c r="CE13" s="9">
        <v>0.2</v>
      </c>
      <c r="CF13" s="9">
        <v>0.1</v>
      </c>
      <c r="CG13" s="9">
        <v>0.14000000000000001</v>
      </c>
      <c r="CH13" s="9">
        <v>0.22</v>
      </c>
      <c r="CI13" s="9">
        <v>0.4</v>
      </c>
      <c r="CJ13" s="9">
        <v>0.23</v>
      </c>
      <c r="CK13" s="9">
        <v>0.3</v>
      </c>
      <c r="CL13" s="9">
        <v>0.16</v>
      </c>
      <c r="CM13" s="9">
        <v>0.14000000000000001</v>
      </c>
      <c r="CN13" s="9">
        <v>0.14000000000000001</v>
      </c>
      <c r="CO13" s="9">
        <v>0.11</v>
      </c>
      <c r="CP13" s="9">
        <v>0.13</v>
      </c>
      <c r="CQ13" s="9">
        <v>0.18</v>
      </c>
      <c r="CR13" s="9">
        <v>0.11</v>
      </c>
      <c r="CS13" s="9">
        <v>0.15</v>
      </c>
      <c r="CT13" s="9">
        <v>0.14000000000000001</v>
      </c>
      <c r="CU13" s="9">
        <v>0.13</v>
      </c>
      <c r="CV13" s="9">
        <v>0.19</v>
      </c>
      <c r="CW13" s="9">
        <v>0.2</v>
      </c>
      <c r="CX13" s="9">
        <v>0.28000000000000003</v>
      </c>
      <c r="CY13" s="9">
        <v>0.34</v>
      </c>
      <c r="CZ13" s="9">
        <v>0.13</v>
      </c>
      <c r="DA13" s="9">
        <v>0.2</v>
      </c>
      <c r="DB13" s="8" t="s">
        <v>161</v>
      </c>
      <c r="DC13" s="9">
        <v>0.13</v>
      </c>
      <c r="DD13" s="9">
        <v>0.06</v>
      </c>
      <c r="DE13" s="9">
        <v>0.23</v>
      </c>
      <c r="DF13" s="9">
        <v>0.11</v>
      </c>
      <c r="DG13" s="8" t="s">
        <v>161</v>
      </c>
      <c r="DH13" s="8" t="s">
        <v>161</v>
      </c>
      <c r="DI13" s="9">
        <v>0.08</v>
      </c>
      <c r="DJ13" s="9">
        <v>0.13</v>
      </c>
      <c r="DK13" s="8" t="s">
        <v>161</v>
      </c>
      <c r="DL13" s="9">
        <v>0.32</v>
      </c>
      <c r="DM13" s="9">
        <v>0.22</v>
      </c>
      <c r="DN13" s="9">
        <v>0.04</v>
      </c>
      <c r="DO13" s="9">
        <v>0.25</v>
      </c>
      <c r="DP13" s="9">
        <v>0.19</v>
      </c>
      <c r="DQ13" s="9">
        <v>0.24</v>
      </c>
      <c r="DR13" s="9">
        <v>0.25</v>
      </c>
      <c r="DS13" s="9">
        <v>0.26</v>
      </c>
      <c r="DT13" s="9">
        <v>0.28000000000000003</v>
      </c>
      <c r="DU13" s="8" t="s">
        <v>161</v>
      </c>
      <c r="DV13" s="9">
        <v>0.15</v>
      </c>
      <c r="DW13" s="9">
        <v>0.08</v>
      </c>
      <c r="DX13" s="9">
        <v>0.26</v>
      </c>
      <c r="DY13" s="9">
        <v>0.17</v>
      </c>
      <c r="DZ13" s="9">
        <v>0.12</v>
      </c>
      <c r="EA13" s="9">
        <v>0.24</v>
      </c>
      <c r="EB13" s="9">
        <v>0.2</v>
      </c>
      <c r="EC13" s="9">
        <v>0.66</v>
      </c>
      <c r="ED13" s="9">
        <v>0.11</v>
      </c>
      <c r="EE13" s="9">
        <v>0.18</v>
      </c>
      <c r="EF13" s="9">
        <v>0.18</v>
      </c>
      <c r="EG13" s="9">
        <v>0.16</v>
      </c>
      <c r="EH13" s="9">
        <v>0.13</v>
      </c>
      <c r="EI13" s="9">
        <v>0.17</v>
      </c>
      <c r="EJ13" s="9">
        <v>0.17</v>
      </c>
      <c r="EK13" s="9">
        <v>0.28000000000000003</v>
      </c>
      <c r="EL13" s="9">
        <v>0.21</v>
      </c>
      <c r="EM13" s="9">
        <v>0.25</v>
      </c>
      <c r="EN13" s="9">
        <v>0.32</v>
      </c>
      <c r="EO13" s="9">
        <v>0.17</v>
      </c>
      <c r="EP13" s="9">
        <v>0.15</v>
      </c>
      <c r="EQ13" s="9">
        <v>0.14000000000000001</v>
      </c>
      <c r="ER13" s="9">
        <v>0.12</v>
      </c>
      <c r="ES13" s="9">
        <v>0.26</v>
      </c>
      <c r="ET13" s="9">
        <v>0.22</v>
      </c>
      <c r="EU13" s="9">
        <v>0.23</v>
      </c>
      <c r="EV13" s="9">
        <v>0.19</v>
      </c>
      <c r="EW13" s="9">
        <v>0.19</v>
      </c>
      <c r="EX13" s="9">
        <v>0.1</v>
      </c>
      <c r="EY13" s="8" t="s">
        <v>161</v>
      </c>
      <c r="EZ13" s="9">
        <v>0.09</v>
      </c>
      <c r="FA13" s="9">
        <v>0.25</v>
      </c>
    </row>
    <row r="14" spans="1:157" s="1" customFormat="1" ht="12.75" x14ac:dyDescent="0.2">
      <c r="A14" s="10" t="s">
        <v>348</v>
      </c>
      <c r="B14" s="8">
        <v>33645</v>
      </c>
      <c r="C14" s="8">
        <v>137</v>
      </c>
      <c r="D14" s="8">
        <v>284</v>
      </c>
      <c r="E14" s="8">
        <v>124</v>
      </c>
      <c r="F14" s="8">
        <v>229</v>
      </c>
      <c r="G14" s="8">
        <v>156</v>
      </c>
      <c r="H14" s="8">
        <v>261</v>
      </c>
      <c r="I14" s="8">
        <v>62</v>
      </c>
      <c r="J14" s="8">
        <v>242</v>
      </c>
      <c r="K14" s="8">
        <v>48</v>
      </c>
      <c r="L14" s="8">
        <v>605</v>
      </c>
      <c r="M14" s="8">
        <v>195</v>
      </c>
      <c r="N14" s="8">
        <v>419</v>
      </c>
      <c r="O14" s="8">
        <v>640</v>
      </c>
      <c r="P14" s="8" t="s">
        <v>161</v>
      </c>
      <c r="Q14" s="8">
        <v>104</v>
      </c>
      <c r="R14" s="8">
        <v>117</v>
      </c>
      <c r="S14" s="8">
        <v>113</v>
      </c>
      <c r="T14" s="8">
        <v>127</v>
      </c>
      <c r="U14" s="8">
        <v>105</v>
      </c>
      <c r="V14" s="8">
        <v>125</v>
      </c>
      <c r="W14" s="8">
        <v>304</v>
      </c>
      <c r="X14" s="8" t="s">
        <v>161</v>
      </c>
      <c r="Y14" s="8">
        <v>58</v>
      </c>
      <c r="Z14" s="8" t="s">
        <v>161</v>
      </c>
      <c r="AA14" s="8">
        <v>86</v>
      </c>
      <c r="AB14" s="8">
        <v>129</v>
      </c>
      <c r="AC14" s="8">
        <v>149</v>
      </c>
      <c r="AD14" s="8">
        <v>338</v>
      </c>
      <c r="AE14" s="8">
        <v>151</v>
      </c>
      <c r="AF14" s="8" t="s">
        <v>161</v>
      </c>
      <c r="AG14" s="8">
        <v>80</v>
      </c>
      <c r="AH14" s="8" t="s">
        <v>161</v>
      </c>
      <c r="AI14" s="8" t="s">
        <v>161</v>
      </c>
      <c r="AJ14" s="8">
        <v>876</v>
      </c>
      <c r="AK14" s="8">
        <v>166</v>
      </c>
      <c r="AL14" s="8">
        <v>113</v>
      </c>
      <c r="AM14" s="8">
        <v>392</v>
      </c>
      <c r="AN14" s="8">
        <v>98</v>
      </c>
      <c r="AO14" s="8">
        <v>93</v>
      </c>
      <c r="AP14" s="8">
        <v>165</v>
      </c>
      <c r="AQ14" s="8" t="s">
        <v>161</v>
      </c>
      <c r="AR14" s="8">
        <v>291</v>
      </c>
      <c r="AS14" s="8" t="s">
        <v>161</v>
      </c>
      <c r="AT14" s="8">
        <v>83</v>
      </c>
      <c r="AU14" s="8">
        <v>249</v>
      </c>
      <c r="AV14" s="8">
        <v>93</v>
      </c>
      <c r="AW14" s="8">
        <v>20</v>
      </c>
      <c r="AX14" s="8">
        <v>558</v>
      </c>
      <c r="AY14" s="8">
        <v>62</v>
      </c>
      <c r="AZ14" s="8">
        <v>106</v>
      </c>
      <c r="BA14" s="8">
        <v>125</v>
      </c>
      <c r="BB14" s="8">
        <v>140</v>
      </c>
      <c r="BC14" s="8">
        <v>137</v>
      </c>
      <c r="BD14" s="8">
        <v>190</v>
      </c>
      <c r="BE14" s="8">
        <v>356</v>
      </c>
      <c r="BF14" s="8">
        <v>69</v>
      </c>
      <c r="BG14" s="8">
        <v>114</v>
      </c>
      <c r="BH14" s="8">
        <v>78</v>
      </c>
      <c r="BI14" s="8">
        <v>244</v>
      </c>
      <c r="BJ14" s="8">
        <v>306</v>
      </c>
      <c r="BK14" s="8">
        <v>103</v>
      </c>
      <c r="BL14" s="8">
        <v>204</v>
      </c>
      <c r="BM14" s="8">
        <v>302</v>
      </c>
      <c r="BN14" s="8">
        <v>213</v>
      </c>
      <c r="BO14" s="8">
        <v>122</v>
      </c>
      <c r="BP14" s="8">
        <v>173</v>
      </c>
      <c r="BQ14" s="8">
        <v>102</v>
      </c>
      <c r="BR14" s="8" t="s">
        <v>161</v>
      </c>
      <c r="BS14" s="8">
        <v>95</v>
      </c>
      <c r="BT14" s="8" t="s">
        <v>161</v>
      </c>
      <c r="BU14" s="8">
        <v>200</v>
      </c>
      <c r="BV14" s="8">
        <v>486</v>
      </c>
      <c r="BW14" s="8">
        <v>151</v>
      </c>
      <c r="BX14" s="8">
        <v>263</v>
      </c>
      <c r="BY14" s="8" t="s">
        <v>161</v>
      </c>
      <c r="BZ14" s="8">
        <v>30</v>
      </c>
      <c r="CA14" s="8">
        <v>72</v>
      </c>
      <c r="CB14" s="8">
        <v>130</v>
      </c>
      <c r="CC14" s="8">
        <v>51</v>
      </c>
      <c r="CD14" s="8">
        <v>439</v>
      </c>
      <c r="CE14" s="8">
        <v>53</v>
      </c>
      <c r="CF14" s="8">
        <v>99</v>
      </c>
      <c r="CG14" s="8">
        <v>690</v>
      </c>
      <c r="CH14" s="8">
        <v>240</v>
      </c>
      <c r="CI14" s="8">
        <v>201</v>
      </c>
      <c r="CJ14" s="8">
        <v>136</v>
      </c>
      <c r="CK14" s="8">
        <v>283</v>
      </c>
      <c r="CL14" s="8">
        <v>333</v>
      </c>
      <c r="CM14" s="8">
        <v>140</v>
      </c>
      <c r="CN14" s="8">
        <v>302</v>
      </c>
      <c r="CO14" s="8">
        <v>76</v>
      </c>
      <c r="CP14" s="8">
        <v>255</v>
      </c>
      <c r="CQ14" s="8">
        <v>205</v>
      </c>
      <c r="CR14" s="8">
        <v>78</v>
      </c>
      <c r="CS14" s="8">
        <v>255</v>
      </c>
      <c r="CT14" s="8">
        <v>77</v>
      </c>
      <c r="CU14" s="8">
        <v>375</v>
      </c>
      <c r="CV14" s="8">
        <v>251</v>
      </c>
      <c r="CW14" s="8">
        <v>1005</v>
      </c>
      <c r="CX14" s="8">
        <v>62</v>
      </c>
      <c r="CY14" s="8">
        <v>49</v>
      </c>
      <c r="CZ14" s="8">
        <v>275</v>
      </c>
      <c r="DA14" s="8">
        <v>167</v>
      </c>
      <c r="DB14" s="8" t="s">
        <v>161</v>
      </c>
      <c r="DC14" s="8">
        <v>415</v>
      </c>
      <c r="DD14" s="8">
        <v>1463</v>
      </c>
      <c r="DE14" s="8">
        <v>432</v>
      </c>
      <c r="DF14" s="8">
        <v>398</v>
      </c>
      <c r="DG14" s="8" t="s">
        <v>161</v>
      </c>
      <c r="DH14" s="8" t="s">
        <v>161</v>
      </c>
      <c r="DI14" s="8">
        <v>28</v>
      </c>
      <c r="DJ14" s="8">
        <v>88</v>
      </c>
      <c r="DK14" s="8" t="s">
        <v>161</v>
      </c>
      <c r="DL14" s="8">
        <v>54</v>
      </c>
      <c r="DM14" s="8">
        <v>599</v>
      </c>
      <c r="DN14" s="8">
        <v>104</v>
      </c>
      <c r="DO14" s="8">
        <v>30</v>
      </c>
      <c r="DP14" s="8">
        <v>146</v>
      </c>
      <c r="DQ14" s="8">
        <v>785</v>
      </c>
      <c r="DR14" s="8">
        <v>141</v>
      </c>
      <c r="DS14" s="8">
        <v>48</v>
      </c>
      <c r="DT14" s="8">
        <v>1272</v>
      </c>
      <c r="DU14" s="8" t="s">
        <v>161</v>
      </c>
      <c r="DV14" s="8">
        <v>68</v>
      </c>
      <c r="DW14" s="8">
        <v>169</v>
      </c>
      <c r="DX14" s="8">
        <v>476</v>
      </c>
      <c r="DY14" s="8">
        <v>794</v>
      </c>
      <c r="DZ14" s="8">
        <v>46</v>
      </c>
      <c r="EA14" s="8">
        <v>1126</v>
      </c>
      <c r="EB14" s="8">
        <v>102</v>
      </c>
      <c r="EC14" s="8">
        <v>98</v>
      </c>
      <c r="ED14" s="8">
        <v>233</v>
      </c>
      <c r="EE14" s="8">
        <v>133</v>
      </c>
      <c r="EF14" s="8">
        <v>228</v>
      </c>
      <c r="EG14" s="8">
        <v>59</v>
      </c>
      <c r="EH14" s="8">
        <v>252</v>
      </c>
      <c r="EI14" s="8">
        <v>180</v>
      </c>
      <c r="EJ14" s="8">
        <v>408</v>
      </c>
      <c r="EK14" s="8">
        <v>855</v>
      </c>
      <c r="EL14" s="8">
        <v>1023</v>
      </c>
      <c r="EM14" s="8">
        <v>1123</v>
      </c>
      <c r="EN14" s="8">
        <v>179</v>
      </c>
      <c r="EO14" s="8">
        <v>552</v>
      </c>
      <c r="EP14" s="8">
        <v>508</v>
      </c>
      <c r="EQ14" s="8">
        <v>300</v>
      </c>
      <c r="ER14" s="8">
        <v>161</v>
      </c>
      <c r="ES14" s="8">
        <v>330</v>
      </c>
      <c r="ET14" s="8">
        <v>480</v>
      </c>
      <c r="EU14" s="8">
        <v>519</v>
      </c>
      <c r="EV14" s="8">
        <v>559</v>
      </c>
      <c r="EW14" s="8">
        <v>360</v>
      </c>
      <c r="EX14" s="8">
        <v>157</v>
      </c>
      <c r="EY14" s="8" t="s">
        <v>161</v>
      </c>
      <c r="EZ14" s="8">
        <v>4308</v>
      </c>
      <c r="FA14" s="8">
        <v>33251</v>
      </c>
    </row>
    <row r="15" spans="1:157" s="1" customFormat="1" ht="12.75" x14ac:dyDescent="0.2">
      <c r="A15" s="10"/>
      <c r="B15" s="9">
        <v>0.16</v>
      </c>
      <c r="C15" s="9">
        <v>0.09</v>
      </c>
      <c r="D15" s="9">
        <v>0.23</v>
      </c>
      <c r="E15" s="9">
        <v>0.14000000000000001</v>
      </c>
      <c r="F15" s="9">
        <v>0.34</v>
      </c>
      <c r="G15" s="9">
        <v>0.2</v>
      </c>
      <c r="H15" s="9">
        <v>0.27</v>
      </c>
      <c r="I15" s="9">
        <v>0.09</v>
      </c>
      <c r="J15" s="9">
        <v>0.31</v>
      </c>
      <c r="K15" s="9">
        <v>0.05</v>
      </c>
      <c r="L15" s="9">
        <v>0.43</v>
      </c>
      <c r="M15" s="9">
        <v>0.21</v>
      </c>
      <c r="N15" s="9">
        <v>0.34</v>
      </c>
      <c r="O15" s="9">
        <v>0.17</v>
      </c>
      <c r="P15" s="8" t="s">
        <v>161</v>
      </c>
      <c r="Q15" s="9">
        <v>0.1</v>
      </c>
      <c r="R15" s="9">
        <v>0.17</v>
      </c>
      <c r="S15" s="9">
        <v>0.14000000000000001</v>
      </c>
      <c r="T15" s="9">
        <v>0.17</v>
      </c>
      <c r="U15" s="9">
        <v>0.09</v>
      </c>
      <c r="V15" s="9">
        <v>0.2</v>
      </c>
      <c r="W15" s="9">
        <v>0.3</v>
      </c>
      <c r="X15" s="8" t="s">
        <v>161</v>
      </c>
      <c r="Y15" s="9">
        <v>0.08</v>
      </c>
      <c r="Z15" s="8" t="s">
        <v>161</v>
      </c>
      <c r="AA15" s="9">
        <v>0.12</v>
      </c>
      <c r="AB15" s="9">
        <v>0.16</v>
      </c>
      <c r="AC15" s="9">
        <v>0.19</v>
      </c>
      <c r="AD15" s="9">
        <v>0.4</v>
      </c>
      <c r="AE15" s="9">
        <v>0.15</v>
      </c>
      <c r="AF15" s="8" t="s">
        <v>161</v>
      </c>
      <c r="AG15" s="9">
        <v>0.11</v>
      </c>
      <c r="AH15" s="8" t="s">
        <v>161</v>
      </c>
      <c r="AI15" s="8" t="s">
        <v>161</v>
      </c>
      <c r="AJ15" s="9">
        <v>0.23</v>
      </c>
      <c r="AK15" s="9">
        <v>0.21</v>
      </c>
      <c r="AL15" s="9">
        <v>0.1</v>
      </c>
      <c r="AM15" s="9">
        <v>0.39</v>
      </c>
      <c r="AN15" s="9">
        <v>0.11</v>
      </c>
      <c r="AO15" s="9">
        <v>0.13</v>
      </c>
      <c r="AP15" s="9">
        <v>0.2</v>
      </c>
      <c r="AQ15" s="8" t="s">
        <v>161</v>
      </c>
      <c r="AR15" s="9">
        <v>0.18</v>
      </c>
      <c r="AS15" s="8" t="s">
        <v>161</v>
      </c>
      <c r="AT15" s="9">
        <v>0.08</v>
      </c>
      <c r="AU15" s="9">
        <v>0.26</v>
      </c>
      <c r="AV15" s="9">
        <v>0.1</v>
      </c>
      <c r="AW15" s="9">
        <v>0.05</v>
      </c>
      <c r="AX15" s="9">
        <v>0.23</v>
      </c>
      <c r="AY15" s="9">
        <v>0.11</v>
      </c>
      <c r="AZ15" s="9">
        <v>0.14000000000000001</v>
      </c>
      <c r="BA15" s="9">
        <v>0.13</v>
      </c>
      <c r="BB15" s="9">
        <v>0.11</v>
      </c>
      <c r="BC15" s="9">
        <v>0.19</v>
      </c>
      <c r="BD15" s="9">
        <v>0.15</v>
      </c>
      <c r="BE15" s="9">
        <v>0.31</v>
      </c>
      <c r="BF15" s="9">
        <v>0.11</v>
      </c>
      <c r="BG15" s="9">
        <v>0.11</v>
      </c>
      <c r="BH15" s="9">
        <v>0.1</v>
      </c>
      <c r="BI15" s="9">
        <v>0.12</v>
      </c>
      <c r="BJ15" s="9">
        <v>0.22</v>
      </c>
      <c r="BK15" s="9">
        <v>0.13</v>
      </c>
      <c r="BL15" s="9">
        <v>0.15</v>
      </c>
      <c r="BM15" s="9">
        <v>0.12</v>
      </c>
      <c r="BN15" s="9">
        <v>0.14000000000000001</v>
      </c>
      <c r="BO15" s="9">
        <v>0.15</v>
      </c>
      <c r="BP15" s="9">
        <v>0.17</v>
      </c>
      <c r="BQ15" s="9">
        <v>0.23</v>
      </c>
      <c r="BR15" s="8" t="s">
        <v>161</v>
      </c>
      <c r="BS15" s="9">
        <v>0.12</v>
      </c>
      <c r="BT15" s="8" t="s">
        <v>161</v>
      </c>
      <c r="BU15" s="9">
        <v>0.18</v>
      </c>
      <c r="BV15" s="9">
        <v>0.15</v>
      </c>
      <c r="BW15" s="9">
        <v>0.13</v>
      </c>
      <c r="BX15" s="9">
        <v>0.17</v>
      </c>
      <c r="BY15" s="8" t="s">
        <v>161</v>
      </c>
      <c r="BZ15" s="9">
        <v>0.06</v>
      </c>
      <c r="CA15" s="9">
        <v>0.22</v>
      </c>
      <c r="CB15" s="9">
        <v>0.18</v>
      </c>
      <c r="CC15" s="9">
        <v>0.06</v>
      </c>
      <c r="CD15" s="9">
        <v>0.33</v>
      </c>
      <c r="CE15" s="9">
        <v>0.1</v>
      </c>
      <c r="CF15" s="9">
        <v>0.16</v>
      </c>
      <c r="CG15" s="9">
        <v>0.22</v>
      </c>
      <c r="CH15" s="9">
        <v>0.19</v>
      </c>
      <c r="CI15" s="9">
        <v>0.2</v>
      </c>
      <c r="CJ15" s="9">
        <v>0.12</v>
      </c>
      <c r="CK15" s="9">
        <v>0.21</v>
      </c>
      <c r="CL15" s="9">
        <v>0.11</v>
      </c>
      <c r="CM15" s="9">
        <v>0.15</v>
      </c>
      <c r="CN15" s="9">
        <v>0.1</v>
      </c>
      <c r="CO15" s="9">
        <v>0.09</v>
      </c>
      <c r="CP15" s="9">
        <v>0.14000000000000001</v>
      </c>
      <c r="CQ15" s="9">
        <v>0.18</v>
      </c>
      <c r="CR15" s="9">
        <v>0.09</v>
      </c>
      <c r="CS15" s="9">
        <v>0.15</v>
      </c>
      <c r="CT15" s="9">
        <v>0.21</v>
      </c>
      <c r="CU15" s="9">
        <v>0.2</v>
      </c>
      <c r="CV15" s="9">
        <v>0.16</v>
      </c>
      <c r="CW15" s="9">
        <v>0.19</v>
      </c>
      <c r="CX15" s="9">
        <v>0.08</v>
      </c>
      <c r="CY15" s="9">
        <v>0.08</v>
      </c>
      <c r="CZ15" s="9">
        <v>0.1</v>
      </c>
      <c r="DA15" s="9">
        <v>0.17</v>
      </c>
      <c r="DB15" s="8" t="s">
        <v>161</v>
      </c>
      <c r="DC15" s="9">
        <v>0.14000000000000001</v>
      </c>
      <c r="DD15" s="9">
        <v>0.69</v>
      </c>
      <c r="DE15" s="9">
        <v>0.14000000000000001</v>
      </c>
      <c r="DF15" s="9">
        <v>0.39</v>
      </c>
      <c r="DG15" s="8" t="s">
        <v>161</v>
      </c>
      <c r="DH15" s="8" t="s">
        <v>161</v>
      </c>
      <c r="DI15" s="9">
        <v>7.0000000000000007E-2</v>
      </c>
      <c r="DJ15" s="9">
        <v>0.09</v>
      </c>
      <c r="DK15" s="8" t="s">
        <v>161</v>
      </c>
      <c r="DL15" s="9">
        <v>0.08</v>
      </c>
      <c r="DM15" s="9">
        <v>0.16</v>
      </c>
      <c r="DN15" s="9">
        <v>0.11</v>
      </c>
      <c r="DO15" s="9">
        <v>0.06</v>
      </c>
      <c r="DP15" s="9">
        <v>0.12</v>
      </c>
      <c r="DQ15" s="9">
        <v>0.17</v>
      </c>
      <c r="DR15" s="9">
        <v>0.1</v>
      </c>
      <c r="DS15" s="9">
        <v>0.1</v>
      </c>
      <c r="DT15" s="9">
        <v>0.2</v>
      </c>
      <c r="DU15" s="8" t="s">
        <v>161</v>
      </c>
      <c r="DV15" s="9">
        <v>7.0000000000000007E-2</v>
      </c>
      <c r="DW15" s="9">
        <v>0.16</v>
      </c>
      <c r="DX15" s="9">
        <v>0.21</v>
      </c>
      <c r="DY15" s="9">
        <v>0.14000000000000001</v>
      </c>
      <c r="DZ15" s="9">
        <v>0.06</v>
      </c>
      <c r="EA15" s="9">
        <v>0.23</v>
      </c>
      <c r="EB15" s="9">
        <v>0.13</v>
      </c>
      <c r="EC15" s="9">
        <v>0.15</v>
      </c>
      <c r="ED15" s="9">
        <v>0.09</v>
      </c>
      <c r="EE15" s="9">
        <v>0.12</v>
      </c>
      <c r="EF15" s="9">
        <v>0.2</v>
      </c>
      <c r="EG15" s="9">
        <v>0.13</v>
      </c>
      <c r="EH15" s="9">
        <v>0.12</v>
      </c>
      <c r="EI15" s="9">
        <v>0.11</v>
      </c>
      <c r="EJ15" s="9">
        <v>0.13</v>
      </c>
      <c r="EK15" s="9">
        <v>0.27</v>
      </c>
      <c r="EL15" s="9">
        <v>0.28999999999999998</v>
      </c>
      <c r="EM15" s="9">
        <v>0.17</v>
      </c>
      <c r="EN15" s="9">
        <v>0.16</v>
      </c>
      <c r="EO15" s="9">
        <v>0.17</v>
      </c>
      <c r="EP15" s="9">
        <v>0.11</v>
      </c>
      <c r="EQ15" s="9">
        <v>0.11</v>
      </c>
      <c r="ER15" s="9">
        <v>0.16</v>
      </c>
      <c r="ES15" s="9">
        <v>0.12</v>
      </c>
      <c r="ET15" s="9">
        <v>0.15</v>
      </c>
      <c r="EU15" s="9">
        <v>0.14000000000000001</v>
      </c>
      <c r="EV15" s="9">
        <v>0.12</v>
      </c>
      <c r="EW15" s="9">
        <v>0.17</v>
      </c>
      <c r="EX15" s="9">
        <v>0.05</v>
      </c>
      <c r="EY15" s="8" t="s">
        <v>161</v>
      </c>
      <c r="EZ15" s="9">
        <v>7.0000000000000007E-2</v>
      </c>
      <c r="FA15" s="9">
        <v>0.2</v>
      </c>
    </row>
    <row r="16" spans="1:157" s="1" customFormat="1" ht="12.75" x14ac:dyDescent="0.2">
      <c r="A16" s="10" t="s">
        <v>349</v>
      </c>
      <c r="B16" s="8">
        <v>49940</v>
      </c>
      <c r="C16" s="8">
        <v>373</v>
      </c>
      <c r="D16" s="8">
        <v>362</v>
      </c>
      <c r="E16" s="8">
        <v>187</v>
      </c>
      <c r="F16" s="8">
        <v>287</v>
      </c>
      <c r="G16" s="8">
        <v>318</v>
      </c>
      <c r="H16" s="8">
        <v>317</v>
      </c>
      <c r="I16" s="8">
        <v>188</v>
      </c>
      <c r="J16" s="8">
        <v>249</v>
      </c>
      <c r="K16" s="8">
        <v>438</v>
      </c>
      <c r="L16" s="8">
        <v>492</v>
      </c>
      <c r="M16" s="8">
        <v>322</v>
      </c>
      <c r="N16" s="8">
        <v>450</v>
      </c>
      <c r="O16" s="8">
        <v>947</v>
      </c>
      <c r="P16" s="8" t="s">
        <v>161</v>
      </c>
      <c r="Q16" s="8">
        <v>195</v>
      </c>
      <c r="R16" s="8">
        <v>208</v>
      </c>
      <c r="S16" s="8">
        <v>178</v>
      </c>
      <c r="T16" s="8">
        <v>206</v>
      </c>
      <c r="U16" s="8">
        <v>444</v>
      </c>
      <c r="V16" s="8">
        <v>222</v>
      </c>
      <c r="W16" s="8">
        <v>392</v>
      </c>
      <c r="X16" s="8" t="s">
        <v>161</v>
      </c>
      <c r="Y16" s="8">
        <v>261</v>
      </c>
      <c r="Z16" s="8" t="s">
        <v>161</v>
      </c>
      <c r="AA16" s="8">
        <v>111</v>
      </c>
      <c r="AB16" s="8">
        <v>191</v>
      </c>
      <c r="AC16" s="8">
        <v>261</v>
      </c>
      <c r="AD16" s="8">
        <v>215</v>
      </c>
      <c r="AE16" s="8">
        <v>212</v>
      </c>
      <c r="AF16" s="8" t="s">
        <v>161</v>
      </c>
      <c r="AG16" s="8">
        <v>164</v>
      </c>
      <c r="AH16" s="8" t="s">
        <v>161</v>
      </c>
      <c r="AI16" s="8" t="s">
        <v>161</v>
      </c>
      <c r="AJ16" s="8">
        <v>911</v>
      </c>
      <c r="AK16" s="8">
        <v>216</v>
      </c>
      <c r="AL16" s="8">
        <v>160</v>
      </c>
      <c r="AM16" s="8">
        <v>140</v>
      </c>
      <c r="AN16" s="8">
        <v>142</v>
      </c>
      <c r="AO16" s="8">
        <v>148</v>
      </c>
      <c r="AP16" s="8">
        <v>242</v>
      </c>
      <c r="AQ16" s="8" t="s">
        <v>161</v>
      </c>
      <c r="AR16" s="8">
        <v>594</v>
      </c>
      <c r="AS16" s="8" t="s">
        <v>161</v>
      </c>
      <c r="AT16" s="8">
        <v>201</v>
      </c>
      <c r="AU16" s="8">
        <v>393</v>
      </c>
      <c r="AV16" s="8">
        <v>149</v>
      </c>
      <c r="AW16" s="8">
        <v>126</v>
      </c>
      <c r="AX16" s="8">
        <v>896</v>
      </c>
      <c r="AY16" s="8">
        <v>157</v>
      </c>
      <c r="AZ16" s="8">
        <v>253</v>
      </c>
      <c r="BA16" s="8">
        <v>218</v>
      </c>
      <c r="BB16" s="8">
        <v>249</v>
      </c>
      <c r="BC16" s="8">
        <v>136</v>
      </c>
      <c r="BD16" s="8">
        <v>193</v>
      </c>
      <c r="BE16" s="8">
        <v>192</v>
      </c>
      <c r="BF16" s="8">
        <v>77</v>
      </c>
      <c r="BG16" s="8">
        <v>205</v>
      </c>
      <c r="BH16" s="8">
        <v>190</v>
      </c>
      <c r="BI16" s="8">
        <v>516</v>
      </c>
      <c r="BJ16" s="8">
        <v>469</v>
      </c>
      <c r="BK16" s="8">
        <v>150</v>
      </c>
      <c r="BL16" s="8">
        <v>340</v>
      </c>
      <c r="BM16" s="8">
        <v>603</v>
      </c>
      <c r="BN16" s="8">
        <v>342</v>
      </c>
      <c r="BO16" s="8">
        <v>159</v>
      </c>
      <c r="BP16" s="8">
        <v>256</v>
      </c>
      <c r="BQ16" s="8">
        <v>101</v>
      </c>
      <c r="BR16" s="8" t="s">
        <v>161</v>
      </c>
      <c r="BS16" s="8">
        <v>156</v>
      </c>
      <c r="BT16" s="8" t="s">
        <v>161</v>
      </c>
      <c r="BU16" s="8">
        <v>227</v>
      </c>
      <c r="BV16" s="8">
        <v>723</v>
      </c>
      <c r="BW16" s="8">
        <v>259</v>
      </c>
      <c r="BX16" s="8">
        <v>391</v>
      </c>
      <c r="BY16" s="8" t="s">
        <v>161</v>
      </c>
      <c r="BZ16" s="8">
        <v>32</v>
      </c>
      <c r="CA16" s="8">
        <v>46</v>
      </c>
      <c r="CB16" s="8">
        <v>166</v>
      </c>
      <c r="CC16" s="8">
        <v>206</v>
      </c>
      <c r="CD16" s="8">
        <v>420</v>
      </c>
      <c r="CE16" s="8">
        <v>46</v>
      </c>
      <c r="CF16" s="8">
        <v>85</v>
      </c>
      <c r="CG16" s="8">
        <v>741</v>
      </c>
      <c r="CH16" s="8">
        <v>249</v>
      </c>
      <c r="CI16" s="8">
        <v>295</v>
      </c>
      <c r="CJ16" s="8">
        <v>270</v>
      </c>
      <c r="CK16" s="8">
        <v>362</v>
      </c>
      <c r="CL16" s="8">
        <v>299</v>
      </c>
      <c r="CM16" s="8">
        <v>212</v>
      </c>
      <c r="CN16" s="8">
        <v>540</v>
      </c>
      <c r="CO16" s="8">
        <v>202</v>
      </c>
      <c r="CP16" s="8">
        <v>430</v>
      </c>
      <c r="CQ16" s="8">
        <v>275</v>
      </c>
      <c r="CR16" s="8">
        <v>107</v>
      </c>
      <c r="CS16" s="8">
        <v>332</v>
      </c>
      <c r="CT16" s="8">
        <v>78</v>
      </c>
      <c r="CU16" s="8">
        <v>358</v>
      </c>
      <c r="CV16" s="8">
        <v>425</v>
      </c>
      <c r="CW16" s="8">
        <v>1081</v>
      </c>
      <c r="CX16" s="8">
        <v>258</v>
      </c>
      <c r="CY16" s="8">
        <v>72</v>
      </c>
      <c r="CZ16" s="8">
        <v>603</v>
      </c>
      <c r="DA16" s="8">
        <v>176</v>
      </c>
      <c r="DB16" s="8" t="s">
        <v>161</v>
      </c>
      <c r="DC16" s="8">
        <v>544</v>
      </c>
      <c r="DD16" s="8">
        <v>262</v>
      </c>
      <c r="DE16" s="8">
        <v>653</v>
      </c>
      <c r="DF16" s="8">
        <v>239</v>
      </c>
      <c r="DG16" s="8" t="s">
        <v>161</v>
      </c>
      <c r="DH16" s="8" t="s">
        <v>161</v>
      </c>
      <c r="DI16" s="8">
        <v>64</v>
      </c>
      <c r="DJ16" s="8">
        <v>133</v>
      </c>
      <c r="DK16" s="8" t="s">
        <v>161</v>
      </c>
      <c r="DL16" s="8">
        <v>234</v>
      </c>
      <c r="DM16" s="8">
        <v>887</v>
      </c>
      <c r="DN16" s="8">
        <v>126</v>
      </c>
      <c r="DO16" s="8">
        <v>108</v>
      </c>
      <c r="DP16" s="8">
        <v>261</v>
      </c>
      <c r="DQ16" s="8">
        <v>1242</v>
      </c>
      <c r="DR16" s="8">
        <v>383</v>
      </c>
      <c r="DS16" s="8">
        <v>131</v>
      </c>
      <c r="DT16" s="8">
        <v>1604</v>
      </c>
      <c r="DU16" s="8" t="s">
        <v>161</v>
      </c>
      <c r="DV16" s="8">
        <v>136</v>
      </c>
      <c r="DW16" s="8">
        <v>179</v>
      </c>
      <c r="DX16" s="8">
        <v>520</v>
      </c>
      <c r="DY16" s="8">
        <v>1129</v>
      </c>
      <c r="DZ16" s="8">
        <v>105</v>
      </c>
      <c r="EA16" s="8">
        <v>1443</v>
      </c>
      <c r="EB16" s="8">
        <v>165</v>
      </c>
      <c r="EC16" s="8">
        <v>401</v>
      </c>
      <c r="ED16" s="8">
        <v>539</v>
      </c>
      <c r="EE16" s="8">
        <v>242</v>
      </c>
      <c r="EF16" s="8">
        <v>271</v>
      </c>
      <c r="EG16" s="8">
        <v>97</v>
      </c>
      <c r="EH16" s="8">
        <v>453</v>
      </c>
      <c r="EI16" s="8">
        <v>334</v>
      </c>
      <c r="EJ16" s="8">
        <v>673</v>
      </c>
      <c r="EK16" s="8">
        <v>1109</v>
      </c>
      <c r="EL16" s="8">
        <v>1326</v>
      </c>
      <c r="EM16" s="8">
        <v>1422</v>
      </c>
      <c r="EN16" s="8">
        <v>241</v>
      </c>
      <c r="EO16" s="8">
        <v>849</v>
      </c>
      <c r="EP16" s="8">
        <v>961</v>
      </c>
      <c r="EQ16" s="8">
        <v>640</v>
      </c>
      <c r="ER16" s="8">
        <v>250</v>
      </c>
      <c r="ES16" s="8">
        <v>1009</v>
      </c>
      <c r="ET16" s="8">
        <v>1027</v>
      </c>
      <c r="EU16" s="8">
        <v>974</v>
      </c>
      <c r="EV16" s="8">
        <v>866</v>
      </c>
      <c r="EW16" s="8">
        <v>567</v>
      </c>
      <c r="EX16" s="8">
        <v>505</v>
      </c>
      <c r="EY16" s="8" t="s">
        <v>161</v>
      </c>
      <c r="EZ16" s="8">
        <v>6196</v>
      </c>
      <c r="FA16" s="8">
        <v>47941</v>
      </c>
    </row>
    <row r="17" spans="1:157" s="1" customFormat="1" ht="12.75" x14ac:dyDescent="0.2">
      <c r="A17" s="10"/>
      <c r="B17" s="9">
        <v>0.24</v>
      </c>
      <c r="C17" s="9">
        <v>0.25</v>
      </c>
      <c r="D17" s="9">
        <v>0.28999999999999998</v>
      </c>
      <c r="E17" s="9">
        <v>0.2</v>
      </c>
      <c r="F17" s="9">
        <v>0.42</v>
      </c>
      <c r="G17" s="9">
        <v>0.41</v>
      </c>
      <c r="H17" s="9">
        <v>0.33</v>
      </c>
      <c r="I17" s="9">
        <v>0.28000000000000003</v>
      </c>
      <c r="J17" s="9">
        <v>0.32</v>
      </c>
      <c r="K17" s="9">
        <v>0.42</v>
      </c>
      <c r="L17" s="9">
        <v>0.35</v>
      </c>
      <c r="M17" s="9">
        <v>0.34</v>
      </c>
      <c r="N17" s="9">
        <v>0.36</v>
      </c>
      <c r="O17" s="9">
        <v>0.26</v>
      </c>
      <c r="P17" s="8" t="s">
        <v>161</v>
      </c>
      <c r="Q17" s="9">
        <v>0.19</v>
      </c>
      <c r="R17" s="9">
        <v>0.31</v>
      </c>
      <c r="S17" s="9">
        <v>0.21</v>
      </c>
      <c r="T17" s="9">
        <v>0.27</v>
      </c>
      <c r="U17" s="9">
        <v>0.38</v>
      </c>
      <c r="V17" s="9">
        <v>0.36</v>
      </c>
      <c r="W17" s="9">
        <v>0.38</v>
      </c>
      <c r="X17" s="8" t="s">
        <v>161</v>
      </c>
      <c r="Y17" s="9">
        <v>0.37</v>
      </c>
      <c r="Z17" s="8" t="s">
        <v>161</v>
      </c>
      <c r="AA17" s="9">
        <v>0.16</v>
      </c>
      <c r="AB17" s="9">
        <v>0.24</v>
      </c>
      <c r="AC17" s="9">
        <v>0.33</v>
      </c>
      <c r="AD17" s="9">
        <v>0.25</v>
      </c>
      <c r="AE17" s="9">
        <v>0.21</v>
      </c>
      <c r="AF17" s="8" t="s">
        <v>161</v>
      </c>
      <c r="AG17" s="9">
        <v>0.23</v>
      </c>
      <c r="AH17" s="8" t="s">
        <v>161</v>
      </c>
      <c r="AI17" s="8" t="s">
        <v>161</v>
      </c>
      <c r="AJ17" s="9">
        <v>0.24</v>
      </c>
      <c r="AK17" s="9">
        <v>0.27</v>
      </c>
      <c r="AL17" s="9">
        <v>0.14000000000000001</v>
      </c>
      <c r="AM17" s="9">
        <v>0.14000000000000001</v>
      </c>
      <c r="AN17" s="9">
        <v>0.17</v>
      </c>
      <c r="AO17" s="9">
        <v>0.21</v>
      </c>
      <c r="AP17" s="9">
        <v>0.28999999999999998</v>
      </c>
      <c r="AQ17" s="8" t="s">
        <v>161</v>
      </c>
      <c r="AR17" s="9">
        <v>0.37</v>
      </c>
      <c r="AS17" s="8" t="s">
        <v>161</v>
      </c>
      <c r="AT17" s="9">
        <v>0.2</v>
      </c>
      <c r="AU17" s="9">
        <v>0.41</v>
      </c>
      <c r="AV17" s="9">
        <v>0.16</v>
      </c>
      <c r="AW17" s="9">
        <v>0.28999999999999998</v>
      </c>
      <c r="AX17" s="9">
        <v>0.38</v>
      </c>
      <c r="AY17" s="9">
        <v>0.27</v>
      </c>
      <c r="AZ17" s="9">
        <v>0.33</v>
      </c>
      <c r="BA17" s="9">
        <v>0.24</v>
      </c>
      <c r="BB17" s="9">
        <v>0.2</v>
      </c>
      <c r="BC17" s="9">
        <v>0.18</v>
      </c>
      <c r="BD17" s="9">
        <v>0.15</v>
      </c>
      <c r="BE17" s="9">
        <v>0.17</v>
      </c>
      <c r="BF17" s="9">
        <v>0.12</v>
      </c>
      <c r="BG17" s="9">
        <v>0.2</v>
      </c>
      <c r="BH17" s="9">
        <v>0.24</v>
      </c>
      <c r="BI17" s="9">
        <v>0.25</v>
      </c>
      <c r="BJ17" s="9">
        <v>0.33</v>
      </c>
      <c r="BK17" s="9">
        <v>0.19</v>
      </c>
      <c r="BL17" s="9">
        <v>0.24</v>
      </c>
      <c r="BM17" s="9">
        <v>0.25</v>
      </c>
      <c r="BN17" s="9">
        <v>0.23</v>
      </c>
      <c r="BO17" s="9">
        <v>0.19</v>
      </c>
      <c r="BP17" s="9">
        <v>0.25</v>
      </c>
      <c r="BQ17" s="9">
        <v>0.23</v>
      </c>
      <c r="BR17" s="8" t="s">
        <v>161</v>
      </c>
      <c r="BS17" s="9">
        <v>0.2</v>
      </c>
      <c r="BT17" s="8" t="s">
        <v>161</v>
      </c>
      <c r="BU17" s="9">
        <v>0.2</v>
      </c>
      <c r="BV17" s="9">
        <v>0.22</v>
      </c>
      <c r="BW17" s="9">
        <v>0.23</v>
      </c>
      <c r="BX17" s="9">
        <v>0.26</v>
      </c>
      <c r="BY17" s="8" t="s">
        <v>161</v>
      </c>
      <c r="BZ17" s="9">
        <v>0.06</v>
      </c>
      <c r="CA17" s="9">
        <v>0.14000000000000001</v>
      </c>
      <c r="CB17" s="9">
        <v>0.23</v>
      </c>
      <c r="CC17" s="9">
        <v>0.24</v>
      </c>
      <c r="CD17" s="9">
        <v>0.32</v>
      </c>
      <c r="CE17" s="9">
        <v>0.09</v>
      </c>
      <c r="CF17" s="9">
        <v>0.14000000000000001</v>
      </c>
      <c r="CG17" s="9">
        <v>0.24</v>
      </c>
      <c r="CH17" s="9">
        <v>0.2</v>
      </c>
      <c r="CI17" s="9">
        <v>0.28999999999999998</v>
      </c>
      <c r="CJ17" s="9">
        <v>0.23</v>
      </c>
      <c r="CK17" s="9">
        <v>0.27</v>
      </c>
      <c r="CL17" s="9">
        <v>0.1</v>
      </c>
      <c r="CM17" s="9">
        <v>0.23</v>
      </c>
      <c r="CN17" s="9">
        <v>0.18</v>
      </c>
      <c r="CO17" s="9">
        <v>0.24</v>
      </c>
      <c r="CP17" s="9">
        <v>0.23</v>
      </c>
      <c r="CQ17" s="9">
        <v>0.24</v>
      </c>
      <c r="CR17" s="9">
        <v>0.12</v>
      </c>
      <c r="CS17" s="9">
        <v>0.2</v>
      </c>
      <c r="CT17" s="9">
        <v>0.21</v>
      </c>
      <c r="CU17" s="9">
        <v>0.19</v>
      </c>
      <c r="CV17" s="9">
        <v>0.28000000000000003</v>
      </c>
      <c r="CW17" s="9">
        <v>0.2</v>
      </c>
      <c r="CX17" s="9">
        <v>0.35</v>
      </c>
      <c r="CY17" s="9">
        <v>0.13</v>
      </c>
      <c r="CZ17" s="9">
        <v>0.23</v>
      </c>
      <c r="DA17" s="9">
        <v>0.18</v>
      </c>
      <c r="DB17" s="8" t="s">
        <v>161</v>
      </c>
      <c r="DC17" s="9">
        <v>0.18</v>
      </c>
      <c r="DD17" s="9">
        <v>0.12</v>
      </c>
      <c r="DE17" s="9">
        <v>0.22</v>
      </c>
      <c r="DF17" s="9">
        <v>0.24</v>
      </c>
      <c r="DG17" s="8" t="s">
        <v>161</v>
      </c>
      <c r="DH17" s="8" t="s">
        <v>161</v>
      </c>
      <c r="DI17" s="9">
        <v>0.16</v>
      </c>
      <c r="DJ17" s="9">
        <v>0.14000000000000001</v>
      </c>
      <c r="DK17" s="8" t="s">
        <v>161</v>
      </c>
      <c r="DL17" s="9">
        <v>0.35</v>
      </c>
      <c r="DM17" s="9">
        <v>0.24</v>
      </c>
      <c r="DN17" s="9">
        <v>0.13</v>
      </c>
      <c r="DO17" s="9">
        <v>0.21</v>
      </c>
      <c r="DP17" s="9">
        <v>0.21</v>
      </c>
      <c r="DQ17" s="9">
        <v>0.27</v>
      </c>
      <c r="DR17" s="9">
        <v>0.27</v>
      </c>
      <c r="DS17" s="9">
        <v>0.27</v>
      </c>
      <c r="DT17" s="9">
        <v>0.26</v>
      </c>
      <c r="DU17" s="8" t="s">
        <v>161</v>
      </c>
      <c r="DV17" s="9">
        <v>0.13</v>
      </c>
      <c r="DW17" s="9">
        <v>0.17</v>
      </c>
      <c r="DX17" s="9">
        <v>0.22</v>
      </c>
      <c r="DY17" s="9">
        <v>0.2</v>
      </c>
      <c r="DZ17" s="9">
        <v>0.14000000000000001</v>
      </c>
      <c r="EA17" s="9">
        <v>0.3</v>
      </c>
      <c r="EB17" s="9">
        <v>0.21</v>
      </c>
      <c r="EC17" s="9">
        <v>0.62</v>
      </c>
      <c r="ED17" s="9">
        <v>0.22</v>
      </c>
      <c r="EE17" s="9">
        <v>0.22</v>
      </c>
      <c r="EF17" s="9">
        <v>0.24</v>
      </c>
      <c r="EG17" s="9">
        <v>0.22</v>
      </c>
      <c r="EH17" s="9">
        <v>0.21</v>
      </c>
      <c r="EI17" s="9">
        <v>0.2</v>
      </c>
      <c r="EJ17" s="9">
        <v>0.22</v>
      </c>
      <c r="EK17" s="9">
        <v>0.35</v>
      </c>
      <c r="EL17" s="9">
        <v>0.38</v>
      </c>
      <c r="EM17" s="9">
        <v>0.22</v>
      </c>
      <c r="EN17" s="9">
        <v>0.22</v>
      </c>
      <c r="EO17" s="9">
        <v>0.27</v>
      </c>
      <c r="EP17" s="9">
        <v>0.21</v>
      </c>
      <c r="EQ17" s="9">
        <v>0.23</v>
      </c>
      <c r="ER17" s="9">
        <v>0.24</v>
      </c>
      <c r="ES17" s="9">
        <v>0.37</v>
      </c>
      <c r="ET17" s="9">
        <v>0.32</v>
      </c>
      <c r="EU17" s="9">
        <v>0.25</v>
      </c>
      <c r="EV17" s="9">
        <v>0.18</v>
      </c>
      <c r="EW17" s="9">
        <v>0.27</v>
      </c>
      <c r="EX17" s="9">
        <v>0.16</v>
      </c>
      <c r="EY17" s="8" t="s">
        <v>161</v>
      </c>
      <c r="EZ17" s="9">
        <v>0.1</v>
      </c>
      <c r="FA17" s="9">
        <v>0.3</v>
      </c>
    </row>
    <row r="18" spans="1:157" s="1" customFormat="1" ht="12.75" x14ac:dyDescent="0.2">
      <c r="A18" s="10" t="s">
        <v>455</v>
      </c>
      <c r="B18" s="8">
        <v>55053</v>
      </c>
      <c r="C18" s="8">
        <v>351</v>
      </c>
      <c r="D18" s="8">
        <v>282</v>
      </c>
      <c r="E18" s="8">
        <v>138</v>
      </c>
      <c r="F18" s="8">
        <v>293</v>
      </c>
      <c r="G18" s="8">
        <v>259</v>
      </c>
      <c r="H18" s="8">
        <v>237</v>
      </c>
      <c r="I18" s="8">
        <v>132</v>
      </c>
      <c r="J18" s="8">
        <v>266</v>
      </c>
      <c r="K18" s="8">
        <v>440</v>
      </c>
      <c r="L18" s="8">
        <v>387</v>
      </c>
      <c r="M18" s="8">
        <v>353</v>
      </c>
      <c r="N18" s="8">
        <v>386</v>
      </c>
      <c r="O18" s="8">
        <v>1095</v>
      </c>
      <c r="P18" s="8" t="s">
        <v>161</v>
      </c>
      <c r="Q18" s="8">
        <v>134</v>
      </c>
      <c r="R18" s="8">
        <v>257</v>
      </c>
      <c r="S18" s="8">
        <v>131</v>
      </c>
      <c r="T18" s="8">
        <v>203</v>
      </c>
      <c r="U18" s="8">
        <v>412</v>
      </c>
      <c r="V18" s="8">
        <v>197</v>
      </c>
      <c r="W18" s="8">
        <v>368</v>
      </c>
      <c r="X18" s="8" t="s">
        <v>161</v>
      </c>
      <c r="Y18" s="8">
        <v>293</v>
      </c>
      <c r="Z18" s="8" t="s">
        <v>161</v>
      </c>
      <c r="AA18" s="8">
        <v>151</v>
      </c>
      <c r="AB18" s="8">
        <v>271</v>
      </c>
      <c r="AC18" s="8">
        <v>241</v>
      </c>
      <c r="AD18" s="8">
        <v>325</v>
      </c>
      <c r="AE18" s="8">
        <v>103</v>
      </c>
      <c r="AF18" s="8" t="s">
        <v>161</v>
      </c>
      <c r="AG18" s="8">
        <v>165</v>
      </c>
      <c r="AH18" s="8" t="s">
        <v>161</v>
      </c>
      <c r="AI18" s="8" t="s">
        <v>161</v>
      </c>
      <c r="AJ18" s="8">
        <v>1361</v>
      </c>
      <c r="AK18" s="8">
        <v>193</v>
      </c>
      <c r="AL18" s="8">
        <v>158</v>
      </c>
      <c r="AM18" s="8">
        <v>194</v>
      </c>
      <c r="AN18" s="8">
        <v>151</v>
      </c>
      <c r="AO18" s="8">
        <v>184</v>
      </c>
      <c r="AP18" s="8">
        <v>269</v>
      </c>
      <c r="AQ18" s="8" t="s">
        <v>161</v>
      </c>
      <c r="AR18" s="8">
        <v>372</v>
      </c>
      <c r="AS18" s="8" t="s">
        <v>161</v>
      </c>
      <c r="AT18" s="8">
        <v>172</v>
      </c>
      <c r="AU18" s="8">
        <v>289</v>
      </c>
      <c r="AV18" s="8">
        <v>154</v>
      </c>
      <c r="AW18" s="8">
        <v>112</v>
      </c>
      <c r="AX18" s="8">
        <v>881</v>
      </c>
      <c r="AY18" s="8">
        <v>169</v>
      </c>
      <c r="AZ18" s="8">
        <v>233</v>
      </c>
      <c r="BA18" s="8">
        <v>179</v>
      </c>
      <c r="BB18" s="8">
        <v>489</v>
      </c>
      <c r="BC18" s="8">
        <v>87</v>
      </c>
      <c r="BD18" s="8">
        <v>329</v>
      </c>
      <c r="BE18" s="8">
        <v>358</v>
      </c>
      <c r="BF18" s="8">
        <v>128</v>
      </c>
      <c r="BG18" s="8">
        <v>212</v>
      </c>
      <c r="BH18" s="8">
        <v>219</v>
      </c>
      <c r="BI18" s="8">
        <v>636</v>
      </c>
      <c r="BJ18" s="8">
        <v>409</v>
      </c>
      <c r="BK18" s="8">
        <v>203</v>
      </c>
      <c r="BL18" s="8">
        <v>455</v>
      </c>
      <c r="BM18" s="8">
        <v>682</v>
      </c>
      <c r="BN18" s="8">
        <v>413</v>
      </c>
      <c r="BO18" s="8">
        <v>183</v>
      </c>
      <c r="BP18" s="8">
        <v>248</v>
      </c>
      <c r="BQ18" s="8">
        <v>104</v>
      </c>
      <c r="BR18" s="8" t="s">
        <v>161</v>
      </c>
      <c r="BS18" s="8">
        <v>140</v>
      </c>
      <c r="BT18" s="8" t="s">
        <v>161</v>
      </c>
      <c r="BU18" s="8">
        <v>220</v>
      </c>
      <c r="BV18" s="8">
        <v>868</v>
      </c>
      <c r="BW18" s="8">
        <v>316</v>
      </c>
      <c r="BX18" s="8">
        <v>426</v>
      </c>
      <c r="BY18" s="8" t="s">
        <v>161</v>
      </c>
      <c r="BZ18" s="8">
        <v>54</v>
      </c>
      <c r="CA18" s="8">
        <v>125</v>
      </c>
      <c r="CB18" s="8">
        <v>135</v>
      </c>
      <c r="CC18" s="8">
        <v>100</v>
      </c>
      <c r="CD18" s="8">
        <v>407</v>
      </c>
      <c r="CE18" s="8">
        <v>108</v>
      </c>
      <c r="CF18" s="8">
        <v>422</v>
      </c>
      <c r="CG18" s="8">
        <v>798</v>
      </c>
      <c r="CH18" s="8">
        <v>252</v>
      </c>
      <c r="CI18" s="8">
        <v>466</v>
      </c>
      <c r="CJ18" s="8">
        <v>236</v>
      </c>
      <c r="CK18" s="8">
        <v>621</v>
      </c>
      <c r="CL18" s="8">
        <v>424</v>
      </c>
      <c r="CM18" s="8">
        <v>285</v>
      </c>
      <c r="CN18" s="8">
        <v>629</v>
      </c>
      <c r="CO18" s="8">
        <v>115</v>
      </c>
      <c r="CP18" s="8">
        <v>482</v>
      </c>
      <c r="CQ18" s="8">
        <v>274</v>
      </c>
      <c r="CR18" s="8">
        <v>92</v>
      </c>
      <c r="CS18" s="8">
        <v>445</v>
      </c>
      <c r="CT18" s="8">
        <v>70</v>
      </c>
      <c r="CU18" s="8">
        <v>392</v>
      </c>
      <c r="CV18" s="8">
        <v>375</v>
      </c>
      <c r="CW18" s="8">
        <v>1302</v>
      </c>
      <c r="CX18" s="8">
        <v>177</v>
      </c>
      <c r="CY18" s="8">
        <v>78</v>
      </c>
      <c r="CZ18" s="8">
        <v>664</v>
      </c>
      <c r="DA18" s="8">
        <v>198</v>
      </c>
      <c r="DB18" s="8" t="s">
        <v>161</v>
      </c>
      <c r="DC18" s="8">
        <v>751</v>
      </c>
      <c r="DD18" s="8">
        <v>1617</v>
      </c>
      <c r="DE18" s="8">
        <v>769</v>
      </c>
      <c r="DF18" s="8">
        <v>185</v>
      </c>
      <c r="DG18" s="8" t="s">
        <v>161</v>
      </c>
      <c r="DH18" s="8" t="s">
        <v>161</v>
      </c>
      <c r="DI18" s="8">
        <v>78</v>
      </c>
      <c r="DJ18" s="8">
        <v>137</v>
      </c>
      <c r="DK18" s="8" t="s">
        <v>161</v>
      </c>
      <c r="DL18" s="8">
        <v>175</v>
      </c>
      <c r="DM18" s="8">
        <v>1271</v>
      </c>
      <c r="DN18" s="8">
        <v>168</v>
      </c>
      <c r="DO18" s="8">
        <v>137</v>
      </c>
      <c r="DP18" s="8">
        <v>284</v>
      </c>
      <c r="DQ18" s="8">
        <v>1675</v>
      </c>
      <c r="DR18" s="8">
        <v>491</v>
      </c>
      <c r="DS18" s="8">
        <v>185</v>
      </c>
      <c r="DT18" s="8">
        <v>1806</v>
      </c>
      <c r="DU18" s="8" t="s">
        <v>161</v>
      </c>
      <c r="DV18" s="8">
        <v>223</v>
      </c>
      <c r="DW18" s="8">
        <v>201</v>
      </c>
      <c r="DX18" s="8">
        <v>743</v>
      </c>
      <c r="DY18" s="8">
        <v>1162</v>
      </c>
      <c r="DZ18" s="8">
        <v>101</v>
      </c>
      <c r="EA18" s="8">
        <v>1325</v>
      </c>
      <c r="EB18" s="8">
        <v>211</v>
      </c>
      <c r="EC18" s="8">
        <v>414</v>
      </c>
      <c r="ED18" s="8">
        <v>555</v>
      </c>
      <c r="EE18" s="8">
        <v>244</v>
      </c>
      <c r="EF18" s="8">
        <v>400</v>
      </c>
      <c r="EG18" s="8">
        <v>92</v>
      </c>
      <c r="EH18" s="8">
        <v>496</v>
      </c>
      <c r="EI18" s="8">
        <v>355</v>
      </c>
      <c r="EJ18" s="8">
        <v>741</v>
      </c>
      <c r="EK18" s="8">
        <v>1228</v>
      </c>
      <c r="EL18" s="8">
        <v>1194</v>
      </c>
      <c r="EM18" s="8">
        <v>1781</v>
      </c>
      <c r="EN18" s="8">
        <v>169</v>
      </c>
      <c r="EO18" s="8">
        <v>851</v>
      </c>
      <c r="EP18" s="8">
        <v>1212</v>
      </c>
      <c r="EQ18" s="8">
        <v>738</v>
      </c>
      <c r="ER18" s="8">
        <v>259</v>
      </c>
      <c r="ES18" s="8">
        <v>907</v>
      </c>
      <c r="ET18" s="8">
        <v>1005</v>
      </c>
      <c r="EU18" s="8">
        <v>1261</v>
      </c>
      <c r="EV18" s="8">
        <v>928</v>
      </c>
      <c r="EW18" s="8">
        <v>612</v>
      </c>
      <c r="EX18" s="8">
        <v>851</v>
      </c>
      <c r="EY18" s="8" t="s">
        <v>161</v>
      </c>
      <c r="EZ18" s="8">
        <v>8042</v>
      </c>
      <c r="FA18" s="8">
        <v>52944</v>
      </c>
    </row>
    <row r="19" spans="1:157" s="1" customFormat="1" ht="12.75" x14ac:dyDescent="0.2">
      <c r="A19" s="10"/>
      <c r="B19" s="9">
        <v>0.26</v>
      </c>
      <c r="C19" s="9">
        <v>0.23</v>
      </c>
      <c r="D19" s="9">
        <v>0.22</v>
      </c>
      <c r="E19" s="9">
        <v>0.15</v>
      </c>
      <c r="F19" s="9">
        <v>0.43</v>
      </c>
      <c r="G19" s="9">
        <v>0.34</v>
      </c>
      <c r="H19" s="9">
        <v>0.25</v>
      </c>
      <c r="I19" s="9">
        <v>0.2</v>
      </c>
      <c r="J19" s="9">
        <v>0.34</v>
      </c>
      <c r="K19" s="9">
        <v>0.43</v>
      </c>
      <c r="L19" s="9">
        <v>0.27</v>
      </c>
      <c r="M19" s="9">
        <v>0.37</v>
      </c>
      <c r="N19" s="9">
        <v>0.31</v>
      </c>
      <c r="O19" s="9">
        <v>0.3</v>
      </c>
      <c r="P19" s="8" t="s">
        <v>161</v>
      </c>
      <c r="Q19" s="9">
        <v>0.13</v>
      </c>
      <c r="R19" s="9">
        <v>0.38</v>
      </c>
      <c r="S19" s="9">
        <v>0.16</v>
      </c>
      <c r="T19" s="9">
        <v>0.27</v>
      </c>
      <c r="U19" s="9">
        <v>0.35</v>
      </c>
      <c r="V19" s="9">
        <v>0.32</v>
      </c>
      <c r="W19" s="9">
        <v>0.36</v>
      </c>
      <c r="X19" s="8" t="s">
        <v>161</v>
      </c>
      <c r="Y19" s="9">
        <v>0.41</v>
      </c>
      <c r="Z19" s="8" t="s">
        <v>161</v>
      </c>
      <c r="AA19" s="9">
        <v>0.21</v>
      </c>
      <c r="AB19" s="9">
        <v>0.34</v>
      </c>
      <c r="AC19" s="9">
        <v>0.31</v>
      </c>
      <c r="AD19" s="9">
        <v>0.38</v>
      </c>
      <c r="AE19" s="9">
        <v>0.1</v>
      </c>
      <c r="AF19" s="8" t="s">
        <v>161</v>
      </c>
      <c r="AG19" s="9">
        <v>0.23</v>
      </c>
      <c r="AH19" s="8" t="s">
        <v>161</v>
      </c>
      <c r="AI19" s="8" t="s">
        <v>161</v>
      </c>
      <c r="AJ19" s="9">
        <v>0.36</v>
      </c>
      <c r="AK19" s="9">
        <v>0.24</v>
      </c>
      <c r="AL19" s="9">
        <v>0.13</v>
      </c>
      <c r="AM19" s="9">
        <v>0.19</v>
      </c>
      <c r="AN19" s="9">
        <v>0.18</v>
      </c>
      <c r="AO19" s="9">
        <v>0.26</v>
      </c>
      <c r="AP19" s="9">
        <v>0.32</v>
      </c>
      <c r="AQ19" s="8" t="s">
        <v>161</v>
      </c>
      <c r="AR19" s="9">
        <v>0.23</v>
      </c>
      <c r="AS19" s="8" t="s">
        <v>161</v>
      </c>
      <c r="AT19" s="9">
        <v>0.17</v>
      </c>
      <c r="AU19" s="9">
        <v>0.3</v>
      </c>
      <c r="AV19" s="9">
        <v>0.16</v>
      </c>
      <c r="AW19" s="9">
        <v>0.26</v>
      </c>
      <c r="AX19" s="9">
        <v>0.37</v>
      </c>
      <c r="AY19" s="9">
        <v>0.28999999999999998</v>
      </c>
      <c r="AZ19" s="9">
        <v>0.31</v>
      </c>
      <c r="BA19" s="9">
        <v>0.19</v>
      </c>
      <c r="BB19" s="9">
        <v>0.4</v>
      </c>
      <c r="BC19" s="9">
        <v>0.12</v>
      </c>
      <c r="BD19" s="9">
        <v>0.26</v>
      </c>
      <c r="BE19" s="9">
        <v>0.31</v>
      </c>
      <c r="BF19" s="9">
        <v>0.2</v>
      </c>
      <c r="BG19" s="9">
        <v>0.21</v>
      </c>
      <c r="BH19" s="9">
        <v>0.28000000000000003</v>
      </c>
      <c r="BI19" s="9">
        <v>0.3</v>
      </c>
      <c r="BJ19" s="9">
        <v>0.28999999999999998</v>
      </c>
      <c r="BK19" s="9">
        <v>0.26</v>
      </c>
      <c r="BL19" s="9">
        <v>0.33</v>
      </c>
      <c r="BM19" s="9">
        <v>0.28000000000000003</v>
      </c>
      <c r="BN19" s="9">
        <v>0.28000000000000003</v>
      </c>
      <c r="BO19" s="9">
        <v>0.22</v>
      </c>
      <c r="BP19" s="9">
        <v>0.24</v>
      </c>
      <c r="BQ19" s="9">
        <v>0.24</v>
      </c>
      <c r="BR19" s="8" t="s">
        <v>161</v>
      </c>
      <c r="BS19" s="9">
        <v>0.18</v>
      </c>
      <c r="BT19" s="8" t="s">
        <v>161</v>
      </c>
      <c r="BU19" s="9">
        <v>0.2</v>
      </c>
      <c r="BV19" s="9">
        <v>0.26</v>
      </c>
      <c r="BW19" s="9">
        <v>0.28000000000000003</v>
      </c>
      <c r="BX19" s="9">
        <v>0.28000000000000003</v>
      </c>
      <c r="BY19" s="8" t="s">
        <v>161</v>
      </c>
      <c r="BZ19" s="9">
        <v>0.1</v>
      </c>
      <c r="CA19" s="9">
        <v>0.38</v>
      </c>
      <c r="CB19" s="9">
        <v>0.19</v>
      </c>
      <c r="CC19" s="9">
        <v>0.12</v>
      </c>
      <c r="CD19" s="9">
        <v>0.31</v>
      </c>
      <c r="CE19" s="9">
        <v>0.2</v>
      </c>
      <c r="CF19" s="9">
        <v>0.68</v>
      </c>
      <c r="CG19" s="9">
        <v>0.26</v>
      </c>
      <c r="CH19" s="9">
        <v>0.2</v>
      </c>
      <c r="CI19" s="9">
        <v>0.46</v>
      </c>
      <c r="CJ19" s="9">
        <v>0.2</v>
      </c>
      <c r="CK19" s="9">
        <v>0.46</v>
      </c>
      <c r="CL19" s="9">
        <v>0.14000000000000001</v>
      </c>
      <c r="CM19" s="9">
        <v>0.31</v>
      </c>
      <c r="CN19" s="9">
        <v>0.21</v>
      </c>
      <c r="CO19" s="9">
        <v>0.14000000000000001</v>
      </c>
      <c r="CP19" s="9">
        <v>0.26</v>
      </c>
      <c r="CQ19" s="9">
        <v>0.24</v>
      </c>
      <c r="CR19" s="9">
        <v>0.1</v>
      </c>
      <c r="CS19" s="9">
        <v>0.27</v>
      </c>
      <c r="CT19" s="9">
        <v>0.19</v>
      </c>
      <c r="CU19" s="9">
        <v>0.21</v>
      </c>
      <c r="CV19" s="9">
        <v>0.25</v>
      </c>
      <c r="CW19" s="9">
        <v>0.24</v>
      </c>
      <c r="CX19" s="9">
        <v>0.24</v>
      </c>
      <c r="CY19" s="9">
        <v>0.14000000000000001</v>
      </c>
      <c r="CZ19" s="9">
        <v>0.25</v>
      </c>
      <c r="DA19" s="9">
        <v>0.2</v>
      </c>
      <c r="DB19" s="8" t="s">
        <v>161</v>
      </c>
      <c r="DC19" s="9">
        <v>0.25</v>
      </c>
      <c r="DD19" s="9">
        <v>0.77</v>
      </c>
      <c r="DE19" s="9">
        <v>0.26</v>
      </c>
      <c r="DF19" s="9">
        <v>0.18</v>
      </c>
      <c r="DG19" s="8" t="s">
        <v>161</v>
      </c>
      <c r="DH19" s="8" t="s">
        <v>161</v>
      </c>
      <c r="DI19" s="9">
        <v>0.19</v>
      </c>
      <c r="DJ19" s="9">
        <v>0.14000000000000001</v>
      </c>
      <c r="DK19" s="8" t="s">
        <v>161</v>
      </c>
      <c r="DL19" s="9">
        <v>0.26</v>
      </c>
      <c r="DM19" s="9">
        <v>0.35</v>
      </c>
      <c r="DN19" s="9">
        <v>0.17</v>
      </c>
      <c r="DO19" s="9">
        <v>0.26</v>
      </c>
      <c r="DP19" s="9">
        <v>0.23</v>
      </c>
      <c r="DQ19" s="9">
        <v>0.37</v>
      </c>
      <c r="DR19" s="9">
        <v>0.35</v>
      </c>
      <c r="DS19" s="9">
        <v>0.38</v>
      </c>
      <c r="DT19" s="9">
        <v>0.28999999999999998</v>
      </c>
      <c r="DU19" s="8" t="s">
        <v>161</v>
      </c>
      <c r="DV19" s="9">
        <v>0.22</v>
      </c>
      <c r="DW19" s="9">
        <v>0.19</v>
      </c>
      <c r="DX19" s="9">
        <v>0.32</v>
      </c>
      <c r="DY19" s="9">
        <v>0.21</v>
      </c>
      <c r="DZ19" s="9">
        <v>0.13</v>
      </c>
      <c r="EA19" s="9">
        <v>0.27</v>
      </c>
      <c r="EB19" s="9">
        <v>0.27</v>
      </c>
      <c r="EC19" s="9">
        <v>0.64</v>
      </c>
      <c r="ED19" s="9">
        <v>0.22</v>
      </c>
      <c r="EE19" s="9">
        <v>0.22</v>
      </c>
      <c r="EF19" s="9">
        <v>0.35</v>
      </c>
      <c r="EG19" s="9">
        <v>0.21</v>
      </c>
      <c r="EH19" s="9">
        <v>0.24</v>
      </c>
      <c r="EI19" s="9">
        <v>0.21</v>
      </c>
      <c r="EJ19" s="9">
        <v>0.24</v>
      </c>
      <c r="EK19" s="9">
        <v>0.39</v>
      </c>
      <c r="EL19" s="9">
        <v>0.34</v>
      </c>
      <c r="EM19" s="9">
        <v>0.27</v>
      </c>
      <c r="EN19" s="9">
        <v>0.15</v>
      </c>
      <c r="EO19" s="9">
        <v>0.27</v>
      </c>
      <c r="EP19" s="9">
        <v>0.27</v>
      </c>
      <c r="EQ19" s="9">
        <v>0.27</v>
      </c>
      <c r="ER19" s="9">
        <v>0.25</v>
      </c>
      <c r="ES19" s="9">
        <v>0.33</v>
      </c>
      <c r="ET19" s="9">
        <v>0.31</v>
      </c>
      <c r="EU19" s="9">
        <v>0.33</v>
      </c>
      <c r="EV19" s="9">
        <v>0.2</v>
      </c>
      <c r="EW19" s="9">
        <v>0.28999999999999998</v>
      </c>
      <c r="EX19" s="9">
        <v>0.27</v>
      </c>
      <c r="EY19" s="8" t="s">
        <v>161</v>
      </c>
      <c r="EZ19" s="9">
        <v>0.13</v>
      </c>
      <c r="FA19" s="9">
        <v>0.33</v>
      </c>
    </row>
    <row r="20" spans="1:157" s="1" customFormat="1" ht="12.75" x14ac:dyDescent="0.2">
      <c r="A20" s="10" t="s">
        <v>351</v>
      </c>
      <c r="B20" s="8">
        <v>45922</v>
      </c>
      <c r="C20" s="8">
        <v>259</v>
      </c>
      <c r="D20" s="8">
        <v>171</v>
      </c>
      <c r="E20" s="8">
        <v>73</v>
      </c>
      <c r="F20" s="8">
        <v>304</v>
      </c>
      <c r="G20" s="8">
        <v>220</v>
      </c>
      <c r="H20" s="8">
        <v>325</v>
      </c>
      <c r="I20" s="8">
        <v>145</v>
      </c>
      <c r="J20" s="8">
        <v>224</v>
      </c>
      <c r="K20" s="8">
        <v>444</v>
      </c>
      <c r="L20" s="8">
        <v>635</v>
      </c>
      <c r="M20" s="8">
        <v>182</v>
      </c>
      <c r="N20" s="8">
        <v>362</v>
      </c>
      <c r="O20" s="8">
        <v>633</v>
      </c>
      <c r="P20" s="8" t="s">
        <v>161</v>
      </c>
      <c r="Q20" s="8">
        <v>218</v>
      </c>
      <c r="R20" s="8">
        <v>188</v>
      </c>
      <c r="S20" s="8">
        <v>183</v>
      </c>
      <c r="T20" s="8">
        <v>138</v>
      </c>
      <c r="U20" s="8">
        <v>441</v>
      </c>
      <c r="V20" s="8">
        <v>155</v>
      </c>
      <c r="W20" s="8">
        <v>343</v>
      </c>
      <c r="X20" s="8" t="s">
        <v>161</v>
      </c>
      <c r="Y20" s="8">
        <v>83</v>
      </c>
      <c r="Z20" s="8" t="s">
        <v>161</v>
      </c>
      <c r="AA20" s="8">
        <v>116</v>
      </c>
      <c r="AB20" s="8">
        <v>209</v>
      </c>
      <c r="AC20" s="8">
        <v>192</v>
      </c>
      <c r="AD20" s="8">
        <v>506</v>
      </c>
      <c r="AE20" s="8">
        <v>176</v>
      </c>
      <c r="AF20" s="8" t="s">
        <v>161</v>
      </c>
      <c r="AG20" s="8">
        <v>206</v>
      </c>
      <c r="AH20" s="8" t="s">
        <v>161</v>
      </c>
      <c r="AI20" s="8" t="s">
        <v>161</v>
      </c>
      <c r="AJ20" s="8">
        <v>1119</v>
      </c>
      <c r="AK20" s="8">
        <v>251</v>
      </c>
      <c r="AL20" s="8">
        <v>239</v>
      </c>
      <c r="AM20" s="8">
        <v>215</v>
      </c>
      <c r="AN20" s="8">
        <v>216</v>
      </c>
      <c r="AO20" s="8">
        <v>146</v>
      </c>
      <c r="AP20" s="8">
        <v>146</v>
      </c>
      <c r="AQ20" s="8" t="s">
        <v>161</v>
      </c>
      <c r="AR20" s="8">
        <v>458</v>
      </c>
      <c r="AS20" s="8" t="s">
        <v>161</v>
      </c>
      <c r="AT20" s="8">
        <v>258</v>
      </c>
      <c r="AU20" s="8">
        <v>395</v>
      </c>
      <c r="AV20" s="8">
        <v>151</v>
      </c>
      <c r="AW20" s="8">
        <v>74</v>
      </c>
      <c r="AX20" s="8">
        <v>934</v>
      </c>
      <c r="AY20" s="8">
        <v>154</v>
      </c>
      <c r="AZ20" s="8">
        <v>206</v>
      </c>
      <c r="BA20" s="8">
        <v>84</v>
      </c>
      <c r="BB20" s="8">
        <v>331</v>
      </c>
      <c r="BC20" s="8">
        <v>164</v>
      </c>
      <c r="BD20" s="8">
        <v>282</v>
      </c>
      <c r="BE20" s="8">
        <v>177</v>
      </c>
      <c r="BF20" s="8">
        <v>157</v>
      </c>
      <c r="BG20" s="8">
        <v>117</v>
      </c>
      <c r="BH20" s="8">
        <v>80</v>
      </c>
      <c r="BI20" s="8">
        <v>509</v>
      </c>
      <c r="BJ20" s="8">
        <v>330</v>
      </c>
      <c r="BK20" s="8">
        <v>148</v>
      </c>
      <c r="BL20" s="8">
        <v>331</v>
      </c>
      <c r="BM20" s="8">
        <v>485</v>
      </c>
      <c r="BN20" s="8">
        <v>317</v>
      </c>
      <c r="BO20" s="8">
        <v>84</v>
      </c>
      <c r="BP20" s="8">
        <v>280</v>
      </c>
      <c r="BQ20" s="8">
        <v>139</v>
      </c>
      <c r="BR20" s="8" t="s">
        <v>161</v>
      </c>
      <c r="BS20" s="8">
        <v>126</v>
      </c>
      <c r="BT20" s="8" t="s">
        <v>161</v>
      </c>
      <c r="BU20" s="8">
        <v>234</v>
      </c>
      <c r="BV20" s="8">
        <v>638</v>
      </c>
      <c r="BW20" s="8">
        <v>249</v>
      </c>
      <c r="BX20" s="8">
        <v>410</v>
      </c>
      <c r="BY20" s="8" t="s">
        <v>161</v>
      </c>
      <c r="BZ20" s="8">
        <v>123</v>
      </c>
      <c r="CA20" s="8">
        <v>75</v>
      </c>
      <c r="CB20" s="8">
        <v>144</v>
      </c>
      <c r="CC20" s="8">
        <v>160</v>
      </c>
      <c r="CD20" s="8">
        <v>302</v>
      </c>
      <c r="CE20" s="8">
        <v>203</v>
      </c>
      <c r="CF20" s="8">
        <v>70</v>
      </c>
      <c r="CG20" s="8">
        <v>645</v>
      </c>
      <c r="CH20" s="8">
        <v>294</v>
      </c>
      <c r="CI20" s="8">
        <v>564</v>
      </c>
      <c r="CJ20" s="8">
        <v>154</v>
      </c>
      <c r="CK20" s="8">
        <v>404</v>
      </c>
      <c r="CL20" s="8">
        <v>380</v>
      </c>
      <c r="CM20" s="8">
        <v>167</v>
      </c>
      <c r="CN20" s="8">
        <v>365</v>
      </c>
      <c r="CO20" s="8">
        <v>167</v>
      </c>
      <c r="CP20" s="8">
        <v>495</v>
      </c>
      <c r="CQ20" s="8">
        <v>271</v>
      </c>
      <c r="CR20" s="8">
        <v>152</v>
      </c>
      <c r="CS20" s="8">
        <v>346</v>
      </c>
      <c r="CT20" s="8">
        <v>82</v>
      </c>
      <c r="CU20" s="8">
        <v>290</v>
      </c>
      <c r="CV20" s="8">
        <v>259</v>
      </c>
      <c r="CW20" s="8">
        <v>1015</v>
      </c>
      <c r="CX20" s="8">
        <v>159</v>
      </c>
      <c r="CY20" s="8">
        <v>171</v>
      </c>
      <c r="CZ20" s="8">
        <v>433</v>
      </c>
      <c r="DA20" s="8">
        <v>224</v>
      </c>
      <c r="DB20" s="8" t="s">
        <v>161</v>
      </c>
      <c r="DC20" s="8">
        <v>606</v>
      </c>
      <c r="DD20" s="8">
        <v>1471</v>
      </c>
      <c r="DE20" s="8">
        <v>818</v>
      </c>
      <c r="DF20" s="8">
        <v>212</v>
      </c>
      <c r="DG20" s="8" t="s">
        <v>161</v>
      </c>
      <c r="DH20" s="8" t="s">
        <v>161</v>
      </c>
      <c r="DI20" s="8">
        <v>57</v>
      </c>
      <c r="DJ20" s="8">
        <v>123</v>
      </c>
      <c r="DK20" s="8" t="s">
        <v>161</v>
      </c>
      <c r="DL20" s="8">
        <v>138</v>
      </c>
      <c r="DM20" s="8">
        <v>950</v>
      </c>
      <c r="DN20" s="8">
        <v>124</v>
      </c>
      <c r="DO20" s="8">
        <v>107</v>
      </c>
      <c r="DP20" s="8">
        <v>221</v>
      </c>
      <c r="DQ20" s="8">
        <v>1159</v>
      </c>
      <c r="DR20" s="8">
        <v>233</v>
      </c>
      <c r="DS20" s="8">
        <v>103</v>
      </c>
      <c r="DT20" s="8">
        <v>1545</v>
      </c>
      <c r="DU20" s="8" t="s">
        <v>161</v>
      </c>
      <c r="DV20" s="8">
        <v>167</v>
      </c>
      <c r="DW20" s="8">
        <v>207</v>
      </c>
      <c r="DX20" s="8">
        <v>648</v>
      </c>
      <c r="DY20" s="8">
        <v>1146</v>
      </c>
      <c r="DZ20" s="8">
        <v>89</v>
      </c>
      <c r="EA20" s="8">
        <v>1028</v>
      </c>
      <c r="EB20" s="8">
        <v>108</v>
      </c>
      <c r="EC20" s="8">
        <v>118</v>
      </c>
      <c r="ED20" s="8">
        <v>213</v>
      </c>
      <c r="EE20" s="8">
        <v>206</v>
      </c>
      <c r="EF20" s="8">
        <v>344</v>
      </c>
      <c r="EG20" s="8">
        <v>169</v>
      </c>
      <c r="EH20" s="8">
        <v>533</v>
      </c>
      <c r="EI20" s="8">
        <v>353</v>
      </c>
      <c r="EJ20" s="8">
        <v>650</v>
      </c>
      <c r="EK20" s="8">
        <v>1178</v>
      </c>
      <c r="EL20" s="8">
        <v>1095</v>
      </c>
      <c r="EM20" s="8">
        <v>1608</v>
      </c>
      <c r="EN20" s="8">
        <v>415</v>
      </c>
      <c r="EO20" s="8">
        <v>842</v>
      </c>
      <c r="EP20" s="8">
        <v>1098</v>
      </c>
      <c r="EQ20" s="8">
        <v>514</v>
      </c>
      <c r="ER20" s="8">
        <v>230</v>
      </c>
      <c r="ES20" s="8">
        <v>465</v>
      </c>
      <c r="ET20" s="8">
        <v>883</v>
      </c>
      <c r="EU20" s="8">
        <v>1007</v>
      </c>
      <c r="EV20" s="8">
        <v>861</v>
      </c>
      <c r="EW20" s="8">
        <v>386</v>
      </c>
      <c r="EX20" s="8">
        <v>444</v>
      </c>
      <c r="EY20" s="8" t="s">
        <v>161</v>
      </c>
      <c r="EZ20" s="8">
        <v>4471</v>
      </c>
      <c r="FA20" s="8">
        <v>47489</v>
      </c>
    </row>
    <row r="21" spans="1:157" s="1" customFormat="1" ht="12.75" x14ac:dyDescent="0.2">
      <c r="A21" s="10"/>
      <c r="B21" s="9">
        <v>0.22</v>
      </c>
      <c r="C21" s="9">
        <v>0.17</v>
      </c>
      <c r="D21" s="9">
        <v>0.14000000000000001</v>
      </c>
      <c r="E21" s="9">
        <v>0.08</v>
      </c>
      <c r="F21" s="9">
        <v>0.45</v>
      </c>
      <c r="G21" s="9">
        <v>0.28999999999999998</v>
      </c>
      <c r="H21" s="9">
        <v>0.34</v>
      </c>
      <c r="I21" s="9">
        <v>0.22</v>
      </c>
      <c r="J21" s="9">
        <v>0.28999999999999998</v>
      </c>
      <c r="K21" s="9">
        <v>0.43</v>
      </c>
      <c r="L21" s="9">
        <v>0.45</v>
      </c>
      <c r="M21" s="9">
        <v>0.19</v>
      </c>
      <c r="N21" s="9">
        <v>0.28999999999999998</v>
      </c>
      <c r="O21" s="9">
        <v>0.17</v>
      </c>
      <c r="P21" s="8" t="s">
        <v>161</v>
      </c>
      <c r="Q21" s="9">
        <v>0.21</v>
      </c>
      <c r="R21" s="9">
        <v>0.28000000000000003</v>
      </c>
      <c r="S21" s="9">
        <v>0.22</v>
      </c>
      <c r="T21" s="9">
        <v>0.18</v>
      </c>
      <c r="U21" s="9">
        <v>0.38</v>
      </c>
      <c r="V21" s="9">
        <v>0.26</v>
      </c>
      <c r="W21" s="9">
        <v>0.34</v>
      </c>
      <c r="X21" s="8" t="s">
        <v>161</v>
      </c>
      <c r="Y21" s="9">
        <v>0.12</v>
      </c>
      <c r="Z21" s="8" t="s">
        <v>161</v>
      </c>
      <c r="AA21" s="9">
        <v>0.16</v>
      </c>
      <c r="AB21" s="9">
        <v>0.26</v>
      </c>
      <c r="AC21" s="9">
        <v>0.24</v>
      </c>
      <c r="AD21" s="9">
        <v>0.6</v>
      </c>
      <c r="AE21" s="9">
        <v>0.18</v>
      </c>
      <c r="AF21" s="8" t="s">
        <v>161</v>
      </c>
      <c r="AG21" s="9">
        <v>0.28999999999999998</v>
      </c>
      <c r="AH21" s="8" t="s">
        <v>161</v>
      </c>
      <c r="AI21" s="8" t="s">
        <v>161</v>
      </c>
      <c r="AJ21" s="9">
        <v>0.3</v>
      </c>
      <c r="AK21" s="9">
        <v>0.31</v>
      </c>
      <c r="AL21" s="9">
        <v>0.2</v>
      </c>
      <c r="AM21" s="9">
        <v>0.21</v>
      </c>
      <c r="AN21" s="9">
        <v>0.25</v>
      </c>
      <c r="AO21" s="9">
        <v>0.21</v>
      </c>
      <c r="AP21" s="9">
        <v>0.17</v>
      </c>
      <c r="AQ21" s="8" t="s">
        <v>161</v>
      </c>
      <c r="AR21" s="9">
        <v>0.28000000000000003</v>
      </c>
      <c r="AS21" s="8" t="s">
        <v>161</v>
      </c>
      <c r="AT21" s="9">
        <v>0.26</v>
      </c>
      <c r="AU21" s="9">
        <v>0.41</v>
      </c>
      <c r="AV21" s="9">
        <v>0.16</v>
      </c>
      <c r="AW21" s="9">
        <v>0.17</v>
      </c>
      <c r="AX21" s="9">
        <v>0.39</v>
      </c>
      <c r="AY21" s="9">
        <v>0.26</v>
      </c>
      <c r="AZ21" s="9">
        <v>0.27</v>
      </c>
      <c r="BA21" s="9">
        <v>0.09</v>
      </c>
      <c r="BB21" s="9">
        <v>0.27</v>
      </c>
      <c r="BC21" s="9">
        <v>0.22</v>
      </c>
      <c r="BD21" s="9">
        <v>0.22</v>
      </c>
      <c r="BE21" s="9">
        <v>0.15</v>
      </c>
      <c r="BF21" s="9">
        <v>0.24</v>
      </c>
      <c r="BG21" s="9">
        <v>0.11</v>
      </c>
      <c r="BH21" s="9">
        <v>0.1</v>
      </c>
      <c r="BI21" s="9">
        <v>0.24</v>
      </c>
      <c r="BJ21" s="9">
        <v>0.23</v>
      </c>
      <c r="BK21" s="9">
        <v>0.19</v>
      </c>
      <c r="BL21" s="9">
        <v>0.24</v>
      </c>
      <c r="BM21" s="9">
        <v>0.2</v>
      </c>
      <c r="BN21" s="9">
        <v>0.21</v>
      </c>
      <c r="BO21" s="9">
        <v>0.1</v>
      </c>
      <c r="BP21" s="9">
        <v>0.27</v>
      </c>
      <c r="BQ21" s="9">
        <v>0.32</v>
      </c>
      <c r="BR21" s="8" t="s">
        <v>161</v>
      </c>
      <c r="BS21" s="9">
        <v>0.17</v>
      </c>
      <c r="BT21" s="8" t="s">
        <v>161</v>
      </c>
      <c r="BU21" s="9">
        <v>0.21</v>
      </c>
      <c r="BV21" s="9">
        <v>0.19</v>
      </c>
      <c r="BW21" s="9">
        <v>0.22</v>
      </c>
      <c r="BX21" s="9">
        <v>0.27</v>
      </c>
      <c r="BY21" s="8" t="s">
        <v>161</v>
      </c>
      <c r="BZ21" s="9">
        <v>0.23</v>
      </c>
      <c r="CA21" s="9">
        <v>0.23</v>
      </c>
      <c r="CB21" s="9">
        <v>0.2</v>
      </c>
      <c r="CC21" s="9">
        <v>0.19</v>
      </c>
      <c r="CD21" s="9">
        <v>0.23</v>
      </c>
      <c r="CE21" s="9">
        <v>0.38</v>
      </c>
      <c r="CF21" s="9">
        <v>0.11</v>
      </c>
      <c r="CG21" s="9">
        <v>0.21</v>
      </c>
      <c r="CH21" s="9">
        <v>0.24</v>
      </c>
      <c r="CI21" s="9">
        <v>0.56000000000000005</v>
      </c>
      <c r="CJ21" s="9">
        <v>0.13</v>
      </c>
      <c r="CK21" s="9">
        <v>0.3</v>
      </c>
      <c r="CL21" s="9">
        <v>0.13</v>
      </c>
      <c r="CM21" s="9">
        <v>0.18</v>
      </c>
      <c r="CN21" s="9">
        <v>0.12</v>
      </c>
      <c r="CO21" s="9">
        <v>0.2</v>
      </c>
      <c r="CP21" s="9">
        <v>0.27</v>
      </c>
      <c r="CQ21" s="9">
        <v>0.24</v>
      </c>
      <c r="CR21" s="9">
        <v>0.17</v>
      </c>
      <c r="CS21" s="9">
        <v>0.21</v>
      </c>
      <c r="CT21" s="9">
        <v>0.22</v>
      </c>
      <c r="CU21" s="9">
        <v>0.16</v>
      </c>
      <c r="CV21" s="9">
        <v>0.17</v>
      </c>
      <c r="CW21" s="9">
        <v>0.19</v>
      </c>
      <c r="CX21" s="9">
        <v>0.22</v>
      </c>
      <c r="CY21" s="9">
        <v>0.3</v>
      </c>
      <c r="CZ21" s="9">
        <v>0.16</v>
      </c>
      <c r="DA21" s="9">
        <v>0.23</v>
      </c>
      <c r="DB21" s="8" t="s">
        <v>161</v>
      </c>
      <c r="DC21" s="9">
        <v>0.2</v>
      </c>
      <c r="DD21" s="9">
        <v>0.7</v>
      </c>
      <c r="DE21" s="9">
        <v>0.27</v>
      </c>
      <c r="DF21" s="9">
        <v>0.21</v>
      </c>
      <c r="DG21" s="8" t="s">
        <v>161</v>
      </c>
      <c r="DH21" s="8" t="s">
        <v>161</v>
      </c>
      <c r="DI21" s="9">
        <v>0.14000000000000001</v>
      </c>
      <c r="DJ21" s="9">
        <v>0.13</v>
      </c>
      <c r="DK21" s="8" t="s">
        <v>161</v>
      </c>
      <c r="DL21" s="9">
        <v>0.21</v>
      </c>
      <c r="DM21" s="9">
        <v>0.26</v>
      </c>
      <c r="DN21" s="9">
        <v>0.13</v>
      </c>
      <c r="DO21" s="9">
        <v>0.21</v>
      </c>
      <c r="DP21" s="9">
        <v>0.18</v>
      </c>
      <c r="DQ21" s="9">
        <v>0.25</v>
      </c>
      <c r="DR21" s="9">
        <v>0.17</v>
      </c>
      <c r="DS21" s="9">
        <v>0.21</v>
      </c>
      <c r="DT21" s="9">
        <v>0.25</v>
      </c>
      <c r="DU21" s="8" t="s">
        <v>161</v>
      </c>
      <c r="DV21" s="9">
        <v>0.16</v>
      </c>
      <c r="DW21" s="9">
        <v>0.2</v>
      </c>
      <c r="DX21" s="9">
        <v>0.28000000000000003</v>
      </c>
      <c r="DY21" s="9">
        <v>0.2</v>
      </c>
      <c r="DZ21" s="9">
        <v>0.12</v>
      </c>
      <c r="EA21" s="9">
        <v>0.21</v>
      </c>
      <c r="EB21" s="9">
        <v>0.14000000000000001</v>
      </c>
      <c r="EC21" s="9">
        <v>0.18</v>
      </c>
      <c r="ED21" s="9">
        <v>0.09</v>
      </c>
      <c r="EE21" s="9">
        <v>0.19</v>
      </c>
      <c r="EF21" s="9">
        <v>0.3</v>
      </c>
      <c r="EG21" s="9">
        <v>0.38</v>
      </c>
      <c r="EH21" s="9">
        <v>0.25</v>
      </c>
      <c r="EI21" s="9">
        <v>0.21</v>
      </c>
      <c r="EJ21" s="9">
        <v>0.21</v>
      </c>
      <c r="EK21" s="9">
        <v>0.37</v>
      </c>
      <c r="EL21" s="9">
        <v>0.31</v>
      </c>
      <c r="EM21" s="9">
        <v>0.24</v>
      </c>
      <c r="EN21" s="9">
        <v>0.38</v>
      </c>
      <c r="EO21" s="9">
        <v>0.26</v>
      </c>
      <c r="EP21" s="9">
        <v>0.25</v>
      </c>
      <c r="EQ21" s="9">
        <v>0.19</v>
      </c>
      <c r="ER21" s="9">
        <v>0.22</v>
      </c>
      <c r="ES21" s="9">
        <v>0.17</v>
      </c>
      <c r="ET21" s="9">
        <v>0.27</v>
      </c>
      <c r="EU21" s="9">
        <v>0.26</v>
      </c>
      <c r="EV21" s="9">
        <v>0.18</v>
      </c>
      <c r="EW21" s="9">
        <v>0.18</v>
      </c>
      <c r="EX21" s="9">
        <v>0.14000000000000001</v>
      </c>
      <c r="EY21" s="8" t="s">
        <v>161</v>
      </c>
      <c r="EZ21" s="9">
        <v>7.0000000000000007E-2</v>
      </c>
      <c r="FA21" s="9">
        <v>0.28999999999999998</v>
      </c>
    </row>
    <row r="22" spans="1:157" s="1" customFormat="1" ht="12.75" x14ac:dyDescent="0.2">
      <c r="A22" s="10" t="s">
        <v>352</v>
      </c>
      <c r="B22" s="8">
        <v>104871</v>
      </c>
      <c r="C22" s="8">
        <v>644</v>
      </c>
      <c r="D22" s="8">
        <v>641</v>
      </c>
      <c r="E22" s="8">
        <v>360</v>
      </c>
      <c r="F22" s="8">
        <v>334</v>
      </c>
      <c r="G22" s="8">
        <v>462</v>
      </c>
      <c r="H22" s="8">
        <v>508</v>
      </c>
      <c r="I22" s="8">
        <v>355</v>
      </c>
      <c r="J22" s="8">
        <v>457</v>
      </c>
      <c r="K22" s="8">
        <v>592</v>
      </c>
      <c r="L22" s="8">
        <v>1034</v>
      </c>
      <c r="M22" s="8">
        <v>635</v>
      </c>
      <c r="N22" s="8">
        <v>688</v>
      </c>
      <c r="O22" s="8">
        <v>2009</v>
      </c>
      <c r="P22" s="8" t="s">
        <v>161</v>
      </c>
      <c r="Q22" s="8">
        <v>359</v>
      </c>
      <c r="R22" s="8">
        <v>437</v>
      </c>
      <c r="S22" s="8">
        <v>286</v>
      </c>
      <c r="T22" s="8">
        <v>375</v>
      </c>
      <c r="U22" s="8">
        <v>668</v>
      </c>
      <c r="V22" s="8">
        <v>360</v>
      </c>
      <c r="W22" s="8">
        <v>603</v>
      </c>
      <c r="X22" s="8" t="s">
        <v>161</v>
      </c>
      <c r="Y22" s="8">
        <v>505</v>
      </c>
      <c r="Z22" s="8" t="s">
        <v>161</v>
      </c>
      <c r="AA22" s="8">
        <v>270</v>
      </c>
      <c r="AB22" s="8">
        <v>351</v>
      </c>
      <c r="AC22" s="8">
        <v>385</v>
      </c>
      <c r="AD22" s="8">
        <v>418</v>
      </c>
      <c r="AE22" s="8">
        <v>400</v>
      </c>
      <c r="AF22" s="8" t="s">
        <v>161</v>
      </c>
      <c r="AG22" s="8">
        <v>380</v>
      </c>
      <c r="AH22" s="8" t="s">
        <v>161</v>
      </c>
      <c r="AI22" s="8" t="s">
        <v>161</v>
      </c>
      <c r="AJ22" s="8">
        <v>1795</v>
      </c>
      <c r="AK22" s="8">
        <v>442</v>
      </c>
      <c r="AL22" s="8">
        <v>848</v>
      </c>
      <c r="AM22" s="8">
        <v>457</v>
      </c>
      <c r="AN22" s="8">
        <v>476</v>
      </c>
      <c r="AO22" s="8">
        <v>401</v>
      </c>
      <c r="AP22" s="8">
        <v>404</v>
      </c>
      <c r="AQ22" s="8" t="s">
        <v>161</v>
      </c>
      <c r="AR22" s="8">
        <v>793</v>
      </c>
      <c r="AS22" s="8" t="s">
        <v>161</v>
      </c>
      <c r="AT22" s="8">
        <v>409</v>
      </c>
      <c r="AU22" s="8">
        <v>658</v>
      </c>
      <c r="AV22" s="8">
        <v>407</v>
      </c>
      <c r="AW22" s="8">
        <v>133</v>
      </c>
      <c r="AX22" s="8">
        <v>1500</v>
      </c>
      <c r="AY22" s="8">
        <v>318</v>
      </c>
      <c r="AZ22" s="8">
        <v>420</v>
      </c>
      <c r="BA22" s="8">
        <v>468</v>
      </c>
      <c r="BB22" s="8">
        <v>783</v>
      </c>
      <c r="BC22" s="8">
        <v>277</v>
      </c>
      <c r="BD22" s="8">
        <v>585</v>
      </c>
      <c r="BE22" s="8">
        <v>625</v>
      </c>
      <c r="BF22" s="8">
        <v>313</v>
      </c>
      <c r="BG22" s="8">
        <v>489</v>
      </c>
      <c r="BH22" s="8">
        <v>436</v>
      </c>
      <c r="BI22" s="8">
        <v>940</v>
      </c>
      <c r="BJ22" s="8">
        <v>939</v>
      </c>
      <c r="BK22" s="8">
        <v>414</v>
      </c>
      <c r="BL22" s="8">
        <v>747</v>
      </c>
      <c r="BM22" s="8">
        <v>1197</v>
      </c>
      <c r="BN22" s="8">
        <v>628</v>
      </c>
      <c r="BO22" s="8">
        <v>344</v>
      </c>
      <c r="BP22" s="8">
        <v>570</v>
      </c>
      <c r="BQ22" s="8">
        <v>205</v>
      </c>
      <c r="BR22" s="8" t="s">
        <v>161</v>
      </c>
      <c r="BS22" s="8">
        <v>302</v>
      </c>
      <c r="BT22" s="8" t="s">
        <v>161</v>
      </c>
      <c r="BU22" s="8">
        <v>492</v>
      </c>
      <c r="BV22" s="8">
        <v>1607</v>
      </c>
      <c r="BW22" s="8">
        <v>533</v>
      </c>
      <c r="BX22" s="8">
        <v>861</v>
      </c>
      <c r="BY22" s="8" t="s">
        <v>161</v>
      </c>
      <c r="BZ22" s="8">
        <v>309</v>
      </c>
      <c r="CA22" s="8">
        <v>203</v>
      </c>
      <c r="CB22" s="8">
        <v>381</v>
      </c>
      <c r="CC22" s="8">
        <v>337</v>
      </c>
      <c r="CD22" s="8">
        <v>785</v>
      </c>
      <c r="CE22" s="8">
        <v>348</v>
      </c>
      <c r="CF22" s="8">
        <v>267</v>
      </c>
      <c r="CG22" s="8">
        <v>1540</v>
      </c>
      <c r="CH22" s="8">
        <v>560</v>
      </c>
      <c r="CI22" s="8">
        <v>773</v>
      </c>
      <c r="CJ22" s="8">
        <v>615</v>
      </c>
      <c r="CK22" s="8">
        <v>682</v>
      </c>
      <c r="CL22" s="8">
        <v>1529</v>
      </c>
      <c r="CM22" s="8">
        <v>435</v>
      </c>
      <c r="CN22" s="8">
        <v>1148</v>
      </c>
      <c r="CO22" s="8">
        <v>369</v>
      </c>
      <c r="CP22" s="8">
        <v>916</v>
      </c>
      <c r="CQ22" s="8">
        <v>616</v>
      </c>
      <c r="CR22" s="8">
        <v>430</v>
      </c>
      <c r="CS22" s="8">
        <v>860</v>
      </c>
      <c r="CT22" s="8">
        <v>181</v>
      </c>
      <c r="CU22" s="8">
        <v>908</v>
      </c>
      <c r="CV22" s="8">
        <v>695</v>
      </c>
      <c r="CW22" s="8">
        <v>2440</v>
      </c>
      <c r="CX22" s="8">
        <v>415</v>
      </c>
      <c r="CY22" s="8">
        <v>144</v>
      </c>
      <c r="CZ22" s="8">
        <v>1346</v>
      </c>
      <c r="DA22" s="8">
        <v>394</v>
      </c>
      <c r="DB22" s="8" t="s">
        <v>161</v>
      </c>
      <c r="DC22" s="8">
        <v>1263</v>
      </c>
      <c r="DD22" s="8">
        <v>1797</v>
      </c>
      <c r="DE22" s="8">
        <v>1473</v>
      </c>
      <c r="DF22" s="8">
        <v>692</v>
      </c>
      <c r="DG22" s="8" t="s">
        <v>161</v>
      </c>
      <c r="DH22" s="8" t="s">
        <v>161</v>
      </c>
      <c r="DI22" s="8">
        <v>108</v>
      </c>
      <c r="DJ22" s="8">
        <v>537</v>
      </c>
      <c r="DK22" s="8" t="s">
        <v>161</v>
      </c>
      <c r="DL22" s="8">
        <v>328</v>
      </c>
      <c r="DM22" s="8">
        <v>2157</v>
      </c>
      <c r="DN22" s="8">
        <v>440</v>
      </c>
      <c r="DO22" s="8">
        <v>288</v>
      </c>
      <c r="DP22" s="8">
        <v>539</v>
      </c>
      <c r="DQ22" s="8">
        <v>2529</v>
      </c>
      <c r="DR22" s="8">
        <v>796</v>
      </c>
      <c r="DS22" s="8">
        <v>313</v>
      </c>
      <c r="DT22" s="8">
        <v>3621</v>
      </c>
      <c r="DU22" s="8" t="s">
        <v>161</v>
      </c>
      <c r="DV22" s="8">
        <v>294</v>
      </c>
      <c r="DW22" s="8">
        <v>418</v>
      </c>
      <c r="DX22" s="8">
        <v>1239</v>
      </c>
      <c r="DY22" s="8">
        <v>2688</v>
      </c>
      <c r="DZ22" s="8">
        <v>328</v>
      </c>
      <c r="EA22" s="8">
        <v>2621</v>
      </c>
      <c r="EB22" s="8">
        <v>312</v>
      </c>
      <c r="EC22" s="8">
        <v>404</v>
      </c>
      <c r="ED22" s="8">
        <v>1005</v>
      </c>
      <c r="EE22" s="8">
        <v>549</v>
      </c>
      <c r="EF22" s="8">
        <v>505</v>
      </c>
      <c r="EG22" s="8">
        <v>258</v>
      </c>
      <c r="EH22" s="8">
        <v>875</v>
      </c>
      <c r="EI22" s="8">
        <v>779</v>
      </c>
      <c r="EJ22" s="8">
        <v>1627</v>
      </c>
      <c r="EK22" s="8">
        <v>1914</v>
      </c>
      <c r="EL22" s="8">
        <v>1843</v>
      </c>
      <c r="EM22" s="8">
        <v>3391</v>
      </c>
      <c r="EN22" s="8">
        <v>572</v>
      </c>
      <c r="EO22" s="8">
        <v>1478</v>
      </c>
      <c r="EP22" s="8">
        <v>2406</v>
      </c>
      <c r="EQ22" s="8">
        <v>1114</v>
      </c>
      <c r="ER22" s="8">
        <v>575</v>
      </c>
      <c r="ES22" s="8">
        <v>1407</v>
      </c>
      <c r="ET22" s="8">
        <v>1618</v>
      </c>
      <c r="EU22" s="8">
        <v>2054</v>
      </c>
      <c r="EV22" s="8">
        <v>2401</v>
      </c>
      <c r="EW22" s="8">
        <v>1237</v>
      </c>
      <c r="EX22" s="8">
        <v>1226</v>
      </c>
      <c r="EY22" s="8" t="s">
        <v>161</v>
      </c>
      <c r="EZ22" s="8">
        <v>19500</v>
      </c>
      <c r="FA22" s="8">
        <v>94615</v>
      </c>
    </row>
    <row r="23" spans="1:157" s="1" customFormat="1" ht="12.75" x14ac:dyDescent="0.2">
      <c r="A23" s="10"/>
      <c r="B23" s="9">
        <v>0.5</v>
      </c>
      <c r="C23" s="9">
        <v>0.43</v>
      </c>
      <c r="D23" s="9">
        <v>0.51</v>
      </c>
      <c r="E23" s="9">
        <v>0.39</v>
      </c>
      <c r="F23" s="9">
        <v>0.49</v>
      </c>
      <c r="G23" s="9">
        <v>0.6</v>
      </c>
      <c r="H23" s="9">
        <v>0.53</v>
      </c>
      <c r="I23" s="9">
        <v>0.53</v>
      </c>
      <c r="J23" s="9">
        <v>0.59</v>
      </c>
      <c r="K23" s="9">
        <v>0.56999999999999995</v>
      </c>
      <c r="L23" s="9">
        <v>0.73</v>
      </c>
      <c r="M23" s="9">
        <v>0.67</v>
      </c>
      <c r="N23" s="9">
        <v>0.56000000000000005</v>
      </c>
      <c r="O23" s="9">
        <v>0.54</v>
      </c>
      <c r="P23" s="8" t="s">
        <v>161</v>
      </c>
      <c r="Q23" s="9">
        <v>0.34</v>
      </c>
      <c r="R23" s="9">
        <v>0.65</v>
      </c>
      <c r="S23" s="9">
        <v>0.34</v>
      </c>
      <c r="T23" s="9">
        <v>0.5</v>
      </c>
      <c r="U23" s="9">
        <v>0.56999999999999995</v>
      </c>
      <c r="V23" s="9">
        <v>0.59</v>
      </c>
      <c r="W23" s="9">
        <v>0.59</v>
      </c>
      <c r="X23" s="8" t="s">
        <v>161</v>
      </c>
      <c r="Y23" s="9">
        <v>0.71</v>
      </c>
      <c r="Z23" s="8" t="s">
        <v>161</v>
      </c>
      <c r="AA23" s="9">
        <v>0.38</v>
      </c>
      <c r="AB23" s="9">
        <v>0.44</v>
      </c>
      <c r="AC23" s="9">
        <v>0.49</v>
      </c>
      <c r="AD23" s="9">
        <v>0.49</v>
      </c>
      <c r="AE23" s="9">
        <v>0.4</v>
      </c>
      <c r="AF23" s="8" t="s">
        <v>161</v>
      </c>
      <c r="AG23" s="9">
        <v>0.54</v>
      </c>
      <c r="AH23" s="8" t="s">
        <v>161</v>
      </c>
      <c r="AI23" s="8" t="s">
        <v>161</v>
      </c>
      <c r="AJ23" s="9">
        <v>0.47</v>
      </c>
      <c r="AK23" s="9">
        <v>0.55000000000000004</v>
      </c>
      <c r="AL23" s="9">
        <v>0.72</v>
      </c>
      <c r="AM23" s="9">
        <v>0.45</v>
      </c>
      <c r="AN23" s="9">
        <v>0.56000000000000005</v>
      </c>
      <c r="AO23" s="9">
        <v>0.56999999999999995</v>
      </c>
      <c r="AP23" s="9">
        <v>0.48</v>
      </c>
      <c r="AQ23" s="8" t="s">
        <v>161</v>
      </c>
      <c r="AR23" s="9">
        <v>0.49</v>
      </c>
      <c r="AS23" s="8" t="s">
        <v>161</v>
      </c>
      <c r="AT23" s="9">
        <v>0.41</v>
      </c>
      <c r="AU23" s="9">
        <v>0.68</v>
      </c>
      <c r="AV23" s="9">
        <v>0.43</v>
      </c>
      <c r="AW23" s="9">
        <v>0.3</v>
      </c>
      <c r="AX23" s="9">
        <v>0.63</v>
      </c>
      <c r="AY23" s="9">
        <v>0.54</v>
      </c>
      <c r="AZ23" s="9">
        <v>0.55000000000000004</v>
      </c>
      <c r="BA23" s="9">
        <v>0.5</v>
      </c>
      <c r="BB23" s="9">
        <v>0.64</v>
      </c>
      <c r="BC23" s="9">
        <v>0.38</v>
      </c>
      <c r="BD23" s="9">
        <v>0.46</v>
      </c>
      <c r="BE23" s="9">
        <v>0.55000000000000004</v>
      </c>
      <c r="BF23" s="9">
        <v>0.49</v>
      </c>
      <c r="BG23" s="9">
        <v>0.48</v>
      </c>
      <c r="BH23" s="9">
        <v>0.56000000000000005</v>
      </c>
      <c r="BI23" s="9">
        <v>0.45</v>
      </c>
      <c r="BJ23" s="9">
        <v>0.66</v>
      </c>
      <c r="BK23" s="9">
        <v>0.53</v>
      </c>
      <c r="BL23" s="9">
        <v>0.54</v>
      </c>
      <c r="BM23" s="9">
        <v>0.49</v>
      </c>
      <c r="BN23" s="9">
        <v>0.43</v>
      </c>
      <c r="BO23" s="9">
        <v>0.42</v>
      </c>
      <c r="BP23" s="9">
        <v>0.55000000000000004</v>
      </c>
      <c r="BQ23" s="9">
        <v>0.47</v>
      </c>
      <c r="BR23" s="8" t="s">
        <v>161</v>
      </c>
      <c r="BS23" s="9">
        <v>0.4</v>
      </c>
      <c r="BT23" s="8" t="s">
        <v>161</v>
      </c>
      <c r="BU23" s="9">
        <v>0.44</v>
      </c>
      <c r="BV23" s="9">
        <v>0.49</v>
      </c>
      <c r="BW23" s="9">
        <v>0.47</v>
      </c>
      <c r="BX23" s="9">
        <v>0.56999999999999995</v>
      </c>
      <c r="BY23" s="8" t="s">
        <v>161</v>
      </c>
      <c r="BZ23" s="9">
        <v>0.59</v>
      </c>
      <c r="CA23" s="9">
        <v>0.62</v>
      </c>
      <c r="CB23" s="9">
        <v>0.54</v>
      </c>
      <c r="CC23" s="9">
        <v>0.39</v>
      </c>
      <c r="CD23" s="9">
        <v>0.6</v>
      </c>
      <c r="CE23" s="9">
        <v>0.65</v>
      </c>
      <c r="CF23" s="9">
        <v>0.43</v>
      </c>
      <c r="CG23" s="9">
        <v>0.5</v>
      </c>
      <c r="CH23" s="9">
        <v>0.45</v>
      </c>
      <c r="CI23" s="9">
        <v>0.77</v>
      </c>
      <c r="CJ23" s="9">
        <v>0.53</v>
      </c>
      <c r="CK23" s="9">
        <v>0.5</v>
      </c>
      <c r="CL23" s="9">
        <v>0.51</v>
      </c>
      <c r="CM23" s="9">
        <v>0.47</v>
      </c>
      <c r="CN23" s="9">
        <v>0.39</v>
      </c>
      <c r="CO23" s="9">
        <v>0.44</v>
      </c>
      <c r="CP23" s="9">
        <v>0.5</v>
      </c>
      <c r="CQ23" s="9">
        <v>0.54</v>
      </c>
      <c r="CR23" s="9">
        <v>0.47</v>
      </c>
      <c r="CS23" s="9">
        <v>0.51</v>
      </c>
      <c r="CT23" s="9">
        <v>0.49</v>
      </c>
      <c r="CU23" s="9">
        <v>0.49</v>
      </c>
      <c r="CV23" s="9">
        <v>0.46</v>
      </c>
      <c r="CW23" s="9">
        <v>0.45</v>
      </c>
      <c r="CX23" s="9">
        <v>0.56999999999999995</v>
      </c>
      <c r="CY23" s="9">
        <v>0.25</v>
      </c>
      <c r="CZ23" s="9">
        <v>0.51</v>
      </c>
      <c r="DA23" s="9">
        <v>0.4</v>
      </c>
      <c r="DB23" s="8" t="s">
        <v>161</v>
      </c>
      <c r="DC23" s="9">
        <v>0.41</v>
      </c>
      <c r="DD23" s="9">
        <v>0.85</v>
      </c>
      <c r="DE23" s="9">
        <v>0.49</v>
      </c>
      <c r="DF23" s="9">
        <v>0.68</v>
      </c>
      <c r="DG23" s="8" t="s">
        <v>161</v>
      </c>
      <c r="DH23" s="8" t="s">
        <v>161</v>
      </c>
      <c r="DI23" s="9">
        <v>0.27</v>
      </c>
      <c r="DJ23" s="9">
        <v>0.56000000000000005</v>
      </c>
      <c r="DK23" s="8" t="s">
        <v>161</v>
      </c>
      <c r="DL23" s="9">
        <v>0.49</v>
      </c>
      <c r="DM23" s="9">
        <v>0.59</v>
      </c>
      <c r="DN23" s="9">
        <v>0.45</v>
      </c>
      <c r="DO23" s="9">
        <v>0.55000000000000004</v>
      </c>
      <c r="DP23" s="9">
        <v>0.43</v>
      </c>
      <c r="DQ23" s="9">
        <v>0.55000000000000004</v>
      </c>
      <c r="DR23" s="9">
        <v>0.56000000000000005</v>
      </c>
      <c r="DS23" s="9">
        <v>0.64</v>
      </c>
      <c r="DT23" s="9">
        <v>0.57999999999999996</v>
      </c>
      <c r="DU23" s="8" t="s">
        <v>161</v>
      </c>
      <c r="DV23" s="9">
        <v>0.28999999999999998</v>
      </c>
      <c r="DW23" s="9">
        <v>0.41</v>
      </c>
      <c r="DX23" s="9">
        <v>0.54</v>
      </c>
      <c r="DY23" s="9">
        <v>0.48</v>
      </c>
      <c r="DZ23" s="9">
        <v>0.43</v>
      </c>
      <c r="EA23" s="9">
        <v>0.54</v>
      </c>
      <c r="EB23" s="9">
        <v>0.4</v>
      </c>
      <c r="EC23" s="9">
        <v>0.62</v>
      </c>
      <c r="ED23" s="9">
        <v>0.4</v>
      </c>
      <c r="EE23" s="9">
        <v>0.5</v>
      </c>
      <c r="EF23" s="9">
        <v>0.44</v>
      </c>
      <c r="EG23" s="9">
        <v>0.59</v>
      </c>
      <c r="EH23" s="9">
        <v>0.42</v>
      </c>
      <c r="EI23" s="9">
        <v>0.46</v>
      </c>
      <c r="EJ23" s="9">
        <v>0.52</v>
      </c>
      <c r="EK23" s="9">
        <v>0.6</v>
      </c>
      <c r="EL23" s="9">
        <v>0.53</v>
      </c>
      <c r="EM23" s="9">
        <v>0.52</v>
      </c>
      <c r="EN23" s="9">
        <v>0.52</v>
      </c>
      <c r="EO23" s="9">
        <v>0.46</v>
      </c>
      <c r="EP23" s="9">
        <v>0.54</v>
      </c>
      <c r="EQ23" s="9">
        <v>0.4</v>
      </c>
      <c r="ER23" s="9">
        <v>0.55000000000000004</v>
      </c>
      <c r="ES23" s="9">
        <v>0.52</v>
      </c>
      <c r="ET23" s="9">
        <v>0.5</v>
      </c>
      <c r="EU23" s="9">
        <v>0.54</v>
      </c>
      <c r="EV23" s="9">
        <v>0.51</v>
      </c>
      <c r="EW23" s="9">
        <v>0.59</v>
      </c>
      <c r="EX23" s="9">
        <v>0.39</v>
      </c>
      <c r="EY23" s="8" t="s">
        <v>161</v>
      </c>
      <c r="EZ23" s="9">
        <v>0.31</v>
      </c>
      <c r="FA23" s="9">
        <v>0.57999999999999996</v>
      </c>
    </row>
    <row r="24" spans="1:157" s="1" customFormat="1" ht="12.75" x14ac:dyDescent="0.2">
      <c r="A24" s="10" t="s">
        <v>353</v>
      </c>
      <c r="B24" s="8">
        <v>22235</v>
      </c>
      <c r="C24" s="8">
        <v>157</v>
      </c>
      <c r="D24" s="8">
        <v>188</v>
      </c>
      <c r="E24" s="8">
        <v>77</v>
      </c>
      <c r="F24" s="8">
        <v>43</v>
      </c>
      <c r="G24" s="8">
        <v>123</v>
      </c>
      <c r="H24" s="8">
        <v>88</v>
      </c>
      <c r="I24" s="8">
        <v>51</v>
      </c>
      <c r="J24" s="8">
        <v>171</v>
      </c>
      <c r="K24" s="8">
        <v>328</v>
      </c>
      <c r="L24" s="8">
        <v>197</v>
      </c>
      <c r="M24" s="8">
        <v>121</v>
      </c>
      <c r="N24" s="8">
        <v>423</v>
      </c>
      <c r="O24" s="8">
        <v>372</v>
      </c>
      <c r="P24" s="8" t="s">
        <v>161</v>
      </c>
      <c r="Q24" s="8">
        <v>110</v>
      </c>
      <c r="R24" s="8">
        <v>98</v>
      </c>
      <c r="S24" s="8">
        <v>1</v>
      </c>
      <c r="T24" s="8">
        <v>98</v>
      </c>
      <c r="U24" s="8">
        <v>118</v>
      </c>
      <c r="V24" s="8">
        <v>105</v>
      </c>
      <c r="W24" s="8">
        <v>155</v>
      </c>
      <c r="X24" s="8" t="s">
        <v>161</v>
      </c>
      <c r="Y24" s="8">
        <v>30</v>
      </c>
      <c r="Z24" s="8" t="s">
        <v>161</v>
      </c>
      <c r="AA24" s="8">
        <v>93</v>
      </c>
      <c r="AB24" s="8">
        <v>75</v>
      </c>
      <c r="AC24" s="8">
        <v>57</v>
      </c>
      <c r="AD24" s="8">
        <v>26</v>
      </c>
      <c r="AE24" s="8">
        <v>116</v>
      </c>
      <c r="AF24" s="8" t="s">
        <v>161</v>
      </c>
      <c r="AG24" s="8">
        <v>76</v>
      </c>
      <c r="AH24" s="8" t="s">
        <v>161</v>
      </c>
      <c r="AI24" s="8" t="s">
        <v>161</v>
      </c>
      <c r="AJ24" s="8">
        <v>494</v>
      </c>
      <c r="AK24" s="8">
        <v>151</v>
      </c>
      <c r="AL24" s="8">
        <v>0</v>
      </c>
      <c r="AM24" s="8">
        <v>84</v>
      </c>
      <c r="AN24" s="8">
        <v>42</v>
      </c>
      <c r="AO24" s="8">
        <v>27</v>
      </c>
      <c r="AP24" s="8">
        <v>152</v>
      </c>
      <c r="AQ24" s="8" t="s">
        <v>161</v>
      </c>
      <c r="AR24" s="8">
        <v>190</v>
      </c>
      <c r="AS24" s="8" t="s">
        <v>161</v>
      </c>
      <c r="AT24" s="8">
        <v>33</v>
      </c>
      <c r="AU24" s="8">
        <v>163</v>
      </c>
      <c r="AV24" s="8">
        <v>76</v>
      </c>
      <c r="AW24" s="8">
        <v>37</v>
      </c>
      <c r="AX24" s="8">
        <v>262</v>
      </c>
      <c r="AY24" s="8">
        <v>98</v>
      </c>
      <c r="AZ24" s="8">
        <v>25</v>
      </c>
      <c r="BA24" s="8">
        <v>75</v>
      </c>
      <c r="BB24" s="8">
        <v>350</v>
      </c>
      <c r="BC24" s="8">
        <v>56</v>
      </c>
      <c r="BD24" s="8">
        <v>86</v>
      </c>
      <c r="BE24" s="8">
        <v>87</v>
      </c>
      <c r="BF24" s="8">
        <v>26</v>
      </c>
      <c r="BG24" s="8">
        <v>57</v>
      </c>
      <c r="BH24" s="8">
        <v>203</v>
      </c>
      <c r="BI24" s="8">
        <v>209</v>
      </c>
      <c r="BJ24" s="8">
        <v>189</v>
      </c>
      <c r="BK24" s="8">
        <v>80</v>
      </c>
      <c r="BL24" s="8">
        <v>145</v>
      </c>
      <c r="BM24" s="8">
        <v>209</v>
      </c>
      <c r="BN24" s="8">
        <v>120</v>
      </c>
      <c r="BO24" s="8">
        <v>53</v>
      </c>
      <c r="BP24" s="8">
        <v>57</v>
      </c>
      <c r="BQ24" s="8">
        <v>31</v>
      </c>
      <c r="BR24" s="8" t="s">
        <v>161</v>
      </c>
      <c r="BS24" s="8">
        <v>41</v>
      </c>
      <c r="BT24" s="8" t="s">
        <v>161</v>
      </c>
      <c r="BU24" s="8">
        <v>125</v>
      </c>
      <c r="BV24" s="8">
        <v>294</v>
      </c>
      <c r="BW24" s="8">
        <v>140</v>
      </c>
      <c r="BX24" s="8">
        <v>101</v>
      </c>
      <c r="BY24" s="8" t="s">
        <v>161</v>
      </c>
      <c r="BZ24" s="8">
        <v>21</v>
      </c>
      <c r="CA24" s="8">
        <v>12</v>
      </c>
      <c r="CB24" s="8">
        <v>89</v>
      </c>
      <c r="CC24" s="8">
        <v>40</v>
      </c>
      <c r="CD24" s="8">
        <v>129</v>
      </c>
      <c r="CE24" s="8">
        <v>10</v>
      </c>
      <c r="CF24" s="8">
        <v>30</v>
      </c>
      <c r="CG24" s="8">
        <v>286</v>
      </c>
      <c r="CH24" s="8">
        <v>151</v>
      </c>
      <c r="CI24" s="8">
        <v>131</v>
      </c>
      <c r="CJ24" s="8">
        <v>35</v>
      </c>
      <c r="CK24" s="8">
        <v>204</v>
      </c>
      <c r="CL24" s="8">
        <v>300</v>
      </c>
      <c r="CM24" s="8">
        <v>86</v>
      </c>
      <c r="CN24" s="8">
        <v>169</v>
      </c>
      <c r="CO24" s="8">
        <v>28</v>
      </c>
      <c r="CP24" s="8">
        <v>257</v>
      </c>
      <c r="CQ24" s="8">
        <v>75</v>
      </c>
      <c r="CR24" s="8">
        <v>36</v>
      </c>
      <c r="CS24" s="8">
        <v>155</v>
      </c>
      <c r="CT24" s="8">
        <v>56</v>
      </c>
      <c r="CU24" s="8">
        <v>161</v>
      </c>
      <c r="CV24" s="8">
        <v>97</v>
      </c>
      <c r="CW24" s="8">
        <v>821</v>
      </c>
      <c r="CX24" s="8">
        <v>81</v>
      </c>
      <c r="CY24" s="8">
        <v>66</v>
      </c>
      <c r="CZ24" s="8">
        <v>312</v>
      </c>
      <c r="DA24" s="8">
        <v>108</v>
      </c>
      <c r="DB24" s="8" t="s">
        <v>161</v>
      </c>
      <c r="DC24" s="8">
        <v>296</v>
      </c>
      <c r="DD24" s="8">
        <v>50</v>
      </c>
      <c r="DE24" s="8">
        <v>358</v>
      </c>
      <c r="DF24" s="8">
        <v>136</v>
      </c>
      <c r="DG24" s="8" t="s">
        <v>161</v>
      </c>
      <c r="DH24" s="8" t="s">
        <v>161</v>
      </c>
      <c r="DI24" s="8">
        <v>12</v>
      </c>
      <c r="DJ24" s="8">
        <v>55</v>
      </c>
      <c r="DK24" s="8" t="s">
        <v>161</v>
      </c>
      <c r="DL24" s="8">
        <v>31</v>
      </c>
      <c r="DM24" s="8">
        <v>475</v>
      </c>
      <c r="DN24" s="8">
        <v>60</v>
      </c>
      <c r="DO24" s="8">
        <v>101</v>
      </c>
      <c r="DP24" s="8">
        <v>138</v>
      </c>
      <c r="DQ24" s="8">
        <v>434</v>
      </c>
      <c r="DR24" s="8">
        <v>226</v>
      </c>
      <c r="DS24" s="8">
        <v>56</v>
      </c>
      <c r="DT24" s="8">
        <v>1027</v>
      </c>
      <c r="DU24" s="8" t="s">
        <v>161</v>
      </c>
      <c r="DV24" s="8">
        <v>100</v>
      </c>
      <c r="DW24" s="8">
        <v>66</v>
      </c>
      <c r="DX24" s="8">
        <v>261</v>
      </c>
      <c r="DY24" s="8">
        <v>627</v>
      </c>
      <c r="DZ24" s="8">
        <v>43</v>
      </c>
      <c r="EA24" s="8">
        <v>683</v>
      </c>
      <c r="EB24" s="8">
        <v>10</v>
      </c>
      <c r="EC24" s="8">
        <v>59</v>
      </c>
      <c r="ED24" s="8">
        <v>149</v>
      </c>
      <c r="EE24" s="8">
        <v>96</v>
      </c>
      <c r="EF24" s="8">
        <v>82</v>
      </c>
      <c r="EG24" s="8">
        <v>46</v>
      </c>
      <c r="EH24" s="8">
        <v>192</v>
      </c>
      <c r="EI24" s="8">
        <v>139</v>
      </c>
      <c r="EJ24" s="8">
        <v>174</v>
      </c>
      <c r="EK24" s="8">
        <v>341</v>
      </c>
      <c r="EL24" s="8">
        <v>484</v>
      </c>
      <c r="EM24" s="8">
        <v>750</v>
      </c>
      <c r="EN24" s="8">
        <v>187</v>
      </c>
      <c r="EO24" s="8">
        <v>210</v>
      </c>
      <c r="EP24" s="8">
        <v>475</v>
      </c>
      <c r="EQ24" s="8">
        <v>329</v>
      </c>
      <c r="ER24" s="8">
        <v>125</v>
      </c>
      <c r="ES24" s="8">
        <v>139</v>
      </c>
      <c r="ET24" s="8">
        <v>328</v>
      </c>
      <c r="EU24" s="8">
        <v>345</v>
      </c>
      <c r="EV24" s="8">
        <v>349</v>
      </c>
      <c r="EW24" s="8">
        <v>308</v>
      </c>
      <c r="EX24" s="8">
        <v>254</v>
      </c>
      <c r="EY24" s="8" t="s">
        <v>161</v>
      </c>
      <c r="EZ24" s="8">
        <v>3210</v>
      </c>
      <c r="FA24" s="8">
        <v>20087</v>
      </c>
    </row>
    <row r="25" spans="1:157" s="1" customFormat="1" ht="12.75" x14ac:dyDescent="0.2">
      <c r="A25" s="10"/>
      <c r="B25" s="9">
        <v>0.11</v>
      </c>
      <c r="C25" s="9">
        <v>0.1</v>
      </c>
      <c r="D25" s="9">
        <v>0.15</v>
      </c>
      <c r="E25" s="9">
        <v>0.08</v>
      </c>
      <c r="F25" s="9">
        <v>0.06</v>
      </c>
      <c r="G25" s="9">
        <v>0.16</v>
      </c>
      <c r="H25" s="9">
        <v>0.09</v>
      </c>
      <c r="I25" s="9">
        <v>0.08</v>
      </c>
      <c r="J25" s="9">
        <v>0.22</v>
      </c>
      <c r="K25" s="9">
        <v>0.32</v>
      </c>
      <c r="L25" s="9">
        <v>0.14000000000000001</v>
      </c>
      <c r="M25" s="9">
        <v>0.13</v>
      </c>
      <c r="N25" s="9">
        <v>0.34</v>
      </c>
      <c r="O25" s="9">
        <v>0.1</v>
      </c>
      <c r="P25" s="8" t="s">
        <v>161</v>
      </c>
      <c r="Q25" s="9">
        <v>0.11</v>
      </c>
      <c r="R25" s="9">
        <v>0.15</v>
      </c>
      <c r="S25" s="8" t="s">
        <v>163</v>
      </c>
      <c r="T25" s="9">
        <v>0.13</v>
      </c>
      <c r="U25" s="9">
        <v>0.1</v>
      </c>
      <c r="V25" s="9">
        <v>0.17</v>
      </c>
      <c r="W25" s="9">
        <v>0.15</v>
      </c>
      <c r="X25" s="8" t="s">
        <v>161</v>
      </c>
      <c r="Y25" s="9">
        <v>0.04</v>
      </c>
      <c r="Z25" s="8" t="s">
        <v>161</v>
      </c>
      <c r="AA25" s="9">
        <v>0.13</v>
      </c>
      <c r="AB25" s="9">
        <v>0.09</v>
      </c>
      <c r="AC25" s="9">
        <v>7.0000000000000007E-2</v>
      </c>
      <c r="AD25" s="9">
        <v>0.03</v>
      </c>
      <c r="AE25" s="9">
        <v>0.12</v>
      </c>
      <c r="AF25" s="8" t="s">
        <v>161</v>
      </c>
      <c r="AG25" s="9">
        <v>0.11</v>
      </c>
      <c r="AH25" s="8" t="s">
        <v>161</v>
      </c>
      <c r="AI25" s="8" t="s">
        <v>161</v>
      </c>
      <c r="AJ25" s="9">
        <v>0.13</v>
      </c>
      <c r="AK25" s="9">
        <v>0.19</v>
      </c>
      <c r="AL25" s="9">
        <v>0</v>
      </c>
      <c r="AM25" s="9">
        <v>0.08</v>
      </c>
      <c r="AN25" s="9">
        <v>0.05</v>
      </c>
      <c r="AO25" s="9">
        <v>0.04</v>
      </c>
      <c r="AP25" s="9">
        <v>0.18</v>
      </c>
      <c r="AQ25" s="8" t="s">
        <v>161</v>
      </c>
      <c r="AR25" s="9">
        <v>0.12</v>
      </c>
      <c r="AS25" s="8" t="s">
        <v>161</v>
      </c>
      <c r="AT25" s="9">
        <v>0.03</v>
      </c>
      <c r="AU25" s="9">
        <v>0.17</v>
      </c>
      <c r="AV25" s="9">
        <v>0.08</v>
      </c>
      <c r="AW25" s="9">
        <v>0.09</v>
      </c>
      <c r="AX25" s="9">
        <v>0.11</v>
      </c>
      <c r="AY25" s="9">
        <v>0.17</v>
      </c>
      <c r="AZ25" s="9">
        <v>0.03</v>
      </c>
      <c r="BA25" s="9">
        <v>0.08</v>
      </c>
      <c r="BB25" s="9">
        <v>0.28000000000000003</v>
      </c>
      <c r="BC25" s="9">
        <v>0.08</v>
      </c>
      <c r="BD25" s="9">
        <v>7.0000000000000007E-2</v>
      </c>
      <c r="BE25" s="9">
        <v>0.08</v>
      </c>
      <c r="BF25" s="9">
        <v>0.04</v>
      </c>
      <c r="BG25" s="9">
        <v>0.06</v>
      </c>
      <c r="BH25" s="9">
        <v>0.26</v>
      </c>
      <c r="BI25" s="9">
        <v>0.1</v>
      </c>
      <c r="BJ25" s="9">
        <v>0.13</v>
      </c>
      <c r="BK25" s="9">
        <v>0.1</v>
      </c>
      <c r="BL25" s="9">
        <v>0.1</v>
      </c>
      <c r="BM25" s="9">
        <v>0.08</v>
      </c>
      <c r="BN25" s="9">
        <v>0.08</v>
      </c>
      <c r="BO25" s="9">
        <v>0.06</v>
      </c>
      <c r="BP25" s="9">
        <v>0.05</v>
      </c>
      <c r="BQ25" s="9">
        <v>7.0000000000000007E-2</v>
      </c>
      <c r="BR25" s="8" t="s">
        <v>161</v>
      </c>
      <c r="BS25" s="9">
        <v>0.05</v>
      </c>
      <c r="BT25" s="8" t="s">
        <v>161</v>
      </c>
      <c r="BU25" s="9">
        <v>0.11</v>
      </c>
      <c r="BV25" s="9">
        <v>0.09</v>
      </c>
      <c r="BW25" s="9">
        <v>0.12</v>
      </c>
      <c r="BX25" s="9">
        <v>7.0000000000000007E-2</v>
      </c>
      <c r="BY25" s="8" t="s">
        <v>161</v>
      </c>
      <c r="BZ25" s="9">
        <v>0.04</v>
      </c>
      <c r="CA25" s="9">
        <v>0.04</v>
      </c>
      <c r="CB25" s="9">
        <v>0.13</v>
      </c>
      <c r="CC25" s="9">
        <v>0.05</v>
      </c>
      <c r="CD25" s="9">
        <v>0.1</v>
      </c>
      <c r="CE25" s="9">
        <v>0.02</v>
      </c>
      <c r="CF25" s="9">
        <v>0.05</v>
      </c>
      <c r="CG25" s="9">
        <v>0.09</v>
      </c>
      <c r="CH25" s="9">
        <v>0.12</v>
      </c>
      <c r="CI25" s="9">
        <v>0.13</v>
      </c>
      <c r="CJ25" s="9">
        <v>0.03</v>
      </c>
      <c r="CK25" s="9">
        <v>0.15</v>
      </c>
      <c r="CL25" s="9">
        <v>0.1</v>
      </c>
      <c r="CM25" s="9">
        <v>0.09</v>
      </c>
      <c r="CN25" s="9">
        <v>0.06</v>
      </c>
      <c r="CO25" s="9">
        <v>0.03</v>
      </c>
      <c r="CP25" s="9">
        <v>0.14000000000000001</v>
      </c>
      <c r="CQ25" s="9">
        <v>7.0000000000000007E-2</v>
      </c>
      <c r="CR25" s="9">
        <v>0.04</v>
      </c>
      <c r="CS25" s="9">
        <v>0.09</v>
      </c>
      <c r="CT25" s="9">
        <v>0.15</v>
      </c>
      <c r="CU25" s="9">
        <v>0.09</v>
      </c>
      <c r="CV25" s="9">
        <v>0.06</v>
      </c>
      <c r="CW25" s="9">
        <v>0.15</v>
      </c>
      <c r="CX25" s="9">
        <v>0.11</v>
      </c>
      <c r="CY25" s="9">
        <v>0.12</v>
      </c>
      <c r="CZ25" s="9">
        <v>0.12</v>
      </c>
      <c r="DA25" s="9">
        <v>0.11</v>
      </c>
      <c r="DB25" s="8" t="s">
        <v>161</v>
      </c>
      <c r="DC25" s="9">
        <v>0.1</v>
      </c>
      <c r="DD25" s="9">
        <v>0.02</v>
      </c>
      <c r="DE25" s="9">
        <v>0.12</v>
      </c>
      <c r="DF25" s="9">
        <v>0.13</v>
      </c>
      <c r="DG25" s="8" t="s">
        <v>161</v>
      </c>
      <c r="DH25" s="8" t="s">
        <v>161</v>
      </c>
      <c r="DI25" s="9">
        <v>0.03</v>
      </c>
      <c r="DJ25" s="9">
        <v>0.06</v>
      </c>
      <c r="DK25" s="8" t="s">
        <v>161</v>
      </c>
      <c r="DL25" s="9">
        <v>0.05</v>
      </c>
      <c r="DM25" s="9">
        <v>0.13</v>
      </c>
      <c r="DN25" s="9">
        <v>0.06</v>
      </c>
      <c r="DO25" s="9">
        <v>0.19</v>
      </c>
      <c r="DP25" s="9">
        <v>0.11</v>
      </c>
      <c r="DQ25" s="9">
        <v>0.1</v>
      </c>
      <c r="DR25" s="9">
        <v>0.16</v>
      </c>
      <c r="DS25" s="9">
        <v>0.11</v>
      </c>
      <c r="DT25" s="9">
        <v>0.16</v>
      </c>
      <c r="DU25" s="8" t="s">
        <v>161</v>
      </c>
      <c r="DV25" s="9">
        <v>0.1</v>
      </c>
      <c r="DW25" s="9">
        <v>0.06</v>
      </c>
      <c r="DX25" s="9">
        <v>0.11</v>
      </c>
      <c r="DY25" s="9">
        <v>0.11</v>
      </c>
      <c r="DZ25" s="9">
        <v>0.06</v>
      </c>
      <c r="EA25" s="9">
        <v>0.14000000000000001</v>
      </c>
      <c r="EB25" s="9">
        <v>0.01</v>
      </c>
      <c r="EC25" s="9">
        <v>0.09</v>
      </c>
      <c r="ED25" s="9">
        <v>0.06</v>
      </c>
      <c r="EE25" s="9">
        <v>0.09</v>
      </c>
      <c r="EF25" s="9">
        <v>7.0000000000000007E-2</v>
      </c>
      <c r="EG25" s="9">
        <v>0.1</v>
      </c>
      <c r="EH25" s="9">
        <v>0.09</v>
      </c>
      <c r="EI25" s="9">
        <v>0.08</v>
      </c>
      <c r="EJ25" s="9">
        <v>0.06</v>
      </c>
      <c r="EK25" s="9">
        <v>0.11</v>
      </c>
      <c r="EL25" s="9">
        <v>0.14000000000000001</v>
      </c>
      <c r="EM25" s="9">
        <v>0.11</v>
      </c>
      <c r="EN25" s="9">
        <v>0.17</v>
      </c>
      <c r="EO25" s="9">
        <v>7.0000000000000007E-2</v>
      </c>
      <c r="EP25" s="9">
        <v>0.11</v>
      </c>
      <c r="EQ25" s="9">
        <v>0.12</v>
      </c>
      <c r="ER25" s="9">
        <v>0.12</v>
      </c>
      <c r="ES25" s="9">
        <v>0.05</v>
      </c>
      <c r="ET25" s="9">
        <v>0.1</v>
      </c>
      <c r="EU25" s="9">
        <v>0.09</v>
      </c>
      <c r="EV25" s="9">
        <v>7.0000000000000007E-2</v>
      </c>
      <c r="EW25" s="9">
        <v>0.15</v>
      </c>
      <c r="EX25" s="9">
        <v>0.08</v>
      </c>
      <c r="EY25" s="8" t="s">
        <v>161</v>
      </c>
      <c r="EZ25" s="9">
        <v>0.05</v>
      </c>
      <c r="FA25" s="9">
        <v>0.12</v>
      </c>
    </row>
    <row r="26" spans="1:157" s="1" customFormat="1" ht="12.75" x14ac:dyDescent="0.2">
      <c r="A26" s="10" t="s">
        <v>456</v>
      </c>
      <c r="B26" s="8">
        <v>85955</v>
      </c>
      <c r="C26" s="8">
        <v>724</v>
      </c>
      <c r="D26" s="8">
        <v>474</v>
      </c>
      <c r="E26" s="8">
        <v>538</v>
      </c>
      <c r="F26" s="8">
        <v>317</v>
      </c>
      <c r="G26" s="8">
        <v>249</v>
      </c>
      <c r="H26" s="8">
        <v>378</v>
      </c>
      <c r="I26" s="8">
        <v>213</v>
      </c>
      <c r="J26" s="8">
        <v>244</v>
      </c>
      <c r="K26" s="8">
        <v>389</v>
      </c>
      <c r="L26" s="8">
        <v>263</v>
      </c>
      <c r="M26" s="8">
        <v>249</v>
      </c>
      <c r="N26" s="8">
        <v>276</v>
      </c>
      <c r="O26" s="8">
        <v>1304</v>
      </c>
      <c r="P26" s="8" t="s">
        <v>161</v>
      </c>
      <c r="Q26" s="8">
        <v>615</v>
      </c>
      <c r="R26" s="8">
        <v>179</v>
      </c>
      <c r="S26" s="8">
        <v>532</v>
      </c>
      <c r="T26" s="8">
        <v>323</v>
      </c>
      <c r="U26" s="8">
        <v>374</v>
      </c>
      <c r="V26" s="8">
        <v>180</v>
      </c>
      <c r="W26" s="8">
        <v>344</v>
      </c>
      <c r="X26" s="8" t="s">
        <v>161</v>
      </c>
      <c r="Y26" s="8">
        <v>145</v>
      </c>
      <c r="Z26" s="8" t="s">
        <v>161</v>
      </c>
      <c r="AA26" s="8">
        <v>406</v>
      </c>
      <c r="AB26" s="8">
        <v>384</v>
      </c>
      <c r="AC26" s="8">
        <v>319</v>
      </c>
      <c r="AD26" s="8">
        <v>138</v>
      </c>
      <c r="AE26" s="8">
        <v>502</v>
      </c>
      <c r="AF26" s="8" t="s">
        <v>161</v>
      </c>
      <c r="AG26" s="8">
        <v>299</v>
      </c>
      <c r="AH26" s="8" t="s">
        <v>161</v>
      </c>
      <c r="AI26" s="8" t="s">
        <v>161</v>
      </c>
      <c r="AJ26" s="8">
        <v>1085</v>
      </c>
      <c r="AK26" s="8">
        <v>274</v>
      </c>
      <c r="AL26" s="8">
        <v>272</v>
      </c>
      <c r="AM26" s="8">
        <v>380</v>
      </c>
      <c r="AN26" s="8">
        <v>316</v>
      </c>
      <c r="AO26" s="8">
        <v>275</v>
      </c>
      <c r="AP26" s="8">
        <v>379</v>
      </c>
      <c r="AQ26" s="8" t="s">
        <v>161</v>
      </c>
      <c r="AR26" s="8">
        <v>709</v>
      </c>
      <c r="AS26" s="8" t="s">
        <v>161</v>
      </c>
      <c r="AT26" s="8">
        <v>505</v>
      </c>
      <c r="AU26" s="8">
        <v>239</v>
      </c>
      <c r="AV26" s="8">
        <v>482</v>
      </c>
      <c r="AW26" s="8">
        <v>280</v>
      </c>
      <c r="AX26" s="8">
        <v>623</v>
      </c>
      <c r="AY26" s="8">
        <v>214</v>
      </c>
      <c r="AZ26" s="8">
        <v>319</v>
      </c>
      <c r="BA26" s="8">
        <v>433</v>
      </c>
      <c r="BB26" s="8">
        <v>370</v>
      </c>
      <c r="BC26" s="8">
        <v>298</v>
      </c>
      <c r="BD26" s="8">
        <v>583</v>
      </c>
      <c r="BE26" s="8">
        <v>482</v>
      </c>
      <c r="BF26" s="8">
        <v>297</v>
      </c>
      <c r="BG26" s="8">
        <v>478</v>
      </c>
      <c r="BH26" s="8">
        <v>322</v>
      </c>
      <c r="BI26" s="8">
        <v>1088</v>
      </c>
      <c r="BJ26" s="8">
        <v>425</v>
      </c>
      <c r="BK26" s="8">
        <v>358</v>
      </c>
      <c r="BL26" s="8">
        <v>588</v>
      </c>
      <c r="BM26" s="8">
        <v>1098</v>
      </c>
      <c r="BN26" s="8">
        <v>776</v>
      </c>
      <c r="BO26" s="8">
        <v>372</v>
      </c>
      <c r="BP26" s="8">
        <v>428</v>
      </c>
      <c r="BQ26" s="8">
        <v>212</v>
      </c>
      <c r="BR26" s="8" t="s">
        <v>161</v>
      </c>
      <c r="BS26" s="8">
        <v>402</v>
      </c>
      <c r="BT26" s="8" t="s">
        <v>161</v>
      </c>
      <c r="BU26" s="8">
        <v>545</v>
      </c>
      <c r="BV26" s="8">
        <v>1373</v>
      </c>
      <c r="BW26" s="8">
        <v>529</v>
      </c>
      <c r="BX26" s="8">
        <v>575</v>
      </c>
      <c r="BY26" s="8" t="s">
        <v>161</v>
      </c>
      <c r="BZ26" s="8">
        <v>198</v>
      </c>
      <c r="CA26" s="8">
        <v>108</v>
      </c>
      <c r="CB26" s="8">
        <v>301</v>
      </c>
      <c r="CC26" s="8">
        <v>487</v>
      </c>
      <c r="CD26" s="8">
        <v>451</v>
      </c>
      <c r="CE26" s="8">
        <v>177</v>
      </c>
      <c r="CF26" s="8">
        <v>95</v>
      </c>
      <c r="CG26" s="8">
        <v>1381</v>
      </c>
      <c r="CH26" s="8">
        <v>618</v>
      </c>
      <c r="CI26" s="8">
        <v>58</v>
      </c>
      <c r="CJ26" s="8">
        <v>474</v>
      </c>
      <c r="CK26" s="8">
        <v>414</v>
      </c>
      <c r="CL26" s="8">
        <v>1308</v>
      </c>
      <c r="CM26" s="8">
        <v>368</v>
      </c>
      <c r="CN26" s="8">
        <v>1545</v>
      </c>
      <c r="CO26" s="8">
        <v>437</v>
      </c>
      <c r="CP26" s="8">
        <v>748</v>
      </c>
      <c r="CQ26" s="8">
        <v>486</v>
      </c>
      <c r="CR26" s="8">
        <v>464</v>
      </c>
      <c r="CS26" s="8">
        <v>674</v>
      </c>
      <c r="CT26" s="8">
        <v>175</v>
      </c>
      <c r="CU26" s="8">
        <v>803</v>
      </c>
      <c r="CV26" s="8">
        <v>538</v>
      </c>
      <c r="CW26" s="8">
        <v>2362</v>
      </c>
      <c r="CX26" s="8">
        <v>235</v>
      </c>
      <c r="CY26" s="8">
        <v>272</v>
      </c>
      <c r="CZ26" s="8">
        <v>1140</v>
      </c>
      <c r="DA26" s="8">
        <v>473</v>
      </c>
      <c r="DB26" s="8" t="s">
        <v>161</v>
      </c>
      <c r="DC26" s="8">
        <v>1624</v>
      </c>
      <c r="DD26" s="8">
        <v>315</v>
      </c>
      <c r="DE26" s="8">
        <v>1325</v>
      </c>
      <c r="DF26" s="8">
        <v>282</v>
      </c>
      <c r="DG26" s="8" t="s">
        <v>161</v>
      </c>
      <c r="DH26" s="8" t="s">
        <v>161</v>
      </c>
      <c r="DI26" s="8">
        <v>275</v>
      </c>
      <c r="DJ26" s="8">
        <v>381</v>
      </c>
      <c r="DK26" s="8" t="s">
        <v>161</v>
      </c>
      <c r="DL26" s="8">
        <v>320</v>
      </c>
      <c r="DM26" s="8">
        <v>1064</v>
      </c>
      <c r="DN26" s="8">
        <v>507</v>
      </c>
      <c r="DO26" s="8">
        <v>218</v>
      </c>
      <c r="DP26" s="8">
        <v>690</v>
      </c>
      <c r="DQ26" s="8">
        <v>1578</v>
      </c>
      <c r="DR26" s="8">
        <v>540</v>
      </c>
      <c r="DS26" s="8">
        <v>178</v>
      </c>
      <c r="DT26" s="8">
        <v>2161</v>
      </c>
      <c r="DU26" s="8" t="s">
        <v>161</v>
      </c>
      <c r="DV26" s="8">
        <v>596</v>
      </c>
      <c r="DW26" s="8">
        <v>550</v>
      </c>
      <c r="DX26" s="8">
        <v>898</v>
      </c>
      <c r="DY26" s="8">
        <v>2394</v>
      </c>
      <c r="DZ26" s="8">
        <v>399</v>
      </c>
      <c r="EA26" s="8">
        <v>1840</v>
      </c>
      <c r="EB26" s="8">
        <v>383</v>
      </c>
      <c r="EC26" s="8">
        <v>97</v>
      </c>
      <c r="ED26" s="8">
        <v>1325</v>
      </c>
      <c r="EE26" s="8">
        <v>409</v>
      </c>
      <c r="EF26" s="8">
        <v>492</v>
      </c>
      <c r="EG26" s="8">
        <v>142</v>
      </c>
      <c r="EH26" s="8">
        <v>968</v>
      </c>
      <c r="EI26" s="8">
        <v>773</v>
      </c>
      <c r="EJ26" s="8">
        <v>1311</v>
      </c>
      <c r="EK26" s="8">
        <v>1098</v>
      </c>
      <c r="EL26" s="8">
        <v>1246</v>
      </c>
      <c r="EM26" s="8">
        <v>2859</v>
      </c>
      <c r="EN26" s="8">
        <v>520</v>
      </c>
      <c r="EO26" s="8">
        <v>1232</v>
      </c>
      <c r="EP26" s="8">
        <v>1869</v>
      </c>
      <c r="EQ26" s="8">
        <v>1444</v>
      </c>
      <c r="ER26" s="8">
        <v>396</v>
      </c>
      <c r="ES26" s="8">
        <v>1237</v>
      </c>
      <c r="ET26" s="8">
        <v>1313</v>
      </c>
      <c r="EU26" s="8">
        <v>1512</v>
      </c>
      <c r="EV26" s="8">
        <v>1964</v>
      </c>
      <c r="EW26" s="8">
        <v>808</v>
      </c>
      <c r="EX26" s="8">
        <v>1390</v>
      </c>
      <c r="EY26" s="8" t="s">
        <v>161</v>
      </c>
      <c r="EZ26" s="8">
        <v>38081</v>
      </c>
      <c r="FA26" s="8">
        <v>53894</v>
      </c>
    </row>
    <row r="27" spans="1:157" s="1" customFormat="1" ht="12.75" x14ac:dyDescent="0.2">
      <c r="A27" s="10"/>
      <c r="B27" s="9">
        <v>0.41</v>
      </c>
      <c r="C27" s="9">
        <v>0.48</v>
      </c>
      <c r="D27" s="9">
        <v>0.38</v>
      </c>
      <c r="E27" s="9">
        <v>0.59</v>
      </c>
      <c r="F27" s="9">
        <v>0.47</v>
      </c>
      <c r="G27" s="9">
        <v>0.33</v>
      </c>
      <c r="H27" s="9">
        <v>0.4</v>
      </c>
      <c r="I27" s="9">
        <v>0.32</v>
      </c>
      <c r="J27" s="9">
        <v>0.31</v>
      </c>
      <c r="K27" s="9">
        <v>0.38</v>
      </c>
      <c r="L27" s="9">
        <v>0.19</v>
      </c>
      <c r="M27" s="9">
        <v>0.26</v>
      </c>
      <c r="N27" s="9">
        <v>0.22</v>
      </c>
      <c r="O27" s="9">
        <v>0.35</v>
      </c>
      <c r="P27" s="8" t="s">
        <v>161</v>
      </c>
      <c r="Q27" s="9">
        <v>0.59</v>
      </c>
      <c r="R27" s="9">
        <v>0.27</v>
      </c>
      <c r="S27" s="9">
        <v>0.63</v>
      </c>
      <c r="T27" s="9">
        <v>0.43</v>
      </c>
      <c r="U27" s="9">
        <v>0.32</v>
      </c>
      <c r="V27" s="9">
        <v>0.3</v>
      </c>
      <c r="W27" s="9">
        <v>0.34</v>
      </c>
      <c r="X27" s="8" t="s">
        <v>161</v>
      </c>
      <c r="Y27" s="9">
        <v>0.2</v>
      </c>
      <c r="Z27" s="8" t="s">
        <v>161</v>
      </c>
      <c r="AA27" s="9">
        <v>0.56999999999999995</v>
      </c>
      <c r="AB27" s="9">
        <v>0.48</v>
      </c>
      <c r="AC27" s="9">
        <v>0.41</v>
      </c>
      <c r="AD27" s="9">
        <v>0.16</v>
      </c>
      <c r="AE27" s="9">
        <v>0.5</v>
      </c>
      <c r="AF27" s="8" t="s">
        <v>161</v>
      </c>
      <c r="AG27" s="9">
        <v>0.43</v>
      </c>
      <c r="AH27" s="8" t="s">
        <v>161</v>
      </c>
      <c r="AI27" s="8" t="s">
        <v>161</v>
      </c>
      <c r="AJ27" s="9">
        <v>0.28999999999999998</v>
      </c>
      <c r="AK27" s="9">
        <v>0.34</v>
      </c>
      <c r="AL27" s="9">
        <v>0.23</v>
      </c>
      <c r="AM27" s="9">
        <v>0.38</v>
      </c>
      <c r="AN27" s="9">
        <v>0.37</v>
      </c>
      <c r="AO27" s="9">
        <v>0.39</v>
      </c>
      <c r="AP27" s="9">
        <v>0.45</v>
      </c>
      <c r="AQ27" s="8" t="s">
        <v>161</v>
      </c>
      <c r="AR27" s="9">
        <v>0.44</v>
      </c>
      <c r="AS27" s="8" t="s">
        <v>161</v>
      </c>
      <c r="AT27" s="9">
        <v>0.5</v>
      </c>
      <c r="AU27" s="9">
        <v>0.25</v>
      </c>
      <c r="AV27" s="9">
        <v>0.51</v>
      </c>
      <c r="AW27" s="9">
        <v>0.64</v>
      </c>
      <c r="AX27" s="9">
        <v>0.26</v>
      </c>
      <c r="AY27" s="9">
        <v>0.36</v>
      </c>
      <c r="AZ27" s="9">
        <v>0.42</v>
      </c>
      <c r="BA27" s="9">
        <v>0.47</v>
      </c>
      <c r="BB27" s="9">
        <v>0.3</v>
      </c>
      <c r="BC27" s="9">
        <v>0.4</v>
      </c>
      <c r="BD27" s="9">
        <v>0.46</v>
      </c>
      <c r="BE27" s="9">
        <v>0.42</v>
      </c>
      <c r="BF27" s="9">
        <v>0.46</v>
      </c>
      <c r="BG27" s="9">
        <v>0.47</v>
      </c>
      <c r="BH27" s="9">
        <v>0.41</v>
      </c>
      <c r="BI27" s="9">
        <v>0.52</v>
      </c>
      <c r="BJ27" s="9">
        <v>0.3</v>
      </c>
      <c r="BK27" s="9">
        <v>0.46</v>
      </c>
      <c r="BL27" s="9">
        <v>0.42</v>
      </c>
      <c r="BM27" s="9">
        <v>0.45</v>
      </c>
      <c r="BN27" s="9">
        <v>0.53</v>
      </c>
      <c r="BO27" s="9">
        <v>0.45</v>
      </c>
      <c r="BP27" s="9">
        <v>0.41</v>
      </c>
      <c r="BQ27" s="9">
        <v>0.48</v>
      </c>
      <c r="BR27" s="8" t="s">
        <v>161</v>
      </c>
      <c r="BS27" s="9">
        <v>0.53</v>
      </c>
      <c r="BT27" s="8" t="s">
        <v>161</v>
      </c>
      <c r="BU27" s="9">
        <v>0.49</v>
      </c>
      <c r="BV27" s="9">
        <v>0.42</v>
      </c>
      <c r="BW27" s="9">
        <v>0.47</v>
      </c>
      <c r="BX27" s="9">
        <v>0.38</v>
      </c>
      <c r="BY27" s="8" t="s">
        <v>161</v>
      </c>
      <c r="BZ27" s="9">
        <v>0.38</v>
      </c>
      <c r="CA27" s="9">
        <v>0.33</v>
      </c>
      <c r="CB27" s="9">
        <v>0.42</v>
      </c>
      <c r="CC27" s="9">
        <v>0.56999999999999995</v>
      </c>
      <c r="CD27" s="9">
        <v>0.34</v>
      </c>
      <c r="CE27" s="9">
        <v>0.33</v>
      </c>
      <c r="CF27" s="9">
        <v>0.15</v>
      </c>
      <c r="CG27" s="9">
        <v>0.44</v>
      </c>
      <c r="CH27" s="9">
        <v>0.5</v>
      </c>
      <c r="CI27" s="9">
        <v>0.06</v>
      </c>
      <c r="CJ27" s="9">
        <v>0.41</v>
      </c>
      <c r="CK27" s="9">
        <v>0.3</v>
      </c>
      <c r="CL27" s="9">
        <v>0.44</v>
      </c>
      <c r="CM27" s="9">
        <v>0.39</v>
      </c>
      <c r="CN27" s="9">
        <v>0.53</v>
      </c>
      <c r="CO27" s="9">
        <v>0.53</v>
      </c>
      <c r="CP27" s="9">
        <v>0.41</v>
      </c>
      <c r="CQ27" s="9">
        <v>0.42</v>
      </c>
      <c r="CR27" s="9">
        <v>0.51</v>
      </c>
      <c r="CS27" s="9">
        <v>0.4</v>
      </c>
      <c r="CT27" s="9">
        <v>0.48</v>
      </c>
      <c r="CU27" s="9">
        <v>0.43</v>
      </c>
      <c r="CV27" s="9">
        <v>0.35</v>
      </c>
      <c r="CW27" s="9">
        <v>0.44</v>
      </c>
      <c r="CX27" s="9">
        <v>0.32</v>
      </c>
      <c r="CY27" s="9">
        <v>0.47</v>
      </c>
      <c r="CZ27" s="9">
        <v>0.43</v>
      </c>
      <c r="DA27" s="9">
        <v>0.48</v>
      </c>
      <c r="DB27" s="8" t="s">
        <v>161</v>
      </c>
      <c r="DC27" s="9">
        <v>0.53</v>
      </c>
      <c r="DD27" s="9">
        <v>0.15</v>
      </c>
      <c r="DE27" s="9">
        <v>0.44</v>
      </c>
      <c r="DF27" s="9">
        <v>0.28000000000000003</v>
      </c>
      <c r="DG27" s="8" t="s">
        <v>161</v>
      </c>
      <c r="DH27" s="8" t="s">
        <v>161</v>
      </c>
      <c r="DI27" s="9">
        <v>0.68</v>
      </c>
      <c r="DJ27" s="9">
        <v>0.4</v>
      </c>
      <c r="DK27" s="8" t="s">
        <v>161</v>
      </c>
      <c r="DL27" s="9">
        <v>0.48</v>
      </c>
      <c r="DM27" s="9">
        <v>0.28999999999999998</v>
      </c>
      <c r="DN27" s="9">
        <v>0.52</v>
      </c>
      <c r="DO27" s="9">
        <v>0.42</v>
      </c>
      <c r="DP27" s="9">
        <v>0.55000000000000004</v>
      </c>
      <c r="DQ27" s="9">
        <v>0.35</v>
      </c>
      <c r="DR27" s="9">
        <v>0.38</v>
      </c>
      <c r="DS27" s="9">
        <v>0.36</v>
      </c>
      <c r="DT27" s="9">
        <v>0.34</v>
      </c>
      <c r="DU27" s="8" t="s">
        <v>161</v>
      </c>
      <c r="DV27" s="9">
        <v>0.57999999999999996</v>
      </c>
      <c r="DW27" s="9">
        <v>0.53</v>
      </c>
      <c r="DX27" s="9">
        <v>0.39</v>
      </c>
      <c r="DY27" s="9">
        <v>0.43</v>
      </c>
      <c r="DZ27" s="9">
        <v>0.52</v>
      </c>
      <c r="EA27" s="9">
        <v>0.38</v>
      </c>
      <c r="EB27" s="9">
        <v>0.49</v>
      </c>
      <c r="EC27" s="9">
        <v>0.15</v>
      </c>
      <c r="ED27" s="9">
        <v>0.53</v>
      </c>
      <c r="EE27" s="9">
        <v>0.37</v>
      </c>
      <c r="EF27" s="9">
        <v>0.43</v>
      </c>
      <c r="EG27" s="9">
        <v>0.32</v>
      </c>
      <c r="EH27" s="9">
        <v>0.46</v>
      </c>
      <c r="EI27" s="9">
        <v>0.46</v>
      </c>
      <c r="EJ27" s="9">
        <v>0.42</v>
      </c>
      <c r="EK27" s="9">
        <v>0.34</v>
      </c>
      <c r="EL27" s="9">
        <v>0.36</v>
      </c>
      <c r="EM27" s="9">
        <v>0.44</v>
      </c>
      <c r="EN27" s="9">
        <v>0.48</v>
      </c>
      <c r="EO27" s="9">
        <v>0.39</v>
      </c>
      <c r="EP27" s="9">
        <v>0.42</v>
      </c>
      <c r="EQ27" s="9">
        <v>0.52</v>
      </c>
      <c r="ER27" s="9">
        <v>0.38</v>
      </c>
      <c r="ES27" s="9">
        <v>0.46</v>
      </c>
      <c r="ET27" s="9">
        <v>0.4</v>
      </c>
      <c r="EU27" s="9">
        <v>0.39</v>
      </c>
      <c r="EV27" s="9">
        <v>0.42</v>
      </c>
      <c r="EW27" s="9">
        <v>0.39</v>
      </c>
      <c r="EX27" s="9">
        <v>0.45</v>
      </c>
      <c r="EY27" s="8" t="s">
        <v>161</v>
      </c>
      <c r="EZ27" s="9">
        <v>0.61</v>
      </c>
      <c r="FA27" s="9">
        <v>0.33</v>
      </c>
    </row>
    <row r="28" spans="1:157" s="1" customFormat="1" ht="12.75" x14ac:dyDescent="0.2">
      <c r="A28" s="10" t="s">
        <v>210</v>
      </c>
      <c r="B28" s="8">
        <v>482</v>
      </c>
      <c r="C28" s="8">
        <v>0</v>
      </c>
      <c r="D28" s="8">
        <v>11</v>
      </c>
      <c r="E28" s="8">
        <v>0</v>
      </c>
      <c r="F28" s="8">
        <v>0</v>
      </c>
      <c r="G28" s="8">
        <v>0</v>
      </c>
      <c r="H28" s="8">
        <v>0</v>
      </c>
      <c r="I28" s="8">
        <v>12</v>
      </c>
      <c r="J28" s="8">
        <v>0</v>
      </c>
      <c r="K28" s="8">
        <v>0</v>
      </c>
      <c r="L28" s="8">
        <v>0</v>
      </c>
      <c r="M28" s="8">
        <v>0</v>
      </c>
      <c r="N28" s="8">
        <v>0</v>
      </c>
      <c r="O28" s="8">
        <v>40</v>
      </c>
      <c r="P28" s="8" t="s">
        <v>161</v>
      </c>
      <c r="Q28" s="8">
        <v>0</v>
      </c>
      <c r="R28" s="8">
        <v>0</v>
      </c>
      <c r="S28" s="8">
        <v>0</v>
      </c>
      <c r="T28" s="8">
        <v>0</v>
      </c>
      <c r="U28" s="8">
        <v>13</v>
      </c>
      <c r="V28" s="8">
        <v>0</v>
      </c>
      <c r="W28" s="8">
        <v>0</v>
      </c>
      <c r="X28" s="8" t="s">
        <v>161</v>
      </c>
      <c r="Y28" s="8">
        <v>0</v>
      </c>
      <c r="Z28" s="8" t="s">
        <v>161</v>
      </c>
      <c r="AA28" s="8">
        <v>0</v>
      </c>
      <c r="AB28" s="8">
        <v>9</v>
      </c>
      <c r="AC28" s="8">
        <v>0</v>
      </c>
      <c r="AD28" s="8">
        <v>3</v>
      </c>
      <c r="AE28" s="8">
        <v>24</v>
      </c>
      <c r="AF28" s="8" t="s">
        <v>161</v>
      </c>
      <c r="AG28" s="8">
        <v>0</v>
      </c>
      <c r="AH28" s="8" t="s">
        <v>161</v>
      </c>
      <c r="AI28" s="8" t="s">
        <v>161</v>
      </c>
      <c r="AJ28" s="8">
        <v>0</v>
      </c>
      <c r="AK28" s="8">
        <v>0</v>
      </c>
      <c r="AL28" s="8">
        <v>0</v>
      </c>
      <c r="AM28" s="8">
        <v>0</v>
      </c>
      <c r="AN28" s="8">
        <v>0</v>
      </c>
      <c r="AO28" s="8">
        <v>0</v>
      </c>
      <c r="AP28" s="8">
        <v>0</v>
      </c>
      <c r="AQ28" s="8" t="s">
        <v>161</v>
      </c>
      <c r="AR28" s="8">
        <v>25</v>
      </c>
      <c r="AS28" s="8" t="s">
        <v>161</v>
      </c>
      <c r="AT28" s="8">
        <v>0</v>
      </c>
      <c r="AU28" s="8">
        <v>0</v>
      </c>
      <c r="AV28" s="8">
        <v>0</v>
      </c>
      <c r="AW28" s="8">
        <v>0</v>
      </c>
      <c r="AX28" s="8">
        <v>0</v>
      </c>
      <c r="AY28" s="8">
        <v>0</v>
      </c>
      <c r="AZ28" s="8">
        <v>0</v>
      </c>
      <c r="BA28" s="8">
        <v>0</v>
      </c>
      <c r="BB28" s="8">
        <v>0</v>
      </c>
      <c r="BC28" s="8">
        <v>0</v>
      </c>
      <c r="BD28" s="8">
        <v>0</v>
      </c>
      <c r="BE28" s="8">
        <v>0</v>
      </c>
      <c r="BF28" s="8">
        <v>0</v>
      </c>
      <c r="BG28" s="8">
        <v>0</v>
      </c>
      <c r="BH28" s="8">
        <v>0</v>
      </c>
      <c r="BI28" s="8">
        <v>0</v>
      </c>
      <c r="BJ28" s="8">
        <v>0</v>
      </c>
      <c r="BK28" s="8">
        <v>11</v>
      </c>
      <c r="BL28" s="8">
        <v>0</v>
      </c>
      <c r="BM28" s="8">
        <v>18</v>
      </c>
      <c r="BN28" s="8">
        <v>0</v>
      </c>
      <c r="BO28" s="8">
        <v>0</v>
      </c>
      <c r="BP28" s="8">
        <v>0</v>
      </c>
      <c r="BQ28" s="8">
        <v>0</v>
      </c>
      <c r="BR28" s="8" t="s">
        <v>161</v>
      </c>
      <c r="BS28" s="8">
        <v>0</v>
      </c>
      <c r="BT28" s="8" t="s">
        <v>161</v>
      </c>
      <c r="BU28" s="8">
        <v>9</v>
      </c>
      <c r="BV28" s="8">
        <v>0</v>
      </c>
      <c r="BW28" s="8">
        <v>0</v>
      </c>
      <c r="BX28" s="8">
        <v>0</v>
      </c>
      <c r="BY28" s="8" t="s">
        <v>161</v>
      </c>
      <c r="BZ28" s="8">
        <v>0</v>
      </c>
      <c r="CA28" s="8">
        <v>0</v>
      </c>
      <c r="CB28" s="8">
        <v>0</v>
      </c>
      <c r="CC28" s="8">
        <v>0</v>
      </c>
      <c r="CD28" s="8">
        <v>0</v>
      </c>
      <c r="CE28" s="8">
        <v>0</v>
      </c>
      <c r="CF28" s="8">
        <v>0</v>
      </c>
      <c r="CG28" s="8">
        <v>0</v>
      </c>
      <c r="CH28" s="8">
        <v>0</v>
      </c>
      <c r="CI28" s="8">
        <v>132</v>
      </c>
      <c r="CJ28" s="8">
        <v>0</v>
      </c>
      <c r="CK28" s="8">
        <v>0</v>
      </c>
      <c r="CL28" s="8">
        <v>0</v>
      </c>
      <c r="CM28" s="8">
        <v>0</v>
      </c>
      <c r="CN28" s="8">
        <v>0</v>
      </c>
      <c r="CO28" s="8">
        <v>0</v>
      </c>
      <c r="CP28" s="8">
        <v>0</v>
      </c>
      <c r="CQ28" s="8">
        <v>0</v>
      </c>
      <c r="CR28" s="8">
        <v>0</v>
      </c>
      <c r="CS28" s="8">
        <v>0</v>
      </c>
      <c r="CT28" s="8">
        <v>0</v>
      </c>
      <c r="CU28" s="8">
        <v>0</v>
      </c>
      <c r="CV28" s="8">
        <v>0</v>
      </c>
      <c r="CW28" s="8">
        <v>0</v>
      </c>
      <c r="CX28" s="8">
        <v>4</v>
      </c>
      <c r="CY28" s="8">
        <v>8</v>
      </c>
      <c r="CZ28" s="8">
        <v>0</v>
      </c>
      <c r="DA28" s="8">
        <v>0</v>
      </c>
      <c r="DB28" s="8" t="s">
        <v>161</v>
      </c>
      <c r="DC28" s="8">
        <v>0</v>
      </c>
      <c r="DD28" s="8">
        <v>0</v>
      </c>
      <c r="DE28" s="8">
        <v>0</v>
      </c>
      <c r="DF28" s="8">
        <v>0</v>
      </c>
      <c r="DG28" s="8" t="s">
        <v>161</v>
      </c>
      <c r="DH28" s="8" t="s">
        <v>161</v>
      </c>
      <c r="DI28" s="8">
        <v>0</v>
      </c>
      <c r="DJ28" s="8">
        <v>27</v>
      </c>
      <c r="DK28" s="8" t="s">
        <v>161</v>
      </c>
      <c r="DL28" s="8">
        <v>0</v>
      </c>
      <c r="DM28" s="8">
        <v>47</v>
      </c>
      <c r="DN28" s="8">
        <v>0</v>
      </c>
      <c r="DO28" s="8">
        <v>0</v>
      </c>
      <c r="DP28" s="8">
        <v>0</v>
      </c>
      <c r="DQ28" s="8">
        <v>0</v>
      </c>
      <c r="DR28" s="8">
        <v>0</v>
      </c>
      <c r="DS28" s="8">
        <v>0</v>
      </c>
      <c r="DT28" s="8">
        <v>0</v>
      </c>
      <c r="DU28" s="8" t="s">
        <v>161</v>
      </c>
      <c r="DV28" s="8">
        <v>0</v>
      </c>
      <c r="DW28" s="8">
        <v>0</v>
      </c>
      <c r="DX28" s="8">
        <v>0</v>
      </c>
      <c r="DY28" s="8">
        <v>12</v>
      </c>
      <c r="DZ28" s="8">
        <v>0</v>
      </c>
      <c r="EA28" s="8">
        <v>23</v>
      </c>
      <c r="EB28" s="8">
        <v>0</v>
      </c>
      <c r="EC28" s="8">
        <v>0</v>
      </c>
      <c r="ED28" s="8">
        <v>0</v>
      </c>
      <c r="EE28" s="8">
        <v>0</v>
      </c>
      <c r="EF28" s="8">
        <v>0</v>
      </c>
      <c r="EG28" s="8">
        <v>0</v>
      </c>
      <c r="EH28" s="8">
        <v>0</v>
      </c>
      <c r="EI28" s="8">
        <v>0</v>
      </c>
      <c r="EJ28" s="8">
        <v>0</v>
      </c>
      <c r="EK28" s="8">
        <v>0</v>
      </c>
      <c r="EL28" s="8">
        <v>0</v>
      </c>
      <c r="EM28" s="8">
        <v>11</v>
      </c>
      <c r="EN28" s="8">
        <v>0</v>
      </c>
      <c r="EO28" s="8">
        <v>0</v>
      </c>
      <c r="EP28" s="8">
        <v>0</v>
      </c>
      <c r="EQ28" s="8">
        <v>0</v>
      </c>
      <c r="ER28" s="8">
        <v>0</v>
      </c>
      <c r="ES28" s="8">
        <v>19</v>
      </c>
      <c r="ET28" s="8">
        <v>0</v>
      </c>
      <c r="EU28" s="8">
        <v>0</v>
      </c>
      <c r="EV28" s="8">
        <v>23</v>
      </c>
      <c r="EW28" s="8">
        <v>0</v>
      </c>
      <c r="EX28" s="8">
        <v>0</v>
      </c>
      <c r="EY28" s="8" t="s">
        <v>161</v>
      </c>
      <c r="EZ28" s="8">
        <v>200</v>
      </c>
      <c r="FA28" s="8">
        <v>294</v>
      </c>
    </row>
    <row r="29" spans="1:157" s="1" customFormat="1" ht="12.75" x14ac:dyDescent="0.2">
      <c r="A29" s="10"/>
      <c r="B29" s="8" t="s">
        <v>163</v>
      </c>
      <c r="C29" s="9">
        <v>0</v>
      </c>
      <c r="D29" s="9">
        <v>0.01</v>
      </c>
      <c r="E29" s="9">
        <v>0</v>
      </c>
      <c r="F29" s="9">
        <v>0</v>
      </c>
      <c r="G29" s="9">
        <v>0</v>
      </c>
      <c r="H29" s="9">
        <v>0</v>
      </c>
      <c r="I29" s="9">
        <v>0.02</v>
      </c>
      <c r="J29" s="9">
        <v>0</v>
      </c>
      <c r="K29" s="9">
        <v>0</v>
      </c>
      <c r="L29" s="9">
        <v>0</v>
      </c>
      <c r="M29" s="9">
        <v>0</v>
      </c>
      <c r="N29" s="9">
        <v>0</v>
      </c>
      <c r="O29" s="9">
        <v>0.01</v>
      </c>
      <c r="P29" s="8" t="s">
        <v>161</v>
      </c>
      <c r="Q29" s="9">
        <v>0</v>
      </c>
      <c r="R29" s="9">
        <v>0</v>
      </c>
      <c r="S29" s="9">
        <v>0</v>
      </c>
      <c r="T29" s="9">
        <v>0</v>
      </c>
      <c r="U29" s="9">
        <v>0.01</v>
      </c>
      <c r="V29" s="9">
        <v>0</v>
      </c>
      <c r="W29" s="9">
        <v>0</v>
      </c>
      <c r="X29" s="8" t="s">
        <v>161</v>
      </c>
      <c r="Y29" s="9">
        <v>0</v>
      </c>
      <c r="Z29" s="8" t="s">
        <v>161</v>
      </c>
      <c r="AA29" s="9">
        <v>0</v>
      </c>
      <c r="AB29" s="9">
        <v>0.01</v>
      </c>
      <c r="AC29" s="9">
        <v>0</v>
      </c>
      <c r="AD29" s="8" t="s">
        <v>163</v>
      </c>
      <c r="AE29" s="9">
        <v>0.02</v>
      </c>
      <c r="AF29" s="8" t="s">
        <v>161</v>
      </c>
      <c r="AG29" s="9">
        <v>0</v>
      </c>
      <c r="AH29" s="8" t="s">
        <v>161</v>
      </c>
      <c r="AI29" s="8" t="s">
        <v>161</v>
      </c>
      <c r="AJ29" s="9">
        <v>0</v>
      </c>
      <c r="AK29" s="9">
        <v>0</v>
      </c>
      <c r="AL29" s="9">
        <v>0</v>
      </c>
      <c r="AM29" s="9">
        <v>0</v>
      </c>
      <c r="AN29" s="9">
        <v>0</v>
      </c>
      <c r="AO29" s="9">
        <v>0</v>
      </c>
      <c r="AP29" s="9">
        <v>0</v>
      </c>
      <c r="AQ29" s="8" t="s">
        <v>161</v>
      </c>
      <c r="AR29" s="9">
        <v>0.02</v>
      </c>
      <c r="AS29" s="8" t="s">
        <v>161</v>
      </c>
      <c r="AT29" s="9">
        <v>0</v>
      </c>
      <c r="AU29" s="9">
        <v>0</v>
      </c>
      <c r="AV29" s="9">
        <v>0</v>
      </c>
      <c r="AW29" s="9">
        <v>0</v>
      </c>
      <c r="AX29" s="9">
        <v>0</v>
      </c>
      <c r="AY29" s="9">
        <v>0</v>
      </c>
      <c r="AZ29" s="9">
        <v>0</v>
      </c>
      <c r="BA29" s="9">
        <v>0</v>
      </c>
      <c r="BB29" s="9">
        <v>0</v>
      </c>
      <c r="BC29" s="9">
        <v>0</v>
      </c>
      <c r="BD29" s="9">
        <v>0</v>
      </c>
      <c r="BE29" s="9">
        <v>0</v>
      </c>
      <c r="BF29" s="9">
        <v>0</v>
      </c>
      <c r="BG29" s="9">
        <v>0</v>
      </c>
      <c r="BH29" s="9">
        <v>0</v>
      </c>
      <c r="BI29" s="9">
        <v>0</v>
      </c>
      <c r="BJ29" s="9">
        <v>0</v>
      </c>
      <c r="BK29" s="9">
        <v>0.01</v>
      </c>
      <c r="BL29" s="9">
        <v>0</v>
      </c>
      <c r="BM29" s="9">
        <v>0.01</v>
      </c>
      <c r="BN29" s="9">
        <v>0</v>
      </c>
      <c r="BO29" s="9">
        <v>0</v>
      </c>
      <c r="BP29" s="9">
        <v>0</v>
      </c>
      <c r="BQ29" s="9">
        <v>0</v>
      </c>
      <c r="BR29" s="8" t="s">
        <v>161</v>
      </c>
      <c r="BS29" s="9">
        <v>0</v>
      </c>
      <c r="BT29" s="8" t="s">
        <v>161</v>
      </c>
      <c r="BU29" s="9">
        <v>0.01</v>
      </c>
      <c r="BV29" s="9">
        <v>0</v>
      </c>
      <c r="BW29" s="9">
        <v>0</v>
      </c>
      <c r="BX29" s="9">
        <v>0</v>
      </c>
      <c r="BY29" s="8" t="s">
        <v>161</v>
      </c>
      <c r="BZ29" s="9">
        <v>0</v>
      </c>
      <c r="CA29" s="9">
        <v>0</v>
      </c>
      <c r="CB29" s="9">
        <v>0</v>
      </c>
      <c r="CC29" s="9">
        <v>0</v>
      </c>
      <c r="CD29" s="9">
        <v>0</v>
      </c>
      <c r="CE29" s="9">
        <v>0</v>
      </c>
      <c r="CF29" s="9">
        <v>0</v>
      </c>
      <c r="CG29" s="9">
        <v>0</v>
      </c>
      <c r="CH29" s="9">
        <v>0</v>
      </c>
      <c r="CI29" s="9">
        <v>0.13</v>
      </c>
      <c r="CJ29" s="9">
        <v>0</v>
      </c>
      <c r="CK29" s="9">
        <v>0</v>
      </c>
      <c r="CL29" s="9">
        <v>0</v>
      </c>
      <c r="CM29" s="9">
        <v>0</v>
      </c>
      <c r="CN29" s="9">
        <v>0</v>
      </c>
      <c r="CO29" s="9">
        <v>0</v>
      </c>
      <c r="CP29" s="9">
        <v>0</v>
      </c>
      <c r="CQ29" s="9">
        <v>0</v>
      </c>
      <c r="CR29" s="9">
        <v>0</v>
      </c>
      <c r="CS29" s="9">
        <v>0</v>
      </c>
      <c r="CT29" s="9">
        <v>0</v>
      </c>
      <c r="CU29" s="9">
        <v>0</v>
      </c>
      <c r="CV29" s="9">
        <v>0</v>
      </c>
      <c r="CW29" s="9">
        <v>0</v>
      </c>
      <c r="CX29" s="8" t="s">
        <v>163</v>
      </c>
      <c r="CY29" s="9">
        <v>0.01</v>
      </c>
      <c r="CZ29" s="9">
        <v>0</v>
      </c>
      <c r="DA29" s="9">
        <v>0</v>
      </c>
      <c r="DB29" s="8" t="s">
        <v>161</v>
      </c>
      <c r="DC29" s="9">
        <v>0</v>
      </c>
      <c r="DD29" s="9">
        <v>0</v>
      </c>
      <c r="DE29" s="9">
        <v>0</v>
      </c>
      <c r="DF29" s="9">
        <v>0</v>
      </c>
      <c r="DG29" s="8" t="s">
        <v>161</v>
      </c>
      <c r="DH29" s="8" t="s">
        <v>161</v>
      </c>
      <c r="DI29" s="9">
        <v>0</v>
      </c>
      <c r="DJ29" s="9">
        <v>0.03</v>
      </c>
      <c r="DK29" s="8" t="s">
        <v>161</v>
      </c>
      <c r="DL29" s="9">
        <v>0</v>
      </c>
      <c r="DM29" s="9">
        <v>0.01</v>
      </c>
      <c r="DN29" s="9">
        <v>0</v>
      </c>
      <c r="DO29" s="9">
        <v>0</v>
      </c>
      <c r="DP29" s="9">
        <v>0</v>
      </c>
      <c r="DQ29" s="9">
        <v>0</v>
      </c>
      <c r="DR29" s="9">
        <v>0</v>
      </c>
      <c r="DS29" s="9">
        <v>0</v>
      </c>
      <c r="DT29" s="9">
        <v>0</v>
      </c>
      <c r="DU29" s="8" t="s">
        <v>161</v>
      </c>
      <c r="DV29" s="9">
        <v>0</v>
      </c>
      <c r="DW29" s="9">
        <v>0</v>
      </c>
      <c r="DX29" s="9">
        <v>0</v>
      </c>
      <c r="DY29" s="8" t="s">
        <v>163</v>
      </c>
      <c r="DZ29" s="9">
        <v>0</v>
      </c>
      <c r="EA29" s="8" t="s">
        <v>163</v>
      </c>
      <c r="EB29" s="9">
        <v>0</v>
      </c>
      <c r="EC29" s="9">
        <v>0</v>
      </c>
      <c r="ED29" s="9">
        <v>0</v>
      </c>
      <c r="EE29" s="9">
        <v>0</v>
      </c>
      <c r="EF29" s="9">
        <v>0</v>
      </c>
      <c r="EG29" s="9">
        <v>0</v>
      </c>
      <c r="EH29" s="9">
        <v>0</v>
      </c>
      <c r="EI29" s="9">
        <v>0</v>
      </c>
      <c r="EJ29" s="9">
        <v>0</v>
      </c>
      <c r="EK29" s="9">
        <v>0</v>
      </c>
      <c r="EL29" s="9">
        <v>0</v>
      </c>
      <c r="EM29" s="8" t="s">
        <v>163</v>
      </c>
      <c r="EN29" s="9">
        <v>0</v>
      </c>
      <c r="EO29" s="9">
        <v>0</v>
      </c>
      <c r="EP29" s="9">
        <v>0</v>
      </c>
      <c r="EQ29" s="9">
        <v>0</v>
      </c>
      <c r="ER29" s="9">
        <v>0</v>
      </c>
      <c r="ES29" s="9">
        <v>0.01</v>
      </c>
      <c r="ET29" s="9">
        <v>0</v>
      </c>
      <c r="EU29" s="9">
        <v>0</v>
      </c>
      <c r="EV29" s="8" t="s">
        <v>163</v>
      </c>
      <c r="EW29" s="9">
        <v>0</v>
      </c>
      <c r="EX29" s="9">
        <v>0</v>
      </c>
      <c r="EY29" s="8" t="s">
        <v>161</v>
      </c>
      <c r="EZ29" s="8" t="s">
        <v>163</v>
      </c>
      <c r="FA29" s="8" t="s">
        <v>163</v>
      </c>
    </row>
    <row r="30" spans="1:157" s="1" customFormat="1" ht="12.75" x14ac:dyDescent="0.2">
      <c r="A30" s="10" t="s">
        <v>359</v>
      </c>
      <c r="B30" s="8">
        <v>21589</v>
      </c>
      <c r="C30" s="8">
        <v>106</v>
      </c>
      <c r="D30" s="8">
        <v>158</v>
      </c>
      <c r="E30" s="8">
        <v>71</v>
      </c>
      <c r="F30" s="8">
        <v>7</v>
      </c>
      <c r="G30" s="8">
        <v>43</v>
      </c>
      <c r="H30" s="8">
        <v>77</v>
      </c>
      <c r="I30" s="8">
        <v>102</v>
      </c>
      <c r="J30" s="8">
        <v>15</v>
      </c>
      <c r="K30" s="8">
        <v>108</v>
      </c>
      <c r="L30" s="8">
        <v>7</v>
      </c>
      <c r="M30" s="8">
        <v>108</v>
      </c>
      <c r="N30" s="8">
        <v>80</v>
      </c>
      <c r="O30" s="8">
        <v>393</v>
      </c>
      <c r="P30" s="8" t="s">
        <v>161</v>
      </c>
      <c r="Q30" s="8">
        <v>28</v>
      </c>
      <c r="R30" s="8">
        <v>65</v>
      </c>
      <c r="S30" s="8">
        <v>13</v>
      </c>
      <c r="T30" s="8">
        <v>126</v>
      </c>
      <c r="U30" s="8">
        <v>128</v>
      </c>
      <c r="V30" s="8">
        <v>51</v>
      </c>
      <c r="W30" s="8">
        <v>87</v>
      </c>
      <c r="X30" s="8" t="s">
        <v>161</v>
      </c>
      <c r="Y30" s="8">
        <v>143</v>
      </c>
      <c r="Z30" s="8" t="s">
        <v>161</v>
      </c>
      <c r="AA30" s="8">
        <v>21</v>
      </c>
      <c r="AB30" s="8">
        <v>54</v>
      </c>
      <c r="AC30" s="8">
        <v>21</v>
      </c>
      <c r="AD30" s="8">
        <v>24</v>
      </c>
      <c r="AE30" s="8">
        <v>80</v>
      </c>
      <c r="AF30" s="8" t="s">
        <v>161</v>
      </c>
      <c r="AG30" s="8">
        <v>116</v>
      </c>
      <c r="AH30" s="8" t="s">
        <v>161</v>
      </c>
      <c r="AI30" s="8" t="s">
        <v>161</v>
      </c>
      <c r="AJ30" s="8">
        <v>404</v>
      </c>
      <c r="AK30" s="8">
        <v>72</v>
      </c>
      <c r="AL30" s="8">
        <v>443</v>
      </c>
      <c r="AM30" s="8">
        <v>64</v>
      </c>
      <c r="AN30" s="8">
        <v>200</v>
      </c>
      <c r="AO30" s="8">
        <v>134</v>
      </c>
      <c r="AP30" s="8">
        <v>23</v>
      </c>
      <c r="AQ30" s="8" t="s">
        <v>161</v>
      </c>
      <c r="AR30" s="8">
        <v>68</v>
      </c>
      <c r="AS30" s="8" t="s">
        <v>161</v>
      </c>
      <c r="AT30" s="8">
        <v>124</v>
      </c>
      <c r="AU30" s="8">
        <v>92</v>
      </c>
      <c r="AV30" s="8">
        <v>141</v>
      </c>
      <c r="AW30" s="8">
        <v>7</v>
      </c>
      <c r="AX30" s="8">
        <v>86</v>
      </c>
      <c r="AY30" s="8">
        <v>101</v>
      </c>
      <c r="AZ30" s="8">
        <v>76</v>
      </c>
      <c r="BA30" s="8">
        <v>156</v>
      </c>
      <c r="BB30" s="8">
        <v>185</v>
      </c>
      <c r="BC30" s="8">
        <v>121</v>
      </c>
      <c r="BD30" s="8">
        <v>75</v>
      </c>
      <c r="BE30" s="8">
        <v>62</v>
      </c>
      <c r="BF30" s="8">
        <v>89</v>
      </c>
      <c r="BG30" s="8">
        <v>135</v>
      </c>
      <c r="BH30" s="8">
        <v>70</v>
      </c>
      <c r="BI30" s="8">
        <v>58</v>
      </c>
      <c r="BJ30" s="8">
        <v>317</v>
      </c>
      <c r="BK30" s="8">
        <v>115</v>
      </c>
      <c r="BL30" s="8">
        <v>123</v>
      </c>
      <c r="BM30" s="8">
        <v>271</v>
      </c>
      <c r="BN30" s="8">
        <v>73</v>
      </c>
      <c r="BO30" s="8">
        <v>64</v>
      </c>
      <c r="BP30" s="8">
        <v>159</v>
      </c>
      <c r="BQ30" s="8">
        <v>20</v>
      </c>
      <c r="BR30" s="8" t="s">
        <v>161</v>
      </c>
      <c r="BS30" s="8">
        <v>98</v>
      </c>
      <c r="BT30" s="8" t="s">
        <v>161</v>
      </c>
      <c r="BU30" s="8">
        <v>97</v>
      </c>
      <c r="BV30" s="8">
        <v>249</v>
      </c>
      <c r="BW30" s="8">
        <v>43</v>
      </c>
      <c r="BX30" s="8">
        <v>176</v>
      </c>
      <c r="BY30" s="8" t="s">
        <v>161</v>
      </c>
      <c r="BZ30" s="8">
        <v>146</v>
      </c>
      <c r="CA30" s="8">
        <v>25</v>
      </c>
      <c r="CB30" s="8">
        <v>55</v>
      </c>
      <c r="CC30" s="8">
        <v>46</v>
      </c>
      <c r="CD30" s="8">
        <v>139</v>
      </c>
      <c r="CE30" s="8">
        <v>36</v>
      </c>
      <c r="CF30" s="8">
        <v>38</v>
      </c>
      <c r="CG30" s="8">
        <v>294</v>
      </c>
      <c r="CH30" s="8">
        <v>134</v>
      </c>
      <c r="CI30" s="8">
        <v>22</v>
      </c>
      <c r="CJ30" s="8">
        <v>158</v>
      </c>
      <c r="CK30" s="8">
        <v>49</v>
      </c>
      <c r="CL30" s="8">
        <v>576</v>
      </c>
      <c r="CM30" s="8">
        <v>105</v>
      </c>
      <c r="CN30" s="8">
        <v>304</v>
      </c>
      <c r="CO30" s="8">
        <v>117</v>
      </c>
      <c r="CP30" s="8">
        <v>254</v>
      </c>
      <c r="CQ30" s="8">
        <v>126</v>
      </c>
      <c r="CR30" s="8">
        <v>198</v>
      </c>
      <c r="CS30" s="8">
        <v>241</v>
      </c>
      <c r="CT30" s="8">
        <v>53</v>
      </c>
      <c r="CU30" s="8">
        <v>240</v>
      </c>
      <c r="CV30" s="8">
        <v>222</v>
      </c>
      <c r="CW30" s="8">
        <v>479</v>
      </c>
      <c r="CX30" s="8">
        <v>72</v>
      </c>
      <c r="CY30" s="8">
        <v>16</v>
      </c>
      <c r="CZ30" s="8">
        <v>347</v>
      </c>
      <c r="DA30" s="8">
        <v>82</v>
      </c>
      <c r="DB30" s="8" t="s">
        <v>161</v>
      </c>
      <c r="DC30" s="8">
        <v>304</v>
      </c>
      <c r="DD30" s="8">
        <v>43</v>
      </c>
      <c r="DE30" s="8">
        <v>206</v>
      </c>
      <c r="DF30" s="8">
        <v>89</v>
      </c>
      <c r="DG30" s="8" t="s">
        <v>161</v>
      </c>
      <c r="DH30" s="8" t="s">
        <v>161</v>
      </c>
      <c r="DI30" s="8">
        <v>16</v>
      </c>
      <c r="DJ30" s="8">
        <v>292</v>
      </c>
      <c r="DK30" s="8" t="s">
        <v>161</v>
      </c>
      <c r="DL30" s="8">
        <v>83</v>
      </c>
      <c r="DM30" s="8">
        <v>314</v>
      </c>
      <c r="DN30" s="8">
        <v>222</v>
      </c>
      <c r="DO30" s="8">
        <v>56</v>
      </c>
      <c r="DP30" s="8">
        <v>172</v>
      </c>
      <c r="DQ30" s="8">
        <v>415</v>
      </c>
      <c r="DR30" s="8">
        <v>84</v>
      </c>
      <c r="DS30" s="8">
        <v>77</v>
      </c>
      <c r="DT30" s="8">
        <v>474</v>
      </c>
      <c r="DU30" s="8" t="s">
        <v>161</v>
      </c>
      <c r="DV30" s="8">
        <v>80</v>
      </c>
      <c r="DW30" s="8">
        <v>123</v>
      </c>
      <c r="DX30" s="8">
        <v>226</v>
      </c>
      <c r="DY30" s="8">
        <v>740</v>
      </c>
      <c r="DZ30" s="8">
        <v>145</v>
      </c>
      <c r="EA30" s="8">
        <v>450</v>
      </c>
      <c r="EB30" s="8">
        <v>88</v>
      </c>
      <c r="EC30" s="8">
        <v>40</v>
      </c>
      <c r="ED30" s="8">
        <v>243</v>
      </c>
      <c r="EE30" s="8">
        <v>218</v>
      </c>
      <c r="EF30" s="8">
        <v>70</v>
      </c>
      <c r="EG30" s="8">
        <v>59</v>
      </c>
      <c r="EH30" s="8">
        <v>200</v>
      </c>
      <c r="EI30" s="8">
        <v>145</v>
      </c>
      <c r="EJ30" s="8">
        <v>480</v>
      </c>
      <c r="EK30" s="8">
        <v>369</v>
      </c>
      <c r="EL30" s="8">
        <v>150</v>
      </c>
      <c r="EM30" s="8">
        <v>540</v>
      </c>
      <c r="EN30" s="8">
        <v>65</v>
      </c>
      <c r="EO30" s="8">
        <v>301</v>
      </c>
      <c r="EP30" s="8">
        <v>571</v>
      </c>
      <c r="EQ30" s="8">
        <v>226</v>
      </c>
      <c r="ER30" s="8">
        <v>194</v>
      </c>
      <c r="ES30" s="8">
        <v>138</v>
      </c>
      <c r="ET30" s="8">
        <v>303</v>
      </c>
      <c r="EU30" s="8">
        <v>404</v>
      </c>
      <c r="EV30" s="8">
        <v>886</v>
      </c>
      <c r="EW30" s="8">
        <v>199</v>
      </c>
      <c r="EX30" s="8">
        <v>338</v>
      </c>
      <c r="EY30" s="8" t="s">
        <v>161</v>
      </c>
      <c r="EZ30" s="8">
        <v>7182</v>
      </c>
      <c r="FA30" s="8">
        <v>15758</v>
      </c>
    </row>
    <row r="31" spans="1:157" s="1" customFormat="1" ht="12.75" x14ac:dyDescent="0.2">
      <c r="A31" s="10"/>
      <c r="B31" s="9">
        <v>0.1</v>
      </c>
      <c r="C31" s="9">
        <v>7.0000000000000007E-2</v>
      </c>
      <c r="D31" s="9">
        <v>0.13</v>
      </c>
      <c r="E31" s="9">
        <v>0.08</v>
      </c>
      <c r="F31" s="9">
        <v>0.01</v>
      </c>
      <c r="G31" s="9">
        <v>0.06</v>
      </c>
      <c r="H31" s="9">
        <v>0.08</v>
      </c>
      <c r="I31" s="9">
        <v>0.15</v>
      </c>
      <c r="J31" s="9">
        <v>0.02</v>
      </c>
      <c r="K31" s="9">
        <v>0.1</v>
      </c>
      <c r="L31" s="8" t="s">
        <v>163</v>
      </c>
      <c r="M31" s="9">
        <v>0.11</v>
      </c>
      <c r="N31" s="9">
        <v>0.06</v>
      </c>
      <c r="O31" s="9">
        <v>0.11</v>
      </c>
      <c r="P31" s="8" t="s">
        <v>161</v>
      </c>
      <c r="Q31" s="9">
        <v>0.03</v>
      </c>
      <c r="R31" s="9">
        <v>0.1</v>
      </c>
      <c r="S31" s="9">
        <v>0.02</v>
      </c>
      <c r="T31" s="9">
        <v>0.17</v>
      </c>
      <c r="U31" s="9">
        <v>0.11</v>
      </c>
      <c r="V31" s="9">
        <v>0.08</v>
      </c>
      <c r="W31" s="9">
        <v>0.09</v>
      </c>
      <c r="X31" s="8" t="s">
        <v>161</v>
      </c>
      <c r="Y31" s="9">
        <v>0.2</v>
      </c>
      <c r="Z31" s="8" t="s">
        <v>161</v>
      </c>
      <c r="AA31" s="9">
        <v>0.03</v>
      </c>
      <c r="AB31" s="9">
        <v>7.0000000000000007E-2</v>
      </c>
      <c r="AC31" s="9">
        <v>0.03</v>
      </c>
      <c r="AD31" s="9">
        <v>0.03</v>
      </c>
      <c r="AE31" s="9">
        <v>0.08</v>
      </c>
      <c r="AF31" s="8" t="s">
        <v>161</v>
      </c>
      <c r="AG31" s="9">
        <v>0.17</v>
      </c>
      <c r="AH31" s="8" t="s">
        <v>161</v>
      </c>
      <c r="AI31" s="8" t="s">
        <v>161</v>
      </c>
      <c r="AJ31" s="9">
        <v>0.11</v>
      </c>
      <c r="AK31" s="9">
        <v>0.09</v>
      </c>
      <c r="AL31" s="9">
        <v>0.38</v>
      </c>
      <c r="AM31" s="9">
        <v>0.06</v>
      </c>
      <c r="AN31" s="9">
        <v>0.23</v>
      </c>
      <c r="AO31" s="9">
        <v>0.19</v>
      </c>
      <c r="AP31" s="9">
        <v>0.03</v>
      </c>
      <c r="AQ31" s="8" t="s">
        <v>161</v>
      </c>
      <c r="AR31" s="9">
        <v>0.04</v>
      </c>
      <c r="AS31" s="8" t="s">
        <v>161</v>
      </c>
      <c r="AT31" s="9">
        <v>0.12</v>
      </c>
      <c r="AU31" s="9">
        <v>0.09</v>
      </c>
      <c r="AV31" s="9">
        <v>0.15</v>
      </c>
      <c r="AW31" s="9">
        <v>0.02</v>
      </c>
      <c r="AX31" s="9">
        <v>0.04</v>
      </c>
      <c r="AY31" s="9">
        <v>0.17</v>
      </c>
      <c r="AZ31" s="9">
        <v>0.1</v>
      </c>
      <c r="BA31" s="9">
        <v>0.17</v>
      </c>
      <c r="BB31" s="9">
        <v>0.15</v>
      </c>
      <c r="BC31" s="9">
        <v>0.16</v>
      </c>
      <c r="BD31" s="9">
        <v>0.06</v>
      </c>
      <c r="BE31" s="9">
        <v>0.05</v>
      </c>
      <c r="BF31" s="9">
        <v>0.14000000000000001</v>
      </c>
      <c r="BG31" s="9">
        <v>0.13</v>
      </c>
      <c r="BH31" s="9">
        <v>0.09</v>
      </c>
      <c r="BI31" s="9">
        <v>0.03</v>
      </c>
      <c r="BJ31" s="9">
        <v>0.22</v>
      </c>
      <c r="BK31" s="9">
        <v>0.15</v>
      </c>
      <c r="BL31" s="9">
        <v>0.09</v>
      </c>
      <c r="BM31" s="9">
        <v>0.11</v>
      </c>
      <c r="BN31" s="9">
        <v>0.05</v>
      </c>
      <c r="BO31" s="9">
        <v>0.08</v>
      </c>
      <c r="BP31" s="9">
        <v>0.15</v>
      </c>
      <c r="BQ31" s="9">
        <v>0.05</v>
      </c>
      <c r="BR31" s="8" t="s">
        <v>161</v>
      </c>
      <c r="BS31" s="9">
        <v>0.13</v>
      </c>
      <c r="BT31" s="8" t="s">
        <v>161</v>
      </c>
      <c r="BU31" s="9">
        <v>0.09</v>
      </c>
      <c r="BV31" s="9">
        <v>0.08</v>
      </c>
      <c r="BW31" s="9">
        <v>0.04</v>
      </c>
      <c r="BX31" s="9">
        <v>0.12</v>
      </c>
      <c r="BY31" s="8" t="s">
        <v>161</v>
      </c>
      <c r="BZ31" s="9">
        <v>0.28000000000000003</v>
      </c>
      <c r="CA31" s="9">
        <v>0.08</v>
      </c>
      <c r="CB31" s="9">
        <v>0.08</v>
      </c>
      <c r="CC31" s="9">
        <v>0.05</v>
      </c>
      <c r="CD31" s="9">
        <v>0.11</v>
      </c>
      <c r="CE31" s="9">
        <v>7.0000000000000007E-2</v>
      </c>
      <c r="CF31" s="9">
        <v>0.06</v>
      </c>
      <c r="CG31" s="9">
        <v>0.09</v>
      </c>
      <c r="CH31" s="9">
        <v>0.11</v>
      </c>
      <c r="CI31" s="9">
        <v>0.02</v>
      </c>
      <c r="CJ31" s="9">
        <v>0.14000000000000001</v>
      </c>
      <c r="CK31" s="9">
        <v>0.04</v>
      </c>
      <c r="CL31" s="9">
        <v>0.19</v>
      </c>
      <c r="CM31" s="9">
        <v>0.11</v>
      </c>
      <c r="CN31" s="9">
        <v>0.1</v>
      </c>
      <c r="CO31" s="9">
        <v>0.14000000000000001</v>
      </c>
      <c r="CP31" s="9">
        <v>0.14000000000000001</v>
      </c>
      <c r="CQ31" s="9">
        <v>0.11</v>
      </c>
      <c r="CR31" s="9">
        <v>0.22</v>
      </c>
      <c r="CS31" s="9">
        <v>0.14000000000000001</v>
      </c>
      <c r="CT31" s="9">
        <v>0.15</v>
      </c>
      <c r="CU31" s="9">
        <v>0.13</v>
      </c>
      <c r="CV31" s="9">
        <v>0.15</v>
      </c>
      <c r="CW31" s="9">
        <v>0.09</v>
      </c>
      <c r="CX31" s="9">
        <v>0.1</v>
      </c>
      <c r="CY31" s="9">
        <v>0.03</v>
      </c>
      <c r="CZ31" s="9">
        <v>0.13</v>
      </c>
      <c r="DA31" s="9">
        <v>0.08</v>
      </c>
      <c r="DB31" s="8" t="s">
        <v>161</v>
      </c>
      <c r="DC31" s="9">
        <v>0.1</v>
      </c>
      <c r="DD31" s="9">
        <v>0.02</v>
      </c>
      <c r="DE31" s="9">
        <v>7.0000000000000007E-2</v>
      </c>
      <c r="DF31" s="9">
        <v>0.09</v>
      </c>
      <c r="DG31" s="8" t="s">
        <v>161</v>
      </c>
      <c r="DH31" s="8" t="s">
        <v>161</v>
      </c>
      <c r="DI31" s="9">
        <v>0.04</v>
      </c>
      <c r="DJ31" s="9">
        <v>0.31</v>
      </c>
      <c r="DK31" s="8" t="s">
        <v>161</v>
      </c>
      <c r="DL31" s="9">
        <v>0.13</v>
      </c>
      <c r="DM31" s="9">
        <v>0.09</v>
      </c>
      <c r="DN31" s="9">
        <v>0.23</v>
      </c>
      <c r="DO31" s="9">
        <v>0.11</v>
      </c>
      <c r="DP31" s="9">
        <v>0.14000000000000001</v>
      </c>
      <c r="DQ31" s="9">
        <v>0.09</v>
      </c>
      <c r="DR31" s="9">
        <v>0.06</v>
      </c>
      <c r="DS31" s="9">
        <v>0.16</v>
      </c>
      <c r="DT31" s="9">
        <v>0.08</v>
      </c>
      <c r="DU31" s="8" t="s">
        <v>161</v>
      </c>
      <c r="DV31" s="9">
        <v>0.08</v>
      </c>
      <c r="DW31" s="9">
        <v>0.12</v>
      </c>
      <c r="DX31" s="9">
        <v>0.1</v>
      </c>
      <c r="DY31" s="9">
        <v>0.13</v>
      </c>
      <c r="DZ31" s="9">
        <v>0.19</v>
      </c>
      <c r="EA31" s="9">
        <v>0.09</v>
      </c>
      <c r="EB31" s="9">
        <v>0.11</v>
      </c>
      <c r="EC31" s="9">
        <v>0.06</v>
      </c>
      <c r="ED31" s="9">
        <v>0.1</v>
      </c>
      <c r="EE31" s="9">
        <v>0.2</v>
      </c>
      <c r="EF31" s="9">
        <v>0.06</v>
      </c>
      <c r="EG31" s="9">
        <v>0.13</v>
      </c>
      <c r="EH31" s="9">
        <v>0.09</v>
      </c>
      <c r="EI31" s="9">
        <v>0.09</v>
      </c>
      <c r="EJ31" s="9">
        <v>0.15</v>
      </c>
      <c r="EK31" s="9">
        <v>0.12</v>
      </c>
      <c r="EL31" s="9">
        <v>0.04</v>
      </c>
      <c r="EM31" s="9">
        <v>0.08</v>
      </c>
      <c r="EN31" s="9">
        <v>0.06</v>
      </c>
      <c r="EO31" s="9">
        <v>0.09</v>
      </c>
      <c r="EP31" s="9">
        <v>0.13</v>
      </c>
      <c r="EQ31" s="9">
        <v>0.08</v>
      </c>
      <c r="ER31" s="9">
        <v>0.19</v>
      </c>
      <c r="ES31" s="9">
        <v>0.05</v>
      </c>
      <c r="ET31" s="9">
        <v>0.09</v>
      </c>
      <c r="EU31" s="9">
        <v>0.11</v>
      </c>
      <c r="EV31" s="9">
        <v>0.19</v>
      </c>
      <c r="EW31" s="9">
        <v>0.09</v>
      </c>
      <c r="EX31" s="9">
        <v>0.11</v>
      </c>
      <c r="EY31" s="8" t="s">
        <v>161</v>
      </c>
      <c r="EZ31" s="9">
        <v>0.12</v>
      </c>
      <c r="FA31" s="9">
        <v>0.1</v>
      </c>
    </row>
    <row r="32" spans="1:157" s="1" customFormat="1" ht="12.75" x14ac:dyDescent="0.2">
      <c r="A32" s="10" t="s">
        <v>169</v>
      </c>
    </row>
  </sheetData>
  <mergeCells count="2">
    <mergeCell ref="C8:EY8"/>
    <mergeCell ref="EZ8:FA8"/>
  </mergeCells>
  <hyperlinks>
    <hyperlink ref="A3" location="Contents!B1" display="Back to content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20"/>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 min="156" max="156" width="22" bestFit="1" customWidth="1"/>
    <col min="157" max="157" width="20.7109375" customWidth="1"/>
    <col min="158" max="158" width="18.7109375" customWidth="1"/>
    <col min="159" max="159" width="18.140625" bestFit="1" customWidth="1"/>
    <col min="160" max="161" width="12.7109375" customWidth="1"/>
  </cols>
  <sheetData>
    <row r="1" spans="1:161" s="1" customFormat="1" ht="12.75" x14ac:dyDescent="0.2">
      <c r="A1" s="14" t="s">
        <v>799</v>
      </c>
    </row>
    <row r="2" spans="1:161" s="2" customFormat="1" x14ac:dyDescent="0.2">
      <c r="A2" s="11" t="s">
        <v>0</v>
      </c>
    </row>
    <row r="3" spans="1:161" s="1" customFormat="1" x14ac:dyDescent="0.25">
      <c r="A3" s="17" t="s">
        <v>859</v>
      </c>
    </row>
    <row r="4" spans="1:161" s="1" customFormat="1" ht="12.75" x14ac:dyDescent="0.2">
      <c r="A4" s="10" t="s">
        <v>457</v>
      </c>
    </row>
    <row r="5" spans="1:161" s="1" customFormat="1" ht="12.75" x14ac:dyDescent="0.2">
      <c r="A5" s="10"/>
    </row>
    <row r="6" spans="1:161" s="3" customFormat="1" ht="12.75" x14ac:dyDescent="0.2">
      <c r="A6" s="12" t="s">
        <v>458</v>
      </c>
    </row>
    <row r="7" spans="1:161" s="1" customFormat="1" ht="12.75" x14ac:dyDescent="0.2">
      <c r="A7" s="10" t="s">
        <v>420</v>
      </c>
    </row>
    <row r="8" spans="1:161"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c r="EZ8" s="54" t="s">
        <v>438</v>
      </c>
      <c r="FA8" s="56"/>
      <c r="FB8" s="54" t="s">
        <v>459</v>
      </c>
      <c r="FC8" s="55"/>
      <c r="FD8" s="55"/>
      <c r="FE8" s="56"/>
    </row>
    <row r="9" spans="1:161"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c r="EZ9" s="7" t="s">
        <v>449</v>
      </c>
      <c r="FA9" s="7" t="s">
        <v>450</v>
      </c>
      <c r="FB9" s="7" t="s">
        <v>451</v>
      </c>
      <c r="FC9" s="7" t="s">
        <v>452</v>
      </c>
      <c r="FD9" s="7" t="s">
        <v>237</v>
      </c>
      <c r="FE9" s="7" t="s">
        <v>358</v>
      </c>
    </row>
    <row r="10" spans="1:161" s="1" customFormat="1" ht="12.75" x14ac:dyDescent="0.2">
      <c r="A10" s="10" t="s">
        <v>159</v>
      </c>
      <c r="B10" s="8">
        <v>14806</v>
      </c>
      <c r="C10" s="8">
        <v>77</v>
      </c>
      <c r="D10" s="8">
        <v>84</v>
      </c>
      <c r="E10" s="8">
        <v>41</v>
      </c>
      <c r="F10" s="8">
        <v>40</v>
      </c>
      <c r="G10" s="8">
        <v>44</v>
      </c>
      <c r="H10" s="8">
        <v>61</v>
      </c>
      <c r="I10" s="8">
        <v>46</v>
      </c>
      <c r="J10" s="8">
        <v>49</v>
      </c>
      <c r="K10" s="8">
        <v>43</v>
      </c>
      <c r="L10" s="8">
        <v>59</v>
      </c>
      <c r="M10" s="8">
        <v>56</v>
      </c>
      <c r="N10" s="8">
        <v>40</v>
      </c>
      <c r="O10" s="8">
        <v>210</v>
      </c>
      <c r="P10" s="8">
        <v>18</v>
      </c>
      <c r="Q10" s="8">
        <v>49</v>
      </c>
      <c r="R10" s="8">
        <v>35</v>
      </c>
      <c r="S10" s="8">
        <v>41</v>
      </c>
      <c r="T10" s="8">
        <v>55</v>
      </c>
      <c r="U10" s="8">
        <v>66</v>
      </c>
      <c r="V10" s="8">
        <v>53</v>
      </c>
      <c r="W10" s="8">
        <v>62</v>
      </c>
      <c r="X10" s="8">
        <v>26</v>
      </c>
      <c r="Y10" s="8">
        <v>30</v>
      </c>
      <c r="Z10" s="8">
        <v>28</v>
      </c>
      <c r="AA10" s="8">
        <v>39</v>
      </c>
      <c r="AB10" s="8">
        <v>50</v>
      </c>
      <c r="AC10" s="8">
        <v>43</v>
      </c>
      <c r="AD10" s="8">
        <v>32</v>
      </c>
      <c r="AE10" s="8">
        <v>49</v>
      </c>
      <c r="AF10" s="8">
        <v>29</v>
      </c>
      <c r="AG10" s="8">
        <v>42</v>
      </c>
      <c r="AH10" s="8">
        <v>27</v>
      </c>
      <c r="AI10" s="8">
        <v>26</v>
      </c>
      <c r="AJ10" s="8">
        <v>254</v>
      </c>
      <c r="AK10" s="8">
        <v>62</v>
      </c>
      <c r="AL10" s="8">
        <v>50</v>
      </c>
      <c r="AM10" s="8">
        <v>74</v>
      </c>
      <c r="AN10" s="8">
        <v>54</v>
      </c>
      <c r="AO10" s="8">
        <v>70</v>
      </c>
      <c r="AP10" s="8">
        <v>62</v>
      </c>
      <c r="AQ10" s="8">
        <v>22</v>
      </c>
      <c r="AR10" s="8">
        <v>102</v>
      </c>
      <c r="AS10" s="8">
        <v>29</v>
      </c>
      <c r="AT10" s="8">
        <v>52</v>
      </c>
      <c r="AU10" s="8">
        <v>80</v>
      </c>
      <c r="AV10" s="8">
        <v>69</v>
      </c>
      <c r="AW10" s="8">
        <v>32</v>
      </c>
      <c r="AX10" s="8">
        <v>135</v>
      </c>
      <c r="AY10" s="8">
        <v>55</v>
      </c>
      <c r="AZ10" s="8">
        <v>50</v>
      </c>
      <c r="BA10" s="8">
        <v>53</v>
      </c>
      <c r="BB10" s="8">
        <v>63</v>
      </c>
      <c r="BC10" s="8">
        <v>39</v>
      </c>
      <c r="BD10" s="8">
        <v>75</v>
      </c>
      <c r="BE10" s="8">
        <v>60</v>
      </c>
      <c r="BF10" s="8">
        <v>52</v>
      </c>
      <c r="BG10" s="8">
        <v>80</v>
      </c>
      <c r="BH10" s="8">
        <v>67</v>
      </c>
      <c r="BI10" s="8">
        <v>109</v>
      </c>
      <c r="BJ10" s="8">
        <v>107</v>
      </c>
      <c r="BK10" s="8">
        <v>40</v>
      </c>
      <c r="BL10" s="8">
        <v>115</v>
      </c>
      <c r="BM10" s="8">
        <v>168</v>
      </c>
      <c r="BN10" s="8">
        <v>114</v>
      </c>
      <c r="BO10" s="8">
        <v>68</v>
      </c>
      <c r="BP10" s="8">
        <v>98</v>
      </c>
      <c r="BQ10" s="8">
        <v>46</v>
      </c>
      <c r="BR10" s="8">
        <v>29</v>
      </c>
      <c r="BS10" s="8">
        <v>70</v>
      </c>
      <c r="BT10" s="8">
        <v>0</v>
      </c>
      <c r="BU10" s="8">
        <v>74</v>
      </c>
      <c r="BV10" s="8">
        <v>161</v>
      </c>
      <c r="BW10" s="8">
        <v>62</v>
      </c>
      <c r="BX10" s="8">
        <v>93</v>
      </c>
      <c r="BY10" s="8">
        <v>23</v>
      </c>
      <c r="BZ10" s="8">
        <v>53</v>
      </c>
      <c r="CA10" s="8">
        <v>35</v>
      </c>
      <c r="CB10" s="8">
        <v>75</v>
      </c>
      <c r="CC10" s="8">
        <v>72</v>
      </c>
      <c r="CD10" s="8">
        <v>93</v>
      </c>
      <c r="CE10" s="8">
        <v>43</v>
      </c>
      <c r="CF10" s="8">
        <v>41</v>
      </c>
      <c r="CG10" s="8">
        <v>273</v>
      </c>
      <c r="CH10" s="8">
        <v>96</v>
      </c>
      <c r="CI10" s="8">
        <v>42</v>
      </c>
      <c r="CJ10" s="8">
        <v>62</v>
      </c>
      <c r="CK10" s="8">
        <v>71</v>
      </c>
      <c r="CL10" s="8">
        <v>135</v>
      </c>
      <c r="CM10" s="8">
        <v>59</v>
      </c>
      <c r="CN10" s="8">
        <v>200</v>
      </c>
      <c r="CO10" s="8">
        <v>60</v>
      </c>
      <c r="CP10" s="8">
        <v>151</v>
      </c>
      <c r="CQ10" s="8">
        <v>65</v>
      </c>
      <c r="CR10" s="8">
        <v>52</v>
      </c>
      <c r="CS10" s="8">
        <v>196</v>
      </c>
      <c r="CT10" s="8">
        <v>45</v>
      </c>
      <c r="CU10" s="8">
        <v>121</v>
      </c>
      <c r="CV10" s="8">
        <v>85</v>
      </c>
      <c r="CW10" s="8">
        <v>336</v>
      </c>
      <c r="CX10" s="8">
        <v>40</v>
      </c>
      <c r="CY10" s="8">
        <v>32</v>
      </c>
      <c r="CZ10" s="8">
        <v>210</v>
      </c>
      <c r="DA10" s="8">
        <v>75</v>
      </c>
      <c r="DB10" s="8">
        <v>13</v>
      </c>
      <c r="DC10" s="8">
        <v>220</v>
      </c>
      <c r="DD10" s="8">
        <v>52</v>
      </c>
      <c r="DE10" s="8">
        <v>172</v>
      </c>
      <c r="DF10" s="8">
        <v>44</v>
      </c>
      <c r="DG10" s="8">
        <v>18</v>
      </c>
      <c r="DH10" s="8">
        <v>23</v>
      </c>
      <c r="DI10" s="8">
        <v>33</v>
      </c>
      <c r="DJ10" s="8">
        <v>46</v>
      </c>
      <c r="DK10" s="8">
        <v>16</v>
      </c>
      <c r="DL10" s="8">
        <v>31</v>
      </c>
      <c r="DM10" s="8">
        <v>276</v>
      </c>
      <c r="DN10" s="8">
        <v>51</v>
      </c>
      <c r="DO10" s="8">
        <v>32</v>
      </c>
      <c r="DP10" s="8">
        <v>68</v>
      </c>
      <c r="DQ10" s="8">
        <v>351</v>
      </c>
      <c r="DR10" s="8">
        <v>79</v>
      </c>
      <c r="DS10" s="8">
        <v>37</v>
      </c>
      <c r="DT10" s="8">
        <v>481</v>
      </c>
      <c r="DU10" s="8">
        <v>18</v>
      </c>
      <c r="DV10" s="8">
        <v>34</v>
      </c>
      <c r="DW10" s="8">
        <v>74</v>
      </c>
      <c r="DX10" s="8">
        <v>214</v>
      </c>
      <c r="DY10" s="8">
        <v>320</v>
      </c>
      <c r="DZ10" s="8">
        <v>43</v>
      </c>
      <c r="EA10" s="8">
        <v>370</v>
      </c>
      <c r="EB10" s="8">
        <v>55</v>
      </c>
      <c r="EC10" s="8">
        <v>30</v>
      </c>
      <c r="ED10" s="8">
        <v>207</v>
      </c>
      <c r="EE10" s="8">
        <v>91</v>
      </c>
      <c r="EF10" s="8">
        <v>101</v>
      </c>
      <c r="EG10" s="8">
        <v>38</v>
      </c>
      <c r="EH10" s="8">
        <v>138</v>
      </c>
      <c r="EI10" s="8">
        <v>119</v>
      </c>
      <c r="EJ10" s="8">
        <v>215</v>
      </c>
      <c r="EK10" s="8">
        <v>228</v>
      </c>
      <c r="EL10" s="8">
        <v>221</v>
      </c>
      <c r="EM10" s="8">
        <v>414</v>
      </c>
      <c r="EN10" s="8">
        <v>40</v>
      </c>
      <c r="EO10" s="8">
        <v>233</v>
      </c>
      <c r="EP10" s="8">
        <v>341</v>
      </c>
      <c r="EQ10" s="8">
        <v>204</v>
      </c>
      <c r="ER10" s="8">
        <v>123</v>
      </c>
      <c r="ES10" s="8">
        <v>143</v>
      </c>
      <c r="ET10" s="8">
        <v>203</v>
      </c>
      <c r="EU10" s="8">
        <v>298</v>
      </c>
      <c r="EV10" s="8">
        <v>283</v>
      </c>
      <c r="EW10" s="8">
        <v>184</v>
      </c>
      <c r="EX10" s="8">
        <v>195</v>
      </c>
      <c r="EY10" s="8">
        <v>0</v>
      </c>
      <c r="EZ10" s="8">
        <v>3975</v>
      </c>
      <c r="FA10" s="8">
        <v>10831</v>
      </c>
      <c r="FB10" s="8">
        <v>2436</v>
      </c>
      <c r="FC10" s="8">
        <v>7295</v>
      </c>
      <c r="FD10" s="8">
        <v>5075</v>
      </c>
      <c r="FE10" s="8">
        <v>9731</v>
      </c>
    </row>
    <row r="11" spans="1:161" s="1" customFormat="1" ht="12.75" x14ac:dyDescent="0.2">
      <c r="A11" s="10" t="s">
        <v>5</v>
      </c>
      <c r="B11" s="8">
        <v>208086</v>
      </c>
      <c r="C11" s="8">
        <v>1509</v>
      </c>
      <c r="D11" s="8">
        <v>1257</v>
      </c>
      <c r="E11" s="8">
        <v>915</v>
      </c>
      <c r="F11" s="8">
        <v>680</v>
      </c>
      <c r="G11" s="8">
        <v>766</v>
      </c>
      <c r="H11" s="8">
        <v>955</v>
      </c>
      <c r="I11" s="8">
        <v>673</v>
      </c>
      <c r="J11" s="8">
        <v>781</v>
      </c>
      <c r="K11" s="8">
        <v>1030</v>
      </c>
      <c r="L11" s="8">
        <v>1413</v>
      </c>
      <c r="M11" s="8">
        <v>947</v>
      </c>
      <c r="N11" s="8">
        <v>1237</v>
      </c>
      <c r="O11" s="8">
        <v>3708</v>
      </c>
      <c r="P11" s="8">
        <v>532</v>
      </c>
      <c r="Q11" s="8">
        <v>1042</v>
      </c>
      <c r="R11" s="8">
        <v>670</v>
      </c>
      <c r="S11" s="8">
        <v>837</v>
      </c>
      <c r="T11" s="8">
        <v>750</v>
      </c>
      <c r="U11" s="8">
        <v>1166</v>
      </c>
      <c r="V11" s="8">
        <v>609</v>
      </c>
      <c r="W11" s="8">
        <v>1019</v>
      </c>
      <c r="X11" s="8">
        <v>472</v>
      </c>
      <c r="Y11" s="8">
        <v>710</v>
      </c>
      <c r="Z11" s="8">
        <v>786</v>
      </c>
      <c r="AA11" s="8">
        <v>715</v>
      </c>
      <c r="AB11" s="8">
        <v>807</v>
      </c>
      <c r="AC11" s="8">
        <v>783</v>
      </c>
      <c r="AD11" s="8">
        <v>851</v>
      </c>
      <c r="AE11" s="8">
        <v>1002</v>
      </c>
      <c r="AF11" s="8">
        <v>376</v>
      </c>
      <c r="AG11" s="8">
        <v>702</v>
      </c>
      <c r="AH11" s="8">
        <v>831</v>
      </c>
      <c r="AI11" s="8">
        <v>491</v>
      </c>
      <c r="AJ11" s="8">
        <v>3779</v>
      </c>
      <c r="AK11" s="8">
        <v>801</v>
      </c>
      <c r="AL11" s="8">
        <v>1176</v>
      </c>
      <c r="AM11" s="8">
        <v>1006</v>
      </c>
      <c r="AN11" s="8">
        <v>854</v>
      </c>
      <c r="AO11" s="8">
        <v>709</v>
      </c>
      <c r="AP11" s="8">
        <v>845</v>
      </c>
      <c r="AQ11" s="8">
        <v>640</v>
      </c>
      <c r="AR11" s="8">
        <v>1609</v>
      </c>
      <c r="AS11" s="8">
        <v>335</v>
      </c>
      <c r="AT11" s="8">
        <v>1002</v>
      </c>
      <c r="AU11" s="8">
        <v>967</v>
      </c>
      <c r="AV11" s="8">
        <v>946</v>
      </c>
      <c r="AW11" s="8">
        <v>438</v>
      </c>
      <c r="AX11" s="8">
        <v>2378</v>
      </c>
      <c r="AY11" s="8">
        <v>589</v>
      </c>
      <c r="AZ11" s="8">
        <v>763</v>
      </c>
      <c r="BA11" s="8">
        <v>926</v>
      </c>
      <c r="BB11" s="8">
        <v>1230</v>
      </c>
      <c r="BC11" s="8">
        <v>739</v>
      </c>
      <c r="BD11" s="8">
        <v>1272</v>
      </c>
      <c r="BE11" s="8">
        <v>1146</v>
      </c>
      <c r="BF11" s="8">
        <v>641</v>
      </c>
      <c r="BG11" s="8">
        <v>1025</v>
      </c>
      <c r="BH11" s="8">
        <v>783</v>
      </c>
      <c r="BI11" s="8">
        <v>2101</v>
      </c>
      <c r="BJ11" s="8">
        <v>1419</v>
      </c>
      <c r="BK11" s="8">
        <v>786</v>
      </c>
      <c r="BL11" s="8">
        <v>1391</v>
      </c>
      <c r="BM11" s="8">
        <v>2460</v>
      </c>
      <c r="BN11" s="8">
        <v>1476</v>
      </c>
      <c r="BO11" s="8">
        <v>827</v>
      </c>
      <c r="BP11" s="8">
        <v>1045</v>
      </c>
      <c r="BQ11" s="8">
        <v>438</v>
      </c>
      <c r="BR11" s="8">
        <v>383</v>
      </c>
      <c r="BS11" s="8">
        <v>759</v>
      </c>
      <c r="BT11" s="8">
        <v>0</v>
      </c>
      <c r="BU11" s="8">
        <v>1123</v>
      </c>
      <c r="BV11" s="8">
        <v>3294</v>
      </c>
      <c r="BW11" s="8">
        <v>1125</v>
      </c>
      <c r="BX11" s="8">
        <v>1514</v>
      </c>
      <c r="BY11" s="8">
        <v>197</v>
      </c>
      <c r="BZ11" s="8">
        <v>524</v>
      </c>
      <c r="CA11" s="8">
        <v>329</v>
      </c>
      <c r="CB11" s="8">
        <v>707</v>
      </c>
      <c r="CC11" s="8">
        <v>855</v>
      </c>
      <c r="CD11" s="8">
        <v>1312</v>
      </c>
      <c r="CE11" s="8">
        <v>533</v>
      </c>
      <c r="CF11" s="8">
        <v>618</v>
      </c>
      <c r="CG11" s="8">
        <v>3108</v>
      </c>
      <c r="CH11" s="8">
        <v>1241</v>
      </c>
      <c r="CI11" s="8">
        <v>1005</v>
      </c>
      <c r="CJ11" s="8">
        <v>1165</v>
      </c>
      <c r="CK11" s="8">
        <v>1363</v>
      </c>
      <c r="CL11" s="8">
        <v>2982</v>
      </c>
      <c r="CM11" s="8">
        <v>931</v>
      </c>
      <c r="CN11" s="8">
        <v>2941</v>
      </c>
      <c r="CO11" s="8">
        <v>830</v>
      </c>
      <c r="CP11" s="8">
        <v>1835</v>
      </c>
      <c r="CQ11" s="8">
        <v>1148</v>
      </c>
      <c r="CR11" s="8">
        <v>914</v>
      </c>
      <c r="CS11" s="8">
        <v>1676</v>
      </c>
      <c r="CT11" s="8">
        <v>365</v>
      </c>
      <c r="CU11" s="8">
        <v>1865</v>
      </c>
      <c r="CV11" s="8">
        <v>1520</v>
      </c>
      <c r="CW11" s="8">
        <v>5364</v>
      </c>
      <c r="CX11" s="8">
        <v>728</v>
      </c>
      <c r="CY11" s="8">
        <v>572</v>
      </c>
      <c r="CZ11" s="8">
        <v>2643</v>
      </c>
      <c r="DA11" s="8">
        <v>980</v>
      </c>
      <c r="DB11" s="8">
        <v>131</v>
      </c>
      <c r="DC11" s="8">
        <v>3052</v>
      </c>
      <c r="DD11" s="8">
        <v>2112</v>
      </c>
      <c r="DE11" s="8">
        <v>3005</v>
      </c>
      <c r="DF11" s="8">
        <v>1013</v>
      </c>
      <c r="DG11" s="8">
        <v>586</v>
      </c>
      <c r="DH11" s="8">
        <v>282</v>
      </c>
      <c r="DI11" s="8">
        <v>404</v>
      </c>
      <c r="DJ11" s="8">
        <v>953</v>
      </c>
      <c r="DK11" s="8">
        <v>316</v>
      </c>
      <c r="DL11" s="8">
        <v>663</v>
      </c>
      <c r="DM11" s="8">
        <v>3678</v>
      </c>
      <c r="DN11" s="8">
        <v>970</v>
      </c>
      <c r="DO11" s="8">
        <v>521</v>
      </c>
      <c r="DP11" s="8">
        <v>1247</v>
      </c>
      <c r="DQ11" s="8">
        <v>4566</v>
      </c>
      <c r="DR11" s="8">
        <v>1409</v>
      </c>
      <c r="DS11" s="8">
        <v>491</v>
      </c>
      <c r="DT11" s="8">
        <v>6275</v>
      </c>
      <c r="DU11" s="8">
        <v>349</v>
      </c>
      <c r="DV11" s="8">
        <v>1023</v>
      </c>
      <c r="DW11" s="8">
        <v>1032</v>
      </c>
      <c r="DX11" s="8">
        <v>2313</v>
      </c>
      <c r="DY11" s="8">
        <v>5596</v>
      </c>
      <c r="DZ11" s="8">
        <v>765</v>
      </c>
      <c r="EA11" s="8">
        <v>4846</v>
      </c>
      <c r="EB11" s="8">
        <v>779</v>
      </c>
      <c r="EC11" s="8">
        <v>650</v>
      </c>
      <c r="ED11" s="8">
        <v>2505</v>
      </c>
      <c r="EE11" s="8">
        <v>1091</v>
      </c>
      <c r="EF11" s="8">
        <v>1148</v>
      </c>
      <c r="EG11" s="8">
        <v>441</v>
      </c>
      <c r="EH11" s="8">
        <v>2107</v>
      </c>
      <c r="EI11" s="8">
        <v>1684</v>
      </c>
      <c r="EJ11" s="8">
        <v>3108</v>
      </c>
      <c r="EK11" s="8">
        <v>3182</v>
      </c>
      <c r="EL11" s="8">
        <v>3479</v>
      </c>
      <c r="EM11" s="8">
        <v>6563</v>
      </c>
      <c r="EN11" s="8">
        <v>1092</v>
      </c>
      <c r="EO11" s="8">
        <v>3184</v>
      </c>
      <c r="EP11" s="8">
        <v>4469</v>
      </c>
      <c r="EQ11" s="8">
        <v>2772</v>
      </c>
      <c r="ER11" s="8">
        <v>1037</v>
      </c>
      <c r="ES11" s="8">
        <v>2714</v>
      </c>
      <c r="ET11" s="8">
        <v>3251</v>
      </c>
      <c r="EU11" s="8">
        <v>3837</v>
      </c>
      <c r="EV11" s="8">
        <v>4725</v>
      </c>
      <c r="EW11" s="8">
        <v>2094</v>
      </c>
      <c r="EX11" s="8">
        <v>3109</v>
      </c>
      <c r="EY11" s="8">
        <v>0</v>
      </c>
      <c r="EZ11" s="8">
        <v>62224</v>
      </c>
      <c r="FA11" s="8">
        <v>162413</v>
      </c>
      <c r="FB11" s="8">
        <v>38410</v>
      </c>
      <c r="FC11" s="8">
        <v>108982</v>
      </c>
      <c r="FD11" s="8">
        <v>77244</v>
      </c>
      <c r="FE11" s="8">
        <v>147392</v>
      </c>
    </row>
    <row r="12" spans="1:161" s="1" customFormat="1" ht="12.75" x14ac:dyDescent="0.2">
      <c r="A12" s="10" t="s">
        <v>236</v>
      </c>
      <c r="B12" s="8">
        <v>177460</v>
      </c>
      <c r="C12" s="8">
        <v>1400</v>
      </c>
      <c r="D12" s="8">
        <v>1057</v>
      </c>
      <c r="E12" s="8">
        <v>777</v>
      </c>
      <c r="F12" s="8">
        <v>387</v>
      </c>
      <c r="G12" s="8">
        <v>610</v>
      </c>
      <c r="H12" s="8">
        <v>845</v>
      </c>
      <c r="I12" s="8">
        <v>621</v>
      </c>
      <c r="J12" s="8">
        <v>601</v>
      </c>
      <c r="K12" s="8">
        <v>833</v>
      </c>
      <c r="L12" s="8">
        <v>1256</v>
      </c>
      <c r="M12" s="8">
        <v>777</v>
      </c>
      <c r="N12" s="8">
        <v>1088</v>
      </c>
      <c r="O12" s="8">
        <v>3280</v>
      </c>
      <c r="P12" s="8" t="s">
        <v>161</v>
      </c>
      <c r="Q12" s="8">
        <v>898</v>
      </c>
      <c r="R12" s="8">
        <v>599</v>
      </c>
      <c r="S12" s="8">
        <v>642</v>
      </c>
      <c r="T12" s="8">
        <v>636</v>
      </c>
      <c r="U12" s="8">
        <v>947</v>
      </c>
      <c r="V12" s="8">
        <v>557</v>
      </c>
      <c r="W12" s="8">
        <v>710</v>
      </c>
      <c r="X12" s="8" t="s">
        <v>161</v>
      </c>
      <c r="Y12" s="8">
        <v>594</v>
      </c>
      <c r="Z12" s="8" t="s">
        <v>161</v>
      </c>
      <c r="AA12" s="8">
        <v>410</v>
      </c>
      <c r="AB12" s="8">
        <v>640</v>
      </c>
      <c r="AC12" s="8">
        <v>571</v>
      </c>
      <c r="AD12" s="8">
        <v>413</v>
      </c>
      <c r="AE12" s="8">
        <v>949</v>
      </c>
      <c r="AF12" s="8" t="s">
        <v>161</v>
      </c>
      <c r="AG12" s="8">
        <v>598</v>
      </c>
      <c r="AH12" s="8" t="s">
        <v>161</v>
      </c>
      <c r="AI12" s="8" t="s">
        <v>161</v>
      </c>
      <c r="AJ12" s="8">
        <v>2846</v>
      </c>
      <c r="AK12" s="8">
        <v>726</v>
      </c>
      <c r="AL12" s="8">
        <v>719</v>
      </c>
      <c r="AM12" s="8">
        <v>788</v>
      </c>
      <c r="AN12" s="8">
        <v>779</v>
      </c>
      <c r="AO12" s="8">
        <v>680</v>
      </c>
      <c r="AP12" s="8">
        <v>672</v>
      </c>
      <c r="AQ12" s="8" t="s">
        <v>161</v>
      </c>
      <c r="AR12" s="8">
        <v>1282</v>
      </c>
      <c r="AS12" s="8" t="s">
        <v>161</v>
      </c>
      <c r="AT12" s="8">
        <v>814</v>
      </c>
      <c r="AU12" s="8">
        <v>831</v>
      </c>
      <c r="AV12" s="8">
        <v>859</v>
      </c>
      <c r="AW12" s="8">
        <v>391</v>
      </c>
      <c r="AX12" s="8">
        <v>2232</v>
      </c>
      <c r="AY12" s="8">
        <v>423</v>
      </c>
      <c r="AZ12" s="8">
        <v>664</v>
      </c>
      <c r="BA12" s="8">
        <v>813</v>
      </c>
      <c r="BB12" s="8">
        <v>1117</v>
      </c>
      <c r="BC12" s="8">
        <v>685</v>
      </c>
      <c r="BD12" s="8">
        <v>1133</v>
      </c>
      <c r="BE12" s="8">
        <v>1067</v>
      </c>
      <c r="BF12" s="8">
        <v>545</v>
      </c>
      <c r="BG12" s="8">
        <v>898</v>
      </c>
      <c r="BH12" s="8">
        <v>710</v>
      </c>
      <c r="BI12" s="8">
        <v>1655</v>
      </c>
      <c r="BJ12" s="8">
        <v>1275</v>
      </c>
      <c r="BK12" s="8">
        <v>729</v>
      </c>
      <c r="BL12" s="8">
        <v>1230</v>
      </c>
      <c r="BM12" s="8">
        <v>2275</v>
      </c>
      <c r="BN12" s="8">
        <v>1357</v>
      </c>
      <c r="BO12" s="8">
        <v>787</v>
      </c>
      <c r="BP12" s="8">
        <v>943</v>
      </c>
      <c r="BQ12" s="8">
        <v>383</v>
      </c>
      <c r="BR12" s="8" t="s">
        <v>161</v>
      </c>
      <c r="BS12" s="8">
        <v>667</v>
      </c>
      <c r="BT12" s="8" t="s">
        <v>161</v>
      </c>
      <c r="BU12" s="8">
        <v>948</v>
      </c>
      <c r="BV12" s="8">
        <v>2961</v>
      </c>
      <c r="BW12" s="8">
        <v>906</v>
      </c>
      <c r="BX12" s="8">
        <v>1248</v>
      </c>
      <c r="BY12" s="8" t="s">
        <v>161</v>
      </c>
      <c r="BZ12" s="8">
        <v>452</v>
      </c>
      <c r="CA12" s="8">
        <v>285</v>
      </c>
      <c r="CB12" s="8">
        <v>595</v>
      </c>
      <c r="CC12" s="8">
        <v>785</v>
      </c>
      <c r="CD12" s="8">
        <v>1203</v>
      </c>
      <c r="CE12" s="8">
        <v>405</v>
      </c>
      <c r="CF12" s="8">
        <v>533</v>
      </c>
      <c r="CG12" s="8">
        <v>2622</v>
      </c>
      <c r="CH12" s="8">
        <v>1101</v>
      </c>
      <c r="CI12" s="8">
        <v>810</v>
      </c>
      <c r="CJ12" s="8">
        <v>1008</v>
      </c>
      <c r="CK12" s="8">
        <v>1207</v>
      </c>
      <c r="CL12" s="8">
        <v>2609</v>
      </c>
      <c r="CM12" s="8">
        <v>795</v>
      </c>
      <c r="CN12" s="8">
        <v>2498</v>
      </c>
      <c r="CO12" s="8">
        <v>772</v>
      </c>
      <c r="CP12" s="8">
        <v>1522</v>
      </c>
      <c r="CQ12" s="8">
        <v>838</v>
      </c>
      <c r="CR12" s="8">
        <v>815</v>
      </c>
      <c r="CS12" s="8">
        <v>1386</v>
      </c>
      <c r="CT12" s="8">
        <v>278</v>
      </c>
      <c r="CU12" s="8">
        <v>1620</v>
      </c>
      <c r="CV12" s="8">
        <v>1434</v>
      </c>
      <c r="CW12" s="8">
        <v>4550</v>
      </c>
      <c r="CX12" s="8">
        <v>680</v>
      </c>
      <c r="CY12" s="8">
        <v>351</v>
      </c>
      <c r="CZ12" s="8">
        <v>2322</v>
      </c>
      <c r="DA12" s="8">
        <v>777</v>
      </c>
      <c r="DB12" s="8" t="s">
        <v>161</v>
      </c>
      <c r="DC12" s="8">
        <v>2645</v>
      </c>
      <c r="DD12" s="8">
        <v>1955</v>
      </c>
      <c r="DE12" s="8">
        <v>2648</v>
      </c>
      <c r="DF12" s="8">
        <v>940</v>
      </c>
      <c r="DG12" s="8" t="s">
        <v>161</v>
      </c>
      <c r="DH12" s="8" t="s">
        <v>161</v>
      </c>
      <c r="DI12" s="8">
        <v>356</v>
      </c>
      <c r="DJ12" s="8">
        <v>778</v>
      </c>
      <c r="DK12" s="8" t="s">
        <v>161</v>
      </c>
      <c r="DL12" s="8">
        <v>647</v>
      </c>
      <c r="DM12" s="8">
        <v>3164</v>
      </c>
      <c r="DN12" s="8">
        <v>696</v>
      </c>
      <c r="DO12" s="8">
        <v>497</v>
      </c>
      <c r="DP12" s="8">
        <v>1197</v>
      </c>
      <c r="DQ12" s="8">
        <v>3896</v>
      </c>
      <c r="DR12" s="8">
        <v>1260</v>
      </c>
      <c r="DS12" s="8">
        <v>436</v>
      </c>
      <c r="DT12" s="8">
        <v>5709</v>
      </c>
      <c r="DU12" s="8" t="s">
        <v>161</v>
      </c>
      <c r="DV12" s="8">
        <v>949</v>
      </c>
      <c r="DW12" s="8">
        <v>903</v>
      </c>
      <c r="DX12" s="8">
        <v>1998</v>
      </c>
      <c r="DY12" s="8">
        <v>4666</v>
      </c>
      <c r="DZ12" s="8">
        <v>634</v>
      </c>
      <c r="EA12" s="8">
        <v>4041</v>
      </c>
      <c r="EB12" s="8">
        <v>636</v>
      </c>
      <c r="EC12" s="8">
        <v>624</v>
      </c>
      <c r="ED12" s="8">
        <v>2052</v>
      </c>
      <c r="EE12" s="8">
        <v>916</v>
      </c>
      <c r="EF12" s="8">
        <v>951</v>
      </c>
      <c r="EG12" s="8">
        <v>397</v>
      </c>
      <c r="EH12" s="8">
        <v>1945</v>
      </c>
      <c r="EI12" s="8">
        <v>1492</v>
      </c>
      <c r="EJ12" s="8">
        <v>2707</v>
      </c>
      <c r="EK12" s="8">
        <v>2739</v>
      </c>
      <c r="EL12" s="8">
        <v>3290</v>
      </c>
      <c r="EM12" s="8">
        <v>5659</v>
      </c>
      <c r="EN12" s="8">
        <v>920</v>
      </c>
      <c r="EO12" s="8">
        <v>2717</v>
      </c>
      <c r="EP12" s="8">
        <v>3923</v>
      </c>
      <c r="EQ12" s="8">
        <v>2456</v>
      </c>
      <c r="ER12" s="8">
        <v>817</v>
      </c>
      <c r="ES12" s="8">
        <v>2416</v>
      </c>
      <c r="ET12" s="8">
        <v>2853</v>
      </c>
      <c r="EU12" s="8">
        <v>3230</v>
      </c>
      <c r="EV12" s="8">
        <v>3903</v>
      </c>
      <c r="EW12" s="8">
        <v>1742</v>
      </c>
      <c r="EX12" s="8">
        <v>2756</v>
      </c>
      <c r="EY12" s="8" t="s">
        <v>161</v>
      </c>
      <c r="EZ12" s="8">
        <v>55374</v>
      </c>
      <c r="FA12" s="8">
        <v>137081</v>
      </c>
      <c r="FB12" s="8">
        <v>33934</v>
      </c>
      <c r="FC12" s="8">
        <v>93486</v>
      </c>
      <c r="FD12" s="8">
        <v>65035</v>
      </c>
      <c r="FE12" s="8">
        <v>127420</v>
      </c>
    </row>
    <row r="13" spans="1:161" s="1" customFormat="1" ht="12.75" x14ac:dyDescent="0.2">
      <c r="A13" s="10"/>
      <c r="B13" s="9">
        <v>0.85</v>
      </c>
      <c r="C13" s="9">
        <v>0.93</v>
      </c>
      <c r="D13" s="9">
        <v>0.84</v>
      </c>
      <c r="E13" s="9">
        <v>0.85</v>
      </c>
      <c r="F13" s="9">
        <v>0.56999999999999995</v>
      </c>
      <c r="G13" s="9">
        <v>0.8</v>
      </c>
      <c r="H13" s="9">
        <v>0.88</v>
      </c>
      <c r="I13" s="9">
        <v>0.92</v>
      </c>
      <c r="J13" s="9">
        <v>0.77</v>
      </c>
      <c r="K13" s="9">
        <v>0.81</v>
      </c>
      <c r="L13" s="9">
        <v>0.89</v>
      </c>
      <c r="M13" s="9">
        <v>0.82</v>
      </c>
      <c r="N13" s="9">
        <v>0.88</v>
      </c>
      <c r="O13" s="9">
        <v>0.88</v>
      </c>
      <c r="P13" s="8" t="s">
        <v>161</v>
      </c>
      <c r="Q13" s="9">
        <v>0.86</v>
      </c>
      <c r="R13" s="9">
        <v>0.9</v>
      </c>
      <c r="S13" s="9">
        <v>0.77</v>
      </c>
      <c r="T13" s="9">
        <v>0.85</v>
      </c>
      <c r="U13" s="9">
        <v>0.81</v>
      </c>
      <c r="V13" s="9">
        <v>0.91</v>
      </c>
      <c r="W13" s="9">
        <v>0.7</v>
      </c>
      <c r="X13" s="8" t="s">
        <v>161</v>
      </c>
      <c r="Y13" s="9">
        <v>0.84</v>
      </c>
      <c r="Z13" s="8" t="s">
        <v>161</v>
      </c>
      <c r="AA13" s="9">
        <v>0.56999999999999995</v>
      </c>
      <c r="AB13" s="9">
        <v>0.79</v>
      </c>
      <c r="AC13" s="9">
        <v>0.73</v>
      </c>
      <c r="AD13" s="9">
        <v>0.49</v>
      </c>
      <c r="AE13" s="9">
        <v>0.95</v>
      </c>
      <c r="AF13" s="8" t="s">
        <v>161</v>
      </c>
      <c r="AG13" s="9">
        <v>0.85</v>
      </c>
      <c r="AH13" s="8" t="s">
        <v>161</v>
      </c>
      <c r="AI13" s="8" t="s">
        <v>161</v>
      </c>
      <c r="AJ13" s="9">
        <v>0.75</v>
      </c>
      <c r="AK13" s="9">
        <v>0.91</v>
      </c>
      <c r="AL13" s="9">
        <v>0.61</v>
      </c>
      <c r="AM13" s="9">
        <v>0.78</v>
      </c>
      <c r="AN13" s="9">
        <v>0.91</v>
      </c>
      <c r="AO13" s="9">
        <v>0.96</v>
      </c>
      <c r="AP13" s="9">
        <v>0.8</v>
      </c>
      <c r="AQ13" s="8" t="s">
        <v>161</v>
      </c>
      <c r="AR13" s="9">
        <v>0.8</v>
      </c>
      <c r="AS13" s="8" t="s">
        <v>161</v>
      </c>
      <c r="AT13" s="9">
        <v>0.81</v>
      </c>
      <c r="AU13" s="9">
        <v>0.86</v>
      </c>
      <c r="AV13" s="9">
        <v>0.91</v>
      </c>
      <c r="AW13" s="9">
        <v>0.89</v>
      </c>
      <c r="AX13" s="9">
        <v>0.94</v>
      </c>
      <c r="AY13" s="9">
        <v>0.72</v>
      </c>
      <c r="AZ13" s="9">
        <v>0.87</v>
      </c>
      <c r="BA13" s="9">
        <v>0.88</v>
      </c>
      <c r="BB13" s="9">
        <v>0.91</v>
      </c>
      <c r="BC13" s="9">
        <v>0.93</v>
      </c>
      <c r="BD13" s="9">
        <v>0.89</v>
      </c>
      <c r="BE13" s="9">
        <v>0.93</v>
      </c>
      <c r="BF13" s="9">
        <v>0.85</v>
      </c>
      <c r="BG13" s="9">
        <v>0.88</v>
      </c>
      <c r="BH13" s="9">
        <v>0.91</v>
      </c>
      <c r="BI13" s="9">
        <v>0.79</v>
      </c>
      <c r="BJ13" s="9">
        <v>0.9</v>
      </c>
      <c r="BK13" s="9">
        <v>0.93</v>
      </c>
      <c r="BL13" s="9">
        <v>0.88</v>
      </c>
      <c r="BM13" s="9">
        <v>0.92</v>
      </c>
      <c r="BN13" s="9">
        <v>0.92</v>
      </c>
      <c r="BO13" s="9">
        <v>0.95</v>
      </c>
      <c r="BP13" s="9">
        <v>0.9</v>
      </c>
      <c r="BQ13" s="9">
        <v>0.87</v>
      </c>
      <c r="BR13" s="8" t="s">
        <v>161</v>
      </c>
      <c r="BS13" s="9">
        <v>0.88</v>
      </c>
      <c r="BT13" s="8" t="s">
        <v>161</v>
      </c>
      <c r="BU13" s="9">
        <v>0.84</v>
      </c>
      <c r="BV13" s="9">
        <v>0.9</v>
      </c>
      <c r="BW13" s="9">
        <v>0.8</v>
      </c>
      <c r="BX13" s="9">
        <v>0.82</v>
      </c>
      <c r="BY13" s="8" t="s">
        <v>161</v>
      </c>
      <c r="BZ13" s="9">
        <v>0.86</v>
      </c>
      <c r="CA13" s="9">
        <v>0.87</v>
      </c>
      <c r="CB13" s="9">
        <v>0.84</v>
      </c>
      <c r="CC13" s="9">
        <v>0.92</v>
      </c>
      <c r="CD13" s="9">
        <v>0.92</v>
      </c>
      <c r="CE13" s="9">
        <v>0.76</v>
      </c>
      <c r="CF13" s="9">
        <v>0.86</v>
      </c>
      <c r="CG13" s="9">
        <v>0.84</v>
      </c>
      <c r="CH13" s="9">
        <v>0.89</v>
      </c>
      <c r="CI13" s="9">
        <v>0.81</v>
      </c>
      <c r="CJ13" s="9">
        <v>0.86</v>
      </c>
      <c r="CK13" s="9">
        <v>0.89</v>
      </c>
      <c r="CL13" s="9">
        <v>0.87</v>
      </c>
      <c r="CM13" s="9">
        <v>0.85</v>
      </c>
      <c r="CN13" s="9">
        <v>0.85</v>
      </c>
      <c r="CO13" s="9">
        <v>0.93</v>
      </c>
      <c r="CP13" s="9">
        <v>0.83</v>
      </c>
      <c r="CQ13" s="9">
        <v>0.73</v>
      </c>
      <c r="CR13" s="9">
        <v>0.89</v>
      </c>
      <c r="CS13" s="9">
        <v>0.83</v>
      </c>
      <c r="CT13" s="9">
        <v>0.76</v>
      </c>
      <c r="CU13" s="9">
        <v>0.87</v>
      </c>
      <c r="CV13" s="9">
        <v>0.94</v>
      </c>
      <c r="CW13" s="9">
        <v>0.85</v>
      </c>
      <c r="CX13" s="9">
        <v>0.93</v>
      </c>
      <c r="CY13" s="9">
        <v>0.61</v>
      </c>
      <c r="CZ13" s="9">
        <v>0.88</v>
      </c>
      <c r="DA13" s="9">
        <v>0.79</v>
      </c>
      <c r="DB13" s="8" t="s">
        <v>161</v>
      </c>
      <c r="DC13" s="9">
        <v>0.87</v>
      </c>
      <c r="DD13" s="9">
        <v>0.93</v>
      </c>
      <c r="DE13" s="9">
        <v>0.88</v>
      </c>
      <c r="DF13" s="9">
        <v>0.93</v>
      </c>
      <c r="DG13" s="8" t="s">
        <v>161</v>
      </c>
      <c r="DH13" s="8" t="s">
        <v>161</v>
      </c>
      <c r="DI13" s="9">
        <v>0.88</v>
      </c>
      <c r="DJ13" s="9">
        <v>0.82</v>
      </c>
      <c r="DK13" s="8" t="s">
        <v>161</v>
      </c>
      <c r="DL13" s="9">
        <v>0.98</v>
      </c>
      <c r="DM13" s="9">
        <v>0.86</v>
      </c>
      <c r="DN13" s="9">
        <v>0.72</v>
      </c>
      <c r="DO13" s="9">
        <v>0.95</v>
      </c>
      <c r="DP13" s="9">
        <v>0.96</v>
      </c>
      <c r="DQ13" s="9">
        <v>0.85</v>
      </c>
      <c r="DR13" s="9">
        <v>0.89</v>
      </c>
      <c r="DS13" s="9">
        <v>0.89</v>
      </c>
      <c r="DT13" s="9">
        <v>0.91</v>
      </c>
      <c r="DU13" s="8" t="s">
        <v>161</v>
      </c>
      <c r="DV13" s="9">
        <v>0.93</v>
      </c>
      <c r="DW13" s="9">
        <v>0.87</v>
      </c>
      <c r="DX13" s="9">
        <v>0.86</v>
      </c>
      <c r="DY13" s="9">
        <v>0.83</v>
      </c>
      <c r="DZ13" s="9">
        <v>0.83</v>
      </c>
      <c r="EA13" s="9">
        <v>0.83</v>
      </c>
      <c r="EB13" s="9">
        <v>0.82</v>
      </c>
      <c r="EC13" s="9">
        <v>0.96</v>
      </c>
      <c r="ED13" s="9">
        <v>0.82</v>
      </c>
      <c r="EE13" s="9">
        <v>0.84</v>
      </c>
      <c r="EF13" s="9">
        <v>0.83</v>
      </c>
      <c r="EG13" s="9">
        <v>0.9</v>
      </c>
      <c r="EH13" s="9">
        <v>0.92</v>
      </c>
      <c r="EI13" s="9">
        <v>0.89</v>
      </c>
      <c r="EJ13" s="9">
        <v>0.87</v>
      </c>
      <c r="EK13" s="9">
        <v>0.86</v>
      </c>
      <c r="EL13" s="9">
        <v>0.95</v>
      </c>
      <c r="EM13" s="9">
        <v>0.86</v>
      </c>
      <c r="EN13" s="9">
        <v>0.84</v>
      </c>
      <c r="EO13" s="9">
        <v>0.85</v>
      </c>
      <c r="EP13" s="9">
        <v>0.88</v>
      </c>
      <c r="EQ13" s="9">
        <v>0.89</v>
      </c>
      <c r="ER13" s="9">
        <v>0.79</v>
      </c>
      <c r="ES13" s="9">
        <v>0.89</v>
      </c>
      <c r="ET13" s="9">
        <v>0.88</v>
      </c>
      <c r="EU13" s="9">
        <v>0.84</v>
      </c>
      <c r="EV13" s="9">
        <v>0.83</v>
      </c>
      <c r="EW13" s="9">
        <v>0.83</v>
      </c>
      <c r="EX13" s="9">
        <v>0.89</v>
      </c>
      <c r="EY13" s="8" t="s">
        <v>161</v>
      </c>
      <c r="EZ13" s="9">
        <v>0.89</v>
      </c>
      <c r="FA13" s="9">
        <v>0.84</v>
      </c>
      <c r="FB13" s="9">
        <v>0.88</v>
      </c>
      <c r="FC13" s="9">
        <v>0.86</v>
      </c>
      <c r="FD13" s="9">
        <v>0.84</v>
      </c>
      <c r="FE13" s="9">
        <v>0.86</v>
      </c>
    </row>
    <row r="14" spans="1:161" s="1" customFormat="1" ht="12.75" x14ac:dyDescent="0.2">
      <c r="A14" s="10" t="s">
        <v>460</v>
      </c>
      <c r="B14" s="8">
        <v>10992</v>
      </c>
      <c r="C14" s="8">
        <v>35</v>
      </c>
      <c r="D14" s="8">
        <v>41</v>
      </c>
      <c r="E14" s="8">
        <v>67</v>
      </c>
      <c r="F14" s="8">
        <v>127</v>
      </c>
      <c r="G14" s="8">
        <v>83</v>
      </c>
      <c r="H14" s="8">
        <v>11</v>
      </c>
      <c r="I14" s="8">
        <v>15</v>
      </c>
      <c r="J14" s="8">
        <v>70</v>
      </c>
      <c r="K14" s="8">
        <v>70</v>
      </c>
      <c r="L14" s="8">
        <v>72</v>
      </c>
      <c r="M14" s="8">
        <v>52</v>
      </c>
      <c r="N14" s="8">
        <v>9</v>
      </c>
      <c r="O14" s="8">
        <v>194</v>
      </c>
      <c r="P14" s="8" t="s">
        <v>161</v>
      </c>
      <c r="Q14" s="8">
        <v>0</v>
      </c>
      <c r="R14" s="8">
        <v>13</v>
      </c>
      <c r="S14" s="8">
        <v>133</v>
      </c>
      <c r="T14" s="8">
        <v>0</v>
      </c>
      <c r="U14" s="8">
        <v>94</v>
      </c>
      <c r="V14" s="8">
        <v>47</v>
      </c>
      <c r="W14" s="8">
        <v>271</v>
      </c>
      <c r="X14" s="8" t="s">
        <v>161</v>
      </c>
      <c r="Y14" s="8">
        <v>12</v>
      </c>
      <c r="Z14" s="8" t="s">
        <v>161</v>
      </c>
      <c r="AA14" s="8">
        <v>126</v>
      </c>
      <c r="AB14" s="8">
        <v>80</v>
      </c>
      <c r="AC14" s="8">
        <v>69</v>
      </c>
      <c r="AD14" s="8">
        <v>129</v>
      </c>
      <c r="AE14" s="8">
        <v>24</v>
      </c>
      <c r="AF14" s="8" t="s">
        <v>161</v>
      </c>
      <c r="AG14" s="8">
        <v>39</v>
      </c>
      <c r="AH14" s="8" t="s">
        <v>161</v>
      </c>
      <c r="AI14" s="8" t="s">
        <v>161</v>
      </c>
      <c r="AJ14" s="8">
        <v>261</v>
      </c>
      <c r="AK14" s="8">
        <v>54</v>
      </c>
      <c r="AL14" s="8">
        <v>21</v>
      </c>
      <c r="AM14" s="8">
        <v>174</v>
      </c>
      <c r="AN14" s="8">
        <v>53</v>
      </c>
      <c r="AO14" s="8">
        <v>9</v>
      </c>
      <c r="AP14" s="8">
        <v>24</v>
      </c>
      <c r="AQ14" s="8" t="s">
        <v>161</v>
      </c>
      <c r="AR14" s="8">
        <v>51</v>
      </c>
      <c r="AS14" s="8" t="s">
        <v>161</v>
      </c>
      <c r="AT14" s="8">
        <v>39</v>
      </c>
      <c r="AU14" s="8">
        <v>65</v>
      </c>
      <c r="AV14" s="8">
        <v>59</v>
      </c>
      <c r="AW14" s="8">
        <v>10</v>
      </c>
      <c r="AX14" s="8">
        <v>81</v>
      </c>
      <c r="AY14" s="8">
        <v>125</v>
      </c>
      <c r="AZ14" s="8">
        <v>15</v>
      </c>
      <c r="BA14" s="8">
        <v>58</v>
      </c>
      <c r="BB14" s="8">
        <v>50</v>
      </c>
      <c r="BC14" s="8">
        <v>19</v>
      </c>
      <c r="BD14" s="8">
        <v>43</v>
      </c>
      <c r="BE14" s="8">
        <v>58</v>
      </c>
      <c r="BF14" s="8">
        <v>19</v>
      </c>
      <c r="BG14" s="8">
        <v>67</v>
      </c>
      <c r="BH14" s="8">
        <v>34</v>
      </c>
      <c r="BI14" s="8">
        <v>202</v>
      </c>
      <c r="BJ14" s="8">
        <v>68</v>
      </c>
      <c r="BK14" s="8">
        <v>21</v>
      </c>
      <c r="BL14" s="8">
        <v>63</v>
      </c>
      <c r="BM14" s="8">
        <v>63</v>
      </c>
      <c r="BN14" s="8">
        <v>30</v>
      </c>
      <c r="BO14" s="8">
        <v>27</v>
      </c>
      <c r="BP14" s="8">
        <v>49</v>
      </c>
      <c r="BQ14" s="8">
        <v>8</v>
      </c>
      <c r="BR14" s="8" t="s">
        <v>161</v>
      </c>
      <c r="BS14" s="8">
        <v>17</v>
      </c>
      <c r="BT14" s="8" t="s">
        <v>161</v>
      </c>
      <c r="BU14" s="8">
        <v>23</v>
      </c>
      <c r="BV14" s="8">
        <v>122</v>
      </c>
      <c r="BW14" s="8">
        <v>45</v>
      </c>
      <c r="BX14" s="8">
        <v>50</v>
      </c>
      <c r="BY14" s="8" t="s">
        <v>161</v>
      </c>
      <c r="BZ14" s="8">
        <v>18</v>
      </c>
      <c r="CA14" s="8">
        <v>28</v>
      </c>
      <c r="CB14" s="8">
        <v>58</v>
      </c>
      <c r="CC14" s="8">
        <v>17</v>
      </c>
      <c r="CD14" s="8">
        <v>47</v>
      </c>
      <c r="CE14" s="8">
        <v>107</v>
      </c>
      <c r="CF14" s="8">
        <v>45</v>
      </c>
      <c r="CG14" s="8">
        <v>222</v>
      </c>
      <c r="CH14" s="8">
        <v>26</v>
      </c>
      <c r="CI14" s="8">
        <v>167</v>
      </c>
      <c r="CJ14" s="8">
        <v>87</v>
      </c>
      <c r="CK14" s="8">
        <v>56</v>
      </c>
      <c r="CL14" s="8">
        <v>209</v>
      </c>
      <c r="CM14" s="8">
        <v>86</v>
      </c>
      <c r="CN14" s="8">
        <v>98</v>
      </c>
      <c r="CO14" s="8">
        <v>38</v>
      </c>
      <c r="CP14" s="8">
        <v>105</v>
      </c>
      <c r="CQ14" s="8">
        <v>66</v>
      </c>
      <c r="CR14" s="8">
        <v>68</v>
      </c>
      <c r="CS14" s="8">
        <v>46</v>
      </c>
      <c r="CT14" s="8">
        <v>49</v>
      </c>
      <c r="CU14" s="8">
        <v>68</v>
      </c>
      <c r="CV14" s="8">
        <v>19</v>
      </c>
      <c r="CW14" s="8">
        <v>149</v>
      </c>
      <c r="CX14" s="8">
        <v>0</v>
      </c>
      <c r="CY14" s="8">
        <v>170</v>
      </c>
      <c r="CZ14" s="8">
        <v>103</v>
      </c>
      <c r="DA14" s="8">
        <v>79</v>
      </c>
      <c r="DB14" s="8" t="s">
        <v>161</v>
      </c>
      <c r="DC14" s="8">
        <v>136</v>
      </c>
      <c r="DD14" s="8">
        <v>18</v>
      </c>
      <c r="DE14" s="8">
        <v>152</v>
      </c>
      <c r="DF14" s="8">
        <v>18</v>
      </c>
      <c r="DG14" s="8" t="s">
        <v>161</v>
      </c>
      <c r="DH14" s="8" t="s">
        <v>161</v>
      </c>
      <c r="DI14" s="8">
        <v>22</v>
      </c>
      <c r="DJ14" s="8">
        <v>109</v>
      </c>
      <c r="DK14" s="8" t="s">
        <v>161</v>
      </c>
      <c r="DL14" s="8">
        <v>0</v>
      </c>
      <c r="DM14" s="8">
        <v>100</v>
      </c>
      <c r="DN14" s="8">
        <v>76</v>
      </c>
      <c r="DO14" s="8">
        <v>0</v>
      </c>
      <c r="DP14" s="8">
        <v>0</v>
      </c>
      <c r="DQ14" s="8">
        <v>375</v>
      </c>
      <c r="DR14" s="8">
        <v>20</v>
      </c>
      <c r="DS14" s="8">
        <v>12</v>
      </c>
      <c r="DT14" s="8">
        <v>220</v>
      </c>
      <c r="DU14" s="8" t="s">
        <v>161</v>
      </c>
      <c r="DV14" s="8">
        <v>40</v>
      </c>
      <c r="DW14" s="8">
        <v>6</v>
      </c>
      <c r="DX14" s="8">
        <v>203</v>
      </c>
      <c r="DY14" s="8">
        <v>252</v>
      </c>
      <c r="DZ14" s="8">
        <v>105</v>
      </c>
      <c r="EA14" s="8">
        <v>278</v>
      </c>
      <c r="EB14" s="8">
        <v>75</v>
      </c>
      <c r="EC14" s="8">
        <v>8</v>
      </c>
      <c r="ED14" s="8">
        <v>144</v>
      </c>
      <c r="EE14" s="8">
        <v>49</v>
      </c>
      <c r="EF14" s="8">
        <v>110</v>
      </c>
      <c r="EG14" s="8">
        <v>17</v>
      </c>
      <c r="EH14" s="8">
        <v>41</v>
      </c>
      <c r="EI14" s="8">
        <v>88</v>
      </c>
      <c r="EJ14" s="8">
        <v>192</v>
      </c>
      <c r="EK14" s="8">
        <v>143</v>
      </c>
      <c r="EL14" s="8">
        <v>71</v>
      </c>
      <c r="EM14" s="8">
        <v>274</v>
      </c>
      <c r="EN14" s="8">
        <v>56</v>
      </c>
      <c r="EO14" s="8">
        <v>106</v>
      </c>
      <c r="EP14" s="8">
        <v>233</v>
      </c>
      <c r="EQ14" s="8">
        <v>80</v>
      </c>
      <c r="ER14" s="8">
        <v>86</v>
      </c>
      <c r="ES14" s="8">
        <v>123</v>
      </c>
      <c r="ET14" s="8">
        <v>71</v>
      </c>
      <c r="EU14" s="8">
        <v>74</v>
      </c>
      <c r="EV14" s="8">
        <v>254</v>
      </c>
      <c r="EW14" s="8">
        <v>150</v>
      </c>
      <c r="EX14" s="8">
        <v>127</v>
      </c>
      <c r="EY14" s="8" t="s">
        <v>161</v>
      </c>
      <c r="EZ14" s="8">
        <v>2379</v>
      </c>
      <c r="FA14" s="8">
        <v>8925</v>
      </c>
      <c r="FB14" s="8">
        <v>2071</v>
      </c>
      <c r="FC14" s="8">
        <v>6576</v>
      </c>
      <c r="FD14" s="8">
        <v>2657</v>
      </c>
      <c r="FE14" s="8">
        <v>8647</v>
      </c>
    </row>
    <row r="15" spans="1:161" s="1" customFormat="1" ht="12.75" x14ac:dyDescent="0.2">
      <c r="A15" s="10"/>
      <c r="B15" s="9">
        <v>0.05</v>
      </c>
      <c r="C15" s="9">
        <v>0.02</v>
      </c>
      <c r="D15" s="9">
        <v>0.03</v>
      </c>
      <c r="E15" s="9">
        <v>7.0000000000000007E-2</v>
      </c>
      <c r="F15" s="9">
        <v>0.19</v>
      </c>
      <c r="G15" s="9">
        <v>0.11</v>
      </c>
      <c r="H15" s="9">
        <v>0.01</v>
      </c>
      <c r="I15" s="9">
        <v>0.02</v>
      </c>
      <c r="J15" s="9">
        <v>0.09</v>
      </c>
      <c r="K15" s="9">
        <v>7.0000000000000007E-2</v>
      </c>
      <c r="L15" s="9">
        <v>0.05</v>
      </c>
      <c r="M15" s="9">
        <v>0.05</v>
      </c>
      <c r="N15" s="9">
        <v>0.01</v>
      </c>
      <c r="O15" s="9">
        <v>0.05</v>
      </c>
      <c r="P15" s="8" t="s">
        <v>161</v>
      </c>
      <c r="Q15" s="9">
        <v>0</v>
      </c>
      <c r="R15" s="9">
        <v>0.02</v>
      </c>
      <c r="S15" s="9">
        <v>0.16</v>
      </c>
      <c r="T15" s="9">
        <v>0</v>
      </c>
      <c r="U15" s="9">
        <v>0.08</v>
      </c>
      <c r="V15" s="9">
        <v>0.08</v>
      </c>
      <c r="W15" s="9">
        <v>0.27</v>
      </c>
      <c r="X15" s="8" t="s">
        <v>161</v>
      </c>
      <c r="Y15" s="9">
        <v>0.02</v>
      </c>
      <c r="Z15" s="8" t="s">
        <v>161</v>
      </c>
      <c r="AA15" s="9">
        <v>0.18</v>
      </c>
      <c r="AB15" s="9">
        <v>0.1</v>
      </c>
      <c r="AC15" s="9">
        <v>0.09</v>
      </c>
      <c r="AD15" s="9">
        <v>0.15</v>
      </c>
      <c r="AE15" s="9">
        <v>0.02</v>
      </c>
      <c r="AF15" s="8" t="s">
        <v>161</v>
      </c>
      <c r="AG15" s="9">
        <v>0.06</v>
      </c>
      <c r="AH15" s="8" t="s">
        <v>161</v>
      </c>
      <c r="AI15" s="8" t="s">
        <v>161</v>
      </c>
      <c r="AJ15" s="9">
        <v>7.0000000000000007E-2</v>
      </c>
      <c r="AK15" s="9">
        <v>7.0000000000000007E-2</v>
      </c>
      <c r="AL15" s="9">
        <v>0.02</v>
      </c>
      <c r="AM15" s="9">
        <v>0.17</v>
      </c>
      <c r="AN15" s="9">
        <v>0.06</v>
      </c>
      <c r="AO15" s="9">
        <v>0.01</v>
      </c>
      <c r="AP15" s="9">
        <v>0.03</v>
      </c>
      <c r="AQ15" s="8" t="s">
        <v>161</v>
      </c>
      <c r="AR15" s="9">
        <v>0.03</v>
      </c>
      <c r="AS15" s="8" t="s">
        <v>161</v>
      </c>
      <c r="AT15" s="9">
        <v>0.04</v>
      </c>
      <c r="AU15" s="9">
        <v>7.0000000000000007E-2</v>
      </c>
      <c r="AV15" s="9">
        <v>0.06</v>
      </c>
      <c r="AW15" s="9">
        <v>0.02</v>
      </c>
      <c r="AX15" s="9">
        <v>0.03</v>
      </c>
      <c r="AY15" s="9">
        <v>0.21</v>
      </c>
      <c r="AZ15" s="9">
        <v>0.02</v>
      </c>
      <c r="BA15" s="9">
        <v>0.06</v>
      </c>
      <c r="BB15" s="9">
        <v>0.04</v>
      </c>
      <c r="BC15" s="9">
        <v>0.03</v>
      </c>
      <c r="BD15" s="9">
        <v>0.03</v>
      </c>
      <c r="BE15" s="9">
        <v>0.05</v>
      </c>
      <c r="BF15" s="9">
        <v>0.03</v>
      </c>
      <c r="BG15" s="9">
        <v>7.0000000000000007E-2</v>
      </c>
      <c r="BH15" s="9">
        <v>0.04</v>
      </c>
      <c r="BI15" s="9">
        <v>0.1</v>
      </c>
      <c r="BJ15" s="9">
        <v>0.05</v>
      </c>
      <c r="BK15" s="9">
        <v>0.03</v>
      </c>
      <c r="BL15" s="9">
        <v>0.05</v>
      </c>
      <c r="BM15" s="9">
        <v>0.03</v>
      </c>
      <c r="BN15" s="9">
        <v>0.02</v>
      </c>
      <c r="BO15" s="9">
        <v>0.03</v>
      </c>
      <c r="BP15" s="9">
        <v>0.05</v>
      </c>
      <c r="BQ15" s="9">
        <v>0.02</v>
      </c>
      <c r="BR15" s="8" t="s">
        <v>161</v>
      </c>
      <c r="BS15" s="9">
        <v>0.02</v>
      </c>
      <c r="BT15" s="8" t="s">
        <v>161</v>
      </c>
      <c r="BU15" s="9">
        <v>0.02</v>
      </c>
      <c r="BV15" s="9">
        <v>0.04</v>
      </c>
      <c r="BW15" s="9">
        <v>0.04</v>
      </c>
      <c r="BX15" s="9">
        <v>0.03</v>
      </c>
      <c r="BY15" s="8" t="s">
        <v>161</v>
      </c>
      <c r="BZ15" s="9">
        <v>0.03</v>
      </c>
      <c r="CA15" s="9">
        <v>0.09</v>
      </c>
      <c r="CB15" s="9">
        <v>0.08</v>
      </c>
      <c r="CC15" s="9">
        <v>0.02</v>
      </c>
      <c r="CD15" s="9">
        <v>0.04</v>
      </c>
      <c r="CE15" s="9">
        <v>0.2</v>
      </c>
      <c r="CF15" s="9">
        <v>7.0000000000000007E-2</v>
      </c>
      <c r="CG15" s="9">
        <v>7.0000000000000007E-2</v>
      </c>
      <c r="CH15" s="9">
        <v>0.02</v>
      </c>
      <c r="CI15" s="9">
        <v>0.17</v>
      </c>
      <c r="CJ15" s="9">
        <v>7.0000000000000007E-2</v>
      </c>
      <c r="CK15" s="9">
        <v>0.04</v>
      </c>
      <c r="CL15" s="9">
        <v>7.0000000000000007E-2</v>
      </c>
      <c r="CM15" s="9">
        <v>0.09</v>
      </c>
      <c r="CN15" s="9">
        <v>0.03</v>
      </c>
      <c r="CO15" s="9">
        <v>0.05</v>
      </c>
      <c r="CP15" s="9">
        <v>0.06</v>
      </c>
      <c r="CQ15" s="9">
        <v>0.06</v>
      </c>
      <c r="CR15" s="9">
        <v>7.0000000000000007E-2</v>
      </c>
      <c r="CS15" s="9">
        <v>0.03</v>
      </c>
      <c r="CT15" s="9">
        <v>0.13</v>
      </c>
      <c r="CU15" s="9">
        <v>0.04</v>
      </c>
      <c r="CV15" s="9">
        <v>0.01</v>
      </c>
      <c r="CW15" s="9">
        <v>0.03</v>
      </c>
      <c r="CX15" s="9">
        <v>0</v>
      </c>
      <c r="CY15" s="9">
        <v>0.3</v>
      </c>
      <c r="CZ15" s="9">
        <v>0.04</v>
      </c>
      <c r="DA15" s="9">
        <v>0.08</v>
      </c>
      <c r="DB15" s="8" t="s">
        <v>161</v>
      </c>
      <c r="DC15" s="9">
        <v>0.04</v>
      </c>
      <c r="DD15" s="9">
        <v>0.01</v>
      </c>
      <c r="DE15" s="9">
        <v>0.05</v>
      </c>
      <c r="DF15" s="9">
        <v>0.02</v>
      </c>
      <c r="DG15" s="8" t="s">
        <v>161</v>
      </c>
      <c r="DH15" s="8" t="s">
        <v>161</v>
      </c>
      <c r="DI15" s="9">
        <v>0.05</v>
      </c>
      <c r="DJ15" s="9">
        <v>0.11</v>
      </c>
      <c r="DK15" s="8" t="s">
        <v>161</v>
      </c>
      <c r="DL15" s="9">
        <v>0</v>
      </c>
      <c r="DM15" s="9">
        <v>0.03</v>
      </c>
      <c r="DN15" s="9">
        <v>0.08</v>
      </c>
      <c r="DO15" s="9">
        <v>0</v>
      </c>
      <c r="DP15" s="9">
        <v>0</v>
      </c>
      <c r="DQ15" s="9">
        <v>0.08</v>
      </c>
      <c r="DR15" s="9">
        <v>0.01</v>
      </c>
      <c r="DS15" s="9">
        <v>0.02</v>
      </c>
      <c r="DT15" s="9">
        <v>0.03</v>
      </c>
      <c r="DU15" s="8" t="s">
        <v>161</v>
      </c>
      <c r="DV15" s="9">
        <v>0.04</v>
      </c>
      <c r="DW15" s="9">
        <v>0.01</v>
      </c>
      <c r="DX15" s="9">
        <v>0.09</v>
      </c>
      <c r="DY15" s="9">
        <v>0.05</v>
      </c>
      <c r="DZ15" s="9">
        <v>0.14000000000000001</v>
      </c>
      <c r="EA15" s="9">
        <v>0.06</v>
      </c>
      <c r="EB15" s="9">
        <v>0.1</v>
      </c>
      <c r="EC15" s="9">
        <v>0.01</v>
      </c>
      <c r="ED15" s="9">
        <v>0.06</v>
      </c>
      <c r="EE15" s="9">
        <v>0.04</v>
      </c>
      <c r="EF15" s="9">
        <v>0.1</v>
      </c>
      <c r="EG15" s="9">
        <v>0.04</v>
      </c>
      <c r="EH15" s="9">
        <v>0.02</v>
      </c>
      <c r="EI15" s="9">
        <v>0.05</v>
      </c>
      <c r="EJ15" s="9">
        <v>0.06</v>
      </c>
      <c r="EK15" s="9">
        <v>0.05</v>
      </c>
      <c r="EL15" s="9">
        <v>0.02</v>
      </c>
      <c r="EM15" s="9">
        <v>0.04</v>
      </c>
      <c r="EN15" s="9">
        <v>0.05</v>
      </c>
      <c r="EO15" s="9">
        <v>0.03</v>
      </c>
      <c r="EP15" s="9">
        <v>0.05</v>
      </c>
      <c r="EQ15" s="9">
        <v>0.03</v>
      </c>
      <c r="ER15" s="9">
        <v>0.08</v>
      </c>
      <c r="ES15" s="9">
        <v>0.05</v>
      </c>
      <c r="ET15" s="9">
        <v>0.02</v>
      </c>
      <c r="EU15" s="9">
        <v>0.02</v>
      </c>
      <c r="EV15" s="9">
        <v>0.05</v>
      </c>
      <c r="EW15" s="9">
        <v>7.0000000000000007E-2</v>
      </c>
      <c r="EX15" s="9">
        <v>0.04</v>
      </c>
      <c r="EY15" s="8" t="s">
        <v>161</v>
      </c>
      <c r="EZ15" s="9">
        <v>0.04</v>
      </c>
      <c r="FA15" s="9">
        <v>0.05</v>
      </c>
      <c r="FB15" s="9">
        <v>0.05</v>
      </c>
      <c r="FC15" s="9">
        <v>0.06</v>
      </c>
      <c r="FD15" s="9">
        <v>0.03</v>
      </c>
      <c r="FE15" s="9">
        <v>0.06</v>
      </c>
    </row>
    <row r="16" spans="1:161" s="1" customFormat="1" ht="12.75" x14ac:dyDescent="0.2">
      <c r="A16" s="10" t="s">
        <v>237</v>
      </c>
      <c r="B16" s="8">
        <v>17852</v>
      </c>
      <c r="C16" s="8">
        <v>73</v>
      </c>
      <c r="D16" s="8">
        <v>135</v>
      </c>
      <c r="E16" s="8">
        <v>69</v>
      </c>
      <c r="F16" s="8">
        <v>135</v>
      </c>
      <c r="G16" s="8">
        <v>57</v>
      </c>
      <c r="H16" s="8">
        <v>89</v>
      </c>
      <c r="I16" s="8">
        <v>37</v>
      </c>
      <c r="J16" s="8">
        <v>110</v>
      </c>
      <c r="K16" s="8">
        <v>127</v>
      </c>
      <c r="L16" s="8">
        <v>85</v>
      </c>
      <c r="M16" s="8">
        <v>115</v>
      </c>
      <c r="N16" s="8">
        <v>134</v>
      </c>
      <c r="O16" s="8">
        <v>161</v>
      </c>
      <c r="P16" s="8" t="s">
        <v>161</v>
      </c>
      <c r="Q16" s="8">
        <v>144</v>
      </c>
      <c r="R16" s="8">
        <v>57</v>
      </c>
      <c r="S16" s="8">
        <v>49</v>
      </c>
      <c r="T16" s="8">
        <v>114</v>
      </c>
      <c r="U16" s="8">
        <v>124</v>
      </c>
      <c r="V16" s="8">
        <v>5</v>
      </c>
      <c r="W16" s="8">
        <v>34</v>
      </c>
      <c r="X16" s="8" t="s">
        <v>161</v>
      </c>
      <c r="Y16" s="8">
        <v>104</v>
      </c>
      <c r="Z16" s="8" t="s">
        <v>161</v>
      </c>
      <c r="AA16" s="8">
        <v>180</v>
      </c>
      <c r="AB16" s="8">
        <v>87</v>
      </c>
      <c r="AC16" s="8">
        <v>125</v>
      </c>
      <c r="AD16" s="8">
        <v>309</v>
      </c>
      <c r="AE16" s="8">
        <v>15</v>
      </c>
      <c r="AF16" s="8" t="s">
        <v>161</v>
      </c>
      <c r="AG16" s="8">
        <v>64</v>
      </c>
      <c r="AH16" s="8" t="s">
        <v>161</v>
      </c>
      <c r="AI16" s="8" t="s">
        <v>161</v>
      </c>
      <c r="AJ16" s="8">
        <v>640</v>
      </c>
      <c r="AK16" s="8">
        <v>12</v>
      </c>
      <c r="AL16" s="8">
        <v>435</v>
      </c>
      <c r="AM16" s="8">
        <v>37</v>
      </c>
      <c r="AN16" s="8">
        <v>23</v>
      </c>
      <c r="AO16" s="8">
        <v>20</v>
      </c>
      <c r="AP16" s="8">
        <v>149</v>
      </c>
      <c r="AQ16" s="8" t="s">
        <v>161</v>
      </c>
      <c r="AR16" s="8">
        <v>276</v>
      </c>
      <c r="AS16" s="8" t="s">
        <v>161</v>
      </c>
      <c r="AT16" s="8">
        <v>102</v>
      </c>
      <c r="AU16" s="8">
        <v>64</v>
      </c>
      <c r="AV16" s="8">
        <v>28</v>
      </c>
      <c r="AW16" s="8">
        <v>37</v>
      </c>
      <c r="AX16" s="8">
        <v>41</v>
      </c>
      <c r="AY16" s="8">
        <v>37</v>
      </c>
      <c r="AZ16" s="8">
        <v>84</v>
      </c>
      <c r="BA16" s="8">
        <v>44</v>
      </c>
      <c r="BB16" s="8">
        <v>55</v>
      </c>
      <c r="BC16" s="8">
        <v>34</v>
      </c>
      <c r="BD16" s="8">
        <v>96</v>
      </c>
      <c r="BE16" s="8">
        <v>22</v>
      </c>
      <c r="BF16" s="8">
        <v>76</v>
      </c>
      <c r="BG16" s="8">
        <v>60</v>
      </c>
      <c r="BH16" s="8">
        <v>40</v>
      </c>
      <c r="BI16" s="8">
        <v>236</v>
      </c>
      <c r="BJ16" s="8">
        <v>48</v>
      </c>
      <c r="BK16" s="8">
        <v>36</v>
      </c>
      <c r="BL16" s="8">
        <v>98</v>
      </c>
      <c r="BM16" s="8">
        <v>118</v>
      </c>
      <c r="BN16" s="8">
        <v>85</v>
      </c>
      <c r="BO16" s="8">
        <v>0</v>
      </c>
      <c r="BP16" s="8">
        <v>35</v>
      </c>
      <c r="BQ16" s="8">
        <v>43</v>
      </c>
      <c r="BR16" s="8" t="s">
        <v>161</v>
      </c>
      <c r="BS16" s="8">
        <v>75</v>
      </c>
      <c r="BT16" s="8" t="s">
        <v>161</v>
      </c>
      <c r="BU16" s="8">
        <v>151</v>
      </c>
      <c r="BV16" s="8">
        <v>132</v>
      </c>
      <c r="BW16" s="8">
        <v>175</v>
      </c>
      <c r="BX16" s="8">
        <v>209</v>
      </c>
      <c r="BY16" s="8" t="s">
        <v>161</v>
      </c>
      <c r="BZ16" s="8">
        <v>25</v>
      </c>
      <c r="CA16" s="8">
        <v>15</v>
      </c>
      <c r="CB16" s="8">
        <v>46</v>
      </c>
      <c r="CC16" s="8">
        <v>52</v>
      </c>
      <c r="CD16" s="8">
        <v>62</v>
      </c>
      <c r="CE16" s="8">
        <v>5</v>
      </c>
      <c r="CF16" s="8">
        <v>40</v>
      </c>
      <c r="CG16" s="8">
        <v>257</v>
      </c>
      <c r="CH16" s="8">
        <v>102</v>
      </c>
      <c r="CI16" s="8">
        <v>28</v>
      </c>
      <c r="CJ16" s="8">
        <v>71</v>
      </c>
      <c r="CK16" s="8">
        <v>97</v>
      </c>
      <c r="CL16" s="8">
        <v>164</v>
      </c>
      <c r="CM16" s="8">
        <v>51</v>
      </c>
      <c r="CN16" s="8">
        <v>345</v>
      </c>
      <c r="CO16" s="8">
        <v>20</v>
      </c>
      <c r="CP16" s="8">
        <v>199</v>
      </c>
      <c r="CQ16" s="8">
        <v>169</v>
      </c>
      <c r="CR16" s="8">
        <v>31</v>
      </c>
      <c r="CS16" s="8">
        <v>231</v>
      </c>
      <c r="CT16" s="8">
        <v>38</v>
      </c>
      <c r="CU16" s="8">
        <v>178</v>
      </c>
      <c r="CV16" s="8">
        <v>54</v>
      </c>
      <c r="CW16" s="8">
        <v>628</v>
      </c>
      <c r="CX16" s="8">
        <v>48</v>
      </c>
      <c r="CY16" s="8">
        <v>49</v>
      </c>
      <c r="CZ16" s="8">
        <v>209</v>
      </c>
      <c r="DA16" s="8">
        <v>99</v>
      </c>
      <c r="DB16" s="8" t="s">
        <v>161</v>
      </c>
      <c r="DC16" s="8">
        <v>260</v>
      </c>
      <c r="DD16" s="8">
        <v>140</v>
      </c>
      <c r="DE16" s="8">
        <v>172</v>
      </c>
      <c r="DF16" s="8">
        <v>55</v>
      </c>
      <c r="DG16" s="8" t="s">
        <v>161</v>
      </c>
      <c r="DH16" s="8" t="s">
        <v>161</v>
      </c>
      <c r="DI16" s="8">
        <v>26</v>
      </c>
      <c r="DJ16" s="8">
        <v>66</v>
      </c>
      <c r="DK16" s="8" t="s">
        <v>161</v>
      </c>
      <c r="DL16" s="8">
        <v>15</v>
      </c>
      <c r="DM16" s="8">
        <v>389</v>
      </c>
      <c r="DN16" s="8">
        <v>197</v>
      </c>
      <c r="DO16" s="8">
        <v>24</v>
      </c>
      <c r="DP16" s="8">
        <v>50</v>
      </c>
      <c r="DQ16" s="8">
        <v>264</v>
      </c>
      <c r="DR16" s="8">
        <v>129</v>
      </c>
      <c r="DS16" s="8">
        <v>42</v>
      </c>
      <c r="DT16" s="8">
        <v>299</v>
      </c>
      <c r="DU16" s="8" t="s">
        <v>161</v>
      </c>
      <c r="DV16" s="8">
        <v>34</v>
      </c>
      <c r="DW16" s="8">
        <v>124</v>
      </c>
      <c r="DX16" s="8">
        <v>104</v>
      </c>
      <c r="DY16" s="8">
        <v>644</v>
      </c>
      <c r="DZ16" s="8">
        <v>26</v>
      </c>
      <c r="EA16" s="8">
        <v>485</v>
      </c>
      <c r="EB16" s="8">
        <v>69</v>
      </c>
      <c r="EC16" s="8">
        <v>0</v>
      </c>
      <c r="ED16" s="8">
        <v>262</v>
      </c>
      <c r="EE16" s="8">
        <v>84</v>
      </c>
      <c r="EF16" s="8">
        <v>83</v>
      </c>
      <c r="EG16" s="8">
        <v>20</v>
      </c>
      <c r="EH16" s="8">
        <v>117</v>
      </c>
      <c r="EI16" s="8">
        <v>104</v>
      </c>
      <c r="EJ16" s="8">
        <v>187</v>
      </c>
      <c r="EK16" s="8">
        <v>285</v>
      </c>
      <c r="EL16" s="8">
        <v>99</v>
      </c>
      <c r="EM16" s="8">
        <v>558</v>
      </c>
      <c r="EN16" s="8">
        <v>58</v>
      </c>
      <c r="EO16" s="8">
        <v>328</v>
      </c>
      <c r="EP16" s="8">
        <v>255</v>
      </c>
      <c r="EQ16" s="8">
        <v>192</v>
      </c>
      <c r="ER16" s="8">
        <v>120</v>
      </c>
      <c r="ES16" s="8">
        <v>164</v>
      </c>
      <c r="ET16" s="8">
        <v>322</v>
      </c>
      <c r="EU16" s="8">
        <v>498</v>
      </c>
      <c r="EV16" s="8">
        <v>513</v>
      </c>
      <c r="EW16" s="8">
        <v>202</v>
      </c>
      <c r="EX16" s="8">
        <v>214</v>
      </c>
      <c r="EY16" s="8" t="s">
        <v>161</v>
      </c>
      <c r="EZ16" s="8">
        <v>4137</v>
      </c>
      <c r="FA16" s="8">
        <v>15096</v>
      </c>
      <c r="FB16" s="8">
        <v>2309</v>
      </c>
      <c r="FC16" s="8">
        <v>8047</v>
      </c>
      <c r="FD16" s="8">
        <v>8877</v>
      </c>
      <c r="FE16" s="8">
        <v>10357</v>
      </c>
    </row>
    <row r="17" spans="1:161" s="1" customFormat="1" ht="12.75" x14ac:dyDescent="0.2">
      <c r="A17" s="10"/>
      <c r="B17" s="9">
        <v>0.09</v>
      </c>
      <c r="C17" s="9">
        <v>0.05</v>
      </c>
      <c r="D17" s="9">
        <v>0.11</v>
      </c>
      <c r="E17" s="9">
        <v>0.08</v>
      </c>
      <c r="F17" s="9">
        <v>0.2</v>
      </c>
      <c r="G17" s="9">
        <v>7.0000000000000007E-2</v>
      </c>
      <c r="H17" s="9">
        <v>0.09</v>
      </c>
      <c r="I17" s="9">
        <v>0.05</v>
      </c>
      <c r="J17" s="9">
        <v>0.14000000000000001</v>
      </c>
      <c r="K17" s="9">
        <v>0.12</v>
      </c>
      <c r="L17" s="9">
        <v>0.06</v>
      </c>
      <c r="M17" s="9">
        <v>0.12</v>
      </c>
      <c r="N17" s="9">
        <v>0.11</v>
      </c>
      <c r="O17" s="9">
        <v>0.04</v>
      </c>
      <c r="P17" s="8" t="s">
        <v>161</v>
      </c>
      <c r="Q17" s="9">
        <v>0.14000000000000001</v>
      </c>
      <c r="R17" s="9">
        <v>0.09</v>
      </c>
      <c r="S17" s="9">
        <v>0.06</v>
      </c>
      <c r="T17" s="9">
        <v>0.15</v>
      </c>
      <c r="U17" s="9">
        <v>0.11</v>
      </c>
      <c r="V17" s="9">
        <v>0.01</v>
      </c>
      <c r="W17" s="9">
        <v>0.03</v>
      </c>
      <c r="X17" s="8" t="s">
        <v>161</v>
      </c>
      <c r="Y17" s="9">
        <v>0.15</v>
      </c>
      <c r="Z17" s="8" t="s">
        <v>161</v>
      </c>
      <c r="AA17" s="9">
        <v>0.25</v>
      </c>
      <c r="AB17" s="9">
        <v>0.11</v>
      </c>
      <c r="AC17" s="9">
        <v>0.16</v>
      </c>
      <c r="AD17" s="9">
        <v>0.36</v>
      </c>
      <c r="AE17" s="9">
        <v>0.02</v>
      </c>
      <c r="AF17" s="8" t="s">
        <v>161</v>
      </c>
      <c r="AG17" s="9">
        <v>0.09</v>
      </c>
      <c r="AH17" s="8" t="s">
        <v>161</v>
      </c>
      <c r="AI17" s="8" t="s">
        <v>161</v>
      </c>
      <c r="AJ17" s="9">
        <v>0.17</v>
      </c>
      <c r="AK17" s="9">
        <v>0.01</v>
      </c>
      <c r="AL17" s="9">
        <v>0.37</v>
      </c>
      <c r="AM17" s="9">
        <v>0.04</v>
      </c>
      <c r="AN17" s="9">
        <v>0.03</v>
      </c>
      <c r="AO17" s="9">
        <v>0.03</v>
      </c>
      <c r="AP17" s="9">
        <v>0.18</v>
      </c>
      <c r="AQ17" s="8" t="s">
        <v>161</v>
      </c>
      <c r="AR17" s="9">
        <v>0.17</v>
      </c>
      <c r="AS17" s="8" t="s">
        <v>161</v>
      </c>
      <c r="AT17" s="9">
        <v>0.1</v>
      </c>
      <c r="AU17" s="9">
        <v>7.0000000000000007E-2</v>
      </c>
      <c r="AV17" s="9">
        <v>0.03</v>
      </c>
      <c r="AW17" s="9">
        <v>0.09</v>
      </c>
      <c r="AX17" s="9">
        <v>0.02</v>
      </c>
      <c r="AY17" s="9">
        <v>0.06</v>
      </c>
      <c r="AZ17" s="9">
        <v>0.11</v>
      </c>
      <c r="BA17" s="9">
        <v>0.05</v>
      </c>
      <c r="BB17" s="9">
        <v>0.05</v>
      </c>
      <c r="BC17" s="9">
        <v>0.05</v>
      </c>
      <c r="BD17" s="9">
        <v>0.08</v>
      </c>
      <c r="BE17" s="9">
        <v>0.02</v>
      </c>
      <c r="BF17" s="9">
        <v>0.12</v>
      </c>
      <c r="BG17" s="9">
        <v>0.06</v>
      </c>
      <c r="BH17" s="9">
        <v>0.05</v>
      </c>
      <c r="BI17" s="9">
        <v>0.11</v>
      </c>
      <c r="BJ17" s="9">
        <v>0.03</v>
      </c>
      <c r="BK17" s="9">
        <v>0.05</v>
      </c>
      <c r="BL17" s="9">
        <v>7.0000000000000007E-2</v>
      </c>
      <c r="BM17" s="9">
        <v>0.05</v>
      </c>
      <c r="BN17" s="9">
        <v>0.06</v>
      </c>
      <c r="BO17" s="9">
        <v>0</v>
      </c>
      <c r="BP17" s="9">
        <v>0.03</v>
      </c>
      <c r="BQ17" s="9">
        <v>0.1</v>
      </c>
      <c r="BR17" s="8" t="s">
        <v>161</v>
      </c>
      <c r="BS17" s="9">
        <v>0.1</v>
      </c>
      <c r="BT17" s="8" t="s">
        <v>161</v>
      </c>
      <c r="BU17" s="9">
        <v>0.13</v>
      </c>
      <c r="BV17" s="9">
        <v>0.04</v>
      </c>
      <c r="BW17" s="9">
        <v>0.16</v>
      </c>
      <c r="BX17" s="9">
        <v>0.14000000000000001</v>
      </c>
      <c r="BY17" s="8" t="s">
        <v>161</v>
      </c>
      <c r="BZ17" s="9">
        <v>0.05</v>
      </c>
      <c r="CA17" s="9">
        <v>0.05</v>
      </c>
      <c r="CB17" s="9">
        <v>0.06</v>
      </c>
      <c r="CC17" s="9">
        <v>0.06</v>
      </c>
      <c r="CD17" s="9">
        <v>0.05</v>
      </c>
      <c r="CE17" s="9">
        <v>0.01</v>
      </c>
      <c r="CF17" s="9">
        <v>0.06</v>
      </c>
      <c r="CG17" s="9">
        <v>0.08</v>
      </c>
      <c r="CH17" s="9">
        <v>0.08</v>
      </c>
      <c r="CI17" s="9">
        <v>0.03</v>
      </c>
      <c r="CJ17" s="9">
        <v>0.06</v>
      </c>
      <c r="CK17" s="9">
        <v>7.0000000000000007E-2</v>
      </c>
      <c r="CL17" s="9">
        <v>0.06</v>
      </c>
      <c r="CM17" s="9">
        <v>0.05</v>
      </c>
      <c r="CN17" s="9">
        <v>0.12</v>
      </c>
      <c r="CO17" s="9">
        <v>0.02</v>
      </c>
      <c r="CP17" s="9">
        <v>0.11</v>
      </c>
      <c r="CQ17" s="9">
        <v>0.15</v>
      </c>
      <c r="CR17" s="9">
        <v>0.03</v>
      </c>
      <c r="CS17" s="9">
        <v>0.14000000000000001</v>
      </c>
      <c r="CT17" s="9">
        <v>0.1</v>
      </c>
      <c r="CU17" s="9">
        <v>0.1</v>
      </c>
      <c r="CV17" s="9">
        <v>0.04</v>
      </c>
      <c r="CW17" s="9">
        <v>0.12</v>
      </c>
      <c r="CX17" s="9">
        <v>7.0000000000000007E-2</v>
      </c>
      <c r="CY17" s="9">
        <v>0.09</v>
      </c>
      <c r="CZ17" s="9">
        <v>0.08</v>
      </c>
      <c r="DA17" s="9">
        <v>0.1</v>
      </c>
      <c r="DB17" s="8" t="s">
        <v>161</v>
      </c>
      <c r="DC17" s="9">
        <v>0.09</v>
      </c>
      <c r="DD17" s="9">
        <v>7.0000000000000007E-2</v>
      </c>
      <c r="DE17" s="9">
        <v>0.06</v>
      </c>
      <c r="DF17" s="9">
        <v>0.05</v>
      </c>
      <c r="DG17" s="8" t="s">
        <v>161</v>
      </c>
      <c r="DH17" s="8" t="s">
        <v>161</v>
      </c>
      <c r="DI17" s="9">
        <v>7.0000000000000007E-2</v>
      </c>
      <c r="DJ17" s="9">
        <v>7.0000000000000007E-2</v>
      </c>
      <c r="DK17" s="8" t="s">
        <v>161</v>
      </c>
      <c r="DL17" s="9">
        <v>0.02</v>
      </c>
      <c r="DM17" s="9">
        <v>0.11</v>
      </c>
      <c r="DN17" s="9">
        <v>0.2</v>
      </c>
      <c r="DO17" s="9">
        <v>0.05</v>
      </c>
      <c r="DP17" s="9">
        <v>0.04</v>
      </c>
      <c r="DQ17" s="9">
        <v>0.06</v>
      </c>
      <c r="DR17" s="9">
        <v>0.09</v>
      </c>
      <c r="DS17" s="9">
        <v>0.09</v>
      </c>
      <c r="DT17" s="9">
        <v>0.05</v>
      </c>
      <c r="DU17" s="8" t="s">
        <v>161</v>
      </c>
      <c r="DV17" s="9">
        <v>0.03</v>
      </c>
      <c r="DW17" s="9">
        <v>0.12</v>
      </c>
      <c r="DX17" s="9">
        <v>0.04</v>
      </c>
      <c r="DY17" s="9">
        <v>0.12</v>
      </c>
      <c r="DZ17" s="9">
        <v>0.03</v>
      </c>
      <c r="EA17" s="9">
        <v>0.1</v>
      </c>
      <c r="EB17" s="9">
        <v>0.09</v>
      </c>
      <c r="EC17" s="9">
        <v>0</v>
      </c>
      <c r="ED17" s="9">
        <v>0.1</v>
      </c>
      <c r="EE17" s="9">
        <v>0.08</v>
      </c>
      <c r="EF17" s="9">
        <v>7.0000000000000007E-2</v>
      </c>
      <c r="EG17" s="9">
        <v>0.05</v>
      </c>
      <c r="EH17" s="9">
        <v>0.06</v>
      </c>
      <c r="EI17" s="9">
        <v>0.06</v>
      </c>
      <c r="EJ17" s="9">
        <v>0.06</v>
      </c>
      <c r="EK17" s="9">
        <v>0.09</v>
      </c>
      <c r="EL17" s="9">
        <v>0.03</v>
      </c>
      <c r="EM17" s="9">
        <v>0.09</v>
      </c>
      <c r="EN17" s="9">
        <v>0.05</v>
      </c>
      <c r="EO17" s="9">
        <v>0.1</v>
      </c>
      <c r="EP17" s="9">
        <v>0.06</v>
      </c>
      <c r="EQ17" s="9">
        <v>7.0000000000000007E-2</v>
      </c>
      <c r="ER17" s="9">
        <v>0.12</v>
      </c>
      <c r="ES17" s="9">
        <v>0.06</v>
      </c>
      <c r="ET17" s="9">
        <v>0.1</v>
      </c>
      <c r="EU17" s="9">
        <v>0.13</v>
      </c>
      <c r="EV17" s="9">
        <v>0.11</v>
      </c>
      <c r="EW17" s="9">
        <v>0.1</v>
      </c>
      <c r="EX17" s="9">
        <v>7.0000000000000007E-2</v>
      </c>
      <c r="EY17" s="8" t="s">
        <v>161</v>
      </c>
      <c r="EZ17" s="9">
        <v>7.0000000000000007E-2</v>
      </c>
      <c r="FA17" s="9">
        <v>0.09</v>
      </c>
      <c r="FB17" s="9">
        <v>0.06</v>
      </c>
      <c r="FC17" s="9">
        <v>7.0000000000000007E-2</v>
      </c>
      <c r="FD17" s="9">
        <v>0.11</v>
      </c>
      <c r="FE17" s="9">
        <v>7.0000000000000007E-2</v>
      </c>
    </row>
    <row r="18" spans="1:161" s="1" customFormat="1" ht="12.75" x14ac:dyDescent="0.2">
      <c r="A18" s="10" t="s">
        <v>210</v>
      </c>
      <c r="B18" s="8">
        <v>1782</v>
      </c>
      <c r="C18" s="8">
        <v>0</v>
      </c>
      <c r="D18" s="8">
        <v>23</v>
      </c>
      <c r="E18" s="8">
        <v>2</v>
      </c>
      <c r="F18" s="8">
        <v>31</v>
      </c>
      <c r="G18" s="8">
        <v>16</v>
      </c>
      <c r="H18" s="8">
        <v>11</v>
      </c>
      <c r="I18" s="8">
        <v>0</v>
      </c>
      <c r="J18" s="8">
        <v>0</v>
      </c>
      <c r="K18" s="8">
        <v>0</v>
      </c>
      <c r="L18" s="8">
        <v>0</v>
      </c>
      <c r="M18" s="8">
        <v>3</v>
      </c>
      <c r="N18" s="8">
        <v>6</v>
      </c>
      <c r="O18" s="8">
        <v>73</v>
      </c>
      <c r="P18" s="8" t="s">
        <v>161</v>
      </c>
      <c r="Q18" s="8">
        <v>0</v>
      </c>
      <c r="R18" s="8">
        <v>0</v>
      </c>
      <c r="S18" s="8">
        <v>14</v>
      </c>
      <c r="T18" s="8">
        <v>0</v>
      </c>
      <c r="U18" s="8">
        <v>0</v>
      </c>
      <c r="V18" s="8">
        <v>0</v>
      </c>
      <c r="W18" s="8">
        <v>5</v>
      </c>
      <c r="X18" s="8" t="s">
        <v>161</v>
      </c>
      <c r="Y18" s="8">
        <v>0</v>
      </c>
      <c r="Z18" s="8" t="s">
        <v>161</v>
      </c>
      <c r="AA18" s="8">
        <v>0</v>
      </c>
      <c r="AB18" s="8">
        <v>0</v>
      </c>
      <c r="AC18" s="8">
        <v>19</v>
      </c>
      <c r="AD18" s="8">
        <v>0</v>
      </c>
      <c r="AE18" s="8">
        <v>13</v>
      </c>
      <c r="AF18" s="8" t="s">
        <v>161</v>
      </c>
      <c r="AG18" s="8">
        <v>0</v>
      </c>
      <c r="AH18" s="8" t="s">
        <v>161</v>
      </c>
      <c r="AI18" s="8" t="s">
        <v>161</v>
      </c>
      <c r="AJ18" s="8">
        <v>31</v>
      </c>
      <c r="AK18" s="8">
        <v>9</v>
      </c>
      <c r="AL18" s="8">
        <v>0</v>
      </c>
      <c r="AM18" s="8">
        <v>7</v>
      </c>
      <c r="AN18" s="8">
        <v>0</v>
      </c>
      <c r="AO18" s="8">
        <v>0</v>
      </c>
      <c r="AP18" s="8">
        <v>0</v>
      </c>
      <c r="AQ18" s="8" t="s">
        <v>161</v>
      </c>
      <c r="AR18" s="8">
        <v>0</v>
      </c>
      <c r="AS18" s="8" t="s">
        <v>161</v>
      </c>
      <c r="AT18" s="8">
        <v>47</v>
      </c>
      <c r="AU18" s="8">
        <v>7</v>
      </c>
      <c r="AV18" s="8">
        <v>0</v>
      </c>
      <c r="AW18" s="8">
        <v>0</v>
      </c>
      <c r="AX18" s="8">
        <v>24</v>
      </c>
      <c r="AY18" s="8">
        <v>3</v>
      </c>
      <c r="AZ18" s="8">
        <v>0</v>
      </c>
      <c r="BA18" s="8">
        <v>11</v>
      </c>
      <c r="BB18" s="8">
        <v>7</v>
      </c>
      <c r="BC18" s="8">
        <v>0</v>
      </c>
      <c r="BD18" s="8">
        <v>0</v>
      </c>
      <c r="BE18" s="8">
        <v>0</v>
      </c>
      <c r="BF18" s="8">
        <v>0</v>
      </c>
      <c r="BG18" s="8">
        <v>0</v>
      </c>
      <c r="BH18" s="8">
        <v>0</v>
      </c>
      <c r="BI18" s="8">
        <v>8</v>
      </c>
      <c r="BJ18" s="8">
        <v>27</v>
      </c>
      <c r="BK18" s="8">
        <v>0</v>
      </c>
      <c r="BL18" s="8">
        <v>0</v>
      </c>
      <c r="BM18" s="8">
        <v>5</v>
      </c>
      <c r="BN18" s="8">
        <v>4</v>
      </c>
      <c r="BO18" s="8">
        <v>13</v>
      </c>
      <c r="BP18" s="8">
        <v>18</v>
      </c>
      <c r="BQ18" s="8">
        <v>3</v>
      </c>
      <c r="BR18" s="8" t="s">
        <v>161</v>
      </c>
      <c r="BS18" s="8">
        <v>0</v>
      </c>
      <c r="BT18" s="8" t="s">
        <v>161</v>
      </c>
      <c r="BU18" s="8">
        <v>0</v>
      </c>
      <c r="BV18" s="8">
        <v>79</v>
      </c>
      <c r="BW18" s="8">
        <v>0</v>
      </c>
      <c r="BX18" s="8">
        <v>7</v>
      </c>
      <c r="BY18" s="8" t="s">
        <v>161</v>
      </c>
      <c r="BZ18" s="8">
        <v>29</v>
      </c>
      <c r="CA18" s="8">
        <v>0</v>
      </c>
      <c r="CB18" s="8">
        <v>9</v>
      </c>
      <c r="CC18" s="8">
        <v>0</v>
      </c>
      <c r="CD18" s="8">
        <v>0</v>
      </c>
      <c r="CE18" s="8">
        <v>15</v>
      </c>
      <c r="CF18" s="8">
        <v>0</v>
      </c>
      <c r="CG18" s="8">
        <v>7</v>
      </c>
      <c r="CH18" s="8">
        <v>11</v>
      </c>
      <c r="CI18" s="8">
        <v>0</v>
      </c>
      <c r="CJ18" s="8">
        <v>0</v>
      </c>
      <c r="CK18" s="8">
        <v>4</v>
      </c>
      <c r="CL18" s="8">
        <v>0</v>
      </c>
      <c r="CM18" s="8">
        <v>0</v>
      </c>
      <c r="CN18" s="8">
        <v>0</v>
      </c>
      <c r="CO18" s="8">
        <v>0</v>
      </c>
      <c r="CP18" s="8">
        <v>9</v>
      </c>
      <c r="CQ18" s="8">
        <v>75</v>
      </c>
      <c r="CR18" s="8">
        <v>0</v>
      </c>
      <c r="CS18" s="8">
        <v>13</v>
      </c>
      <c r="CT18" s="8">
        <v>0</v>
      </c>
      <c r="CU18" s="8">
        <v>0</v>
      </c>
      <c r="CV18" s="8">
        <v>13</v>
      </c>
      <c r="CW18" s="8">
        <v>36</v>
      </c>
      <c r="CX18" s="8">
        <v>0</v>
      </c>
      <c r="CY18" s="8">
        <v>2</v>
      </c>
      <c r="CZ18" s="8">
        <v>9</v>
      </c>
      <c r="DA18" s="8">
        <v>25</v>
      </c>
      <c r="DB18" s="8" t="s">
        <v>161</v>
      </c>
      <c r="DC18" s="8">
        <v>12</v>
      </c>
      <c r="DD18" s="8">
        <v>0</v>
      </c>
      <c r="DE18" s="8">
        <v>34</v>
      </c>
      <c r="DF18" s="8">
        <v>0</v>
      </c>
      <c r="DG18" s="8" t="s">
        <v>161</v>
      </c>
      <c r="DH18" s="8" t="s">
        <v>161</v>
      </c>
      <c r="DI18" s="8">
        <v>0</v>
      </c>
      <c r="DJ18" s="8">
        <v>0</v>
      </c>
      <c r="DK18" s="8" t="s">
        <v>161</v>
      </c>
      <c r="DL18" s="8">
        <v>0</v>
      </c>
      <c r="DM18" s="8">
        <v>25</v>
      </c>
      <c r="DN18" s="8">
        <v>0</v>
      </c>
      <c r="DO18" s="8">
        <v>0</v>
      </c>
      <c r="DP18" s="8">
        <v>0</v>
      </c>
      <c r="DQ18" s="8">
        <v>31</v>
      </c>
      <c r="DR18" s="8">
        <v>0</v>
      </c>
      <c r="DS18" s="8">
        <v>0</v>
      </c>
      <c r="DT18" s="8">
        <v>48</v>
      </c>
      <c r="DU18" s="8" t="s">
        <v>161</v>
      </c>
      <c r="DV18" s="8">
        <v>0</v>
      </c>
      <c r="DW18" s="8">
        <v>0</v>
      </c>
      <c r="DX18" s="8">
        <v>9</v>
      </c>
      <c r="DY18" s="8">
        <v>34</v>
      </c>
      <c r="DZ18" s="8">
        <v>0</v>
      </c>
      <c r="EA18" s="8">
        <v>42</v>
      </c>
      <c r="EB18" s="8">
        <v>0</v>
      </c>
      <c r="EC18" s="8">
        <v>19</v>
      </c>
      <c r="ED18" s="8">
        <v>47</v>
      </c>
      <c r="EE18" s="8">
        <v>42</v>
      </c>
      <c r="EF18" s="8">
        <v>4</v>
      </c>
      <c r="EG18" s="8">
        <v>8</v>
      </c>
      <c r="EH18" s="8">
        <v>5</v>
      </c>
      <c r="EI18" s="8">
        <v>0</v>
      </c>
      <c r="EJ18" s="8">
        <v>22</v>
      </c>
      <c r="EK18" s="8">
        <v>14</v>
      </c>
      <c r="EL18" s="8">
        <v>19</v>
      </c>
      <c r="EM18" s="8">
        <v>72</v>
      </c>
      <c r="EN18" s="8">
        <v>58</v>
      </c>
      <c r="EO18" s="8">
        <v>33</v>
      </c>
      <c r="EP18" s="8">
        <v>58</v>
      </c>
      <c r="EQ18" s="8">
        <v>43</v>
      </c>
      <c r="ER18" s="8">
        <v>13</v>
      </c>
      <c r="ES18" s="8">
        <v>10</v>
      </c>
      <c r="ET18" s="8">
        <v>5</v>
      </c>
      <c r="EU18" s="8">
        <v>35</v>
      </c>
      <c r="EV18" s="8">
        <v>56</v>
      </c>
      <c r="EW18" s="8">
        <v>0</v>
      </c>
      <c r="EX18" s="8">
        <v>11</v>
      </c>
      <c r="EY18" s="8" t="s">
        <v>161</v>
      </c>
      <c r="EZ18" s="8">
        <v>333</v>
      </c>
      <c r="FA18" s="8">
        <v>1311</v>
      </c>
      <c r="FB18" s="8">
        <v>95</v>
      </c>
      <c r="FC18" s="8">
        <v>873</v>
      </c>
      <c r="FD18" s="8">
        <v>676</v>
      </c>
      <c r="FE18" s="8">
        <v>968</v>
      </c>
    </row>
    <row r="19" spans="1:161" s="1" customFormat="1" ht="12.75" x14ac:dyDescent="0.2">
      <c r="A19" s="10"/>
      <c r="B19" s="9">
        <v>0.01</v>
      </c>
      <c r="C19" s="9">
        <v>0</v>
      </c>
      <c r="D19" s="9">
        <v>0.02</v>
      </c>
      <c r="E19" s="8" t="s">
        <v>163</v>
      </c>
      <c r="F19" s="9">
        <v>0.05</v>
      </c>
      <c r="G19" s="9">
        <v>0.02</v>
      </c>
      <c r="H19" s="9">
        <v>0.01</v>
      </c>
      <c r="I19" s="9">
        <v>0</v>
      </c>
      <c r="J19" s="9">
        <v>0</v>
      </c>
      <c r="K19" s="9">
        <v>0</v>
      </c>
      <c r="L19" s="9">
        <v>0</v>
      </c>
      <c r="M19" s="8" t="s">
        <v>163</v>
      </c>
      <c r="N19" s="8" t="s">
        <v>163</v>
      </c>
      <c r="O19" s="9">
        <v>0.02</v>
      </c>
      <c r="P19" s="8" t="s">
        <v>161</v>
      </c>
      <c r="Q19" s="9">
        <v>0</v>
      </c>
      <c r="R19" s="9">
        <v>0</v>
      </c>
      <c r="S19" s="9">
        <v>0.02</v>
      </c>
      <c r="T19" s="9">
        <v>0</v>
      </c>
      <c r="U19" s="9">
        <v>0</v>
      </c>
      <c r="V19" s="9">
        <v>0</v>
      </c>
      <c r="W19" s="8" t="s">
        <v>163</v>
      </c>
      <c r="X19" s="8" t="s">
        <v>161</v>
      </c>
      <c r="Y19" s="9">
        <v>0</v>
      </c>
      <c r="Z19" s="8" t="s">
        <v>161</v>
      </c>
      <c r="AA19" s="9">
        <v>0</v>
      </c>
      <c r="AB19" s="9">
        <v>0</v>
      </c>
      <c r="AC19" s="9">
        <v>0.02</v>
      </c>
      <c r="AD19" s="9">
        <v>0</v>
      </c>
      <c r="AE19" s="9">
        <v>0.01</v>
      </c>
      <c r="AF19" s="8" t="s">
        <v>161</v>
      </c>
      <c r="AG19" s="9">
        <v>0</v>
      </c>
      <c r="AH19" s="8" t="s">
        <v>161</v>
      </c>
      <c r="AI19" s="8" t="s">
        <v>161</v>
      </c>
      <c r="AJ19" s="9">
        <v>0.01</v>
      </c>
      <c r="AK19" s="9">
        <v>0.01</v>
      </c>
      <c r="AL19" s="9">
        <v>0</v>
      </c>
      <c r="AM19" s="9">
        <v>0.01</v>
      </c>
      <c r="AN19" s="9">
        <v>0</v>
      </c>
      <c r="AO19" s="9">
        <v>0</v>
      </c>
      <c r="AP19" s="9">
        <v>0</v>
      </c>
      <c r="AQ19" s="8" t="s">
        <v>161</v>
      </c>
      <c r="AR19" s="9">
        <v>0</v>
      </c>
      <c r="AS19" s="8" t="s">
        <v>161</v>
      </c>
      <c r="AT19" s="9">
        <v>0.05</v>
      </c>
      <c r="AU19" s="9">
        <v>0.01</v>
      </c>
      <c r="AV19" s="9">
        <v>0</v>
      </c>
      <c r="AW19" s="9">
        <v>0</v>
      </c>
      <c r="AX19" s="9">
        <v>0.01</v>
      </c>
      <c r="AY19" s="9">
        <v>0.01</v>
      </c>
      <c r="AZ19" s="9">
        <v>0</v>
      </c>
      <c r="BA19" s="9">
        <v>0.01</v>
      </c>
      <c r="BB19" s="9">
        <v>0.01</v>
      </c>
      <c r="BC19" s="9">
        <v>0</v>
      </c>
      <c r="BD19" s="9">
        <v>0</v>
      </c>
      <c r="BE19" s="9">
        <v>0</v>
      </c>
      <c r="BF19" s="9">
        <v>0</v>
      </c>
      <c r="BG19" s="9">
        <v>0</v>
      </c>
      <c r="BH19" s="9">
        <v>0</v>
      </c>
      <c r="BI19" s="8" t="s">
        <v>163</v>
      </c>
      <c r="BJ19" s="9">
        <v>0.02</v>
      </c>
      <c r="BK19" s="9">
        <v>0</v>
      </c>
      <c r="BL19" s="9">
        <v>0</v>
      </c>
      <c r="BM19" s="8" t="s">
        <v>163</v>
      </c>
      <c r="BN19" s="8" t="s">
        <v>163</v>
      </c>
      <c r="BO19" s="9">
        <v>0.02</v>
      </c>
      <c r="BP19" s="9">
        <v>0.02</v>
      </c>
      <c r="BQ19" s="9">
        <v>0.01</v>
      </c>
      <c r="BR19" s="8" t="s">
        <v>161</v>
      </c>
      <c r="BS19" s="9">
        <v>0</v>
      </c>
      <c r="BT19" s="8" t="s">
        <v>161</v>
      </c>
      <c r="BU19" s="9">
        <v>0</v>
      </c>
      <c r="BV19" s="9">
        <v>0.02</v>
      </c>
      <c r="BW19" s="9">
        <v>0</v>
      </c>
      <c r="BX19" s="8" t="s">
        <v>163</v>
      </c>
      <c r="BY19" s="8" t="s">
        <v>161</v>
      </c>
      <c r="BZ19" s="9">
        <v>0.06</v>
      </c>
      <c r="CA19" s="9">
        <v>0</v>
      </c>
      <c r="CB19" s="9">
        <v>0.01</v>
      </c>
      <c r="CC19" s="9">
        <v>0</v>
      </c>
      <c r="CD19" s="9">
        <v>0</v>
      </c>
      <c r="CE19" s="9">
        <v>0.03</v>
      </c>
      <c r="CF19" s="9">
        <v>0</v>
      </c>
      <c r="CG19" s="8" t="s">
        <v>163</v>
      </c>
      <c r="CH19" s="9">
        <v>0.01</v>
      </c>
      <c r="CI19" s="9">
        <v>0</v>
      </c>
      <c r="CJ19" s="9">
        <v>0</v>
      </c>
      <c r="CK19" s="8" t="s">
        <v>163</v>
      </c>
      <c r="CL19" s="9">
        <v>0</v>
      </c>
      <c r="CM19" s="9">
        <v>0</v>
      </c>
      <c r="CN19" s="9">
        <v>0</v>
      </c>
      <c r="CO19" s="9">
        <v>0</v>
      </c>
      <c r="CP19" s="8" t="s">
        <v>163</v>
      </c>
      <c r="CQ19" s="9">
        <v>7.0000000000000007E-2</v>
      </c>
      <c r="CR19" s="9">
        <v>0</v>
      </c>
      <c r="CS19" s="9">
        <v>0.01</v>
      </c>
      <c r="CT19" s="9">
        <v>0</v>
      </c>
      <c r="CU19" s="9">
        <v>0</v>
      </c>
      <c r="CV19" s="9">
        <v>0.01</v>
      </c>
      <c r="CW19" s="9">
        <v>0.01</v>
      </c>
      <c r="CX19" s="9">
        <v>0</v>
      </c>
      <c r="CY19" s="8" t="s">
        <v>163</v>
      </c>
      <c r="CZ19" s="8" t="s">
        <v>163</v>
      </c>
      <c r="DA19" s="9">
        <v>0.03</v>
      </c>
      <c r="DB19" s="8" t="s">
        <v>161</v>
      </c>
      <c r="DC19" s="8" t="s">
        <v>163</v>
      </c>
      <c r="DD19" s="9">
        <v>0</v>
      </c>
      <c r="DE19" s="9">
        <v>0.01</v>
      </c>
      <c r="DF19" s="9">
        <v>0</v>
      </c>
      <c r="DG19" s="8" t="s">
        <v>161</v>
      </c>
      <c r="DH19" s="8" t="s">
        <v>161</v>
      </c>
      <c r="DI19" s="9">
        <v>0</v>
      </c>
      <c r="DJ19" s="9">
        <v>0</v>
      </c>
      <c r="DK19" s="8" t="s">
        <v>161</v>
      </c>
      <c r="DL19" s="9">
        <v>0</v>
      </c>
      <c r="DM19" s="9">
        <v>0.01</v>
      </c>
      <c r="DN19" s="9">
        <v>0</v>
      </c>
      <c r="DO19" s="9">
        <v>0</v>
      </c>
      <c r="DP19" s="9">
        <v>0</v>
      </c>
      <c r="DQ19" s="9">
        <v>0.01</v>
      </c>
      <c r="DR19" s="9">
        <v>0</v>
      </c>
      <c r="DS19" s="9">
        <v>0</v>
      </c>
      <c r="DT19" s="9">
        <v>0.01</v>
      </c>
      <c r="DU19" s="8" t="s">
        <v>161</v>
      </c>
      <c r="DV19" s="9">
        <v>0</v>
      </c>
      <c r="DW19" s="9">
        <v>0</v>
      </c>
      <c r="DX19" s="8" t="s">
        <v>163</v>
      </c>
      <c r="DY19" s="9">
        <v>0.01</v>
      </c>
      <c r="DZ19" s="9">
        <v>0</v>
      </c>
      <c r="EA19" s="9">
        <v>0.01</v>
      </c>
      <c r="EB19" s="9">
        <v>0</v>
      </c>
      <c r="EC19" s="9">
        <v>0.03</v>
      </c>
      <c r="ED19" s="9">
        <v>0.02</v>
      </c>
      <c r="EE19" s="9">
        <v>0.04</v>
      </c>
      <c r="EF19" s="8" t="s">
        <v>163</v>
      </c>
      <c r="EG19" s="9">
        <v>0.02</v>
      </c>
      <c r="EH19" s="8" t="s">
        <v>163</v>
      </c>
      <c r="EI19" s="9">
        <v>0</v>
      </c>
      <c r="EJ19" s="9">
        <v>0.01</v>
      </c>
      <c r="EK19" s="8" t="s">
        <v>163</v>
      </c>
      <c r="EL19" s="9">
        <v>0.01</v>
      </c>
      <c r="EM19" s="9">
        <v>0.01</v>
      </c>
      <c r="EN19" s="9">
        <v>0.05</v>
      </c>
      <c r="EO19" s="9">
        <v>0.01</v>
      </c>
      <c r="EP19" s="9">
        <v>0.01</v>
      </c>
      <c r="EQ19" s="9">
        <v>0.02</v>
      </c>
      <c r="ER19" s="9">
        <v>0.01</v>
      </c>
      <c r="ES19" s="8" t="s">
        <v>163</v>
      </c>
      <c r="ET19" s="8" t="s">
        <v>163</v>
      </c>
      <c r="EU19" s="9">
        <v>0.01</v>
      </c>
      <c r="EV19" s="9">
        <v>0.01</v>
      </c>
      <c r="EW19" s="9">
        <v>0</v>
      </c>
      <c r="EX19" s="8" t="s">
        <v>163</v>
      </c>
      <c r="EY19" s="8" t="s">
        <v>161</v>
      </c>
      <c r="EZ19" s="9">
        <v>0.01</v>
      </c>
      <c r="FA19" s="9">
        <v>0.01</v>
      </c>
      <c r="FB19" s="8" t="s">
        <v>163</v>
      </c>
      <c r="FC19" s="9">
        <v>0.01</v>
      </c>
      <c r="FD19" s="9">
        <v>0.01</v>
      </c>
      <c r="FE19" s="9">
        <v>0.01</v>
      </c>
    </row>
    <row r="20" spans="1:161" s="1" customFormat="1" ht="12.75" x14ac:dyDescent="0.2">
      <c r="A20" s="10" t="s">
        <v>169</v>
      </c>
    </row>
  </sheetData>
  <mergeCells count="3">
    <mergeCell ref="C8:EY8"/>
    <mergeCell ref="EZ8:FA8"/>
    <mergeCell ref="FB8:FE8"/>
  </mergeCells>
  <hyperlinks>
    <hyperlink ref="A3" location="Contents!B1" display="Back to contents"/>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4"/>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461</v>
      </c>
    </row>
    <row r="5" spans="1:155" s="1" customFormat="1" ht="12.75" x14ac:dyDescent="0.2">
      <c r="A5" s="10"/>
    </row>
    <row r="6" spans="1:155" s="3" customFormat="1" ht="12.75" x14ac:dyDescent="0.2">
      <c r="A6" s="12" t="s">
        <v>462</v>
      </c>
    </row>
    <row r="7" spans="1:155" s="1" customFormat="1" ht="12.75" x14ac:dyDescent="0.2">
      <c r="A7" s="10" t="s">
        <v>420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14806</v>
      </c>
      <c r="C10" s="8">
        <v>77</v>
      </c>
      <c r="D10" s="8">
        <v>84</v>
      </c>
      <c r="E10" s="8">
        <v>41</v>
      </c>
      <c r="F10" s="8">
        <v>40</v>
      </c>
      <c r="G10" s="8">
        <v>44</v>
      </c>
      <c r="H10" s="8">
        <v>61</v>
      </c>
      <c r="I10" s="8">
        <v>46</v>
      </c>
      <c r="J10" s="8">
        <v>49</v>
      </c>
      <c r="K10" s="8">
        <v>43</v>
      </c>
      <c r="L10" s="8">
        <v>59</v>
      </c>
      <c r="M10" s="8">
        <v>56</v>
      </c>
      <c r="N10" s="8">
        <v>40</v>
      </c>
      <c r="O10" s="8">
        <v>210</v>
      </c>
      <c r="P10" s="8">
        <v>18</v>
      </c>
      <c r="Q10" s="8">
        <v>49</v>
      </c>
      <c r="R10" s="8">
        <v>35</v>
      </c>
      <c r="S10" s="8">
        <v>41</v>
      </c>
      <c r="T10" s="8">
        <v>55</v>
      </c>
      <c r="U10" s="8">
        <v>66</v>
      </c>
      <c r="V10" s="8">
        <v>53</v>
      </c>
      <c r="W10" s="8">
        <v>62</v>
      </c>
      <c r="X10" s="8">
        <v>26</v>
      </c>
      <c r="Y10" s="8">
        <v>30</v>
      </c>
      <c r="Z10" s="8">
        <v>28</v>
      </c>
      <c r="AA10" s="8">
        <v>39</v>
      </c>
      <c r="AB10" s="8">
        <v>50</v>
      </c>
      <c r="AC10" s="8">
        <v>43</v>
      </c>
      <c r="AD10" s="8">
        <v>32</v>
      </c>
      <c r="AE10" s="8">
        <v>49</v>
      </c>
      <c r="AF10" s="8">
        <v>29</v>
      </c>
      <c r="AG10" s="8">
        <v>42</v>
      </c>
      <c r="AH10" s="8">
        <v>27</v>
      </c>
      <c r="AI10" s="8">
        <v>26</v>
      </c>
      <c r="AJ10" s="8">
        <v>254</v>
      </c>
      <c r="AK10" s="8">
        <v>62</v>
      </c>
      <c r="AL10" s="8">
        <v>50</v>
      </c>
      <c r="AM10" s="8">
        <v>74</v>
      </c>
      <c r="AN10" s="8">
        <v>54</v>
      </c>
      <c r="AO10" s="8">
        <v>70</v>
      </c>
      <c r="AP10" s="8">
        <v>62</v>
      </c>
      <c r="AQ10" s="8">
        <v>22</v>
      </c>
      <c r="AR10" s="8">
        <v>102</v>
      </c>
      <c r="AS10" s="8">
        <v>29</v>
      </c>
      <c r="AT10" s="8">
        <v>52</v>
      </c>
      <c r="AU10" s="8">
        <v>80</v>
      </c>
      <c r="AV10" s="8">
        <v>69</v>
      </c>
      <c r="AW10" s="8">
        <v>32</v>
      </c>
      <c r="AX10" s="8">
        <v>135</v>
      </c>
      <c r="AY10" s="8">
        <v>55</v>
      </c>
      <c r="AZ10" s="8">
        <v>50</v>
      </c>
      <c r="BA10" s="8">
        <v>53</v>
      </c>
      <c r="BB10" s="8">
        <v>63</v>
      </c>
      <c r="BC10" s="8">
        <v>39</v>
      </c>
      <c r="BD10" s="8">
        <v>75</v>
      </c>
      <c r="BE10" s="8">
        <v>60</v>
      </c>
      <c r="BF10" s="8">
        <v>52</v>
      </c>
      <c r="BG10" s="8">
        <v>80</v>
      </c>
      <c r="BH10" s="8">
        <v>67</v>
      </c>
      <c r="BI10" s="8">
        <v>109</v>
      </c>
      <c r="BJ10" s="8">
        <v>107</v>
      </c>
      <c r="BK10" s="8">
        <v>40</v>
      </c>
      <c r="BL10" s="8">
        <v>115</v>
      </c>
      <c r="BM10" s="8">
        <v>168</v>
      </c>
      <c r="BN10" s="8">
        <v>114</v>
      </c>
      <c r="BO10" s="8">
        <v>68</v>
      </c>
      <c r="BP10" s="8">
        <v>98</v>
      </c>
      <c r="BQ10" s="8">
        <v>46</v>
      </c>
      <c r="BR10" s="8">
        <v>29</v>
      </c>
      <c r="BS10" s="8">
        <v>70</v>
      </c>
      <c r="BT10" s="8">
        <v>0</v>
      </c>
      <c r="BU10" s="8">
        <v>74</v>
      </c>
      <c r="BV10" s="8">
        <v>161</v>
      </c>
      <c r="BW10" s="8">
        <v>62</v>
      </c>
      <c r="BX10" s="8">
        <v>93</v>
      </c>
      <c r="BY10" s="8">
        <v>23</v>
      </c>
      <c r="BZ10" s="8">
        <v>53</v>
      </c>
      <c r="CA10" s="8">
        <v>35</v>
      </c>
      <c r="CB10" s="8">
        <v>75</v>
      </c>
      <c r="CC10" s="8">
        <v>72</v>
      </c>
      <c r="CD10" s="8">
        <v>93</v>
      </c>
      <c r="CE10" s="8">
        <v>43</v>
      </c>
      <c r="CF10" s="8">
        <v>41</v>
      </c>
      <c r="CG10" s="8">
        <v>273</v>
      </c>
      <c r="CH10" s="8">
        <v>96</v>
      </c>
      <c r="CI10" s="8">
        <v>42</v>
      </c>
      <c r="CJ10" s="8">
        <v>62</v>
      </c>
      <c r="CK10" s="8">
        <v>71</v>
      </c>
      <c r="CL10" s="8">
        <v>135</v>
      </c>
      <c r="CM10" s="8">
        <v>59</v>
      </c>
      <c r="CN10" s="8">
        <v>200</v>
      </c>
      <c r="CO10" s="8">
        <v>60</v>
      </c>
      <c r="CP10" s="8">
        <v>151</v>
      </c>
      <c r="CQ10" s="8">
        <v>65</v>
      </c>
      <c r="CR10" s="8">
        <v>52</v>
      </c>
      <c r="CS10" s="8">
        <v>196</v>
      </c>
      <c r="CT10" s="8">
        <v>45</v>
      </c>
      <c r="CU10" s="8">
        <v>121</v>
      </c>
      <c r="CV10" s="8">
        <v>85</v>
      </c>
      <c r="CW10" s="8">
        <v>336</v>
      </c>
      <c r="CX10" s="8">
        <v>40</v>
      </c>
      <c r="CY10" s="8">
        <v>32</v>
      </c>
      <c r="CZ10" s="8">
        <v>210</v>
      </c>
      <c r="DA10" s="8">
        <v>75</v>
      </c>
      <c r="DB10" s="8">
        <v>13</v>
      </c>
      <c r="DC10" s="8">
        <v>220</v>
      </c>
      <c r="DD10" s="8">
        <v>52</v>
      </c>
      <c r="DE10" s="8">
        <v>172</v>
      </c>
      <c r="DF10" s="8">
        <v>44</v>
      </c>
      <c r="DG10" s="8">
        <v>18</v>
      </c>
      <c r="DH10" s="8">
        <v>23</v>
      </c>
      <c r="DI10" s="8">
        <v>33</v>
      </c>
      <c r="DJ10" s="8">
        <v>46</v>
      </c>
      <c r="DK10" s="8">
        <v>16</v>
      </c>
      <c r="DL10" s="8">
        <v>31</v>
      </c>
      <c r="DM10" s="8">
        <v>276</v>
      </c>
      <c r="DN10" s="8">
        <v>51</v>
      </c>
      <c r="DO10" s="8">
        <v>32</v>
      </c>
      <c r="DP10" s="8">
        <v>68</v>
      </c>
      <c r="DQ10" s="8">
        <v>351</v>
      </c>
      <c r="DR10" s="8">
        <v>79</v>
      </c>
      <c r="DS10" s="8">
        <v>37</v>
      </c>
      <c r="DT10" s="8">
        <v>481</v>
      </c>
      <c r="DU10" s="8">
        <v>18</v>
      </c>
      <c r="DV10" s="8">
        <v>34</v>
      </c>
      <c r="DW10" s="8">
        <v>74</v>
      </c>
      <c r="DX10" s="8">
        <v>214</v>
      </c>
      <c r="DY10" s="8">
        <v>320</v>
      </c>
      <c r="DZ10" s="8">
        <v>43</v>
      </c>
      <c r="EA10" s="8">
        <v>370</v>
      </c>
      <c r="EB10" s="8">
        <v>55</v>
      </c>
      <c r="EC10" s="8">
        <v>30</v>
      </c>
      <c r="ED10" s="8">
        <v>207</v>
      </c>
      <c r="EE10" s="8">
        <v>91</v>
      </c>
      <c r="EF10" s="8">
        <v>101</v>
      </c>
      <c r="EG10" s="8">
        <v>38</v>
      </c>
      <c r="EH10" s="8">
        <v>138</v>
      </c>
      <c r="EI10" s="8">
        <v>119</v>
      </c>
      <c r="EJ10" s="8">
        <v>215</v>
      </c>
      <c r="EK10" s="8">
        <v>228</v>
      </c>
      <c r="EL10" s="8">
        <v>221</v>
      </c>
      <c r="EM10" s="8">
        <v>414</v>
      </c>
      <c r="EN10" s="8">
        <v>40</v>
      </c>
      <c r="EO10" s="8">
        <v>233</v>
      </c>
      <c r="EP10" s="8">
        <v>341</v>
      </c>
      <c r="EQ10" s="8">
        <v>204</v>
      </c>
      <c r="ER10" s="8">
        <v>123</v>
      </c>
      <c r="ES10" s="8">
        <v>143</v>
      </c>
      <c r="ET10" s="8">
        <v>203</v>
      </c>
      <c r="EU10" s="8">
        <v>298</v>
      </c>
      <c r="EV10" s="8">
        <v>283</v>
      </c>
      <c r="EW10" s="8">
        <v>184</v>
      </c>
      <c r="EX10" s="8">
        <v>195</v>
      </c>
      <c r="EY10" s="8">
        <v>0</v>
      </c>
    </row>
    <row r="11" spans="1:155" s="1" customFormat="1" ht="12.75" x14ac:dyDescent="0.2">
      <c r="A11" s="10" t="s">
        <v>5</v>
      </c>
      <c r="B11" s="8">
        <v>208086</v>
      </c>
      <c r="C11" s="8">
        <v>1509</v>
      </c>
      <c r="D11" s="8">
        <v>1257</v>
      </c>
      <c r="E11" s="8">
        <v>915</v>
      </c>
      <c r="F11" s="8">
        <v>680</v>
      </c>
      <c r="G11" s="8">
        <v>766</v>
      </c>
      <c r="H11" s="8">
        <v>955</v>
      </c>
      <c r="I11" s="8">
        <v>673</v>
      </c>
      <c r="J11" s="8">
        <v>781</v>
      </c>
      <c r="K11" s="8">
        <v>1030</v>
      </c>
      <c r="L11" s="8">
        <v>1413</v>
      </c>
      <c r="M11" s="8">
        <v>947</v>
      </c>
      <c r="N11" s="8">
        <v>1237</v>
      </c>
      <c r="O11" s="8">
        <v>3708</v>
      </c>
      <c r="P11" s="8">
        <v>532</v>
      </c>
      <c r="Q11" s="8">
        <v>1042</v>
      </c>
      <c r="R11" s="8">
        <v>670</v>
      </c>
      <c r="S11" s="8">
        <v>837</v>
      </c>
      <c r="T11" s="8">
        <v>750</v>
      </c>
      <c r="U11" s="8">
        <v>1166</v>
      </c>
      <c r="V11" s="8">
        <v>609</v>
      </c>
      <c r="W11" s="8">
        <v>1019</v>
      </c>
      <c r="X11" s="8">
        <v>472</v>
      </c>
      <c r="Y11" s="8">
        <v>710</v>
      </c>
      <c r="Z11" s="8">
        <v>786</v>
      </c>
      <c r="AA11" s="8">
        <v>715</v>
      </c>
      <c r="AB11" s="8">
        <v>807</v>
      </c>
      <c r="AC11" s="8">
        <v>783</v>
      </c>
      <c r="AD11" s="8">
        <v>851</v>
      </c>
      <c r="AE11" s="8">
        <v>1002</v>
      </c>
      <c r="AF11" s="8">
        <v>376</v>
      </c>
      <c r="AG11" s="8">
        <v>702</v>
      </c>
      <c r="AH11" s="8">
        <v>831</v>
      </c>
      <c r="AI11" s="8">
        <v>491</v>
      </c>
      <c r="AJ11" s="8">
        <v>3779</v>
      </c>
      <c r="AK11" s="8">
        <v>801</v>
      </c>
      <c r="AL11" s="8">
        <v>1176</v>
      </c>
      <c r="AM11" s="8">
        <v>1006</v>
      </c>
      <c r="AN11" s="8">
        <v>854</v>
      </c>
      <c r="AO11" s="8">
        <v>709</v>
      </c>
      <c r="AP11" s="8">
        <v>845</v>
      </c>
      <c r="AQ11" s="8">
        <v>640</v>
      </c>
      <c r="AR11" s="8">
        <v>1609</v>
      </c>
      <c r="AS11" s="8">
        <v>335</v>
      </c>
      <c r="AT11" s="8">
        <v>1002</v>
      </c>
      <c r="AU11" s="8">
        <v>967</v>
      </c>
      <c r="AV11" s="8">
        <v>946</v>
      </c>
      <c r="AW11" s="8">
        <v>438</v>
      </c>
      <c r="AX11" s="8">
        <v>2378</v>
      </c>
      <c r="AY11" s="8">
        <v>589</v>
      </c>
      <c r="AZ11" s="8">
        <v>763</v>
      </c>
      <c r="BA11" s="8">
        <v>926</v>
      </c>
      <c r="BB11" s="8">
        <v>1230</v>
      </c>
      <c r="BC11" s="8">
        <v>739</v>
      </c>
      <c r="BD11" s="8">
        <v>1272</v>
      </c>
      <c r="BE11" s="8">
        <v>1146</v>
      </c>
      <c r="BF11" s="8">
        <v>641</v>
      </c>
      <c r="BG11" s="8">
        <v>1025</v>
      </c>
      <c r="BH11" s="8">
        <v>783</v>
      </c>
      <c r="BI11" s="8">
        <v>2101</v>
      </c>
      <c r="BJ11" s="8">
        <v>1419</v>
      </c>
      <c r="BK11" s="8">
        <v>786</v>
      </c>
      <c r="BL11" s="8">
        <v>1391</v>
      </c>
      <c r="BM11" s="8">
        <v>2460</v>
      </c>
      <c r="BN11" s="8">
        <v>1476</v>
      </c>
      <c r="BO11" s="8">
        <v>827</v>
      </c>
      <c r="BP11" s="8">
        <v>1045</v>
      </c>
      <c r="BQ11" s="8">
        <v>438</v>
      </c>
      <c r="BR11" s="8">
        <v>383</v>
      </c>
      <c r="BS11" s="8">
        <v>759</v>
      </c>
      <c r="BT11" s="8">
        <v>0</v>
      </c>
      <c r="BU11" s="8">
        <v>1123</v>
      </c>
      <c r="BV11" s="8">
        <v>3294</v>
      </c>
      <c r="BW11" s="8">
        <v>1125</v>
      </c>
      <c r="BX11" s="8">
        <v>1514</v>
      </c>
      <c r="BY11" s="8">
        <v>197</v>
      </c>
      <c r="BZ11" s="8">
        <v>524</v>
      </c>
      <c r="CA11" s="8">
        <v>329</v>
      </c>
      <c r="CB11" s="8">
        <v>707</v>
      </c>
      <c r="CC11" s="8">
        <v>855</v>
      </c>
      <c r="CD11" s="8">
        <v>1312</v>
      </c>
      <c r="CE11" s="8">
        <v>533</v>
      </c>
      <c r="CF11" s="8">
        <v>618</v>
      </c>
      <c r="CG11" s="8">
        <v>3108</v>
      </c>
      <c r="CH11" s="8">
        <v>1241</v>
      </c>
      <c r="CI11" s="8">
        <v>1005</v>
      </c>
      <c r="CJ11" s="8">
        <v>1165</v>
      </c>
      <c r="CK11" s="8">
        <v>1363</v>
      </c>
      <c r="CL11" s="8">
        <v>2982</v>
      </c>
      <c r="CM11" s="8">
        <v>931</v>
      </c>
      <c r="CN11" s="8">
        <v>2941</v>
      </c>
      <c r="CO11" s="8">
        <v>830</v>
      </c>
      <c r="CP11" s="8">
        <v>1835</v>
      </c>
      <c r="CQ11" s="8">
        <v>1148</v>
      </c>
      <c r="CR11" s="8">
        <v>914</v>
      </c>
      <c r="CS11" s="8">
        <v>1676</v>
      </c>
      <c r="CT11" s="8">
        <v>365</v>
      </c>
      <c r="CU11" s="8">
        <v>1865</v>
      </c>
      <c r="CV11" s="8">
        <v>1520</v>
      </c>
      <c r="CW11" s="8">
        <v>5364</v>
      </c>
      <c r="CX11" s="8">
        <v>728</v>
      </c>
      <c r="CY11" s="8">
        <v>572</v>
      </c>
      <c r="CZ11" s="8">
        <v>2643</v>
      </c>
      <c r="DA11" s="8">
        <v>980</v>
      </c>
      <c r="DB11" s="8">
        <v>131</v>
      </c>
      <c r="DC11" s="8">
        <v>3052</v>
      </c>
      <c r="DD11" s="8">
        <v>2112</v>
      </c>
      <c r="DE11" s="8">
        <v>3005</v>
      </c>
      <c r="DF11" s="8">
        <v>1013</v>
      </c>
      <c r="DG11" s="8">
        <v>586</v>
      </c>
      <c r="DH11" s="8">
        <v>282</v>
      </c>
      <c r="DI11" s="8">
        <v>404</v>
      </c>
      <c r="DJ11" s="8">
        <v>953</v>
      </c>
      <c r="DK11" s="8">
        <v>316</v>
      </c>
      <c r="DL11" s="8">
        <v>663</v>
      </c>
      <c r="DM11" s="8">
        <v>3678</v>
      </c>
      <c r="DN11" s="8">
        <v>970</v>
      </c>
      <c r="DO11" s="8">
        <v>521</v>
      </c>
      <c r="DP11" s="8">
        <v>1247</v>
      </c>
      <c r="DQ11" s="8">
        <v>4566</v>
      </c>
      <c r="DR11" s="8">
        <v>1409</v>
      </c>
      <c r="DS11" s="8">
        <v>491</v>
      </c>
      <c r="DT11" s="8">
        <v>6275</v>
      </c>
      <c r="DU11" s="8">
        <v>349</v>
      </c>
      <c r="DV11" s="8">
        <v>1023</v>
      </c>
      <c r="DW11" s="8">
        <v>1032</v>
      </c>
      <c r="DX11" s="8">
        <v>2313</v>
      </c>
      <c r="DY11" s="8">
        <v>5596</v>
      </c>
      <c r="DZ11" s="8">
        <v>765</v>
      </c>
      <c r="EA11" s="8">
        <v>4846</v>
      </c>
      <c r="EB11" s="8">
        <v>779</v>
      </c>
      <c r="EC11" s="8">
        <v>650</v>
      </c>
      <c r="ED11" s="8">
        <v>2505</v>
      </c>
      <c r="EE11" s="8">
        <v>1091</v>
      </c>
      <c r="EF11" s="8">
        <v>1148</v>
      </c>
      <c r="EG11" s="8">
        <v>441</v>
      </c>
      <c r="EH11" s="8">
        <v>2107</v>
      </c>
      <c r="EI11" s="8">
        <v>1684</v>
      </c>
      <c r="EJ11" s="8">
        <v>3108</v>
      </c>
      <c r="EK11" s="8">
        <v>3182</v>
      </c>
      <c r="EL11" s="8">
        <v>3479</v>
      </c>
      <c r="EM11" s="8">
        <v>6563</v>
      </c>
      <c r="EN11" s="8">
        <v>1092</v>
      </c>
      <c r="EO11" s="8">
        <v>3184</v>
      </c>
      <c r="EP11" s="8">
        <v>4469</v>
      </c>
      <c r="EQ11" s="8">
        <v>2772</v>
      </c>
      <c r="ER11" s="8">
        <v>1037</v>
      </c>
      <c r="ES11" s="8">
        <v>2714</v>
      </c>
      <c r="ET11" s="8">
        <v>3251</v>
      </c>
      <c r="EU11" s="8">
        <v>3837</v>
      </c>
      <c r="EV11" s="8">
        <v>4725</v>
      </c>
      <c r="EW11" s="8">
        <v>2094</v>
      </c>
      <c r="EX11" s="8">
        <v>3109</v>
      </c>
      <c r="EY11" s="8">
        <v>0</v>
      </c>
    </row>
    <row r="12" spans="1:155" s="1" customFormat="1" ht="12.75" x14ac:dyDescent="0.2">
      <c r="A12" s="10" t="s">
        <v>463</v>
      </c>
      <c r="B12" s="8">
        <v>137519</v>
      </c>
      <c r="C12" s="8">
        <v>1175</v>
      </c>
      <c r="D12" s="8">
        <v>868</v>
      </c>
      <c r="E12" s="8">
        <v>603</v>
      </c>
      <c r="F12" s="8">
        <v>284</v>
      </c>
      <c r="G12" s="8">
        <v>428</v>
      </c>
      <c r="H12" s="8">
        <v>762</v>
      </c>
      <c r="I12" s="8">
        <v>438</v>
      </c>
      <c r="J12" s="8">
        <v>519</v>
      </c>
      <c r="K12" s="8">
        <v>433</v>
      </c>
      <c r="L12" s="8">
        <v>975</v>
      </c>
      <c r="M12" s="8">
        <v>569</v>
      </c>
      <c r="N12" s="8">
        <v>1003</v>
      </c>
      <c r="O12" s="8">
        <v>2715</v>
      </c>
      <c r="P12" s="8" t="s">
        <v>161</v>
      </c>
      <c r="Q12" s="8">
        <v>544</v>
      </c>
      <c r="R12" s="8">
        <v>582</v>
      </c>
      <c r="S12" s="8">
        <v>310</v>
      </c>
      <c r="T12" s="8">
        <v>570</v>
      </c>
      <c r="U12" s="8">
        <v>711</v>
      </c>
      <c r="V12" s="8">
        <v>474</v>
      </c>
      <c r="W12" s="8">
        <v>619</v>
      </c>
      <c r="X12" s="8" t="s">
        <v>161</v>
      </c>
      <c r="Y12" s="8">
        <v>486</v>
      </c>
      <c r="Z12" s="8" t="s">
        <v>161</v>
      </c>
      <c r="AA12" s="8">
        <v>328</v>
      </c>
      <c r="AB12" s="8">
        <v>558</v>
      </c>
      <c r="AC12" s="8">
        <v>518</v>
      </c>
      <c r="AD12" s="8">
        <v>379</v>
      </c>
      <c r="AE12" s="8">
        <v>860</v>
      </c>
      <c r="AF12" s="8" t="s">
        <v>161</v>
      </c>
      <c r="AG12" s="8">
        <v>544</v>
      </c>
      <c r="AH12" s="8" t="s">
        <v>161</v>
      </c>
      <c r="AI12" s="8" t="s">
        <v>161</v>
      </c>
      <c r="AJ12" s="8">
        <v>2258</v>
      </c>
      <c r="AK12" s="8">
        <v>637</v>
      </c>
      <c r="AL12" s="8">
        <v>425</v>
      </c>
      <c r="AM12" s="8">
        <v>638</v>
      </c>
      <c r="AN12" s="8">
        <v>623</v>
      </c>
      <c r="AO12" s="8">
        <v>531</v>
      </c>
      <c r="AP12" s="8">
        <v>559</v>
      </c>
      <c r="AQ12" s="8" t="s">
        <v>161</v>
      </c>
      <c r="AR12" s="8">
        <v>1112</v>
      </c>
      <c r="AS12" s="8" t="s">
        <v>161</v>
      </c>
      <c r="AT12" s="8">
        <v>766</v>
      </c>
      <c r="AU12" s="8">
        <v>693</v>
      </c>
      <c r="AV12" s="8">
        <v>701</v>
      </c>
      <c r="AW12" s="8">
        <v>253</v>
      </c>
      <c r="AX12" s="8">
        <v>1950</v>
      </c>
      <c r="AY12" s="8">
        <v>343</v>
      </c>
      <c r="AZ12" s="8">
        <v>458</v>
      </c>
      <c r="BA12" s="8">
        <v>682</v>
      </c>
      <c r="BB12" s="8">
        <v>781</v>
      </c>
      <c r="BC12" s="8">
        <v>405</v>
      </c>
      <c r="BD12" s="8">
        <v>936</v>
      </c>
      <c r="BE12" s="8">
        <v>896</v>
      </c>
      <c r="BF12" s="8">
        <v>417</v>
      </c>
      <c r="BG12" s="8">
        <v>614</v>
      </c>
      <c r="BH12" s="8">
        <v>551</v>
      </c>
      <c r="BI12" s="8">
        <v>1329</v>
      </c>
      <c r="BJ12" s="8">
        <v>1040</v>
      </c>
      <c r="BK12" s="8">
        <v>356</v>
      </c>
      <c r="BL12" s="8">
        <v>939</v>
      </c>
      <c r="BM12" s="8">
        <v>1780</v>
      </c>
      <c r="BN12" s="8">
        <v>1072</v>
      </c>
      <c r="BO12" s="8">
        <v>607</v>
      </c>
      <c r="BP12" s="8">
        <v>768</v>
      </c>
      <c r="BQ12" s="8">
        <v>317</v>
      </c>
      <c r="BR12" s="8" t="s">
        <v>161</v>
      </c>
      <c r="BS12" s="8">
        <v>500</v>
      </c>
      <c r="BT12" s="8" t="s">
        <v>161</v>
      </c>
      <c r="BU12" s="8">
        <v>848</v>
      </c>
      <c r="BV12" s="8">
        <v>2407</v>
      </c>
      <c r="BW12" s="8">
        <v>671</v>
      </c>
      <c r="BX12" s="8">
        <v>983</v>
      </c>
      <c r="BY12" s="8" t="s">
        <v>161</v>
      </c>
      <c r="BZ12" s="8">
        <v>410</v>
      </c>
      <c r="CA12" s="8">
        <v>257</v>
      </c>
      <c r="CB12" s="8">
        <v>471</v>
      </c>
      <c r="CC12" s="8">
        <v>557</v>
      </c>
      <c r="CD12" s="8">
        <v>988</v>
      </c>
      <c r="CE12" s="8">
        <v>347</v>
      </c>
      <c r="CF12" s="8">
        <v>499</v>
      </c>
      <c r="CG12" s="8">
        <v>2020</v>
      </c>
      <c r="CH12" s="8">
        <v>962</v>
      </c>
      <c r="CI12" s="8">
        <v>725</v>
      </c>
      <c r="CJ12" s="8">
        <v>802</v>
      </c>
      <c r="CK12" s="8">
        <v>921</v>
      </c>
      <c r="CL12" s="8">
        <v>2244</v>
      </c>
      <c r="CM12" s="8">
        <v>661</v>
      </c>
      <c r="CN12" s="8">
        <v>1813</v>
      </c>
      <c r="CO12" s="8">
        <v>629</v>
      </c>
      <c r="CP12" s="8">
        <v>1242</v>
      </c>
      <c r="CQ12" s="8">
        <v>499</v>
      </c>
      <c r="CR12" s="8">
        <v>714</v>
      </c>
      <c r="CS12" s="8">
        <v>1091</v>
      </c>
      <c r="CT12" s="8">
        <v>231</v>
      </c>
      <c r="CU12" s="8">
        <v>1302</v>
      </c>
      <c r="CV12" s="8">
        <v>1146</v>
      </c>
      <c r="CW12" s="8">
        <v>3637</v>
      </c>
      <c r="CX12" s="8">
        <v>572</v>
      </c>
      <c r="CY12" s="8">
        <v>322</v>
      </c>
      <c r="CZ12" s="8">
        <v>1827</v>
      </c>
      <c r="DA12" s="8">
        <v>584</v>
      </c>
      <c r="DB12" s="8" t="s">
        <v>161</v>
      </c>
      <c r="DC12" s="8">
        <v>1862</v>
      </c>
      <c r="DD12" s="8">
        <v>1866</v>
      </c>
      <c r="DE12" s="8">
        <v>1896</v>
      </c>
      <c r="DF12" s="8">
        <v>838</v>
      </c>
      <c r="DG12" s="8" t="s">
        <v>161</v>
      </c>
      <c r="DH12" s="8" t="s">
        <v>161</v>
      </c>
      <c r="DI12" s="8">
        <v>207</v>
      </c>
      <c r="DJ12" s="8">
        <v>591</v>
      </c>
      <c r="DK12" s="8" t="s">
        <v>161</v>
      </c>
      <c r="DL12" s="8">
        <v>544</v>
      </c>
      <c r="DM12" s="8">
        <v>2518</v>
      </c>
      <c r="DN12" s="8">
        <v>488</v>
      </c>
      <c r="DO12" s="8">
        <v>406</v>
      </c>
      <c r="DP12" s="8">
        <v>944</v>
      </c>
      <c r="DQ12" s="8">
        <v>2946</v>
      </c>
      <c r="DR12" s="8">
        <v>1047</v>
      </c>
      <c r="DS12" s="8">
        <v>329</v>
      </c>
      <c r="DT12" s="8">
        <v>4488</v>
      </c>
      <c r="DU12" s="8" t="s">
        <v>161</v>
      </c>
      <c r="DV12" s="8">
        <v>347</v>
      </c>
      <c r="DW12" s="8">
        <v>654</v>
      </c>
      <c r="DX12" s="8">
        <v>1446</v>
      </c>
      <c r="DY12" s="8">
        <v>3666</v>
      </c>
      <c r="DZ12" s="8">
        <v>528</v>
      </c>
      <c r="EA12" s="8">
        <v>3200</v>
      </c>
      <c r="EB12" s="8">
        <v>449</v>
      </c>
      <c r="EC12" s="8">
        <v>586</v>
      </c>
      <c r="ED12" s="8">
        <v>1437</v>
      </c>
      <c r="EE12" s="8">
        <v>666</v>
      </c>
      <c r="EF12" s="8">
        <v>849</v>
      </c>
      <c r="EG12" s="8">
        <v>354</v>
      </c>
      <c r="EH12" s="8">
        <v>1399</v>
      </c>
      <c r="EI12" s="8">
        <v>1159</v>
      </c>
      <c r="EJ12" s="8">
        <v>1923</v>
      </c>
      <c r="EK12" s="8">
        <v>1791</v>
      </c>
      <c r="EL12" s="8">
        <v>2737</v>
      </c>
      <c r="EM12" s="8">
        <v>4234</v>
      </c>
      <c r="EN12" s="8">
        <v>684</v>
      </c>
      <c r="EO12" s="8">
        <v>2187</v>
      </c>
      <c r="EP12" s="8">
        <v>3298</v>
      </c>
      <c r="EQ12" s="8">
        <v>1831</v>
      </c>
      <c r="ER12" s="8">
        <v>606</v>
      </c>
      <c r="ES12" s="8">
        <v>1999</v>
      </c>
      <c r="ET12" s="8">
        <v>1906</v>
      </c>
      <c r="EU12" s="8">
        <v>2613</v>
      </c>
      <c r="EV12" s="8">
        <v>2856</v>
      </c>
      <c r="EW12" s="8">
        <v>1352</v>
      </c>
      <c r="EX12" s="8">
        <v>2105</v>
      </c>
      <c r="EY12" s="8" t="s">
        <v>161</v>
      </c>
    </row>
    <row r="13" spans="1:155" s="1" customFormat="1" ht="12.75" x14ac:dyDescent="0.2">
      <c r="A13" s="10"/>
      <c r="B13" s="9">
        <v>0.66</v>
      </c>
      <c r="C13" s="9">
        <v>0.78</v>
      </c>
      <c r="D13" s="9">
        <v>0.69</v>
      </c>
      <c r="E13" s="9">
        <v>0.66</v>
      </c>
      <c r="F13" s="9">
        <v>0.42</v>
      </c>
      <c r="G13" s="9">
        <v>0.56000000000000005</v>
      </c>
      <c r="H13" s="9">
        <v>0.8</v>
      </c>
      <c r="I13" s="9">
        <v>0.65</v>
      </c>
      <c r="J13" s="9">
        <v>0.66</v>
      </c>
      <c r="K13" s="9">
        <v>0.42</v>
      </c>
      <c r="L13" s="9">
        <v>0.69</v>
      </c>
      <c r="M13" s="9">
        <v>0.6</v>
      </c>
      <c r="N13" s="9">
        <v>0.81</v>
      </c>
      <c r="O13" s="9">
        <v>0.73</v>
      </c>
      <c r="P13" s="8" t="s">
        <v>161</v>
      </c>
      <c r="Q13" s="9">
        <v>0.52</v>
      </c>
      <c r="R13" s="9">
        <v>0.87</v>
      </c>
      <c r="S13" s="9">
        <v>0.37</v>
      </c>
      <c r="T13" s="9">
        <v>0.76</v>
      </c>
      <c r="U13" s="9">
        <v>0.61</v>
      </c>
      <c r="V13" s="9">
        <v>0.78</v>
      </c>
      <c r="W13" s="9">
        <v>0.61</v>
      </c>
      <c r="X13" s="8" t="s">
        <v>161</v>
      </c>
      <c r="Y13" s="9">
        <v>0.69</v>
      </c>
      <c r="Z13" s="8" t="s">
        <v>161</v>
      </c>
      <c r="AA13" s="9">
        <v>0.46</v>
      </c>
      <c r="AB13" s="9">
        <v>0.69</v>
      </c>
      <c r="AC13" s="9">
        <v>0.66</v>
      </c>
      <c r="AD13" s="9">
        <v>0.45</v>
      </c>
      <c r="AE13" s="9">
        <v>0.86</v>
      </c>
      <c r="AF13" s="8" t="s">
        <v>161</v>
      </c>
      <c r="AG13" s="9">
        <v>0.77</v>
      </c>
      <c r="AH13" s="8" t="s">
        <v>161</v>
      </c>
      <c r="AI13" s="8" t="s">
        <v>161</v>
      </c>
      <c r="AJ13" s="9">
        <v>0.6</v>
      </c>
      <c r="AK13" s="9">
        <v>0.8</v>
      </c>
      <c r="AL13" s="9">
        <v>0.36</v>
      </c>
      <c r="AM13" s="9">
        <v>0.63</v>
      </c>
      <c r="AN13" s="9">
        <v>0.73</v>
      </c>
      <c r="AO13" s="9">
        <v>0.75</v>
      </c>
      <c r="AP13" s="9">
        <v>0.66</v>
      </c>
      <c r="AQ13" s="8" t="s">
        <v>161</v>
      </c>
      <c r="AR13" s="9">
        <v>0.69</v>
      </c>
      <c r="AS13" s="8" t="s">
        <v>161</v>
      </c>
      <c r="AT13" s="9">
        <v>0.76</v>
      </c>
      <c r="AU13" s="9">
        <v>0.72</v>
      </c>
      <c r="AV13" s="9">
        <v>0.74</v>
      </c>
      <c r="AW13" s="9">
        <v>0.57999999999999996</v>
      </c>
      <c r="AX13" s="9">
        <v>0.82</v>
      </c>
      <c r="AY13" s="9">
        <v>0.57999999999999996</v>
      </c>
      <c r="AZ13" s="9">
        <v>0.6</v>
      </c>
      <c r="BA13" s="9">
        <v>0.74</v>
      </c>
      <c r="BB13" s="9">
        <v>0.63</v>
      </c>
      <c r="BC13" s="9">
        <v>0.55000000000000004</v>
      </c>
      <c r="BD13" s="9">
        <v>0.74</v>
      </c>
      <c r="BE13" s="9">
        <v>0.78</v>
      </c>
      <c r="BF13" s="9">
        <v>0.65</v>
      </c>
      <c r="BG13" s="9">
        <v>0.6</v>
      </c>
      <c r="BH13" s="9">
        <v>0.7</v>
      </c>
      <c r="BI13" s="9">
        <v>0.63</v>
      </c>
      <c r="BJ13" s="9">
        <v>0.73</v>
      </c>
      <c r="BK13" s="9">
        <v>0.45</v>
      </c>
      <c r="BL13" s="9">
        <v>0.68</v>
      </c>
      <c r="BM13" s="9">
        <v>0.72</v>
      </c>
      <c r="BN13" s="9">
        <v>0.73</v>
      </c>
      <c r="BO13" s="9">
        <v>0.73</v>
      </c>
      <c r="BP13" s="9">
        <v>0.73</v>
      </c>
      <c r="BQ13" s="9">
        <v>0.72</v>
      </c>
      <c r="BR13" s="8" t="s">
        <v>161</v>
      </c>
      <c r="BS13" s="9">
        <v>0.66</v>
      </c>
      <c r="BT13" s="8" t="s">
        <v>161</v>
      </c>
      <c r="BU13" s="9">
        <v>0.76</v>
      </c>
      <c r="BV13" s="9">
        <v>0.73</v>
      </c>
      <c r="BW13" s="9">
        <v>0.6</v>
      </c>
      <c r="BX13" s="9">
        <v>0.65</v>
      </c>
      <c r="BY13" s="8" t="s">
        <v>161</v>
      </c>
      <c r="BZ13" s="9">
        <v>0.78</v>
      </c>
      <c r="CA13" s="9">
        <v>0.78</v>
      </c>
      <c r="CB13" s="9">
        <v>0.67</v>
      </c>
      <c r="CC13" s="9">
        <v>0.65</v>
      </c>
      <c r="CD13" s="9">
        <v>0.75</v>
      </c>
      <c r="CE13" s="9">
        <v>0.65</v>
      </c>
      <c r="CF13" s="9">
        <v>0.81</v>
      </c>
      <c r="CG13" s="9">
        <v>0.65</v>
      </c>
      <c r="CH13" s="9">
        <v>0.77</v>
      </c>
      <c r="CI13" s="9">
        <v>0.72</v>
      </c>
      <c r="CJ13" s="9">
        <v>0.69</v>
      </c>
      <c r="CK13" s="9">
        <v>0.68</v>
      </c>
      <c r="CL13" s="9">
        <v>0.75</v>
      </c>
      <c r="CM13" s="9">
        <v>0.71</v>
      </c>
      <c r="CN13" s="9">
        <v>0.62</v>
      </c>
      <c r="CO13" s="9">
        <v>0.76</v>
      </c>
      <c r="CP13" s="9">
        <v>0.68</v>
      </c>
      <c r="CQ13" s="9">
        <v>0.43</v>
      </c>
      <c r="CR13" s="9">
        <v>0.78</v>
      </c>
      <c r="CS13" s="9">
        <v>0.65</v>
      </c>
      <c r="CT13" s="9">
        <v>0.63</v>
      </c>
      <c r="CU13" s="9">
        <v>0.7</v>
      </c>
      <c r="CV13" s="9">
        <v>0.75</v>
      </c>
      <c r="CW13" s="9">
        <v>0.68</v>
      </c>
      <c r="CX13" s="9">
        <v>0.79</v>
      </c>
      <c r="CY13" s="9">
        <v>0.56000000000000005</v>
      </c>
      <c r="CZ13" s="9">
        <v>0.69</v>
      </c>
      <c r="DA13" s="9">
        <v>0.6</v>
      </c>
      <c r="DB13" s="8" t="s">
        <v>161</v>
      </c>
      <c r="DC13" s="9">
        <v>0.61</v>
      </c>
      <c r="DD13" s="9">
        <v>0.88</v>
      </c>
      <c r="DE13" s="9">
        <v>0.63</v>
      </c>
      <c r="DF13" s="9">
        <v>0.83</v>
      </c>
      <c r="DG13" s="8" t="s">
        <v>161</v>
      </c>
      <c r="DH13" s="8" t="s">
        <v>161</v>
      </c>
      <c r="DI13" s="9">
        <v>0.51</v>
      </c>
      <c r="DJ13" s="9">
        <v>0.62</v>
      </c>
      <c r="DK13" s="8" t="s">
        <v>161</v>
      </c>
      <c r="DL13" s="9">
        <v>0.82</v>
      </c>
      <c r="DM13" s="9">
        <v>0.68</v>
      </c>
      <c r="DN13" s="9">
        <v>0.5</v>
      </c>
      <c r="DO13" s="9">
        <v>0.78</v>
      </c>
      <c r="DP13" s="9">
        <v>0.76</v>
      </c>
      <c r="DQ13" s="9">
        <v>0.65</v>
      </c>
      <c r="DR13" s="9">
        <v>0.74</v>
      </c>
      <c r="DS13" s="9">
        <v>0.67</v>
      </c>
      <c r="DT13" s="9">
        <v>0.72</v>
      </c>
      <c r="DU13" s="8" t="s">
        <v>161</v>
      </c>
      <c r="DV13" s="9">
        <v>0.34</v>
      </c>
      <c r="DW13" s="9">
        <v>0.63</v>
      </c>
      <c r="DX13" s="9">
        <v>0.63</v>
      </c>
      <c r="DY13" s="9">
        <v>0.66</v>
      </c>
      <c r="DZ13" s="9">
        <v>0.69</v>
      </c>
      <c r="EA13" s="9">
        <v>0.66</v>
      </c>
      <c r="EB13" s="9">
        <v>0.57999999999999996</v>
      </c>
      <c r="EC13" s="9">
        <v>0.9</v>
      </c>
      <c r="ED13" s="9">
        <v>0.56999999999999995</v>
      </c>
      <c r="EE13" s="9">
        <v>0.61</v>
      </c>
      <c r="EF13" s="9">
        <v>0.74</v>
      </c>
      <c r="EG13" s="9">
        <v>0.8</v>
      </c>
      <c r="EH13" s="9">
        <v>0.66</v>
      </c>
      <c r="EI13" s="9">
        <v>0.69</v>
      </c>
      <c r="EJ13" s="9">
        <v>0.62</v>
      </c>
      <c r="EK13" s="9">
        <v>0.56000000000000005</v>
      </c>
      <c r="EL13" s="9">
        <v>0.79</v>
      </c>
      <c r="EM13" s="9">
        <v>0.65</v>
      </c>
      <c r="EN13" s="9">
        <v>0.63</v>
      </c>
      <c r="EO13" s="9">
        <v>0.69</v>
      </c>
      <c r="EP13" s="9">
        <v>0.74</v>
      </c>
      <c r="EQ13" s="9">
        <v>0.66</v>
      </c>
      <c r="ER13" s="9">
        <v>0.57999999999999996</v>
      </c>
      <c r="ES13" s="9">
        <v>0.74</v>
      </c>
      <c r="ET13" s="9">
        <v>0.59</v>
      </c>
      <c r="EU13" s="9">
        <v>0.68</v>
      </c>
      <c r="EV13" s="9">
        <v>0.6</v>
      </c>
      <c r="EW13" s="9">
        <v>0.65</v>
      </c>
      <c r="EX13" s="9">
        <v>0.68</v>
      </c>
      <c r="EY13" s="8" t="s">
        <v>161</v>
      </c>
    </row>
    <row r="14" spans="1:155" s="1" customFormat="1" ht="12.75" x14ac:dyDescent="0.2">
      <c r="A14" s="10" t="s">
        <v>464</v>
      </c>
      <c r="B14" s="8">
        <v>71321</v>
      </c>
      <c r="C14" s="8">
        <v>363</v>
      </c>
      <c r="D14" s="8">
        <v>344</v>
      </c>
      <c r="E14" s="8">
        <v>114</v>
      </c>
      <c r="F14" s="8">
        <v>181</v>
      </c>
      <c r="G14" s="8">
        <v>316</v>
      </c>
      <c r="H14" s="8">
        <v>336</v>
      </c>
      <c r="I14" s="8">
        <v>213</v>
      </c>
      <c r="J14" s="8">
        <v>334</v>
      </c>
      <c r="K14" s="8">
        <v>143</v>
      </c>
      <c r="L14" s="8">
        <v>794</v>
      </c>
      <c r="M14" s="8">
        <v>260</v>
      </c>
      <c r="N14" s="8">
        <v>601</v>
      </c>
      <c r="O14" s="8">
        <v>1273</v>
      </c>
      <c r="P14" s="8" t="s">
        <v>161</v>
      </c>
      <c r="Q14" s="8">
        <v>436</v>
      </c>
      <c r="R14" s="8">
        <v>198</v>
      </c>
      <c r="S14" s="8">
        <v>95</v>
      </c>
      <c r="T14" s="8">
        <v>170</v>
      </c>
      <c r="U14" s="8">
        <v>304</v>
      </c>
      <c r="V14" s="8">
        <v>249</v>
      </c>
      <c r="W14" s="8">
        <v>335</v>
      </c>
      <c r="X14" s="8" t="s">
        <v>161</v>
      </c>
      <c r="Y14" s="8">
        <v>248</v>
      </c>
      <c r="Z14" s="8" t="s">
        <v>161</v>
      </c>
      <c r="AA14" s="8">
        <v>107</v>
      </c>
      <c r="AB14" s="8">
        <v>191</v>
      </c>
      <c r="AC14" s="8">
        <v>372</v>
      </c>
      <c r="AD14" s="8">
        <v>156</v>
      </c>
      <c r="AE14" s="8">
        <v>237</v>
      </c>
      <c r="AF14" s="8" t="s">
        <v>161</v>
      </c>
      <c r="AG14" s="8">
        <v>132</v>
      </c>
      <c r="AH14" s="8" t="s">
        <v>161</v>
      </c>
      <c r="AI14" s="8" t="s">
        <v>161</v>
      </c>
      <c r="AJ14" s="8">
        <v>1368</v>
      </c>
      <c r="AK14" s="8">
        <v>412</v>
      </c>
      <c r="AL14" s="8">
        <v>132</v>
      </c>
      <c r="AM14" s="8">
        <v>445</v>
      </c>
      <c r="AN14" s="8">
        <v>286</v>
      </c>
      <c r="AO14" s="8">
        <v>215</v>
      </c>
      <c r="AP14" s="8">
        <v>381</v>
      </c>
      <c r="AQ14" s="8" t="s">
        <v>161</v>
      </c>
      <c r="AR14" s="8">
        <v>649</v>
      </c>
      <c r="AS14" s="8" t="s">
        <v>161</v>
      </c>
      <c r="AT14" s="8">
        <v>300</v>
      </c>
      <c r="AU14" s="8">
        <v>353</v>
      </c>
      <c r="AV14" s="8">
        <v>492</v>
      </c>
      <c r="AW14" s="8">
        <v>136</v>
      </c>
      <c r="AX14" s="8">
        <v>893</v>
      </c>
      <c r="AY14" s="8">
        <v>206</v>
      </c>
      <c r="AZ14" s="8">
        <v>351</v>
      </c>
      <c r="BA14" s="8">
        <v>382</v>
      </c>
      <c r="BB14" s="8">
        <v>522</v>
      </c>
      <c r="BC14" s="8">
        <v>315</v>
      </c>
      <c r="BD14" s="8">
        <v>592</v>
      </c>
      <c r="BE14" s="8">
        <v>396</v>
      </c>
      <c r="BF14" s="8">
        <v>152</v>
      </c>
      <c r="BG14" s="8">
        <v>387</v>
      </c>
      <c r="BH14" s="8">
        <v>319</v>
      </c>
      <c r="BI14" s="8">
        <v>730</v>
      </c>
      <c r="BJ14" s="8">
        <v>700</v>
      </c>
      <c r="BK14" s="8">
        <v>494</v>
      </c>
      <c r="BL14" s="8">
        <v>579</v>
      </c>
      <c r="BM14" s="8">
        <v>893</v>
      </c>
      <c r="BN14" s="8">
        <v>638</v>
      </c>
      <c r="BO14" s="8">
        <v>274</v>
      </c>
      <c r="BP14" s="8">
        <v>474</v>
      </c>
      <c r="BQ14" s="8">
        <v>180</v>
      </c>
      <c r="BR14" s="8" t="s">
        <v>161</v>
      </c>
      <c r="BS14" s="8">
        <v>239</v>
      </c>
      <c r="BT14" s="8" t="s">
        <v>161</v>
      </c>
      <c r="BU14" s="8">
        <v>429</v>
      </c>
      <c r="BV14" s="8">
        <v>1058</v>
      </c>
      <c r="BW14" s="8">
        <v>407</v>
      </c>
      <c r="BX14" s="8">
        <v>565</v>
      </c>
      <c r="BY14" s="8" t="s">
        <v>161</v>
      </c>
      <c r="BZ14" s="8">
        <v>215</v>
      </c>
      <c r="CA14" s="8">
        <v>184</v>
      </c>
      <c r="CB14" s="8">
        <v>217</v>
      </c>
      <c r="CC14" s="8">
        <v>296</v>
      </c>
      <c r="CD14" s="8">
        <v>735</v>
      </c>
      <c r="CE14" s="8">
        <v>173</v>
      </c>
      <c r="CF14" s="8">
        <v>158</v>
      </c>
      <c r="CG14" s="8">
        <v>1238</v>
      </c>
      <c r="CH14" s="8">
        <v>550</v>
      </c>
      <c r="CI14" s="8">
        <v>446</v>
      </c>
      <c r="CJ14" s="8">
        <v>326</v>
      </c>
      <c r="CK14" s="8">
        <v>374</v>
      </c>
      <c r="CL14" s="8">
        <v>609</v>
      </c>
      <c r="CM14" s="8">
        <v>311</v>
      </c>
      <c r="CN14" s="8">
        <v>749</v>
      </c>
      <c r="CO14" s="8">
        <v>221</v>
      </c>
      <c r="CP14" s="8">
        <v>556</v>
      </c>
      <c r="CQ14" s="8">
        <v>410</v>
      </c>
      <c r="CR14" s="8">
        <v>394</v>
      </c>
      <c r="CS14" s="8">
        <v>582</v>
      </c>
      <c r="CT14" s="8">
        <v>125</v>
      </c>
      <c r="CU14" s="8">
        <v>454</v>
      </c>
      <c r="CV14" s="8">
        <v>427</v>
      </c>
      <c r="CW14" s="8">
        <v>1655</v>
      </c>
      <c r="CX14" s="8">
        <v>217</v>
      </c>
      <c r="CY14" s="8">
        <v>108</v>
      </c>
      <c r="CZ14" s="8">
        <v>843</v>
      </c>
      <c r="DA14" s="8">
        <v>163</v>
      </c>
      <c r="DB14" s="8" t="s">
        <v>161</v>
      </c>
      <c r="DC14" s="8">
        <v>1121</v>
      </c>
      <c r="DD14" s="8">
        <v>1660</v>
      </c>
      <c r="DE14" s="8">
        <v>1040</v>
      </c>
      <c r="DF14" s="8">
        <v>330</v>
      </c>
      <c r="DG14" s="8" t="s">
        <v>161</v>
      </c>
      <c r="DH14" s="8" t="s">
        <v>161</v>
      </c>
      <c r="DI14" s="8">
        <v>100</v>
      </c>
      <c r="DJ14" s="8">
        <v>192</v>
      </c>
      <c r="DK14" s="8" t="s">
        <v>161</v>
      </c>
      <c r="DL14" s="8">
        <v>262</v>
      </c>
      <c r="DM14" s="8">
        <v>1490</v>
      </c>
      <c r="DN14" s="8">
        <v>297</v>
      </c>
      <c r="DO14" s="8">
        <v>261</v>
      </c>
      <c r="DP14" s="8">
        <v>462</v>
      </c>
      <c r="DQ14" s="8">
        <v>1675</v>
      </c>
      <c r="DR14" s="8">
        <v>677</v>
      </c>
      <c r="DS14" s="8">
        <v>170</v>
      </c>
      <c r="DT14" s="8">
        <v>2922</v>
      </c>
      <c r="DU14" s="8" t="s">
        <v>161</v>
      </c>
      <c r="DV14" s="8">
        <v>306</v>
      </c>
      <c r="DW14" s="8">
        <v>522</v>
      </c>
      <c r="DX14" s="8">
        <v>972</v>
      </c>
      <c r="DY14" s="8">
        <v>1464</v>
      </c>
      <c r="DZ14" s="8">
        <v>140</v>
      </c>
      <c r="EA14" s="8">
        <v>1408</v>
      </c>
      <c r="EB14" s="8">
        <v>199</v>
      </c>
      <c r="EC14" s="8">
        <v>150</v>
      </c>
      <c r="ED14" s="8">
        <v>645</v>
      </c>
      <c r="EE14" s="8">
        <v>313</v>
      </c>
      <c r="EF14" s="8">
        <v>368</v>
      </c>
      <c r="EG14" s="8">
        <v>198</v>
      </c>
      <c r="EH14" s="8">
        <v>666</v>
      </c>
      <c r="EI14" s="8">
        <v>593</v>
      </c>
      <c r="EJ14" s="8">
        <v>1079</v>
      </c>
      <c r="EK14" s="8">
        <v>1228</v>
      </c>
      <c r="EL14" s="8">
        <v>1673</v>
      </c>
      <c r="EM14" s="8">
        <v>2372</v>
      </c>
      <c r="EN14" s="8">
        <v>360</v>
      </c>
      <c r="EO14" s="8">
        <v>1001</v>
      </c>
      <c r="EP14" s="8">
        <v>1483</v>
      </c>
      <c r="EQ14" s="8">
        <v>846</v>
      </c>
      <c r="ER14" s="8">
        <v>339</v>
      </c>
      <c r="ES14" s="8">
        <v>1237</v>
      </c>
      <c r="ET14" s="8">
        <v>1197</v>
      </c>
      <c r="EU14" s="8">
        <v>1224</v>
      </c>
      <c r="EV14" s="8">
        <v>1353</v>
      </c>
      <c r="EW14" s="8">
        <v>858</v>
      </c>
      <c r="EX14" s="8">
        <v>836</v>
      </c>
      <c r="EY14" s="8" t="s">
        <v>161</v>
      </c>
    </row>
    <row r="15" spans="1:155" s="1" customFormat="1" ht="12.75" x14ac:dyDescent="0.2">
      <c r="A15" s="10"/>
      <c r="B15" s="9">
        <v>0.34</v>
      </c>
      <c r="C15" s="9">
        <v>0.24</v>
      </c>
      <c r="D15" s="9">
        <v>0.27</v>
      </c>
      <c r="E15" s="9">
        <v>0.12</v>
      </c>
      <c r="F15" s="9">
        <v>0.27</v>
      </c>
      <c r="G15" s="9">
        <v>0.41</v>
      </c>
      <c r="H15" s="9">
        <v>0.35</v>
      </c>
      <c r="I15" s="9">
        <v>0.32</v>
      </c>
      <c r="J15" s="9">
        <v>0.43</v>
      </c>
      <c r="K15" s="9">
        <v>0.14000000000000001</v>
      </c>
      <c r="L15" s="9">
        <v>0.56000000000000005</v>
      </c>
      <c r="M15" s="9">
        <v>0.27</v>
      </c>
      <c r="N15" s="9">
        <v>0.49</v>
      </c>
      <c r="O15" s="9">
        <v>0.34</v>
      </c>
      <c r="P15" s="8" t="s">
        <v>161</v>
      </c>
      <c r="Q15" s="9">
        <v>0.42</v>
      </c>
      <c r="R15" s="9">
        <v>0.3</v>
      </c>
      <c r="S15" s="9">
        <v>0.11</v>
      </c>
      <c r="T15" s="9">
        <v>0.23</v>
      </c>
      <c r="U15" s="9">
        <v>0.26</v>
      </c>
      <c r="V15" s="9">
        <v>0.41</v>
      </c>
      <c r="W15" s="9">
        <v>0.33</v>
      </c>
      <c r="X15" s="8" t="s">
        <v>161</v>
      </c>
      <c r="Y15" s="9">
        <v>0.35</v>
      </c>
      <c r="Z15" s="8" t="s">
        <v>161</v>
      </c>
      <c r="AA15" s="9">
        <v>0.15</v>
      </c>
      <c r="AB15" s="9">
        <v>0.24</v>
      </c>
      <c r="AC15" s="9">
        <v>0.47</v>
      </c>
      <c r="AD15" s="9">
        <v>0.18</v>
      </c>
      <c r="AE15" s="9">
        <v>0.24</v>
      </c>
      <c r="AF15" s="8" t="s">
        <v>161</v>
      </c>
      <c r="AG15" s="9">
        <v>0.19</v>
      </c>
      <c r="AH15" s="8" t="s">
        <v>161</v>
      </c>
      <c r="AI15" s="8" t="s">
        <v>161</v>
      </c>
      <c r="AJ15" s="9">
        <v>0.36</v>
      </c>
      <c r="AK15" s="9">
        <v>0.51</v>
      </c>
      <c r="AL15" s="9">
        <v>0.11</v>
      </c>
      <c r="AM15" s="9">
        <v>0.44</v>
      </c>
      <c r="AN15" s="9">
        <v>0.33</v>
      </c>
      <c r="AO15" s="9">
        <v>0.3</v>
      </c>
      <c r="AP15" s="9">
        <v>0.45</v>
      </c>
      <c r="AQ15" s="8" t="s">
        <v>161</v>
      </c>
      <c r="AR15" s="9">
        <v>0.4</v>
      </c>
      <c r="AS15" s="8" t="s">
        <v>161</v>
      </c>
      <c r="AT15" s="9">
        <v>0.3</v>
      </c>
      <c r="AU15" s="9">
        <v>0.37</v>
      </c>
      <c r="AV15" s="9">
        <v>0.52</v>
      </c>
      <c r="AW15" s="9">
        <v>0.31</v>
      </c>
      <c r="AX15" s="9">
        <v>0.38</v>
      </c>
      <c r="AY15" s="9">
        <v>0.35</v>
      </c>
      <c r="AZ15" s="9">
        <v>0.46</v>
      </c>
      <c r="BA15" s="9">
        <v>0.41</v>
      </c>
      <c r="BB15" s="9">
        <v>0.42</v>
      </c>
      <c r="BC15" s="9">
        <v>0.43</v>
      </c>
      <c r="BD15" s="9">
        <v>0.47</v>
      </c>
      <c r="BE15" s="9">
        <v>0.35</v>
      </c>
      <c r="BF15" s="9">
        <v>0.24</v>
      </c>
      <c r="BG15" s="9">
        <v>0.38</v>
      </c>
      <c r="BH15" s="9">
        <v>0.41</v>
      </c>
      <c r="BI15" s="9">
        <v>0.35</v>
      </c>
      <c r="BJ15" s="9">
        <v>0.49</v>
      </c>
      <c r="BK15" s="9">
        <v>0.63</v>
      </c>
      <c r="BL15" s="9">
        <v>0.42</v>
      </c>
      <c r="BM15" s="9">
        <v>0.36</v>
      </c>
      <c r="BN15" s="9">
        <v>0.43</v>
      </c>
      <c r="BO15" s="9">
        <v>0.33</v>
      </c>
      <c r="BP15" s="9">
        <v>0.45</v>
      </c>
      <c r="BQ15" s="9">
        <v>0.41</v>
      </c>
      <c r="BR15" s="8" t="s">
        <v>161</v>
      </c>
      <c r="BS15" s="9">
        <v>0.31</v>
      </c>
      <c r="BT15" s="8" t="s">
        <v>161</v>
      </c>
      <c r="BU15" s="9">
        <v>0.38</v>
      </c>
      <c r="BV15" s="9">
        <v>0.32</v>
      </c>
      <c r="BW15" s="9">
        <v>0.36</v>
      </c>
      <c r="BX15" s="9">
        <v>0.37</v>
      </c>
      <c r="BY15" s="8" t="s">
        <v>161</v>
      </c>
      <c r="BZ15" s="9">
        <v>0.41</v>
      </c>
      <c r="CA15" s="9">
        <v>0.56000000000000005</v>
      </c>
      <c r="CB15" s="9">
        <v>0.31</v>
      </c>
      <c r="CC15" s="9">
        <v>0.35</v>
      </c>
      <c r="CD15" s="9">
        <v>0.56000000000000005</v>
      </c>
      <c r="CE15" s="9">
        <v>0.33</v>
      </c>
      <c r="CF15" s="9">
        <v>0.26</v>
      </c>
      <c r="CG15" s="9">
        <v>0.4</v>
      </c>
      <c r="CH15" s="9">
        <v>0.44</v>
      </c>
      <c r="CI15" s="9">
        <v>0.44</v>
      </c>
      <c r="CJ15" s="9">
        <v>0.28000000000000003</v>
      </c>
      <c r="CK15" s="9">
        <v>0.27</v>
      </c>
      <c r="CL15" s="9">
        <v>0.2</v>
      </c>
      <c r="CM15" s="9">
        <v>0.33</v>
      </c>
      <c r="CN15" s="9">
        <v>0.25</v>
      </c>
      <c r="CO15" s="9">
        <v>0.27</v>
      </c>
      <c r="CP15" s="9">
        <v>0.3</v>
      </c>
      <c r="CQ15" s="9">
        <v>0.36</v>
      </c>
      <c r="CR15" s="9">
        <v>0.43</v>
      </c>
      <c r="CS15" s="9">
        <v>0.35</v>
      </c>
      <c r="CT15" s="9">
        <v>0.34</v>
      </c>
      <c r="CU15" s="9">
        <v>0.24</v>
      </c>
      <c r="CV15" s="9">
        <v>0.28000000000000003</v>
      </c>
      <c r="CW15" s="9">
        <v>0.31</v>
      </c>
      <c r="CX15" s="9">
        <v>0.3</v>
      </c>
      <c r="CY15" s="9">
        <v>0.19</v>
      </c>
      <c r="CZ15" s="9">
        <v>0.32</v>
      </c>
      <c r="DA15" s="9">
        <v>0.17</v>
      </c>
      <c r="DB15" s="8" t="s">
        <v>161</v>
      </c>
      <c r="DC15" s="9">
        <v>0.37</v>
      </c>
      <c r="DD15" s="9">
        <v>0.79</v>
      </c>
      <c r="DE15" s="9">
        <v>0.35</v>
      </c>
      <c r="DF15" s="9">
        <v>0.33</v>
      </c>
      <c r="DG15" s="8" t="s">
        <v>161</v>
      </c>
      <c r="DH15" s="8" t="s">
        <v>161</v>
      </c>
      <c r="DI15" s="9">
        <v>0.25</v>
      </c>
      <c r="DJ15" s="9">
        <v>0.2</v>
      </c>
      <c r="DK15" s="8" t="s">
        <v>161</v>
      </c>
      <c r="DL15" s="9">
        <v>0.39</v>
      </c>
      <c r="DM15" s="9">
        <v>0.41</v>
      </c>
      <c r="DN15" s="9">
        <v>0.31</v>
      </c>
      <c r="DO15" s="9">
        <v>0.5</v>
      </c>
      <c r="DP15" s="9">
        <v>0.37</v>
      </c>
      <c r="DQ15" s="9">
        <v>0.37</v>
      </c>
      <c r="DR15" s="9">
        <v>0.48</v>
      </c>
      <c r="DS15" s="9">
        <v>0.35</v>
      </c>
      <c r="DT15" s="9">
        <v>0.47</v>
      </c>
      <c r="DU15" s="8" t="s">
        <v>161</v>
      </c>
      <c r="DV15" s="9">
        <v>0.3</v>
      </c>
      <c r="DW15" s="9">
        <v>0.51</v>
      </c>
      <c r="DX15" s="9">
        <v>0.42</v>
      </c>
      <c r="DY15" s="9">
        <v>0.26</v>
      </c>
      <c r="DZ15" s="9">
        <v>0.18</v>
      </c>
      <c r="EA15" s="9">
        <v>0.28999999999999998</v>
      </c>
      <c r="EB15" s="9">
        <v>0.26</v>
      </c>
      <c r="EC15" s="9">
        <v>0.23</v>
      </c>
      <c r="ED15" s="9">
        <v>0.26</v>
      </c>
      <c r="EE15" s="9">
        <v>0.28999999999999998</v>
      </c>
      <c r="EF15" s="9">
        <v>0.32</v>
      </c>
      <c r="EG15" s="9">
        <v>0.45</v>
      </c>
      <c r="EH15" s="9">
        <v>0.32</v>
      </c>
      <c r="EI15" s="9">
        <v>0.35</v>
      </c>
      <c r="EJ15" s="9">
        <v>0.35</v>
      </c>
      <c r="EK15" s="9">
        <v>0.39</v>
      </c>
      <c r="EL15" s="9">
        <v>0.48</v>
      </c>
      <c r="EM15" s="9">
        <v>0.36</v>
      </c>
      <c r="EN15" s="9">
        <v>0.33</v>
      </c>
      <c r="EO15" s="9">
        <v>0.31</v>
      </c>
      <c r="EP15" s="9">
        <v>0.33</v>
      </c>
      <c r="EQ15" s="9">
        <v>0.31</v>
      </c>
      <c r="ER15" s="9">
        <v>0.33</v>
      </c>
      <c r="ES15" s="9">
        <v>0.46</v>
      </c>
      <c r="ET15" s="9">
        <v>0.37</v>
      </c>
      <c r="EU15" s="9">
        <v>0.32</v>
      </c>
      <c r="EV15" s="9">
        <v>0.28999999999999998</v>
      </c>
      <c r="EW15" s="9">
        <v>0.41</v>
      </c>
      <c r="EX15" s="9">
        <v>0.27</v>
      </c>
      <c r="EY15" s="8" t="s">
        <v>161</v>
      </c>
    </row>
    <row r="16" spans="1:155" s="1" customFormat="1" ht="12.75" x14ac:dyDescent="0.2">
      <c r="A16" s="10" t="s">
        <v>465</v>
      </c>
      <c r="B16" s="8">
        <v>43477</v>
      </c>
      <c r="C16" s="8">
        <v>221</v>
      </c>
      <c r="D16" s="8">
        <v>329</v>
      </c>
      <c r="E16" s="8">
        <v>118</v>
      </c>
      <c r="F16" s="8">
        <v>136</v>
      </c>
      <c r="G16" s="8">
        <v>233</v>
      </c>
      <c r="H16" s="8">
        <v>193</v>
      </c>
      <c r="I16" s="8">
        <v>162</v>
      </c>
      <c r="J16" s="8">
        <v>138</v>
      </c>
      <c r="K16" s="8">
        <v>107</v>
      </c>
      <c r="L16" s="8">
        <v>687</v>
      </c>
      <c r="M16" s="8">
        <v>221</v>
      </c>
      <c r="N16" s="8">
        <v>385</v>
      </c>
      <c r="O16" s="8">
        <v>871</v>
      </c>
      <c r="P16" s="8" t="s">
        <v>161</v>
      </c>
      <c r="Q16" s="8">
        <v>226</v>
      </c>
      <c r="R16" s="8">
        <v>175</v>
      </c>
      <c r="S16" s="8">
        <v>76</v>
      </c>
      <c r="T16" s="8">
        <v>236</v>
      </c>
      <c r="U16" s="8">
        <v>385</v>
      </c>
      <c r="V16" s="8">
        <v>232</v>
      </c>
      <c r="W16" s="8">
        <v>179</v>
      </c>
      <c r="X16" s="8" t="s">
        <v>161</v>
      </c>
      <c r="Y16" s="8">
        <v>30</v>
      </c>
      <c r="Z16" s="8" t="s">
        <v>161</v>
      </c>
      <c r="AA16" s="8">
        <v>101</v>
      </c>
      <c r="AB16" s="8">
        <v>130</v>
      </c>
      <c r="AC16" s="8">
        <v>218</v>
      </c>
      <c r="AD16" s="8">
        <v>59</v>
      </c>
      <c r="AE16" s="8">
        <v>237</v>
      </c>
      <c r="AF16" s="8" t="s">
        <v>161</v>
      </c>
      <c r="AG16" s="8">
        <v>208</v>
      </c>
      <c r="AH16" s="8" t="s">
        <v>161</v>
      </c>
      <c r="AI16" s="8" t="s">
        <v>161</v>
      </c>
      <c r="AJ16" s="8">
        <v>828</v>
      </c>
      <c r="AK16" s="8">
        <v>188</v>
      </c>
      <c r="AL16" s="8">
        <v>140</v>
      </c>
      <c r="AM16" s="8">
        <v>199</v>
      </c>
      <c r="AN16" s="8">
        <v>214</v>
      </c>
      <c r="AO16" s="8">
        <v>167</v>
      </c>
      <c r="AP16" s="8">
        <v>240</v>
      </c>
      <c r="AQ16" s="8" t="s">
        <v>161</v>
      </c>
      <c r="AR16" s="8">
        <v>324</v>
      </c>
      <c r="AS16" s="8" t="s">
        <v>161</v>
      </c>
      <c r="AT16" s="8">
        <v>118</v>
      </c>
      <c r="AU16" s="8">
        <v>232</v>
      </c>
      <c r="AV16" s="8">
        <v>236</v>
      </c>
      <c r="AW16" s="8">
        <v>60</v>
      </c>
      <c r="AX16" s="8">
        <v>566</v>
      </c>
      <c r="AY16" s="8">
        <v>106</v>
      </c>
      <c r="AZ16" s="8">
        <v>181</v>
      </c>
      <c r="BA16" s="8">
        <v>135</v>
      </c>
      <c r="BB16" s="8">
        <v>574</v>
      </c>
      <c r="BC16" s="8">
        <v>280</v>
      </c>
      <c r="BD16" s="8">
        <v>362</v>
      </c>
      <c r="BE16" s="8">
        <v>84</v>
      </c>
      <c r="BF16" s="8">
        <v>152</v>
      </c>
      <c r="BG16" s="8">
        <v>296</v>
      </c>
      <c r="BH16" s="8">
        <v>257</v>
      </c>
      <c r="BI16" s="8">
        <v>289</v>
      </c>
      <c r="BJ16" s="8">
        <v>425</v>
      </c>
      <c r="BK16" s="8">
        <v>94</v>
      </c>
      <c r="BL16" s="8">
        <v>254</v>
      </c>
      <c r="BM16" s="8">
        <v>616</v>
      </c>
      <c r="BN16" s="8">
        <v>340</v>
      </c>
      <c r="BO16" s="8">
        <v>221</v>
      </c>
      <c r="BP16" s="8">
        <v>226</v>
      </c>
      <c r="BQ16" s="8">
        <v>163</v>
      </c>
      <c r="BR16" s="8" t="s">
        <v>161</v>
      </c>
      <c r="BS16" s="8">
        <v>132</v>
      </c>
      <c r="BT16" s="8" t="s">
        <v>161</v>
      </c>
      <c r="BU16" s="8">
        <v>267</v>
      </c>
      <c r="BV16" s="8">
        <v>833</v>
      </c>
      <c r="BW16" s="8">
        <v>139</v>
      </c>
      <c r="BX16" s="8">
        <v>518</v>
      </c>
      <c r="BY16" s="8" t="s">
        <v>161</v>
      </c>
      <c r="BZ16" s="8">
        <v>63</v>
      </c>
      <c r="CA16" s="8">
        <v>28</v>
      </c>
      <c r="CB16" s="8">
        <v>183</v>
      </c>
      <c r="CC16" s="8">
        <v>90</v>
      </c>
      <c r="CD16" s="8">
        <v>331</v>
      </c>
      <c r="CE16" s="8">
        <v>182</v>
      </c>
      <c r="CF16" s="8">
        <v>319</v>
      </c>
      <c r="CG16" s="8">
        <v>690</v>
      </c>
      <c r="CH16" s="8">
        <v>323</v>
      </c>
      <c r="CI16" s="8">
        <v>305</v>
      </c>
      <c r="CJ16" s="8">
        <v>273</v>
      </c>
      <c r="CK16" s="8">
        <v>179</v>
      </c>
      <c r="CL16" s="8">
        <v>479</v>
      </c>
      <c r="CM16" s="8">
        <v>327</v>
      </c>
      <c r="CN16" s="8">
        <v>530</v>
      </c>
      <c r="CO16" s="8">
        <v>131</v>
      </c>
      <c r="CP16" s="8">
        <v>355</v>
      </c>
      <c r="CQ16" s="8">
        <v>164</v>
      </c>
      <c r="CR16" s="8">
        <v>176</v>
      </c>
      <c r="CS16" s="8">
        <v>307</v>
      </c>
      <c r="CT16" s="8">
        <v>91</v>
      </c>
      <c r="CU16" s="8">
        <v>349</v>
      </c>
      <c r="CV16" s="8">
        <v>287</v>
      </c>
      <c r="CW16" s="8">
        <v>1000</v>
      </c>
      <c r="CX16" s="8">
        <v>137</v>
      </c>
      <c r="CY16" s="8">
        <v>65</v>
      </c>
      <c r="CZ16" s="8">
        <v>539</v>
      </c>
      <c r="DA16" s="8">
        <v>158</v>
      </c>
      <c r="DB16" s="8" t="s">
        <v>161</v>
      </c>
      <c r="DC16" s="8">
        <v>592</v>
      </c>
      <c r="DD16" s="8">
        <v>347</v>
      </c>
      <c r="DE16" s="8">
        <v>584</v>
      </c>
      <c r="DF16" s="8">
        <v>171</v>
      </c>
      <c r="DG16" s="8" t="s">
        <v>161</v>
      </c>
      <c r="DH16" s="8" t="s">
        <v>161</v>
      </c>
      <c r="DI16" s="8">
        <v>84</v>
      </c>
      <c r="DJ16" s="8">
        <v>92</v>
      </c>
      <c r="DK16" s="8" t="s">
        <v>161</v>
      </c>
      <c r="DL16" s="8">
        <v>95</v>
      </c>
      <c r="DM16" s="8">
        <v>1023</v>
      </c>
      <c r="DN16" s="8">
        <v>148</v>
      </c>
      <c r="DO16" s="8">
        <v>131</v>
      </c>
      <c r="DP16" s="8">
        <v>202</v>
      </c>
      <c r="DQ16" s="8">
        <v>946</v>
      </c>
      <c r="DR16" s="8">
        <v>406</v>
      </c>
      <c r="DS16" s="8">
        <v>152</v>
      </c>
      <c r="DT16" s="8">
        <v>1576</v>
      </c>
      <c r="DU16" s="8" t="s">
        <v>161</v>
      </c>
      <c r="DV16" s="8">
        <v>156</v>
      </c>
      <c r="DW16" s="8">
        <v>222</v>
      </c>
      <c r="DX16" s="8">
        <v>507</v>
      </c>
      <c r="DY16" s="8">
        <v>980</v>
      </c>
      <c r="DZ16" s="8">
        <v>51</v>
      </c>
      <c r="EA16" s="8">
        <v>991</v>
      </c>
      <c r="EB16" s="8">
        <v>55</v>
      </c>
      <c r="EC16" s="8">
        <v>105</v>
      </c>
      <c r="ED16" s="8">
        <v>356</v>
      </c>
      <c r="EE16" s="8">
        <v>200</v>
      </c>
      <c r="EF16" s="8">
        <v>273</v>
      </c>
      <c r="EG16" s="8">
        <v>97</v>
      </c>
      <c r="EH16" s="8">
        <v>465</v>
      </c>
      <c r="EI16" s="8">
        <v>305</v>
      </c>
      <c r="EJ16" s="8">
        <v>653</v>
      </c>
      <c r="EK16" s="8">
        <v>776</v>
      </c>
      <c r="EL16" s="8">
        <v>1107</v>
      </c>
      <c r="EM16" s="8">
        <v>1515</v>
      </c>
      <c r="EN16" s="8">
        <v>229</v>
      </c>
      <c r="EO16" s="8">
        <v>575</v>
      </c>
      <c r="EP16" s="8">
        <v>1120</v>
      </c>
      <c r="EQ16" s="8">
        <v>577</v>
      </c>
      <c r="ER16" s="8">
        <v>148</v>
      </c>
      <c r="ES16" s="8">
        <v>381</v>
      </c>
      <c r="ET16" s="8">
        <v>799</v>
      </c>
      <c r="EU16" s="8">
        <v>609</v>
      </c>
      <c r="EV16" s="8">
        <v>992</v>
      </c>
      <c r="EW16" s="8">
        <v>434</v>
      </c>
      <c r="EX16" s="8">
        <v>568</v>
      </c>
      <c r="EY16" s="8" t="s">
        <v>161</v>
      </c>
    </row>
    <row r="17" spans="1:155" s="1" customFormat="1" ht="12.75" x14ac:dyDescent="0.2">
      <c r="A17" s="10"/>
      <c r="B17" s="9">
        <v>0.21</v>
      </c>
      <c r="C17" s="9">
        <v>0.15</v>
      </c>
      <c r="D17" s="9">
        <v>0.26</v>
      </c>
      <c r="E17" s="9">
        <v>0.13</v>
      </c>
      <c r="F17" s="9">
        <v>0.2</v>
      </c>
      <c r="G17" s="9">
        <v>0.3</v>
      </c>
      <c r="H17" s="9">
        <v>0.2</v>
      </c>
      <c r="I17" s="9">
        <v>0.24</v>
      </c>
      <c r="J17" s="9">
        <v>0.18</v>
      </c>
      <c r="K17" s="9">
        <v>0.1</v>
      </c>
      <c r="L17" s="9">
        <v>0.49</v>
      </c>
      <c r="M17" s="9">
        <v>0.23</v>
      </c>
      <c r="N17" s="9">
        <v>0.31</v>
      </c>
      <c r="O17" s="9">
        <v>0.24</v>
      </c>
      <c r="P17" s="8" t="s">
        <v>161</v>
      </c>
      <c r="Q17" s="9">
        <v>0.22</v>
      </c>
      <c r="R17" s="9">
        <v>0.26</v>
      </c>
      <c r="S17" s="9">
        <v>0.09</v>
      </c>
      <c r="T17" s="9">
        <v>0.31</v>
      </c>
      <c r="U17" s="9">
        <v>0.33</v>
      </c>
      <c r="V17" s="9">
        <v>0.38</v>
      </c>
      <c r="W17" s="9">
        <v>0.18</v>
      </c>
      <c r="X17" s="8" t="s">
        <v>161</v>
      </c>
      <c r="Y17" s="9">
        <v>0.04</v>
      </c>
      <c r="Z17" s="8" t="s">
        <v>161</v>
      </c>
      <c r="AA17" s="9">
        <v>0.14000000000000001</v>
      </c>
      <c r="AB17" s="9">
        <v>0.16</v>
      </c>
      <c r="AC17" s="9">
        <v>0.28000000000000003</v>
      </c>
      <c r="AD17" s="9">
        <v>7.0000000000000007E-2</v>
      </c>
      <c r="AE17" s="9">
        <v>0.24</v>
      </c>
      <c r="AF17" s="8" t="s">
        <v>161</v>
      </c>
      <c r="AG17" s="9">
        <v>0.3</v>
      </c>
      <c r="AH17" s="8" t="s">
        <v>161</v>
      </c>
      <c r="AI17" s="8" t="s">
        <v>161</v>
      </c>
      <c r="AJ17" s="9">
        <v>0.22</v>
      </c>
      <c r="AK17" s="9">
        <v>0.23</v>
      </c>
      <c r="AL17" s="9">
        <v>0.12</v>
      </c>
      <c r="AM17" s="9">
        <v>0.2</v>
      </c>
      <c r="AN17" s="9">
        <v>0.25</v>
      </c>
      <c r="AO17" s="9">
        <v>0.24</v>
      </c>
      <c r="AP17" s="9">
        <v>0.28000000000000003</v>
      </c>
      <c r="AQ17" s="8" t="s">
        <v>161</v>
      </c>
      <c r="AR17" s="9">
        <v>0.2</v>
      </c>
      <c r="AS17" s="8" t="s">
        <v>161</v>
      </c>
      <c r="AT17" s="9">
        <v>0.12</v>
      </c>
      <c r="AU17" s="9">
        <v>0.24</v>
      </c>
      <c r="AV17" s="9">
        <v>0.25</v>
      </c>
      <c r="AW17" s="9">
        <v>0.14000000000000001</v>
      </c>
      <c r="AX17" s="9">
        <v>0.24</v>
      </c>
      <c r="AY17" s="9">
        <v>0.18</v>
      </c>
      <c r="AZ17" s="9">
        <v>0.24</v>
      </c>
      <c r="BA17" s="9">
        <v>0.15</v>
      </c>
      <c r="BB17" s="9">
        <v>0.47</v>
      </c>
      <c r="BC17" s="9">
        <v>0.38</v>
      </c>
      <c r="BD17" s="9">
        <v>0.28000000000000003</v>
      </c>
      <c r="BE17" s="9">
        <v>7.0000000000000007E-2</v>
      </c>
      <c r="BF17" s="9">
        <v>0.24</v>
      </c>
      <c r="BG17" s="9">
        <v>0.28999999999999998</v>
      </c>
      <c r="BH17" s="9">
        <v>0.33</v>
      </c>
      <c r="BI17" s="9">
        <v>0.14000000000000001</v>
      </c>
      <c r="BJ17" s="9">
        <v>0.3</v>
      </c>
      <c r="BK17" s="9">
        <v>0.12</v>
      </c>
      <c r="BL17" s="9">
        <v>0.18</v>
      </c>
      <c r="BM17" s="9">
        <v>0.25</v>
      </c>
      <c r="BN17" s="9">
        <v>0.23</v>
      </c>
      <c r="BO17" s="9">
        <v>0.27</v>
      </c>
      <c r="BP17" s="9">
        <v>0.22</v>
      </c>
      <c r="BQ17" s="9">
        <v>0.37</v>
      </c>
      <c r="BR17" s="8" t="s">
        <v>161</v>
      </c>
      <c r="BS17" s="9">
        <v>0.17</v>
      </c>
      <c r="BT17" s="8" t="s">
        <v>161</v>
      </c>
      <c r="BU17" s="9">
        <v>0.24</v>
      </c>
      <c r="BV17" s="9">
        <v>0.25</v>
      </c>
      <c r="BW17" s="9">
        <v>0.12</v>
      </c>
      <c r="BX17" s="9">
        <v>0.34</v>
      </c>
      <c r="BY17" s="8" t="s">
        <v>161</v>
      </c>
      <c r="BZ17" s="9">
        <v>0.12</v>
      </c>
      <c r="CA17" s="9">
        <v>0.08</v>
      </c>
      <c r="CB17" s="9">
        <v>0.26</v>
      </c>
      <c r="CC17" s="9">
        <v>0.11</v>
      </c>
      <c r="CD17" s="9">
        <v>0.25</v>
      </c>
      <c r="CE17" s="9">
        <v>0.34</v>
      </c>
      <c r="CF17" s="9">
        <v>0.52</v>
      </c>
      <c r="CG17" s="9">
        <v>0.22</v>
      </c>
      <c r="CH17" s="9">
        <v>0.26</v>
      </c>
      <c r="CI17" s="9">
        <v>0.3</v>
      </c>
      <c r="CJ17" s="9">
        <v>0.23</v>
      </c>
      <c r="CK17" s="9">
        <v>0.13</v>
      </c>
      <c r="CL17" s="9">
        <v>0.16</v>
      </c>
      <c r="CM17" s="9">
        <v>0.35</v>
      </c>
      <c r="CN17" s="9">
        <v>0.18</v>
      </c>
      <c r="CO17" s="9">
        <v>0.16</v>
      </c>
      <c r="CP17" s="9">
        <v>0.19</v>
      </c>
      <c r="CQ17" s="9">
        <v>0.14000000000000001</v>
      </c>
      <c r="CR17" s="9">
        <v>0.19</v>
      </c>
      <c r="CS17" s="9">
        <v>0.18</v>
      </c>
      <c r="CT17" s="9">
        <v>0.25</v>
      </c>
      <c r="CU17" s="9">
        <v>0.19</v>
      </c>
      <c r="CV17" s="9">
        <v>0.19</v>
      </c>
      <c r="CW17" s="9">
        <v>0.19</v>
      </c>
      <c r="CX17" s="9">
        <v>0.19</v>
      </c>
      <c r="CY17" s="9">
        <v>0.11</v>
      </c>
      <c r="CZ17" s="9">
        <v>0.2</v>
      </c>
      <c r="DA17" s="9">
        <v>0.16</v>
      </c>
      <c r="DB17" s="8" t="s">
        <v>161</v>
      </c>
      <c r="DC17" s="9">
        <v>0.19</v>
      </c>
      <c r="DD17" s="9">
        <v>0.16</v>
      </c>
      <c r="DE17" s="9">
        <v>0.19</v>
      </c>
      <c r="DF17" s="9">
        <v>0.17</v>
      </c>
      <c r="DG17" s="8" t="s">
        <v>161</v>
      </c>
      <c r="DH17" s="8" t="s">
        <v>161</v>
      </c>
      <c r="DI17" s="9">
        <v>0.21</v>
      </c>
      <c r="DJ17" s="9">
        <v>0.1</v>
      </c>
      <c r="DK17" s="8" t="s">
        <v>161</v>
      </c>
      <c r="DL17" s="9">
        <v>0.14000000000000001</v>
      </c>
      <c r="DM17" s="9">
        <v>0.28000000000000003</v>
      </c>
      <c r="DN17" s="9">
        <v>0.15</v>
      </c>
      <c r="DO17" s="9">
        <v>0.25</v>
      </c>
      <c r="DP17" s="9">
        <v>0.16</v>
      </c>
      <c r="DQ17" s="9">
        <v>0.21</v>
      </c>
      <c r="DR17" s="9">
        <v>0.28999999999999998</v>
      </c>
      <c r="DS17" s="9">
        <v>0.31</v>
      </c>
      <c r="DT17" s="9">
        <v>0.25</v>
      </c>
      <c r="DU17" s="8" t="s">
        <v>161</v>
      </c>
      <c r="DV17" s="9">
        <v>0.15</v>
      </c>
      <c r="DW17" s="9">
        <v>0.22</v>
      </c>
      <c r="DX17" s="9">
        <v>0.22</v>
      </c>
      <c r="DY17" s="9">
        <v>0.18</v>
      </c>
      <c r="DZ17" s="9">
        <v>7.0000000000000007E-2</v>
      </c>
      <c r="EA17" s="9">
        <v>0.2</v>
      </c>
      <c r="EB17" s="9">
        <v>7.0000000000000007E-2</v>
      </c>
      <c r="EC17" s="9">
        <v>0.16</v>
      </c>
      <c r="ED17" s="9">
        <v>0.14000000000000001</v>
      </c>
      <c r="EE17" s="9">
        <v>0.18</v>
      </c>
      <c r="EF17" s="9">
        <v>0.24</v>
      </c>
      <c r="EG17" s="9">
        <v>0.22</v>
      </c>
      <c r="EH17" s="9">
        <v>0.22</v>
      </c>
      <c r="EI17" s="9">
        <v>0.18</v>
      </c>
      <c r="EJ17" s="9">
        <v>0.21</v>
      </c>
      <c r="EK17" s="9">
        <v>0.24</v>
      </c>
      <c r="EL17" s="9">
        <v>0.32</v>
      </c>
      <c r="EM17" s="9">
        <v>0.23</v>
      </c>
      <c r="EN17" s="9">
        <v>0.21</v>
      </c>
      <c r="EO17" s="9">
        <v>0.18</v>
      </c>
      <c r="EP17" s="9">
        <v>0.25</v>
      </c>
      <c r="EQ17" s="9">
        <v>0.21</v>
      </c>
      <c r="ER17" s="9">
        <v>0.14000000000000001</v>
      </c>
      <c r="ES17" s="9">
        <v>0.14000000000000001</v>
      </c>
      <c r="ET17" s="9">
        <v>0.25</v>
      </c>
      <c r="EU17" s="9">
        <v>0.16</v>
      </c>
      <c r="EV17" s="9">
        <v>0.21</v>
      </c>
      <c r="EW17" s="9">
        <v>0.21</v>
      </c>
      <c r="EX17" s="9">
        <v>0.18</v>
      </c>
      <c r="EY17" s="8" t="s">
        <v>161</v>
      </c>
    </row>
    <row r="18" spans="1:155" s="1" customFormat="1" ht="12.75" x14ac:dyDescent="0.2">
      <c r="A18" s="10" t="s">
        <v>466</v>
      </c>
      <c r="B18" s="8">
        <v>93250</v>
      </c>
      <c r="C18" s="8">
        <v>641</v>
      </c>
      <c r="D18" s="8">
        <v>590</v>
      </c>
      <c r="E18" s="8">
        <v>379</v>
      </c>
      <c r="F18" s="8">
        <v>210</v>
      </c>
      <c r="G18" s="8">
        <v>398</v>
      </c>
      <c r="H18" s="8">
        <v>438</v>
      </c>
      <c r="I18" s="8">
        <v>278</v>
      </c>
      <c r="J18" s="8">
        <v>401</v>
      </c>
      <c r="K18" s="8">
        <v>270</v>
      </c>
      <c r="L18" s="8">
        <v>961</v>
      </c>
      <c r="M18" s="8">
        <v>537</v>
      </c>
      <c r="N18" s="8">
        <v>902</v>
      </c>
      <c r="O18" s="8">
        <v>2092</v>
      </c>
      <c r="P18" s="8" t="s">
        <v>161</v>
      </c>
      <c r="Q18" s="8">
        <v>451</v>
      </c>
      <c r="R18" s="8">
        <v>249</v>
      </c>
      <c r="S18" s="8">
        <v>357</v>
      </c>
      <c r="T18" s="8">
        <v>367</v>
      </c>
      <c r="U18" s="8">
        <v>485</v>
      </c>
      <c r="V18" s="8">
        <v>409</v>
      </c>
      <c r="W18" s="8">
        <v>420</v>
      </c>
      <c r="X18" s="8" t="s">
        <v>161</v>
      </c>
      <c r="Y18" s="8">
        <v>307</v>
      </c>
      <c r="Z18" s="8" t="s">
        <v>161</v>
      </c>
      <c r="AA18" s="8">
        <v>247</v>
      </c>
      <c r="AB18" s="8">
        <v>335</v>
      </c>
      <c r="AC18" s="8">
        <v>425</v>
      </c>
      <c r="AD18" s="8">
        <v>234</v>
      </c>
      <c r="AE18" s="8">
        <v>381</v>
      </c>
      <c r="AF18" s="8" t="s">
        <v>161</v>
      </c>
      <c r="AG18" s="8">
        <v>218</v>
      </c>
      <c r="AH18" s="8" t="s">
        <v>161</v>
      </c>
      <c r="AI18" s="8" t="s">
        <v>161</v>
      </c>
      <c r="AJ18" s="8">
        <v>1734</v>
      </c>
      <c r="AK18" s="8">
        <v>389</v>
      </c>
      <c r="AL18" s="8">
        <v>444</v>
      </c>
      <c r="AM18" s="8">
        <v>359</v>
      </c>
      <c r="AN18" s="8">
        <v>551</v>
      </c>
      <c r="AO18" s="8">
        <v>411</v>
      </c>
      <c r="AP18" s="8">
        <v>504</v>
      </c>
      <c r="AQ18" s="8" t="s">
        <v>161</v>
      </c>
      <c r="AR18" s="8">
        <v>939</v>
      </c>
      <c r="AS18" s="8" t="s">
        <v>161</v>
      </c>
      <c r="AT18" s="8">
        <v>424</v>
      </c>
      <c r="AU18" s="8">
        <v>541</v>
      </c>
      <c r="AV18" s="8">
        <v>499</v>
      </c>
      <c r="AW18" s="8">
        <v>220</v>
      </c>
      <c r="AX18" s="8">
        <v>1117</v>
      </c>
      <c r="AY18" s="8">
        <v>221</v>
      </c>
      <c r="AZ18" s="8">
        <v>462</v>
      </c>
      <c r="BA18" s="8">
        <v>465</v>
      </c>
      <c r="BB18" s="8">
        <v>644</v>
      </c>
      <c r="BC18" s="8">
        <v>223</v>
      </c>
      <c r="BD18" s="8">
        <v>567</v>
      </c>
      <c r="BE18" s="8">
        <v>414</v>
      </c>
      <c r="BF18" s="8">
        <v>327</v>
      </c>
      <c r="BG18" s="8">
        <v>483</v>
      </c>
      <c r="BH18" s="8">
        <v>443</v>
      </c>
      <c r="BI18" s="8">
        <v>1008</v>
      </c>
      <c r="BJ18" s="8">
        <v>873</v>
      </c>
      <c r="BK18" s="8">
        <v>540</v>
      </c>
      <c r="BL18" s="8">
        <v>774</v>
      </c>
      <c r="BM18" s="8">
        <v>1445</v>
      </c>
      <c r="BN18" s="8">
        <v>776</v>
      </c>
      <c r="BO18" s="8">
        <v>400</v>
      </c>
      <c r="BP18" s="8">
        <v>660</v>
      </c>
      <c r="BQ18" s="8">
        <v>217</v>
      </c>
      <c r="BR18" s="8" t="s">
        <v>161</v>
      </c>
      <c r="BS18" s="8">
        <v>249</v>
      </c>
      <c r="BT18" s="8" t="s">
        <v>161</v>
      </c>
      <c r="BU18" s="8">
        <v>485</v>
      </c>
      <c r="BV18" s="8">
        <v>1476</v>
      </c>
      <c r="BW18" s="8">
        <v>417</v>
      </c>
      <c r="BX18" s="8">
        <v>648</v>
      </c>
      <c r="BY18" s="8" t="s">
        <v>161</v>
      </c>
      <c r="BZ18" s="8">
        <v>244</v>
      </c>
      <c r="CA18" s="8">
        <v>209</v>
      </c>
      <c r="CB18" s="8">
        <v>275</v>
      </c>
      <c r="CC18" s="8">
        <v>490</v>
      </c>
      <c r="CD18" s="8">
        <v>700</v>
      </c>
      <c r="CE18" s="8">
        <v>315</v>
      </c>
      <c r="CF18" s="8">
        <v>175</v>
      </c>
      <c r="CG18" s="8">
        <v>1563</v>
      </c>
      <c r="CH18" s="8">
        <v>706</v>
      </c>
      <c r="CI18" s="8">
        <v>419</v>
      </c>
      <c r="CJ18" s="8">
        <v>561</v>
      </c>
      <c r="CK18" s="8">
        <v>508</v>
      </c>
      <c r="CL18" s="8">
        <v>999</v>
      </c>
      <c r="CM18" s="8">
        <v>521</v>
      </c>
      <c r="CN18" s="8">
        <v>1158</v>
      </c>
      <c r="CO18" s="8">
        <v>295</v>
      </c>
      <c r="CP18" s="8">
        <v>775</v>
      </c>
      <c r="CQ18" s="8">
        <v>337</v>
      </c>
      <c r="CR18" s="8">
        <v>438</v>
      </c>
      <c r="CS18" s="8">
        <v>855</v>
      </c>
      <c r="CT18" s="8">
        <v>154</v>
      </c>
      <c r="CU18" s="8">
        <v>782</v>
      </c>
      <c r="CV18" s="8">
        <v>661</v>
      </c>
      <c r="CW18" s="8">
        <v>2626</v>
      </c>
      <c r="CX18" s="8">
        <v>557</v>
      </c>
      <c r="CY18" s="8">
        <v>174</v>
      </c>
      <c r="CZ18" s="8">
        <v>1148</v>
      </c>
      <c r="DA18" s="8">
        <v>460</v>
      </c>
      <c r="DB18" s="8" t="s">
        <v>161</v>
      </c>
      <c r="DC18" s="8">
        <v>1469</v>
      </c>
      <c r="DD18" s="8">
        <v>1703</v>
      </c>
      <c r="DE18" s="8">
        <v>1217</v>
      </c>
      <c r="DF18" s="8">
        <v>365</v>
      </c>
      <c r="DG18" s="8" t="s">
        <v>161</v>
      </c>
      <c r="DH18" s="8" t="s">
        <v>161</v>
      </c>
      <c r="DI18" s="8">
        <v>250</v>
      </c>
      <c r="DJ18" s="8">
        <v>324</v>
      </c>
      <c r="DK18" s="8" t="s">
        <v>161</v>
      </c>
      <c r="DL18" s="8">
        <v>354</v>
      </c>
      <c r="DM18" s="8">
        <v>1529</v>
      </c>
      <c r="DN18" s="8">
        <v>450</v>
      </c>
      <c r="DO18" s="8">
        <v>277</v>
      </c>
      <c r="DP18" s="8">
        <v>434</v>
      </c>
      <c r="DQ18" s="8">
        <v>2119</v>
      </c>
      <c r="DR18" s="8">
        <v>798</v>
      </c>
      <c r="DS18" s="8">
        <v>148</v>
      </c>
      <c r="DT18" s="8">
        <v>2795</v>
      </c>
      <c r="DU18" s="8" t="s">
        <v>161</v>
      </c>
      <c r="DV18" s="8">
        <v>753</v>
      </c>
      <c r="DW18" s="8">
        <v>556</v>
      </c>
      <c r="DX18" s="8">
        <v>996</v>
      </c>
      <c r="DY18" s="8">
        <v>2454</v>
      </c>
      <c r="DZ18" s="8">
        <v>303</v>
      </c>
      <c r="EA18" s="8">
        <v>2053</v>
      </c>
      <c r="EB18" s="8">
        <v>387</v>
      </c>
      <c r="EC18" s="8">
        <v>206</v>
      </c>
      <c r="ED18" s="8">
        <v>1085</v>
      </c>
      <c r="EE18" s="8">
        <v>566</v>
      </c>
      <c r="EF18" s="8">
        <v>634</v>
      </c>
      <c r="EG18" s="8">
        <v>326</v>
      </c>
      <c r="EH18" s="8">
        <v>1003</v>
      </c>
      <c r="EI18" s="8">
        <v>766</v>
      </c>
      <c r="EJ18" s="8">
        <v>1156</v>
      </c>
      <c r="EK18" s="8">
        <v>1242</v>
      </c>
      <c r="EL18" s="8">
        <v>2000</v>
      </c>
      <c r="EM18" s="8">
        <v>2375</v>
      </c>
      <c r="EN18" s="8">
        <v>474</v>
      </c>
      <c r="EO18" s="8">
        <v>1214</v>
      </c>
      <c r="EP18" s="8">
        <v>1818</v>
      </c>
      <c r="EQ18" s="8">
        <v>1533</v>
      </c>
      <c r="ER18" s="8">
        <v>477</v>
      </c>
      <c r="ES18" s="8">
        <v>1351</v>
      </c>
      <c r="ET18" s="8">
        <v>1277</v>
      </c>
      <c r="EU18" s="8">
        <v>1441</v>
      </c>
      <c r="EV18" s="8">
        <v>1821</v>
      </c>
      <c r="EW18" s="8">
        <v>1113</v>
      </c>
      <c r="EX18" s="8">
        <v>1056</v>
      </c>
      <c r="EY18" s="8" t="s">
        <v>161</v>
      </c>
    </row>
    <row r="19" spans="1:155" s="1" customFormat="1" ht="12.75" x14ac:dyDescent="0.2">
      <c r="A19" s="10"/>
      <c r="B19" s="9">
        <v>0.45</v>
      </c>
      <c r="C19" s="9">
        <v>0.42</v>
      </c>
      <c r="D19" s="9">
        <v>0.47</v>
      </c>
      <c r="E19" s="9">
        <v>0.41</v>
      </c>
      <c r="F19" s="9">
        <v>0.31</v>
      </c>
      <c r="G19" s="9">
        <v>0.52</v>
      </c>
      <c r="H19" s="9">
        <v>0.46</v>
      </c>
      <c r="I19" s="9">
        <v>0.41</v>
      </c>
      <c r="J19" s="9">
        <v>0.51</v>
      </c>
      <c r="K19" s="9">
        <v>0.26</v>
      </c>
      <c r="L19" s="9">
        <v>0.68</v>
      </c>
      <c r="M19" s="9">
        <v>0.56999999999999995</v>
      </c>
      <c r="N19" s="9">
        <v>0.73</v>
      </c>
      <c r="O19" s="9">
        <v>0.56000000000000005</v>
      </c>
      <c r="P19" s="8" t="s">
        <v>161</v>
      </c>
      <c r="Q19" s="9">
        <v>0.43</v>
      </c>
      <c r="R19" s="9">
        <v>0.37</v>
      </c>
      <c r="S19" s="9">
        <v>0.43</v>
      </c>
      <c r="T19" s="9">
        <v>0.49</v>
      </c>
      <c r="U19" s="9">
        <v>0.42</v>
      </c>
      <c r="V19" s="9">
        <v>0.67</v>
      </c>
      <c r="W19" s="9">
        <v>0.41</v>
      </c>
      <c r="X19" s="8" t="s">
        <v>161</v>
      </c>
      <c r="Y19" s="9">
        <v>0.43</v>
      </c>
      <c r="Z19" s="8" t="s">
        <v>161</v>
      </c>
      <c r="AA19" s="9">
        <v>0.35</v>
      </c>
      <c r="AB19" s="9">
        <v>0.41</v>
      </c>
      <c r="AC19" s="9">
        <v>0.54</v>
      </c>
      <c r="AD19" s="9">
        <v>0.28000000000000003</v>
      </c>
      <c r="AE19" s="9">
        <v>0.38</v>
      </c>
      <c r="AF19" s="8" t="s">
        <v>161</v>
      </c>
      <c r="AG19" s="9">
        <v>0.31</v>
      </c>
      <c r="AH19" s="8" t="s">
        <v>161</v>
      </c>
      <c r="AI19" s="8" t="s">
        <v>161</v>
      </c>
      <c r="AJ19" s="9">
        <v>0.46</v>
      </c>
      <c r="AK19" s="9">
        <v>0.49</v>
      </c>
      <c r="AL19" s="9">
        <v>0.38</v>
      </c>
      <c r="AM19" s="9">
        <v>0.36</v>
      </c>
      <c r="AN19" s="9">
        <v>0.64</v>
      </c>
      <c r="AO19" s="9">
        <v>0.57999999999999996</v>
      </c>
      <c r="AP19" s="9">
        <v>0.6</v>
      </c>
      <c r="AQ19" s="8" t="s">
        <v>161</v>
      </c>
      <c r="AR19" s="9">
        <v>0.57999999999999996</v>
      </c>
      <c r="AS19" s="8" t="s">
        <v>161</v>
      </c>
      <c r="AT19" s="9">
        <v>0.42</v>
      </c>
      <c r="AU19" s="9">
        <v>0.56000000000000005</v>
      </c>
      <c r="AV19" s="9">
        <v>0.53</v>
      </c>
      <c r="AW19" s="9">
        <v>0.5</v>
      </c>
      <c r="AX19" s="9">
        <v>0.47</v>
      </c>
      <c r="AY19" s="9">
        <v>0.38</v>
      </c>
      <c r="AZ19" s="9">
        <v>0.61</v>
      </c>
      <c r="BA19" s="9">
        <v>0.5</v>
      </c>
      <c r="BB19" s="9">
        <v>0.52</v>
      </c>
      <c r="BC19" s="9">
        <v>0.3</v>
      </c>
      <c r="BD19" s="9">
        <v>0.45</v>
      </c>
      <c r="BE19" s="9">
        <v>0.36</v>
      </c>
      <c r="BF19" s="9">
        <v>0.51</v>
      </c>
      <c r="BG19" s="9">
        <v>0.47</v>
      </c>
      <c r="BH19" s="9">
        <v>0.56999999999999995</v>
      </c>
      <c r="BI19" s="9">
        <v>0.48</v>
      </c>
      <c r="BJ19" s="9">
        <v>0.62</v>
      </c>
      <c r="BK19" s="9">
        <v>0.69</v>
      </c>
      <c r="BL19" s="9">
        <v>0.56000000000000005</v>
      </c>
      <c r="BM19" s="9">
        <v>0.59</v>
      </c>
      <c r="BN19" s="9">
        <v>0.53</v>
      </c>
      <c r="BO19" s="9">
        <v>0.48</v>
      </c>
      <c r="BP19" s="9">
        <v>0.63</v>
      </c>
      <c r="BQ19" s="9">
        <v>0.5</v>
      </c>
      <c r="BR19" s="8" t="s">
        <v>161</v>
      </c>
      <c r="BS19" s="9">
        <v>0.33</v>
      </c>
      <c r="BT19" s="8" t="s">
        <v>161</v>
      </c>
      <c r="BU19" s="9">
        <v>0.43</v>
      </c>
      <c r="BV19" s="9">
        <v>0.45</v>
      </c>
      <c r="BW19" s="9">
        <v>0.37</v>
      </c>
      <c r="BX19" s="9">
        <v>0.43</v>
      </c>
      <c r="BY19" s="8" t="s">
        <v>161</v>
      </c>
      <c r="BZ19" s="9">
        <v>0.47</v>
      </c>
      <c r="CA19" s="9">
        <v>0.64</v>
      </c>
      <c r="CB19" s="9">
        <v>0.39</v>
      </c>
      <c r="CC19" s="9">
        <v>0.56999999999999995</v>
      </c>
      <c r="CD19" s="9">
        <v>0.53</v>
      </c>
      <c r="CE19" s="9">
        <v>0.59</v>
      </c>
      <c r="CF19" s="9">
        <v>0.28000000000000003</v>
      </c>
      <c r="CG19" s="9">
        <v>0.5</v>
      </c>
      <c r="CH19" s="9">
        <v>0.56999999999999995</v>
      </c>
      <c r="CI19" s="9">
        <v>0.42</v>
      </c>
      <c r="CJ19" s="9">
        <v>0.48</v>
      </c>
      <c r="CK19" s="9">
        <v>0.37</v>
      </c>
      <c r="CL19" s="9">
        <v>0.34</v>
      </c>
      <c r="CM19" s="9">
        <v>0.56000000000000005</v>
      </c>
      <c r="CN19" s="9">
        <v>0.39</v>
      </c>
      <c r="CO19" s="9">
        <v>0.36</v>
      </c>
      <c r="CP19" s="9">
        <v>0.42</v>
      </c>
      <c r="CQ19" s="9">
        <v>0.28999999999999998</v>
      </c>
      <c r="CR19" s="9">
        <v>0.48</v>
      </c>
      <c r="CS19" s="9">
        <v>0.51</v>
      </c>
      <c r="CT19" s="9">
        <v>0.42</v>
      </c>
      <c r="CU19" s="9">
        <v>0.42</v>
      </c>
      <c r="CV19" s="9">
        <v>0.43</v>
      </c>
      <c r="CW19" s="9">
        <v>0.49</v>
      </c>
      <c r="CX19" s="9">
        <v>0.77</v>
      </c>
      <c r="CY19" s="9">
        <v>0.3</v>
      </c>
      <c r="CZ19" s="9">
        <v>0.43</v>
      </c>
      <c r="DA19" s="9">
        <v>0.47</v>
      </c>
      <c r="DB19" s="8" t="s">
        <v>161</v>
      </c>
      <c r="DC19" s="9">
        <v>0.48</v>
      </c>
      <c r="DD19" s="9">
        <v>0.81</v>
      </c>
      <c r="DE19" s="9">
        <v>0.4</v>
      </c>
      <c r="DF19" s="9">
        <v>0.36</v>
      </c>
      <c r="DG19" s="8" t="s">
        <v>161</v>
      </c>
      <c r="DH19" s="8" t="s">
        <v>161</v>
      </c>
      <c r="DI19" s="9">
        <v>0.62</v>
      </c>
      <c r="DJ19" s="9">
        <v>0.34</v>
      </c>
      <c r="DK19" s="8" t="s">
        <v>161</v>
      </c>
      <c r="DL19" s="9">
        <v>0.53</v>
      </c>
      <c r="DM19" s="9">
        <v>0.42</v>
      </c>
      <c r="DN19" s="9">
        <v>0.46</v>
      </c>
      <c r="DO19" s="9">
        <v>0.53</v>
      </c>
      <c r="DP19" s="9">
        <v>0.35</v>
      </c>
      <c r="DQ19" s="9">
        <v>0.46</v>
      </c>
      <c r="DR19" s="9">
        <v>0.56999999999999995</v>
      </c>
      <c r="DS19" s="9">
        <v>0.3</v>
      </c>
      <c r="DT19" s="9">
        <v>0.45</v>
      </c>
      <c r="DU19" s="8" t="s">
        <v>161</v>
      </c>
      <c r="DV19" s="9">
        <v>0.74</v>
      </c>
      <c r="DW19" s="9">
        <v>0.54</v>
      </c>
      <c r="DX19" s="9">
        <v>0.43</v>
      </c>
      <c r="DY19" s="9">
        <v>0.44</v>
      </c>
      <c r="DZ19" s="9">
        <v>0.4</v>
      </c>
      <c r="EA19" s="9">
        <v>0.42</v>
      </c>
      <c r="EB19" s="9">
        <v>0.5</v>
      </c>
      <c r="EC19" s="9">
        <v>0.32</v>
      </c>
      <c r="ED19" s="9">
        <v>0.43</v>
      </c>
      <c r="EE19" s="9">
        <v>0.52</v>
      </c>
      <c r="EF19" s="9">
        <v>0.55000000000000004</v>
      </c>
      <c r="EG19" s="9">
        <v>0.74</v>
      </c>
      <c r="EH19" s="9">
        <v>0.48</v>
      </c>
      <c r="EI19" s="9">
        <v>0.45</v>
      </c>
      <c r="EJ19" s="9">
        <v>0.37</v>
      </c>
      <c r="EK19" s="9">
        <v>0.39</v>
      </c>
      <c r="EL19" s="9">
        <v>0.56999999999999995</v>
      </c>
      <c r="EM19" s="9">
        <v>0.36</v>
      </c>
      <c r="EN19" s="9">
        <v>0.43</v>
      </c>
      <c r="EO19" s="9">
        <v>0.38</v>
      </c>
      <c r="EP19" s="9">
        <v>0.41</v>
      </c>
      <c r="EQ19" s="9">
        <v>0.55000000000000004</v>
      </c>
      <c r="ER19" s="9">
        <v>0.46</v>
      </c>
      <c r="ES19" s="9">
        <v>0.5</v>
      </c>
      <c r="ET19" s="9">
        <v>0.39</v>
      </c>
      <c r="EU19" s="9">
        <v>0.38</v>
      </c>
      <c r="EV19" s="9">
        <v>0.39</v>
      </c>
      <c r="EW19" s="9">
        <v>0.53</v>
      </c>
      <c r="EX19" s="9">
        <v>0.34</v>
      </c>
      <c r="EY19" s="8" t="s">
        <v>161</v>
      </c>
    </row>
    <row r="20" spans="1:155" s="1" customFormat="1" ht="12.75" x14ac:dyDescent="0.2">
      <c r="A20" s="10" t="s">
        <v>467</v>
      </c>
      <c r="B20" s="8">
        <v>90304</v>
      </c>
      <c r="C20" s="8">
        <v>665</v>
      </c>
      <c r="D20" s="8">
        <v>518</v>
      </c>
      <c r="E20" s="8">
        <v>502</v>
      </c>
      <c r="F20" s="8">
        <v>224</v>
      </c>
      <c r="G20" s="8">
        <v>316</v>
      </c>
      <c r="H20" s="8">
        <v>319</v>
      </c>
      <c r="I20" s="8">
        <v>227</v>
      </c>
      <c r="J20" s="8">
        <v>223</v>
      </c>
      <c r="K20" s="8">
        <v>182</v>
      </c>
      <c r="L20" s="8">
        <v>591</v>
      </c>
      <c r="M20" s="8">
        <v>458</v>
      </c>
      <c r="N20" s="8">
        <v>314</v>
      </c>
      <c r="O20" s="8">
        <v>1607</v>
      </c>
      <c r="P20" s="8" t="s">
        <v>161</v>
      </c>
      <c r="Q20" s="8">
        <v>294</v>
      </c>
      <c r="R20" s="8">
        <v>373</v>
      </c>
      <c r="S20" s="8">
        <v>127</v>
      </c>
      <c r="T20" s="8">
        <v>350</v>
      </c>
      <c r="U20" s="8">
        <v>554</v>
      </c>
      <c r="V20" s="8">
        <v>310</v>
      </c>
      <c r="W20" s="8">
        <v>347</v>
      </c>
      <c r="X20" s="8" t="s">
        <v>161</v>
      </c>
      <c r="Y20" s="8">
        <v>200</v>
      </c>
      <c r="Z20" s="8" t="s">
        <v>161</v>
      </c>
      <c r="AA20" s="8">
        <v>198</v>
      </c>
      <c r="AB20" s="8">
        <v>262</v>
      </c>
      <c r="AC20" s="8">
        <v>329</v>
      </c>
      <c r="AD20" s="8">
        <v>309</v>
      </c>
      <c r="AE20" s="8">
        <v>274</v>
      </c>
      <c r="AF20" s="8" t="s">
        <v>161</v>
      </c>
      <c r="AG20" s="8">
        <v>257</v>
      </c>
      <c r="AH20" s="8" t="s">
        <v>161</v>
      </c>
      <c r="AI20" s="8" t="s">
        <v>161</v>
      </c>
      <c r="AJ20" s="8">
        <v>1948</v>
      </c>
      <c r="AK20" s="8">
        <v>464</v>
      </c>
      <c r="AL20" s="8">
        <v>385</v>
      </c>
      <c r="AM20" s="8">
        <v>395</v>
      </c>
      <c r="AN20" s="8">
        <v>505</v>
      </c>
      <c r="AO20" s="8">
        <v>370</v>
      </c>
      <c r="AP20" s="8">
        <v>495</v>
      </c>
      <c r="AQ20" s="8" t="s">
        <v>161</v>
      </c>
      <c r="AR20" s="8">
        <v>761</v>
      </c>
      <c r="AS20" s="8" t="s">
        <v>161</v>
      </c>
      <c r="AT20" s="8">
        <v>456</v>
      </c>
      <c r="AU20" s="8">
        <v>414</v>
      </c>
      <c r="AV20" s="8">
        <v>526</v>
      </c>
      <c r="AW20" s="8">
        <v>264</v>
      </c>
      <c r="AX20" s="8">
        <v>1102</v>
      </c>
      <c r="AY20" s="8">
        <v>207</v>
      </c>
      <c r="AZ20" s="8">
        <v>402</v>
      </c>
      <c r="BA20" s="8">
        <v>422</v>
      </c>
      <c r="BB20" s="8">
        <v>636</v>
      </c>
      <c r="BC20" s="8">
        <v>415</v>
      </c>
      <c r="BD20" s="8">
        <v>575</v>
      </c>
      <c r="BE20" s="8">
        <v>558</v>
      </c>
      <c r="BF20" s="8">
        <v>288</v>
      </c>
      <c r="BG20" s="8">
        <v>425</v>
      </c>
      <c r="BH20" s="8">
        <v>444</v>
      </c>
      <c r="BI20" s="8">
        <v>905</v>
      </c>
      <c r="BJ20" s="8">
        <v>755</v>
      </c>
      <c r="BK20" s="8">
        <v>333</v>
      </c>
      <c r="BL20" s="8">
        <v>672</v>
      </c>
      <c r="BM20" s="8">
        <v>1370</v>
      </c>
      <c r="BN20" s="8">
        <v>692</v>
      </c>
      <c r="BO20" s="8">
        <v>395</v>
      </c>
      <c r="BP20" s="8">
        <v>596</v>
      </c>
      <c r="BQ20" s="8">
        <v>257</v>
      </c>
      <c r="BR20" s="8" t="s">
        <v>161</v>
      </c>
      <c r="BS20" s="8">
        <v>339</v>
      </c>
      <c r="BT20" s="8" t="s">
        <v>161</v>
      </c>
      <c r="BU20" s="8">
        <v>482</v>
      </c>
      <c r="BV20" s="8">
        <v>1847</v>
      </c>
      <c r="BW20" s="8">
        <v>529</v>
      </c>
      <c r="BX20" s="8">
        <v>751</v>
      </c>
      <c r="BY20" s="8" t="s">
        <v>161</v>
      </c>
      <c r="BZ20" s="8">
        <v>257</v>
      </c>
      <c r="CA20" s="8">
        <v>140</v>
      </c>
      <c r="CB20" s="8">
        <v>388</v>
      </c>
      <c r="CC20" s="8">
        <v>460</v>
      </c>
      <c r="CD20" s="8">
        <v>768</v>
      </c>
      <c r="CE20" s="8">
        <v>252</v>
      </c>
      <c r="CF20" s="8">
        <v>426</v>
      </c>
      <c r="CG20" s="8">
        <v>1671</v>
      </c>
      <c r="CH20" s="8">
        <v>729</v>
      </c>
      <c r="CI20" s="8">
        <v>456</v>
      </c>
      <c r="CJ20" s="8">
        <v>500</v>
      </c>
      <c r="CK20" s="8">
        <v>483</v>
      </c>
      <c r="CL20" s="8">
        <v>929</v>
      </c>
      <c r="CM20" s="8">
        <v>584</v>
      </c>
      <c r="CN20" s="8">
        <v>1305</v>
      </c>
      <c r="CO20" s="8">
        <v>325</v>
      </c>
      <c r="CP20" s="8">
        <v>694</v>
      </c>
      <c r="CQ20" s="8">
        <v>343</v>
      </c>
      <c r="CR20" s="8">
        <v>472</v>
      </c>
      <c r="CS20" s="8">
        <v>872</v>
      </c>
      <c r="CT20" s="8">
        <v>160</v>
      </c>
      <c r="CU20" s="8">
        <v>711</v>
      </c>
      <c r="CV20" s="8">
        <v>544</v>
      </c>
      <c r="CW20" s="8">
        <v>2160</v>
      </c>
      <c r="CX20" s="8">
        <v>354</v>
      </c>
      <c r="CY20" s="8">
        <v>192</v>
      </c>
      <c r="CZ20" s="8">
        <v>1168</v>
      </c>
      <c r="DA20" s="8">
        <v>404</v>
      </c>
      <c r="DB20" s="8" t="s">
        <v>161</v>
      </c>
      <c r="DC20" s="8">
        <v>1382</v>
      </c>
      <c r="DD20" s="8">
        <v>1772</v>
      </c>
      <c r="DE20" s="8">
        <v>1383</v>
      </c>
      <c r="DF20" s="8">
        <v>471</v>
      </c>
      <c r="DG20" s="8" t="s">
        <v>161</v>
      </c>
      <c r="DH20" s="8" t="s">
        <v>161</v>
      </c>
      <c r="DI20" s="8">
        <v>176</v>
      </c>
      <c r="DJ20" s="8">
        <v>248</v>
      </c>
      <c r="DK20" s="8" t="s">
        <v>161</v>
      </c>
      <c r="DL20" s="8">
        <v>240</v>
      </c>
      <c r="DM20" s="8">
        <v>1763</v>
      </c>
      <c r="DN20" s="8">
        <v>367</v>
      </c>
      <c r="DO20" s="8">
        <v>247</v>
      </c>
      <c r="DP20" s="8">
        <v>369</v>
      </c>
      <c r="DQ20" s="8">
        <v>1862</v>
      </c>
      <c r="DR20" s="8">
        <v>665</v>
      </c>
      <c r="DS20" s="8">
        <v>200</v>
      </c>
      <c r="DT20" s="8">
        <v>3078</v>
      </c>
      <c r="DU20" s="8" t="s">
        <v>161</v>
      </c>
      <c r="DV20" s="8">
        <v>255</v>
      </c>
      <c r="DW20" s="8">
        <v>617</v>
      </c>
      <c r="DX20" s="8">
        <v>1092</v>
      </c>
      <c r="DY20" s="8">
        <v>2055</v>
      </c>
      <c r="DZ20" s="8">
        <v>326</v>
      </c>
      <c r="EA20" s="8">
        <v>2107</v>
      </c>
      <c r="EB20" s="8">
        <v>381</v>
      </c>
      <c r="EC20" s="8">
        <v>168</v>
      </c>
      <c r="ED20" s="8">
        <v>1135</v>
      </c>
      <c r="EE20" s="8">
        <v>592</v>
      </c>
      <c r="EF20" s="8">
        <v>521</v>
      </c>
      <c r="EG20" s="8">
        <v>230</v>
      </c>
      <c r="EH20" s="8">
        <v>1096</v>
      </c>
      <c r="EI20" s="8">
        <v>787</v>
      </c>
      <c r="EJ20" s="8">
        <v>1304</v>
      </c>
      <c r="EK20" s="8">
        <v>1223</v>
      </c>
      <c r="EL20" s="8">
        <v>1602</v>
      </c>
      <c r="EM20" s="8">
        <v>2727</v>
      </c>
      <c r="EN20" s="8">
        <v>518</v>
      </c>
      <c r="EO20" s="8">
        <v>1285</v>
      </c>
      <c r="EP20" s="8">
        <v>2087</v>
      </c>
      <c r="EQ20" s="8">
        <v>1348</v>
      </c>
      <c r="ER20" s="8">
        <v>451</v>
      </c>
      <c r="ES20" s="8">
        <v>916</v>
      </c>
      <c r="ET20" s="8">
        <v>1181</v>
      </c>
      <c r="EU20" s="8">
        <v>1450</v>
      </c>
      <c r="EV20" s="8">
        <v>2079</v>
      </c>
      <c r="EW20" s="8">
        <v>955</v>
      </c>
      <c r="EX20" s="8">
        <v>1371</v>
      </c>
      <c r="EY20" s="8" t="s">
        <v>161</v>
      </c>
    </row>
    <row r="21" spans="1:155" s="1" customFormat="1" ht="12.75" x14ac:dyDescent="0.2">
      <c r="A21" s="10"/>
      <c r="B21" s="9">
        <v>0.43</v>
      </c>
      <c r="C21" s="9">
        <v>0.44</v>
      </c>
      <c r="D21" s="9">
        <v>0.41</v>
      </c>
      <c r="E21" s="9">
        <v>0.55000000000000004</v>
      </c>
      <c r="F21" s="9">
        <v>0.33</v>
      </c>
      <c r="G21" s="9">
        <v>0.41</v>
      </c>
      <c r="H21" s="9">
        <v>0.33</v>
      </c>
      <c r="I21" s="9">
        <v>0.34</v>
      </c>
      <c r="J21" s="9">
        <v>0.28999999999999998</v>
      </c>
      <c r="K21" s="9">
        <v>0.18</v>
      </c>
      <c r="L21" s="9">
        <v>0.42</v>
      </c>
      <c r="M21" s="9">
        <v>0.48</v>
      </c>
      <c r="N21" s="9">
        <v>0.25</v>
      </c>
      <c r="O21" s="9">
        <v>0.43</v>
      </c>
      <c r="P21" s="8" t="s">
        <v>161</v>
      </c>
      <c r="Q21" s="9">
        <v>0.28000000000000003</v>
      </c>
      <c r="R21" s="9">
        <v>0.56000000000000005</v>
      </c>
      <c r="S21" s="9">
        <v>0.15</v>
      </c>
      <c r="T21" s="9">
        <v>0.47</v>
      </c>
      <c r="U21" s="9">
        <v>0.47</v>
      </c>
      <c r="V21" s="9">
        <v>0.51</v>
      </c>
      <c r="W21" s="9">
        <v>0.34</v>
      </c>
      <c r="X21" s="8" t="s">
        <v>161</v>
      </c>
      <c r="Y21" s="9">
        <v>0.28000000000000003</v>
      </c>
      <c r="Z21" s="8" t="s">
        <v>161</v>
      </c>
      <c r="AA21" s="9">
        <v>0.28000000000000003</v>
      </c>
      <c r="AB21" s="9">
        <v>0.32</v>
      </c>
      <c r="AC21" s="9">
        <v>0.42</v>
      </c>
      <c r="AD21" s="9">
        <v>0.36</v>
      </c>
      <c r="AE21" s="9">
        <v>0.27</v>
      </c>
      <c r="AF21" s="8" t="s">
        <v>161</v>
      </c>
      <c r="AG21" s="9">
        <v>0.37</v>
      </c>
      <c r="AH21" s="8" t="s">
        <v>161</v>
      </c>
      <c r="AI21" s="8" t="s">
        <v>161</v>
      </c>
      <c r="AJ21" s="9">
        <v>0.52</v>
      </c>
      <c r="AK21" s="9">
        <v>0.57999999999999996</v>
      </c>
      <c r="AL21" s="9">
        <v>0.33</v>
      </c>
      <c r="AM21" s="9">
        <v>0.39</v>
      </c>
      <c r="AN21" s="9">
        <v>0.59</v>
      </c>
      <c r="AO21" s="9">
        <v>0.52</v>
      </c>
      <c r="AP21" s="9">
        <v>0.59</v>
      </c>
      <c r="AQ21" s="8" t="s">
        <v>161</v>
      </c>
      <c r="AR21" s="9">
        <v>0.47</v>
      </c>
      <c r="AS21" s="8" t="s">
        <v>161</v>
      </c>
      <c r="AT21" s="9">
        <v>0.46</v>
      </c>
      <c r="AU21" s="9">
        <v>0.43</v>
      </c>
      <c r="AV21" s="9">
        <v>0.56000000000000005</v>
      </c>
      <c r="AW21" s="9">
        <v>0.6</v>
      </c>
      <c r="AX21" s="9">
        <v>0.46</v>
      </c>
      <c r="AY21" s="9">
        <v>0.35</v>
      </c>
      <c r="AZ21" s="9">
        <v>0.53</v>
      </c>
      <c r="BA21" s="9">
        <v>0.46</v>
      </c>
      <c r="BB21" s="9">
        <v>0.52</v>
      </c>
      <c r="BC21" s="9">
        <v>0.56000000000000005</v>
      </c>
      <c r="BD21" s="9">
        <v>0.45</v>
      </c>
      <c r="BE21" s="9">
        <v>0.49</v>
      </c>
      <c r="BF21" s="9">
        <v>0.45</v>
      </c>
      <c r="BG21" s="9">
        <v>0.41</v>
      </c>
      <c r="BH21" s="9">
        <v>0.56999999999999995</v>
      </c>
      <c r="BI21" s="9">
        <v>0.43</v>
      </c>
      <c r="BJ21" s="9">
        <v>0.53</v>
      </c>
      <c r="BK21" s="9">
        <v>0.42</v>
      </c>
      <c r="BL21" s="9">
        <v>0.48</v>
      </c>
      <c r="BM21" s="9">
        <v>0.56000000000000005</v>
      </c>
      <c r="BN21" s="9">
        <v>0.47</v>
      </c>
      <c r="BO21" s="9">
        <v>0.48</v>
      </c>
      <c r="BP21" s="9">
        <v>0.56999999999999995</v>
      </c>
      <c r="BQ21" s="9">
        <v>0.59</v>
      </c>
      <c r="BR21" s="8" t="s">
        <v>161</v>
      </c>
      <c r="BS21" s="9">
        <v>0.45</v>
      </c>
      <c r="BT21" s="8" t="s">
        <v>161</v>
      </c>
      <c r="BU21" s="9">
        <v>0.43</v>
      </c>
      <c r="BV21" s="9">
        <v>0.56000000000000005</v>
      </c>
      <c r="BW21" s="9">
        <v>0.47</v>
      </c>
      <c r="BX21" s="9">
        <v>0.5</v>
      </c>
      <c r="BY21" s="8" t="s">
        <v>161</v>
      </c>
      <c r="BZ21" s="9">
        <v>0.49</v>
      </c>
      <c r="CA21" s="9">
        <v>0.43</v>
      </c>
      <c r="CB21" s="9">
        <v>0.55000000000000004</v>
      </c>
      <c r="CC21" s="9">
        <v>0.54</v>
      </c>
      <c r="CD21" s="9">
        <v>0.59</v>
      </c>
      <c r="CE21" s="9">
        <v>0.47</v>
      </c>
      <c r="CF21" s="9">
        <v>0.69</v>
      </c>
      <c r="CG21" s="9">
        <v>0.54</v>
      </c>
      <c r="CH21" s="9">
        <v>0.59</v>
      </c>
      <c r="CI21" s="9">
        <v>0.45</v>
      </c>
      <c r="CJ21" s="9">
        <v>0.43</v>
      </c>
      <c r="CK21" s="9">
        <v>0.35</v>
      </c>
      <c r="CL21" s="9">
        <v>0.31</v>
      </c>
      <c r="CM21" s="9">
        <v>0.63</v>
      </c>
      <c r="CN21" s="9">
        <v>0.44</v>
      </c>
      <c r="CO21" s="9">
        <v>0.39</v>
      </c>
      <c r="CP21" s="9">
        <v>0.38</v>
      </c>
      <c r="CQ21" s="9">
        <v>0.3</v>
      </c>
      <c r="CR21" s="9">
        <v>0.52</v>
      </c>
      <c r="CS21" s="9">
        <v>0.52</v>
      </c>
      <c r="CT21" s="9">
        <v>0.44</v>
      </c>
      <c r="CU21" s="9">
        <v>0.38</v>
      </c>
      <c r="CV21" s="9">
        <v>0.36</v>
      </c>
      <c r="CW21" s="9">
        <v>0.4</v>
      </c>
      <c r="CX21" s="9">
        <v>0.49</v>
      </c>
      <c r="CY21" s="9">
        <v>0.34</v>
      </c>
      <c r="CZ21" s="9">
        <v>0.44</v>
      </c>
      <c r="DA21" s="9">
        <v>0.41</v>
      </c>
      <c r="DB21" s="8" t="s">
        <v>161</v>
      </c>
      <c r="DC21" s="9">
        <v>0.45</v>
      </c>
      <c r="DD21" s="9">
        <v>0.84</v>
      </c>
      <c r="DE21" s="9">
        <v>0.46</v>
      </c>
      <c r="DF21" s="9">
        <v>0.47</v>
      </c>
      <c r="DG21" s="8" t="s">
        <v>161</v>
      </c>
      <c r="DH21" s="8" t="s">
        <v>161</v>
      </c>
      <c r="DI21" s="9">
        <v>0.44</v>
      </c>
      <c r="DJ21" s="9">
        <v>0.26</v>
      </c>
      <c r="DK21" s="8" t="s">
        <v>161</v>
      </c>
      <c r="DL21" s="9">
        <v>0.36</v>
      </c>
      <c r="DM21" s="9">
        <v>0.48</v>
      </c>
      <c r="DN21" s="9">
        <v>0.38</v>
      </c>
      <c r="DO21" s="9">
        <v>0.47</v>
      </c>
      <c r="DP21" s="9">
        <v>0.3</v>
      </c>
      <c r="DQ21" s="9">
        <v>0.41</v>
      </c>
      <c r="DR21" s="9">
        <v>0.47</v>
      </c>
      <c r="DS21" s="9">
        <v>0.41</v>
      </c>
      <c r="DT21" s="9">
        <v>0.49</v>
      </c>
      <c r="DU21" s="8" t="s">
        <v>161</v>
      </c>
      <c r="DV21" s="9">
        <v>0.25</v>
      </c>
      <c r="DW21" s="9">
        <v>0.6</v>
      </c>
      <c r="DX21" s="9">
        <v>0.47</v>
      </c>
      <c r="DY21" s="9">
        <v>0.37</v>
      </c>
      <c r="DZ21" s="9">
        <v>0.43</v>
      </c>
      <c r="EA21" s="9">
        <v>0.43</v>
      </c>
      <c r="EB21" s="9">
        <v>0.49</v>
      </c>
      <c r="EC21" s="9">
        <v>0.26</v>
      </c>
      <c r="ED21" s="9">
        <v>0.45</v>
      </c>
      <c r="EE21" s="9">
        <v>0.54</v>
      </c>
      <c r="EF21" s="9">
        <v>0.45</v>
      </c>
      <c r="EG21" s="9">
        <v>0.52</v>
      </c>
      <c r="EH21" s="9">
        <v>0.52</v>
      </c>
      <c r="EI21" s="9">
        <v>0.47</v>
      </c>
      <c r="EJ21" s="9">
        <v>0.42</v>
      </c>
      <c r="EK21" s="9">
        <v>0.38</v>
      </c>
      <c r="EL21" s="9">
        <v>0.46</v>
      </c>
      <c r="EM21" s="9">
        <v>0.42</v>
      </c>
      <c r="EN21" s="9">
        <v>0.47</v>
      </c>
      <c r="EO21" s="9">
        <v>0.4</v>
      </c>
      <c r="EP21" s="9">
        <v>0.47</v>
      </c>
      <c r="EQ21" s="9">
        <v>0.49</v>
      </c>
      <c r="ER21" s="9">
        <v>0.44</v>
      </c>
      <c r="ES21" s="9">
        <v>0.34</v>
      </c>
      <c r="ET21" s="9">
        <v>0.36</v>
      </c>
      <c r="EU21" s="9">
        <v>0.38</v>
      </c>
      <c r="EV21" s="9">
        <v>0.44</v>
      </c>
      <c r="EW21" s="9">
        <v>0.46</v>
      </c>
      <c r="EX21" s="9">
        <v>0.44</v>
      </c>
      <c r="EY21" s="8" t="s">
        <v>161</v>
      </c>
    </row>
    <row r="22" spans="1:155" s="1" customFormat="1" ht="12.75" x14ac:dyDescent="0.2">
      <c r="A22" s="10" t="s">
        <v>468</v>
      </c>
      <c r="B22" s="8">
        <v>111835</v>
      </c>
      <c r="C22" s="8">
        <v>741</v>
      </c>
      <c r="D22" s="8">
        <v>561</v>
      </c>
      <c r="E22" s="8">
        <v>477</v>
      </c>
      <c r="F22" s="8">
        <v>286</v>
      </c>
      <c r="G22" s="8">
        <v>331</v>
      </c>
      <c r="H22" s="8">
        <v>482</v>
      </c>
      <c r="I22" s="8">
        <v>343</v>
      </c>
      <c r="J22" s="8">
        <v>385</v>
      </c>
      <c r="K22" s="8">
        <v>391</v>
      </c>
      <c r="L22" s="8">
        <v>842</v>
      </c>
      <c r="M22" s="8">
        <v>595</v>
      </c>
      <c r="N22" s="8">
        <v>840</v>
      </c>
      <c r="O22" s="8">
        <v>2087</v>
      </c>
      <c r="P22" s="8" t="s">
        <v>161</v>
      </c>
      <c r="Q22" s="8">
        <v>439</v>
      </c>
      <c r="R22" s="8">
        <v>353</v>
      </c>
      <c r="S22" s="8">
        <v>342</v>
      </c>
      <c r="T22" s="8">
        <v>340</v>
      </c>
      <c r="U22" s="8">
        <v>609</v>
      </c>
      <c r="V22" s="8">
        <v>368</v>
      </c>
      <c r="W22" s="8">
        <v>471</v>
      </c>
      <c r="X22" s="8" t="s">
        <v>161</v>
      </c>
      <c r="Y22" s="8">
        <v>305</v>
      </c>
      <c r="Z22" s="8" t="s">
        <v>161</v>
      </c>
      <c r="AA22" s="8">
        <v>220</v>
      </c>
      <c r="AB22" s="8">
        <v>358</v>
      </c>
      <c r="AC22" s="8">
        <v>337</v>
      </c>
      <c r="AD22" s="8">
        <v>182</v>
      </c>
      <c r="AE22" s="8">
        <v>439</v>
      </c>
      <c r="AF22" s="8" t="s">
        <v>161</v>
      </c>
      <c r="AG22" s="8">
        <v>245</v>
      </c>
      <c r="AH22" s="8" t="s">
        <v>161</v>
      </c>
      <c r="AI22" s="8" t="s">
        <v>161</v>
      </c>
      <c r="AJ22" s="8">
        <v>1981</v>
      </c>
      <c r="AK22" s="8">
        <v>552</v>
      </c>
      <c r="AL22" s="8">
        <v>508</v>
      </c>
      <c r="AM22" s="8">
        <v>410</v>
      </c>
      <c r="AN22" s="8">
        <v>563</v>
      </c>
      <c r="AO22" s="8">
        <v>399</v>
      </c>
      <c r="AP22" s="8">
        <v>518</v>
      </c>
      <c r="AQ22" s="8" t="s">
        <v>161</v>
      </c>
      <c r="AR22" s="8">
        <v>785</v>
      </c>
      <c r="AS22" s="8" t="s">
        <v>161</v>
      </c>
      <c r="AT22" s="8">
        <v>519</v>
      </c>
      <c r="AU22" s="8">
        <v>594</v>
      </c>
      <c r="AV22" s="8">
        <v>555</v>
      </c>
      <c r="AW22" s="8">
        <v>244</v>
      </c>
      <c r="AX22" s="8">
        <v>1667</v>
      </c>
      <c r="AY22" s="8">
        <v>281</v>
      </c>
      <c r="AZ22" s="8">
        <v>477</v>
      </c>
      <c r="BA22" s="8">
        <v>484</v>
      </c>
      <c r="BB22" s="8">
        <v>625</v>
      </c>
      <c r="BC22" s="8">
        <v>479</v>
      </c>
      <c r="BD22" s="8">
        <v>809</v>
      </c>
      <c r="BE22" s="8">
        <v>667</v>
      </c>
      <c r="BF22" s="8">
        <v>279</v>
      </c>
      <c r="BG22" s="8">
        <v>531</v>
      </c>
      <c r="BH22" s="8">
        <v>533</v>
      </c>
      <c r="BI22" s="8">
        <v>1180</v>
      </c>
      <c r="BJ22" s="8">
        <v>1024</v>
      </c>
      <c r="BK22" s="8">
        <v>422</v>
      </c>
      <c r="BL22" s="8">
        <v>880</v>
      </c>
      <c r="BM22" s="8">
        <v>1769</v>
      </c>
      <c r="BN22" s="8">
        <v>904</v>
      </c>
      <c r="BO22" s="8">
        <v>486</v>
      </c>
      <c r="BP22" s="8">
        <v>714</v>
      </c>
      <c r="BQ22" s="8">
        <v>317</v>
      </c>
      <c r="BR22" s="8" t="s">
        <v>161</v>
      </c>
      <c r="BS22" s="8">
        <v>436</v>
      </c>
      <c r="BT22" s="8" t="s">
        <v>161</v>
      </c>
      <c r="BU22" s="8">
        <v>714</v>
      </c>
      <c r="BV22" s="8">
        <v>2263</v>
      </c>
      <c r="BW22" s="8">
        <v>396</v>
      </c>
      <c r="BX22" s="8">
        <v>745</v>
      </c>
      <c r="BY22" s="8" t="s">
        <v>161</v>
      </c>
      <c r="BZ22" s="8">
        <v>322</v>
      </c>
      <c r="CA22" s="8">
        <v>248</v>
      </c>
      <c r="CB22" s="8">
        <v>363</v>
      </c>
      <c r="CC22" s="8">
        <v>616</v>
      </c>
      <c r="CD22" s="8">
        <v>978</v>
      </c>
      <c r="CE22" s="8">
        <v>285</v>
      </c>
      <c r="CF22" s="8">
        <v>456</v>
      </c>
      <c r="CG22" s="8">
        <v>1902</v>
      </c>
      <c r="CH22" s="8">
        <v>739</v>
      </c>
      <c r="CI22" s="8">
        <v>537</v>
      </c>
      <c r="CJ22" s="8">
        <v>590</v>
      </c>
      <c r="CK22" s="8">
        <v>710</v>
      </c>
      <c r="CL22" s="8">
        <v>1351</v>
      </c>
      <c r="CM22" s="8">
        <v>566</v>
      </c>
      <c r="CN22" s="8">
        <v>1412</v>
      </c>
      <c r="CO22" s="8">
        <v>530</v>
      </c>
      <c r="CP22" s="8">
        <v>982</v>
      </c>
      <c r="CQ22" s="8">
        <v>572</v>
      </c>
      <c r="CR22" s="8">
        <v>345</v>
      </c>
      <c r="CS22" s="8">
        <v>1015</v>
      </c>
      <c r="CT22" s="8">
        <v>219</v>
      </c>
      <c r="CU22" s="8">
        <v>1098</v>
      </c>
      <c r="CV22" s="8">
        <v>748</v>
      </c>
      <c r="CW22" s="8">
        <v>2672</v>
      </c>
      <c r="CX22" s="8">
        <v>336</v>
      </c>
      <c r="CY22" s="8">
        <v>181</v>
      </c>
      <c r="CZ22" s="8">
        <v>1419</v>
      </c>
      <c r="DA22" s="8">
        <v>478</v>
      </c>
      <c r="DB22" s="8" t="s">
        <v>161</v>
      </c>
      <c r="DC22" s="8">
        <v>1551</v>
      </c>
      <c r="DD22" s="8">
        <v>1786</v>
      </c>
      <c r="DE22" s="8">
        <v>1486</v>
      </c>
      <c r="DF22" s="8">
        <v>437</v>
      </c>
      <c r="DG22" s="8" t="s">
        <v>161</v>
      </c>
      <c r="DH22" s="8" t="s">
        <v>161</v>
      </c>
      <c r="DI22" s="8">
        <v>220</v>
      </c>
      <c r="DJ22" s="8">
        <v>336</v>
      </c>
      <c r="DK22" s="8" t="s">
        <v>161</v>
      </c>
      <c r="DL22" s="8">
        <v>311</v>
      </c>
      <c r="DM22" s="8">
        <v>2159</v>
      </c>
      <c r="DN22" s="8">
        <v>472</v>
      </c>
      <c r="DO22" s="8">
        <v>327</v>
      </c>
      <c r="DP22" s="8">
        <v>493</v>
      </c>
      <c r="DQ22" s="8">
        <v>2622</v>
      </c>
      <c r="DR22" s="8">
        <v>892</v>
      </c>
      <c r="DS22" s="8">
        <v>303</v>
      </c>
      <c r="DT22" s="8">
        <v>3641</v>
      </c>
      <c r="DU22" s="8" t="s">
        <v>161</v>
      </c>
      <c r="DV22" s="8">
        <v>843</v>
      </c>
      <c r="DW22" s="8">
        <v>693</v>
      </c>
      <c r="DX22" s="8">
        <v>1382</v>
      </c>
      <c r="DY22" s="8">
        <v>2509</v>
      </c>
      <c r="DZ22" s="8">
        <v>346</v>
      </c>
      <c r="EA22" s="8">
        <v>2628</v>
      </c>
      <c r="EB22" s="8">
        <v>370</v>
      </c>
      <c r="EC22" s="8">
        <v>431</v>
      </c>
      <c r="ED22" s="8">
        <v>1364</v>
      </c>
      <c r="EE22" s="8">
        <v>578</v>
      </c>
      <c r="EF22" s="8">
        <v>772</v>
      </c>
      <c r="EG22" s="8">
        <v>248</v>
      </c>
      <c r="EH22" s="8">
        <v>1351</v>
      </c>
      <c r="EI22" s="8">
        <v>852</v>
      </c>
      <c r="EJ22" s="8">
        <v>1463</v>
      </c>
      <c r="EK22" s="8">
        <v>1748</v>
      </c>
      <c r="EL22" s="8">
        <v>2447</v>
      </c>
      <c r="EM22" s="8">
        <v>3647</v>
      </c>
      <c r="EN22" s="8">
        <v>465</v>
      </c>
      <c r="EO22" s="8">
        <v>1339</v>
      </c>
      <c r="EP22" s="8">
        <v>2691</v>
      </c>
      <c r="EQ22" s="8">
        <v>1428</v>
      </c>
      <c r="ER22" s="8">
        <v>602</v>
      </c>
      <c r="ES22" s="8">
        <v>1383</v>
      </c>
      <c r="ET22" s="8">
        <v>1718</v>
      </c>
      <c r="EU22" s="8">
        <v>1989</v>
      </c>
      <c r="EV22" s="8">
        <v>2362</v>
      </c>
      <c r="EW22" s="8">
        <v>1202</v>
      </c>
      <c r="EX22" s="8">
        <v>1459</v>
      </c>
      <c r="EY22" s="8" t="s">
        <v>161</v>
      </c>
    </row>
    <row r="23" spans="1:155" s="1" customFormat="1" ht="12.75" x14ac:dyDescent="0.2">
      <c r="A23" s="10"/>
      <c r="B23" s="9">
        <v>0.54</v>
      </c>
      <c r="C23" s="9">
        <v>0.49</v>
      </c>
      <c r="D23" s="9">
        <v>0.45</v>
      </c>
      <c r="E23" s="9">
        <v>0.52</v>
      </c>
      <c r="F23" s="9">
        <v>0.42</v>
      </c>
      <c r="G23" s="9">
        <v>0.43</v>
      </c>
      <c r="H23" s="9">
        <v>0.51</v>
      </c>
      <c r="I23" s="9">
        <v>0.51</v>
      </c>
      <c r="J23" s="9">
        <v>0.49</v>
      </c>
      <c r="K23" s="9">
        <v>0.38</v>
      </c>
      <c r="L23" s="9">
        <v>0.6</v>
      </c>
      <c r="M23" s="9">
        <v>0.63</v>
      </c>
      <c r="N23" s="9">
        <v>0.68</v>
      </c>
      <c r="O23" s="9">
        <v>0.56000000000000005</v>
      </c>
      <c r="P23" s="8" t="s">
        <v>161</v>
      </c>
      <c r="Q23" s="9">
        <v>0.42</v>
      </c>
      <c r="R23" s="9">
        <v>0.53</v>
      </c>
      <c r="S23" s="9">
        <v>0.41</v>
      </c>
      <c r="T23" s="9">
        <v>0.45</v>
      </c>
      <c r="U23" s="9">
        <v>0.52</v>
      </c>
      <c r="V23" s="9">
        <v>0.6</v>
      </c>
      <c r="W23" s="9">
        <v>0.46</v>
      </c>
      <c r="X23" s="8" t="s">
        <v>161</v>
      </c>
      <c r="Y23" s="9">
        <v>0.43</v>
      </c>
      <c r="Z23" s="8" t="s">
        <v>161</v>
      </c>
      <c r="AA23" s="9">
        <v>0.31</v>
      </c>
      <c r="AB23" s="9">
        <v>0.44</v>
      </c>
      <c r="AC23" s="9">
        <v>0.43</v>
      </c>
      <c r="AD23" s="9">
        <v>0.21</v>
      </c>
      <c r="AE23" s="9">
        <v>0.44</v>
      </c>
      <c r="AF23" s="8" t="s">
        <v>161</v>
      </c>
      <c r="AG23" s="9">
        <v>0.35</v>
      </c>
      <c r="AH23" s="8" t="s">
        <v>161</v>
      </c>
      <c r="AI23" s="8" t="s">
        <v>161</v>
      </c>
      <c r="AJ23" s="9">
        <v>0.52</v>
      </c>
      <c r="AK23" s="9">
        <v>0.69</v>
      </c>
      <c r="AL23" s="9">
        <v>0.43</v>
      </c>
      <c r="AM23" s="9">
        <v>0.41</v>
      </c>
      <c r="AN23" s="9">
        <v>0.66</v>
      </c>
      <c r="AO23" s="9">
        <v>0.56000000000000005</v>
      </c>
      <c r="AP23" s="9">
        <v>0.61</v>
      </c>
      <c r="AQ23" s="8" t="s">
        <v>161</v>
      </c>
      <c r="AR23" s="9">
        <v>0.49</v>
      </c>
      <c r="AS23" s="8" t="s">
        <v>161</v>
      </c>
      <c r="AT23" s="9">
        <v>0.52</v>
      </c>
      <c r="AU23" s="9">
        <v>0.61</v>
      </c>
      <c r="AV23" s="9">
        <v>0.59</v>
      </c>
      <c r="AW23" s="9">
        <v>0.56000000000000005</v>
      </c>
      <c r="AX23" s="9">
        <v>0.7</v>
      </c>
      <c r="AY23" s="9">
        <v>0.48</v>
      </c>
      <c r="AZ23" s="9">
        <v>0.62</v>
      </c>
      <c r="BA23" s="9">
        <v>0.52</v>
      </c>
      <c r="BB23" s="9">
        <v>0.51</v>
      </c>
      <c r="BC23" s="9">
        <v>0.65</v>
      </c>
      <c r="BD23" s="9">
        <v>0.64</v>
      </c>
      <c r="BE23" s="9">
        <v>0.57999999999999996</v>
      </c>
      <c r="BF23" s="9">
        <v>0.44</v>
      </c>
      <c r="BG23" s="9">
        <v>0.52</v>
      </c>
      <c r="BH23" s="9">
        <v>0.68</v>
      </c>
      <c r="BI23" s="9">
        <v>0.56000000000000005</v>
      </c>
      <c r="BJ23" s="9">
        <v>0.72</v>
      </c>
      <c r="BK23" s="9">
        <v>0.54</v>
      </c>
      <c r="BL23" s="9">
        <v>0.63</v>
      </c>
      <c r="BM23" s="9">
        <v>0.72</v>
      </c>
      <c r="BN23" s="9">
        <v>0.61</v>
      </c>
      <c r="BO23" s="9">
        <v>0.59</v>
      </c>
      <c r="BP23" s="9">
        <v>0.68</v>
      </c>
      <c r="BQ23" s="9">
        <v>0.72</v>
      </c>
      <c r="BR23" s="8" t="s">
        <v>161</v>
      </c>
      <c r="BS23" s="9">
        <v>0.56999999999999995</v>
      </c>
      <c r="BT23" s="8" t="s">
        <v>161</v>
      </c>
      <c r="BU23" s="9">
        <v>0.64</v>
      </c>
      <c r="BV23" s="9">
        <v>0.69</v>
      </c>
      <c r="BW23" s="9">
        <v>0.35</v>
      </c>
      <c r="BX23" s="9">
        <v>0.49</v>
      </c>
      <c r="BY23" s="8" t="s">
        <v>161</v>
      </c>
      <c r="BZ23" s="9">
        <v>0.61</v>
      </c>
      <c r="CA23" s="9">
        <v>0.75</v>
      </c>
      <c r="CB23" s="9">
        <v>0.51</v>
      </c>
      <c r="CC23" s="9">
        <v>0.72</v>
      </c>
      <c r="CD23" s="9">
        <v>0.75</v>
      </c>
      <c r="CE23" s="9">
        <v>0.53</v>
      </c>
      <c r="CF23" s="9">
        <v>0.74</v>
      </c>
      <c r="CG23" s="9">
        <v>0.61</v>
      </c>
      <c r="CH23" s="9">
        <v>0.6</v>
      </c>
      <c r="CI23" s="9">
        <v>0.53</v>
      </c>
      <c r="CJ23" s="9">
        <v>0.51</v>
      </c>
      <c r="CK23" s="9">
        <v>0.52</v>
      </c>
      <c r="CL23" s="9">
        <v>0.45</v>
      </c>
      <c r="CM23" s="9">
        <v>0.61</v>
      </c>
      <c r="CN23" s="9">
        <v>0.48</v>
      </c>
      <c r="CO23" s="9">
        <v>0.64</v>
      </c>
      <c r="CP23" s="9">
        <v>0.53</v>
      </c>
      <c r="CQ23" s="9">
        <v>0.5</v>
      </c>
      <c r="CR23" s="9">
        <v>0.38</v>
      </c>
      <c r="CS23" s="9">
        <v>0.61</v>
      </c>
      <c r="CT23" s="9">
        <v>0.6</v>
      </c>
      <c r="CU23" s="9">
        <v>0.59</v>
      </c>
      <c r="CV23" s="9">
        <v>0.49</v>
      </c>
      <c r="CW23" s="9">
        <v>0.5</v>
      </c>
      <c r="CX23" s="9">
        <v>0.46</v>
      </c>
      <c r="CY23" s="9">
        <v>0.32</v>
      </c>
      <c r="CZ23" s="9">
        <v>0.54</v>
      </c>
      <c r="DA23" s="9">
        <v>0.49</v>
      </c>
      <c r="DB23" s="8" t="s">
        <v>161</v>
      </c>
      <c r="DC23" s="9">
        <v>0.51</v>
      </c>
      <c r="DD23" s="9">
        <v>0.85</v>
      </c>
      <c r="DE23" s="9">
        <v>0.49</v>
      </c>
      <c r="DF23" s="9">
        <v>0.43</v>
      </c>
      <c r="DG23" s="8" t="s">
        <v>161</v>
      </c>
      <c r="DH23" s="8" t="s">
        <v>161</v>
      </c>
      <c r="DI23" s="9">
        <v>0.55000000000000004</v>
      </c>
      <c r="DJ23" s="9">
        <v>0.35</v>
      </c>
      <c r="DK23" s="8" t="s">
        <v>161</v>
      </c>
      <c r="DL23" s="9">
        <v>0.47</v>
      </c>
      <c r="DM23" s="9">
        <v>0.59</v>
      </c>
      <c r="DN23" s="9">
        <v>0.49</v>
      </c>
      <c r="DO23" s="9">
        <v>0.63</v>
      </c>
      <c r="DP23" s="9">
        <v>0.4</v>
      </c>
      <c r="DQ23" s="9">
        <v>0.56999999999999995</v>
      </c>
      <c r="DR23" s="9">
        <v>0.63</v>
      </c>
      <c r="DS23" s="9">
        <v>0.62</v>
      </c>
      <c r="DT23" s="9">
        <v>0.57999999999999996</v>
      </c>
      <c r="DU23" s="8" t="s">
        <v>161</v>
      </c>
      <c r="DV23" s="9">
        <v>0.82</v>
      </c>
      <c r="DW23" s="9">
        <v>0.67</v>
      </c>
      <c r="DX23" s="9">
        <v>0.6</v>
      </c>
      <c r="DY23" s="9">
        <v>0.45</v>
      </c>
      <c r="DZ23" s="9">
        <v>0.45</v>
      </c>
      <c r="EA23" s="9">
        <v>0.54</v>
      </c>
      <c r="EB23" s="9">
        <v>0.47</v>
      </c>
      <c r="EC23" s="9">
        <v>0.66</v>
      </c>
      <c r="ED23" s="9">
        <v>0.54</v>
      </c>
      <c r="EE23" s="9">
        <v>0.53</v>
      </c>
      <c r="EF23" s="9">
        <v>0.67</v>
      </c>
      <c r="EG23" s="9">
        <v>0.56000000000000005</v>
      </c>
      <c r="EH23" s="9">
        <v>0.64</v>
      </c>
      <c r="EI23" s="9">
        <v>0.51</v>
      </c>
      <c r="EJ23" s="9">
        <v>0.47</v>
      </c>
      <c r="EK23" s="9">
        <v>0.55000000000000004</v>
      </c>
      <c r="EL23" s="9">
        <v>0.7</v>
      </c>
      <c r="EM23" s="9">
        <v>0.56000000000000005</v>
      </c>
      <c r="EN23" s="9">
        <v>0.43</v>
      </c>
      <c r="EO23" s="9">
        <v>0.42</v>
      </c>
      <c r="EP23" s="9">
        <v>0.6</v>
      </c>
      <c r="EQ23" s="9">
        <v>0.52</v>
      </c>
      <c r="ER23" s="9">
        <v>0.57999999999999996</v>
      </c>
      <c r="ES23" s="9">
        <v>0.51</v>
      </c>
      <c r="ET23" s="9">
        <v>0.53</v>
      </c>
      <c r="EU23" s="9">
        <v>0.52</v>
      </c>
      <c r="EV23" s="9">
        <v>0.5</v>
      </c>
      <c r="EW23" s="9">
        <v>0.56999999999999995</v>
      </c>
      <c r="EX23" s="9">
        <v>0.47</v>
      </c>
      <c r="EY23" s="8" t="s">
        <v>161</v>
      </c>
    </row>
    <row r="24" spans="1:155" s="1" customFormat="1" ht="12.75" x14ac:dyDescent="0.2">
      <c r="A24" s="10" t="s">
        <v>371</v>
      </c>
      <c r="B24" s="8">
        <v>20427</v>
      </c>
      <c r="C24" s="8">
        <v>320</v>
      </c>
      <c r="D24" s="8">
        <v>268</v>
      </c>
      <c r="E24" s="8">
        <v>55</v>
      </c>
      <c r="F24" s="8">
        <v>104</v>
      </c>
      <c r="G24" s="8">
        <v>175</v>
      </c>
      <c r="H24" s="8">
        <v>263</v>
      </c>
      <c r="I24" s="8">
        <v>195</v>
      </c>
      <c r="J24" s="8">
        <v>144</v>
      </c>
      <c r="K24" s="8">
        <v>120</v>
      </c>
      <c r="L24" s="8">
        <v>363</v>
      </c>
      <c r="M24" s="8">
        <v>245</v>
      </c>
      <c r="N24" s="8">
        <v>352</v>
      </c>
      <c r="O24" s="8">
        <v>879</v>
      </c>
      <c r="P24" s="8" t="s">
        <v>161</v>
      </c>
      <c r="Q24" s="8">
        <v>145</v>
      </c>
      <c r="R24" s="8">
        <v>139</v>
      </c>
      <c r="S24" s="8">
        <v>126</v>
      </c>
      <c r="T24" s="8">
        <v>173</v>
      </c>
      <c r="U24" s="8">
        <v>113</v>
      </c>
      <c r="V24" s="8">
        <v>164</v>
      </c>
      <c r="W24" s="8">
        <v>197</v>
      </c>
      <c r="X24" s="8" t="s">
        <v>161</v>
      </c>
      <c r="Y24" s="8">
        <v>83</v>
      </c>
      <c r="Z24" s="8" t="s">
        <v>161</v>
      </c>
      <c r="AA24" s="8">
        <v>81</v>
      </c>
      <c r="AB24" s="8">
        <v>118</v>
      </c>
      <c r="AC24" s="8">
        <v>168</v>
      </c>
      <c r="AD24" s="8">
        <v>23</v>
      </c>
      <c r="AE24" s="8">
        <v>256</v>
      </c>
      <c r="AF24" s="8" t="s">
        <v>161</v>
      </c>
      <c r="AG24" s="8">
        <v>70</v>
      </c>
      <c r="AH24" s="8" t="s">
        <v>161</v>
      </c>
      <c r="AI24" s="8" t="s">
        <v>161</v>
      </c>
      <c r="AJ24" s="8">
        <v>345</v>
      </c>
      <c r="AK24" s="8">
        <v>114</v>
      </c>
      <c r="AL24" s="8">
        <v>60</v>
      </c>
      <c r="AM24" s="8">
        <v>63</v>
      </c>
      <c r="AN24" s="8">
        <v>166</v>
      </c>
      <c r="AO24" s="8">
        <v>45</v>
      </c>
      <c r="AP24" s="8">
        <v>57</v>
      </c>
      <c r="AQ24" s="8" t="s">
        <v>161</v>
      </c>
      <c r="AR24" s="8">
        <v>79</v>
      </c>
      <c r="AS24" s="8" t="s">
        <v>161</v>
      </c>
      <c r="AT24" s="8">
        <v>30</v>
      </c>
      <c r="AU24" s="8">
        <v>42</v>
      </c>
      <c r="AV24" s="8">
        <v>142</v>
      </c>
      <c r="AW24" s="8">
        <v>18</v>
      </c>
      <c r="AX24" s="8">
        <v>289</v>
      </c>
      <c r="AY24" s="8">
        <v>12</v>
      </c>
      <c r="AZ24" s="8">
        <v>74</v>
      </c>
      <c r="BA24" s="8">
        <v>126</v>
      </c>
      <c r="BB24" s="8">
        <v>101</v>
      </c>
      <c r="BC24" s="8">
        <v>76</v>
      </c>
      <c r="BD24" s="8">
        <v>116</v>
      </c>
      <c r="BE24" s="8">
        <v>37</v>
      </c>
      <c r="BF24" s="8">
        <v>27</v>
      </c>
      <c r="BG24" s="8">
        <v>48</v>
      </c>
      <c r="BH24" s="8">
        <v>43</v>
      </c>
      <c r="BI24" s="8">
        <v>140</v>
      </c>
      <c r="BJ24" s="8">
        <v>206</v>
      </c>
      <c r="BK24" s="8">
        <v>28</v>
      </c>
      <c r="BL24" s="8">
        <v>67</v>
      </c>
      <c r="BM24" s="8">
        <v>205</v>
      </c>
      <c r="BN24" s="8">
        <v>185</v>
      </c>
      <c r="BO24" s="8">
        <v>92</v>
      </c>
      <c r="BP24" s="8">
        <v>126</v>
      </c>
      <c r="BQ24" s="8">
        <v>12</v>
      </c>
      <c r="BR24" s="8" t="s">
        <v>161</v>
      </c>
      <c r="BS24" s="8">
        <v>20</v>
      </c>
      <c r="BT24" s="8" t="s">
        <v>161</v>
      </c>
      <c r="BU24" s="8">
        <v>116</v>
      </c>
      <c r="BV24" s="8">
        <v>364</v>
      </c>
      <c r="BW24" s="8">
        <v>198</v>
      </c>
      <c r="BX24" s="8">
        <v>157</v>
      </c>
      <c r="BY24" s="8" t="s">
        <v>161</v>
      </c>
      <c r="BZ24" s="8">
        <v>8</v>
      </c>
      <c r="CA24" s="8">
        <v>19</v>
      </c>
      <c r="CB24" s="8">
        <v>68</v>
      </c>
      <c r="CC24" s="8">
        <v>52</v>
      </c>
      <c r="CD24" s="8">
        <v>116</v>
      </c>
      <c r="CE24" s="8">
        <v>116</v>
      </c>
      <c r="CF24" s="8">
        <v>51</v>
      </c>
      <c r="CG24" s="8">
        <v>198</v>
      </c>
      <c r="CH24" s="8">
        <v>161</v>
      </c>
      <c r="CI24" s="8">
        <v>125</v>
      </c>
      <c r="CJ24" s="8">
        <v>114</v>
      </c>
      <c r="CK24" s="8">
        <v>194</v>
      </c>
      <c r="CL24" s="8">
        <v>352</v>
      </c>
      <c r="CM24" s="8">
        <v>93</v>
      </c>
      <c r="CN24" s="8">
        <v>114</v>
      </c>
      <c r="CO24" s="8">
        <v>27</v>
      </c>
      <c r="CP24" s="8">
        <v>96</v>
      </c>
      <c r="CQ24" s="8">
        <v>112</v>
      </c>
      <c r="CR24" s="8">
        <v>175</v>
      </c>
      <c r="CS24" s="8">
        <v>101</v>
      </c>
      <c r="CT24" s="8">
        <v>16</v>
      </c>
      <c r="CU24" s="8">
        <v>94</v>
      </c>
      <c r="CV24" s="8">
        <v>217</v>
      </c>
      <c r="CW24" s="8">
        <v>858</v>
      </c>
      <c r="CX24" s="8">
        <v>89</v>
      </c>
      <c r="CY24" s="8">
        <v>11</v>
      </c>
      <c r="CZ24" s="8">
        <v>163</v>
      </c>
      <c r="DA24" s="8">
        <v>71</v>
      </c>
      <c r="DB24" s="8" t="s">
        <v>161</v>
      </c>
      <c r="DC24" s="8">
        <v>191</v>
      </c>
      <c r="DD24" s="8">
        <v>92</v>
      </c>
      <c r="DE24" s="8">
        <v>230</v>
      </c>
      <c r="DF24" s="8">
        <v>84</v>
      </c>
      <c r="DG24" s="8" t="s">
        <v>161</v>
      </c>
      <c r="DH24" s="8" t="s">
        <v>161</v>
      </c>
      <c r="DI24" s="8">
        <v>38</v>
      </c>
      <c r="DJ24" s="8">
        <v>98</v>
      </c>
      <c r="DK24" s="8" t="s">
        <v>161</v>
      </c>
      <c r="DL24" s="8">
        <v>17</v>
      </c>
      <c r="DM24" s="8">
        <v>430</v>
      </c>
      <c r="DN24" s="8">
        <v>195</v>
      </c>
      <c r="DO24" s="8">
        <v>27</v>
      </c>
      <c r="DP24" s="8">
        <v>61</v>
      </c>
      <c r="DQ24" s="8">
        <v>385</v>
      </c>
      <c r="DR24" s="8">
        <v>174</v>
      </c>
      <c r="DS24" s="8">
        <v>43</v>
      </c>
      <c r="DT24" s="8">
        <v>603</v>
      </c>
      <c r="DU24" s="8" t="s">
        <v>161</v>
      </c>
      <c r="DV24" s="8">
        <v>55</v>
      </c>
      <c r="DW24" s="8">
        <v>77</v>
      </c>
      <c r="DX24" s="8">
        <v>111</v>
      </c>
      <c r="DY24" s="8">
        <v>533</v>
      </c>
      <c r="DZ24" s="8">
        <v>171</v>
      </c>
      <c r="EA24" s="8">
        <v>350</v>
      </c>
      <c r="EB24" s="8">
        <v>18</v>
      </c>
      <c r="EC24" s="8">
        <v>8</v>
      </c>
      <c r="ED24" s="8">
        <v>142</v>
      </c>
      <c r="EE24" s="8">
        <v>118</v>
      </c>
      <c r="EF24" s="8">
        <v>76</v>
      </c>
      <c r="EG24" s="8">
        <v>33</v>
      </c>
      <c r="EH24" s="8">
        <v>189</v>
      </c>
      <c r="EI24" s="8">
        <v>203</v>
      </c>
      <c r="EJ24" s="8">
        <v>239</v>
      </c>
      <c r="EK24" s="8">
        <v>146</v>
      </c>
      <c r="EL24" s="8">
        <v>285</v>
      </c>
      <c r="EM24" s="8">
        <v>812</v>
      </c>
      <c r="EN24" s="8">
        <v>49</v>
      </c>
      <c r="EO24" s="8">
        <v>199</v>
      </c>
      <c r="EP24" s="8">
        <v>481</v>
      </c>
      <c r="EQ24" s="8">
        <v>532</v>
      </c>
      <c r="ER24" s="8">
        <v>49</v>
      </c>
      <c r="ES24" s="8">
        <v>222</v>
      </c>
      <c r="ET24" s="8">
        <v>247</v>
      </c>
      <c r="EU24" s="8">
        <v>300</v>
      </c>
      <c r="EV24" s="8">
        <v>508</v>
      </c>
      <c r="EW24" s="8">
        <v>211</v>
      </c>
      <c r="EX24" s="8">
        <v>252</v>
      </c>
      <c r="EY24" s="8" t="s">
        <v>161</v>
      </c>
    </row>
    <row r="25" spans="1:155" s="1" customFormat="1" ht="12.75" x14ac:dyDescent="0.2">
      <c r="A25" s="10"/>
      <c r="B25" s="9">
        <v>0.1</v>
      </c>
      <c r="C25" s="9">
        <v>0.21</v>
      </c>
      <c r="D25" s="9">
        <v>0.21</v>
      </c>
      <c r="E25" s="9">
        <v>0.06</v>
      </c>
      <c r="F25" s="9">
        <v>0.15</v>
      </c>
      <c r="G25" s="9">
        <v>0.23</v>
      </c>
      <c r="H25" s="9">
        <v>0.28000000000000003</v>
      </c>
      <c r="I25" s="9">
        <v>0.28999999999999998</v>
      </c>
      <c r="J25" s="9">
        <v>0.18</v>
      </c>
      <c r="K25" s="9">
        <v>0.12</v>
      </c>
      <c r="L25" s="9">
        <v>0.26</v>
      </c>
      <c r="M25" s="9">
        <v>0.26</v>
      </c>
      <c r="N25" s="9">
        <v>0.28000000000000003</v>
      </c>
      <c r="O25" s="9">
        <v>0.24</v>
      </c>
      <c r="P25" s="8" t="s">
        <v>161</v>
      </c>
      <c r="Q25" s="9">
        <v>0.14000000000000001</v>
      </c>
      <c r="R25" s="9">
        <v>0.21</v>
      </c>
      <c r="S25" s="9">
        <v>0.15</v>
      </c>
      <c r="T25" s="9">
        <v>0.23</v>
      </c>
      <c r="U25" s="9">
        <v>0.1</v>
      </c>
      <c r="V25" s="9">
        <v>0.27</v>
      </c>
      <c r="W25" s="9">
        <v>0.19</v>
      </c>
      <c r="X25" s="8" t="s">
        <v>161</v>
      </c>
      <c r="Y25" s="9">
        <v>0.12</v>
      </c>
      <c r="Z25" s="8" t="s">
        <v>161</v>
      </c>
      <c r="AA25" s="9">
        <v>0.11</v>
      </c>
      <c r="AB25" s="9">
        <v>0.15</v>
      </c>
      <c r="AC25" s="9">
        <v>0.21</v>
      </c>
      <c r="AD25" s="9">
        <v>0.03</v>
      </c>
      <c r="AE25" s="9">
        <v>0.26</v>
      </c>
      <c r="AF25" s="8" t="s">
        <v>161</v>
      </c>
      <c r="AG25" s="9">
        <v>0.1</v>
      </c>
      <c r="AH25" s="8" t="s">
        <v>161</v>
      </c>
      <c r="AI25" s="8" t="s">
        <v>161</v>
      </c>
      <c r="AJ25" s="9">
        <v>0.09</v>
      </c>
      <c r="AK25" s="9">
        <v>0.14000000000000001</v>
      </c>
      <c r="AL25" s="9">
        <v>0.05</v>
      </c>
      <c r="AM25" s="9">
        <v>0.06</v>
      </c>
      <c r="AN25" s="9">
        <v>0.19</v>
      </c>
      <c r="AO25" s="9">
        <v>0.06</v>
      </c>
      <c r="AP25" s="9">
        <v>7.0000000000000007E-2</v>
      </c>
      <c r="AQ25" s="8" t="s">
        <v>161</v>
      </c>
      <c r="AR25" s="9">
        <v>0.05</v>
      </c>
      <c r="AS25" s="8" t="s">
        <v>161</v>
      </c>
      <c r="AT25" s="9">
        <v>0.03</v>
      </c>
      <c r="AU25" s="9">
        <v>0.04</v>
      </c>
      <c r="AV25" s="9">
        <v>0.15</v>
      </c>
      <c r="AW25" s="9">
        <v>0.04</v>
      </c>
      <c r="AX25" s="9">
        <v>0.12</v>
      </c>
      <c r="AY25" s="9">
        <v>0.02</v>
      </c>
      <c r="AZ25" s="9">
        <v>0.1</v>
      </c>
      <c r="BA25" s="9">
        <v>0.14000000000000001</v>
      </c>
      <c r="BB25" s="9">
        <v>0.08</v>
      </c>
      <c r="BC25" s="9">
        <v>0.1</v>
      </c>
      <c r="BD25" s="9">
        <v>0.09</v>
      </c>
      <c r="BE25" s="9">
        <v>0.03</v>
      </c>
      <c r="BF25" s="9">
        <v>0.04</v>
      </c>
      <c r="BG25" s="9">
        <v>0.05</v>
      </c>
      <c r="BH25" s="9">
        <v>0.05</v>
      </c>
      <c r="BI25" s="9">
        <v>7.0000000000000007E-2</v>
      </c>
      <c r="BJ25" s="9">
        <v>0.15</v>
      </c>
      <c r="BK25" s="9">
        <v>0.04</v>
      </c>
      <c r="BL25" s="9">
        <v>0.05</v>
      </c>
      <c r="BM25" s="9">
        <v>0.08</v>
      </c>
      <c r="BN25" s="9">
        <v>0.13</v>
      </c>
      <c r="BO25" s="9">
        <v>0.11</v>
      </c>
      <c r="BP25" s="9">
        <v>0.12</v>
      </c>
      <c r="BQ25" s="9">
        <v>0.03</v>
      </c>
      <c r="BR25" s="8" t="s">
        <v>161</v>
      </c>
      <c r="BS25" s="9">
        <v>0.03</v>
      </c>
      <c r="BT25" s="8" t="s">
        <v>161</v>
      </c>
      <c r="BU25" s="9">
        <v>0.1</v>
      </c>
      <c r="BV25" s="9">
        <v>0.11</v>
      </c>
      <c r="BW25" s="9">
        <v>0.18</v>
      </c>
      <c r="BX25" s="9">
        <v>0.1</v>
      </c>
      <c r="BY25" s="8" t="s">
        <v>161</v>
      </c>
      <c r="BZ25" s="9">
        <v>0.01</v>
      </c>
      <c r="CA25" s="9">
        <v>0.06</v>
      </c>
      <c r="CB25" s="9">
        <v>0.1</v>
      </c>
      <c r="CC25" s="9">
        <v>0.06</v>
      </c>
      <c r="CD25" s="9">
        <v>0.09</v>
      </c>
      <c r="CE25" s="9">
        <v>0.22</v>
      </c>
      <c r="CF25" s="9">
        <v>0.08</v>
      </c>
      <c r="CG25" s="9">
        <v>0.06</v>
      </c>
      <c r="CH25" s="9">
        <v>0.13</v>
      </c>
      <c r="CI25" s="9">
        <v>0.12</v>
      </c>
      <c r="CJ25" s="9">
        <v>0.1</v>
      </c>
      <c r="CK25" s="9">
        <v>0.14000000000000001</v>
      </c>
      <c r="CL25" s="9">
        <v>0.12</v>
      </c>
      <c r="CM25" s="9">
        <v>0.1</v>
      </c>
      <c r="CN25" s="9">
        <v>0.04</v>
      </c>
      <c r="CO25" s="9">
        <v>0.03</v>
      </c>
      <c r="CP25" s="9">
        <v>0.05</v>
      </c>
      <c r="CQ25" s="9">
        <v>0.1</v>
      </c>
      <c r="CR25" s="9">
        <v>0.19</v>
      </c>
      <c r="CS25" s="9">
        <v>0.06</v>
      </c>
      <c r="CT25" s="9">
        <v>0.04</v>
      </c>
      <c r="CU25" s="9">
        <v>0.05</v>
      </c>
      <c r="CV25" s="9">
        <v>0.14000000000000001</v>
      </c>
      <c r="CW25" s="9">
        <v>0.16</v>
      </c>
      <c r="CX25" s="9">
        <v>0.12</v>
      </c>
      <c r="CY25" s="9">
        <v>0.02</v>
      </c>
      <c r="CZ25" s="9">
        <v>0.06</v>
      </c>
      <c r="DA25" s="9">
        <v>7.0000000000000007E-2</v>
      </c>
      <c r="DB25" s="8" t="s">
        <v>161</v>
      </c>
      <c r="DC25" s="9">
        <v>0.06</v>
      </c>
      <c r="DD25" s="9">
        <v>0.04</v>
      </c>
      <c r="DE25" s="9">
        <v>0.08</v>
      </c>
      <c r="DF25" s="9">
        <v>0.08</v>
      </c>
      <c r="DG25" s="8" t="s">
        <v>161</v>
      </c>
      <c r="DH25" s="8" t="s">
        <v>161</v>
      </c>
      <c r="DI25" s="9">
        <v>0.1</v>
      </c>
      <c r="DJ25" s="9">
        <v>0.1</v>
      </c>
      <c r="DK25" s="8" t="s">
        <v>161</v>
      </c>
      <c r="DL25" s="9">
        <v>0.03</v>
      </c>
      <c r="DM25" s="9">
        <v>0.12</v>
      </c>
      <c r="DN25" s="9">
        <v>0.2</v>
      </c>
      <c r="DO25" s="9">
        <v>0.05</v>
      </c>
      <c r="DP25" s="9">
        <v>0.05</v>
      </c>
      <c r="DQ25" s="9">
        <v>0.08</v>
      </c>
      <c r="DR25" s="9">
        <v>0.12</v>
      </c>
      <c r="DS25" s="9">
        <v>0.09</v>
      </c>
      <c r="DT25" s="9">
        <v>0.1</v>
      </c>
      <c r="DU25" s="8" t="s">
        <v>161</v>
      </c>
      <c r="DV25" s="9">
        <v>0.05</v>
      </c>
      <c r="DW25" s="9">
        <v>7.0000000000000007E-2</v>
      </c>
      <c r="DX25" s="9">
        <v>0.05</v>
      </c>
      <c r="DY25" s="9">
        <v>0.1</v>
      </c>
      <c r="DZ25" s="9">
        <v>0.22</v>
      </c>
      <c r="EA25" s="9">
        <v>7.0000000000000007E-2</v>
      </c>
      <c r="EB25" s="9">
        <v>0.02</v>
      </c>
      <c r="EC25" s="9">
        <v>0.01</v>
      </c>
      <c r="ED25" s="9">
        <v>0.06</v>
      </c>
      <c r="EE25" s="9">
        <v>0.11</v>
      </c>
      <c r="EF25" s="9">
        <v>7.0000000000000007E-2</v>
      </c>
      <c r="EG25" s="9">
        <v>0.08</v>
      </c>
      <c r="EH25" s="9">
        <v>0.09</v>
      </c>
      <c r="EI25" s="9">
        <v>0.12</v>
      </c>
      <c r="EJ25" s="9">
        <v>0.08</v>
      </c>
      <c r="EK25" s="9">
        <v>0.05</v>
      </c>
      <c r="EL25" s="9">
        <v>0.08</v>
      </c>
      <c r="EM25" s="9">
        <v>0.12</v>
      </c>
      <c r="EN25" s="9">
        <v>0.04</v>
      </c>
      <c r="EO25" s="9">
        <v>0.06</v>
      </c>
      <c r="EP25" s="9">
        <v>0.11</v>
      </c>
      <c r="EQ25" s="9">
        <v>0.19</v>
      </c>
      <c r="ER25" s="9">
        <v>0.05</v>
      </c>
      <c r="ES25" s="9">
        <v>0.08</v>
      </c>
      <c r="ET25" s="9">
        <v>0.08</v>
      </c>
      <c r="EU25" s="9">
        <v>0.08</v>
      </c>
      <c r="EV25" s="9">
        <v>0.11</v>
      </c>
      <c r="EW25" s="9">
        <v>0.1</v>
      </c>
      <c r="EX25" s="9">
        <v>0.08</v>
      </c>
      <c r="EY25" s="8" t="s">
        <v>161</v>
      </c>
    </row>
    <row r="26" spans="1:155" s="1" customFormat="1" ht="12.75" x14ac:dyDescent="0.2">
      <c r="A26" s="10" t="s">
        <v>469</v>
      </c>
      <c r="B26" s="8">
        <v>55218</v>
      </c>
      <c r="C26" s="8">
        <v>358</v>
      </c>
      <c r="D26" s="8">
        <v>322</v>
      </c>
      <c r="E26" s="8">
        <v>165</v>
      </c>
      <c r="F26" s="8">
        <v>175</v>
      </c>
      <c r="G26" s="8">
        <v>245</v>
      </c>
      <c r="H26" s="8">
        <v>289</v>
      </c>
      <c r="I26" s="8">
        <v>211</v>
      </c>
      <c r="J26" s="8">
        <v>294</v>
      </c>
      <c r="K26" s="8">
        <v>200</v>
      </c>
      <c r="L26" s="8">
        <v>658</v>
      </c>
      <c r="M26" s="8">
        <v>226</v>
      </c>
      <c r="N26" s="8">
        <v>503</v>
      </c>
      <c r="O26" s="8">
        <v>1092</v>
      </c>
      <c r="P26" s="8" t="s">
        <v>161</v>
      </c>
      <c r="Q26" s="8">
        <v>242</v>
      </c>
      <c r="R26" s="8">
        <v>179</v>
      </c>
      <c r="S26" s="8">
        <v>153</v>
      </c>
      <c r="T26" s="8">
        <v>170</v>
      </c>
      <c r="U26" s="8">
        <v>222</v>
      </c>
      <c r="V26" s="8">
        <v>137</v>
      </c>
      <c r="W26" s="8">
        <v>266</v>
      </c>
      <c r="X26" s="8" t="s">
        <v>161</v>
      </c>
      <c r="Y26" s="8">
        <v>145</v>
      </c>
      <c r="Z26" s="8" t="s">
        <v>161</v>
      </c>
      <c r="AA26" s="8">
        <v>128</v>
      </c>
      <c r="AB26" s="8">
        <v>160</v>
      </c>
      <c r="AC26" s="8">
        <v>62</v>
      </c>
      <c r="AD26" s="8">
        <v>114</v>
      </c>
      <c r="AE26" s="8">
        <v>196</v>
      </c>
      <c r="AF26" s="8" t="s">
        <v>161</v>
      </c>
      <c r="AG26" s="8">
        <v>178</v>
      </c>
      <c r="AH26" s="8" t="s">
        <v>161</v>
      </c>
      <c r="AI26" s="8" t="s">
        <v>161</v>
      </c>
      <c r="AJ26" s="8">
        <v>972</v>
      </c>
      <c r="AK26" s="8">
        <v>252</v>
      </c>
      <c r="AL26" s="8">
        <v>189</v>
      </c>
      <c r="AM26" s="8">
        <v>286</v>
      </c>
      <c r="AN26" s="8">
        <v>263</v>
      </c>
      <c r="AO26" s="8">
        <v>225</v>
      </c>
      <c r="AP26" s="8">
        <v>186</v>
      </c>
      <c r="AQ26" s="8" t="s">
        <v>161</v>
      </c>
      <c r="AR26" s="8">
        <v>530</v>
      </c>
      <c r="AS26" s="8" t="s">
        <v>161</v>
      </c>
      <c r="AT26" s="8">
        <v>174</v>
      </c>
      <c r="AU26" s="8">
        <v>260</v>
      </c>
      <c r="AV26" s="8">
        <v>367</v>
      </c>
      <c r="AW26" s="8">
        <v>44</v>
      </c>
      <c r="AX26" s="8">
        <v>754</v>
      </c>
      <c r="AY26" s="8">
        <v>141</v>
      </c>
      <c r="AZ26" s="8">
        <v>221</v>
      </c>
      <c r="BA26" s="8">
        <v>238</v>
      </c>
      <c r="BB26" s="8">
        <v>495</v>
      </c>
      <c r="BC26" s="8">
        <v>117</v>
      </c>
      <c r="BD26" s="8">
        <v>404</v>
      </c>
      <c r="BE26" s="8">
        <v>297</v>
      </c>
      <c r="BF26" s="8">
        <v>217</v>
      </c>
      <c r="BG26" s="8">
        <v>198</v>
      </c>
      <c r="BH26" s="8">
        <v>219</v>
      </c>
      <c r="BI26" s="8">
        <v>603</v>
      </c>
      <c r="BJ26" s="8">
        <v>396</v>
      </c>
      <c r="BK26" s="8">
        <v>118</v>
      </c>
      <c r="BL26" s="8">
        <v>425</v>
      </c>
      <c r="BM26" s="8">
        <v>793</v>
      </c>
      <c r="BN26" s="8">
        <v>333</v>
      </c>
      <c r="BO26" s="8">
        <v>310</v>
      </c>
      <c r="BP26" s="8">
        <v>426</v>
      </c>
      <c r="BQ26" s="8">
        <v>121</v>
      </c>
      <c r="BR26" s="8" t="s">
        <v>161</v>
      </c>
      <c r="BS26" s="8">
        <v>132</v>
      </c>
      <c r="BT26" s="8" t="s">
        <v>161</v>
      </c>
      <c r="BU26" s="8">
        <v>253</v>
      </c>
      <c r="BV26" s="8">
        <v>1399</v>
      </c>
      <c r="BW26" s="8">
        <v>245</v>
      </c>
      <c r="BX26" s="8">
        <v>427</v>
      </c>
      <c r="BY26" s="8" t="s">
        <v>161</v>
      </c>
      <c r="BZ26" s="8">
        <v>164</v>
      </c>
      <c r="CA26" s="8">
        <v>99</v>
      </c>
      <c r="CB26" s="8">
        <v>185</v>
      </c>
      <c r="CC26" s="8">
        <v>270</v>
      </c>
      <c r="CD26" s="8">
        <v>718</v>
      </c>
      <c r="CE26" s="8">
        <v>173</v>
      </c>
      <c r="CF26" s="8">
        <v>107</v>
      </c>
      <c r="CG26" s="8">
        <v>938</v>
      </c>
      <c r="CH26" s="8">
        <v>390</v>
      </c>
      <c r="CI26" s="8">
        <v>364</v>
      </c>
      <c r="CJ26" s="8">
        <v>426</v>
      </c>
      <c r="CK26" s="8">
        <v>431</v>
      </c>
      <c r="CL26" s="8">
        <v>602</v>
      </c>
      <c r="CM26" s="8">
        <v>219</v>
      </c>
      <c r="CN26" s="8">
        <v>412</v>
      </c>
      <c r="CO26" s="8">
        <v>308</v>
      </c>
      <c r="CP26" s="8">
        <v>444</v>
      </c>
      <c r="CQ26" s="8">
        <v>285</v>
      </c>
      <c r="CR26" s="8">
        <v>210</v>
      </c>
      <c r="CS26" s="8">
        <v>417</v>
      </c>
      <c r="CT26" s="8">
        <v>83</v>
      </c>
      <c r="CU26" s="8">
        <v>517</v>
      </c>
      <c r="CV26" s="8">
        <v>410</v>
      </c>
      <c r="CW26" s="8">
        <v>1276</v>
      </c>
      <c r="CX26" s="8">
        <v>225</v>
      </c>
      <c r="CY26" s="8">
        <v>145</v>
      </c>
      <c r="CZ26" s="8">
        <v>597</v>
      </c>
      <c r="DA26" s="8">
        <v>213</v>
      </c>
      <c r="DB26" s="8" t="s">
        <v>161</v>
      </c>
      <c r="DC26" s="8">
        <v>882</v>
      </c>
      <c r="DD26" s="8">
        <v>1600</v>
      </c>
      <c r="DE26" s="8">
        <v>765</v>
      </c>
      <c r="DF26" s="8">
        <v>134</v>
      </c>
      <c r="DG26" s="8" t="s">
        <v>161</v>
      </c>
      <c r="DH26" s="8" t="s">
        <v>161</v>
      </c>
      <c r="DI26" s="8">
        <v>72</v>
      </c>
      <c r="DJ26" s="8">
        <v>99</v>
      </c>
      <c r="DK26" s="8" t="s">
        <v>161</v>
      </c>
      <c r="DL26" s="8">
        <v>252</v>
      </c>
      <c r="DM26" s="8">
        <v>984</v>
      </c>
      <c r="DN26" s="8">
        <v>113</v>
      </c>
      <c r="DO26" s="8">
        <v>135</v>
      </c>
      <c r="DP26" s="8">
        <v>254</v>
      </c>
      <c r="DQ26" s="8">
        <v>1461</v>
      </c>
      <c r="DR26" s="8">
        <v>371</v>
      </c>
      <c r="DS26" s="8">
        <v>62</v>
      </c>
      <c r="DT26" s="8">
        <v>2241</v>
      </c>
      <c r="DU26" s="8" t="s">
        <v>161</v>
      </c>
      <c r="DV26" s="8">
        <v>93</v>
      </c>
      <c r="DW26" s="8">
        <v>212</v>
      </c>
      <c r="DX26" s="8">
        <v>734</v>
      </c>
      <c r="DY26" s="8">
        <v>1418</v>
      </c>
      <c r="DZ26" s="8">
        <v>135</v>
      </c>
      <c r="EA26" s="8">
        <v>1159</v>
      </c>
      <c r="EB26" s="8">
        <v>173</v>
      </c>
      <c r="EC26" s="8">
        <v>188</v>
      </c>
      <c r="ED26" s="8">
        <v>540</v>
      </c>
      <c r="EE26" s="8">
        <v>252</v>
      </c>
      <c r="EF26" s="8">
        <v>374</v>
      </c>
      <c r="EG26" s="8">
        <v>104</v>
      </c>
      <c r="EH26" s="8">
        <v>504</v>
      </c>
      <c r="EI26" s="8">
        <v>386</v>
      </c>
      <c r="EJ26" s="8">
        <v>828</v>
      </c>
      <c r="EK26" s="8">
        <v>1042</v>
      </c>
      <c r="EL26" s="8">
        <v>1411</v>
      </c>
      <c r="EM26" s="8">
        <v>1826</v>
      </c>
      <c r="EN26" s="8">
        <v>407</v>
      </c>
      <c r="EO26" s="8">
        <v>885</v>
      </c>
      <c r="EP26" s="8">
        <v>1198</v>
      </c>
      <c r="EQ26" s="8">
        <v>911</v>
      </c>
      <c r="ER26" s="8">
        <v>296</v>
      </c>
      <c r="ES26" s="8">
        <v>487</v>
      </c>
      <c r="ET26" s="8">
        <v>744</v>
      </c>
      <c r="EU26" s="8">
        <v>800</v>
      </c>
      <c r="EV26" s="8">
        <v>830</v>
      </c>
      <c r="EW26" s="8">
        <v>716</v>
      </c>
      <c r="EX26" s="8">
        <v>839</v>
      </c>
      <c r="EY26" s="8" t="s">
        <v>161</v>
      </c>
    </row>
    <row r="27" spans="1:155" s="1" customFormat="1" ht="12.75" x14ac:dyDescent="0.2">
      <c r="A27" s="10"/>
      <c r="B27" s="9">
        <v>0.27</v>
      </c>
      <c r="C27" s="9">
        <v>0.24</v>
      </c>
      <c r="D27" s="9">
        <v>0.26</v>
      </c>
      <c r="E27" s="9">
        <v>0.18</v>
      </c>
      <c r="F27" s="9">
        <v>0.26</v>
      </c>
      <c r="G27" s="9">
        <v>0.32</v>
      </c>
      <c r="H27" s="9">
        <v>0.3</v>
      </c>
      <c r="I27" s="9">
        <v>0.31</v>
      </c>
      <c r="J27" s="9">
        <v>0.38</v>
      </c>
      <c r="K27" s="9">
        <v>0.19</v>
      </c>
      <c r="L27" s="9">
        <v>0.47</v>
      </c>
      <c r="M27" s="9">
        <v>0.24</v>
      </c>
      <c r="N27" s="9">
        <v>0.41</v>
      </c>
      <c r="O27" s="9">
        <v>0.28999999999999998</v>
      </c>
      <c r="P27" s="8" t="s">
        <v>161</v>
      </c>
      <c r="Q27" s="9">
        <v>0.23</v>
      </c>
      <c r="R27" s="9">
        <v>0.27</v>
      </c>
      <c r="S27" s="9">
        <v>0.18</v>
      </c>
      <c r="T27" s="9">
        <v>0.23</v>
      </c>
      <c r="U27" s="9">
        <v>0.19</v>
      </c>
      <c r="V27" s="9">
        <v>0.23</v>
      </c>
      <c r="W27" s="9">
        <v>0.26</v>
      </c>
      <c r="X27" s="8" t="s">
        <v>161</v>
      </c>
      <c r="Y27" s="9">
        <v>0.2</v>
      </c>
      <c r="Z27" s="8" t="s">
        <v>161</v>
      </c>
      <c r="AA27" s="9">
        <v>0.18</v>
      </c>
      <c r="AB27" s="9">
        <v>0.2</v>
      </c>
      <c r="AC27" s="9">
        <v>0.08</v>
      </c>
      <c r="AD27" s="9">
        <v>0.13</v>
      </c>
      <c r="AE27" s="9">
        <v>0.2</v>
      </c>
      <c r="AF27" s="8" t="s">
        <v>161</v>
      </c>
      <c r="AG27" s="9">
        <v>0.25</v>
      </c>
      <c r="AH27" s="8" t="s">
        <v>161</v>
      </c>
      <c r="AI27" s="8" t="s">
        <v>161</v>
      </c>
      <c r="AJ27" s="9">
        <v>0.26</v>
      </c>
      <c r="AK27" s="9">
        <v>0.31</v>
      </c>
      <c r="AL27" s="9">
        <v>0.16</v>
      </c>
      <c r="AM27" s="9">
        <v>0.28000000000000003</v>
      </c>
      <c r="AN27" s="9">
        <v>0.31</v>
      </c>
      <c r="AO27" s="9">
        <v>0.32</v>
      </c>
      <c r="AP27" s="9">
        <v>0.22</v>
      </c>
      <c r="AQ27" s="8" t="s">
        <v>161</v>
      </c>
      <c r="AR27" s="9">
        <v>0.33</v>
      </c>
      <c r="AS27" s="8" t="s">
        <v>161</v>
      </c>
      <c r="AT27" s="9">
        <v>0.17</v>
      </c>
      <c r="AU27" s="9">
        <v>0.27</v>
      </c>
      <c r="AV27" s="9">
        <v>0.39</v>
      </c>
      <c r="AW27" s="9">
        <v>0.1</v>
      </c>
      <c r="AX27" s="9">
        <v>0.32</v>
      </c>
      <c r="AY27" s="9">
        <v>0.24</v>
      </c>
      <c r="AZ27" s="9">
        <v>0.28999999999999998</v>
      </c>
      <c r="BA27" s="9">
        <v>0.26</v>
      </c>
      <c r="BB27" s="9">
        <v>0.4</v>
      </c>
      <c r="BC27" s="9">
        <v>0.16</v>
      </c>
      <c r="BD27" s="9">
        <v>0.32</v>
      </c>
      <c r="BE27" s="9">
        <v>0.26</v>
      </c>
      <c r="BF27" s="9">
        <v>0.34</v>
      </c>
      <c r="BG27" s="9">
        <v>0.19</v>
      </c>
      <c r="BH27" s="9">
        <v>0.28000000000000003</v>
      </c>
      <c r="BI27" s="9">
        <v>0.28999999999999998</v>
      </c>
      <c r="BJ27" s="9">
        <v>0.28000000000000003</v>
      </c>
      <c r="BK27" s="9">
        <v>0.15</v>
      </c>
      <c r="BL27" s="9">
        <v>0.31</v>
      </c>
      <c r="BM27" s="9">
        <v>0.32</v>
      </c>
      <c r="BN27" s="9">
        <v>0.23</v>
      </c>
      <c r="BO27" s="9">
        <v>0.37</v>
      </c>
      <c r="BP27" s="9">
        <v>0.41</v>
      </c>
      <c r="BQ27" s="9">
        <v>0.28000000000000003</v>
      </c>
      <c r="BR27" s="8" t="s">
        <v>161</v>
      </c>
      <c r="BS27" s="9">
        <v>0.17</v>
      </c>
      <c r="BT27" s="8" t="s">
        <v>161</v>
      </c>
      <c r="BU27" s="9">
        <v>0.23</v>
      </c>
      <c r="BV27" s="9">
        <v>0.42</v>
      </c>
      <c r="BW27" s="9">
        <v>0.22</v>
      </c>
      <c r="BX27" s="9">
        <v>0.28000000000000003</v>
      </c>
      <c r="BY27" s="8" t="s">
        <v>161</v>
      </c>
      <c r="BZ27" s="9">
        <v>0.31</v>
      </c>
      <c r="CA27" s="9">
        <v>0.3</v>
      </c>
      <c r="CB27" s="9">
        <v>0.26</v>
      </c>
      <c r="CC27" s="9">
        <v>0.32</v>
      </c>
      <c r="CD27" s="9">
        <v>0.55000000000000004</v>
      </c>
      <c r="CE27" s="9">
        <v>0.33</v>
      </c>
      <c r="CF27" s="9">
        <v>0.17</v>
      </c>
      <c r="CG27" s="9">
        <v>0.3</v>
      </c>
      <c r="CH27" s="9">
        <v>0.31</v>
      </c>
      <c r="CI27" s="9">
        <v>0.36</v>
      </c>
      <c r="CJ27" s="9">
        <v>0.37</v>
      </c>
      <c r="CK27" s="9">
        <v>0.32</v>
      </c>
      <c r="CL27" s="9">
        <v>0.2</v>
      </c>
      <c r="CM27" s="9">
        <v>0.24</v>
      </c>
      <c r="CN27" s="9">
        <v>0.14000000000000001</v>
      </c>
      <c r="CO27" s="9">
        <v>0.37</v>
      </c>
      <c r="CP27" s="9">
        <v>0.24</v>
      </c>
      <c r="CQ27" s="9">
        <v>0.25</v>
      </c>
      <c r="CR27" s="9">
        <v>0.23</v>
      </c>
      <c r="CS27" s="9">
        <v>0.25</v>
      </c>
      <c r="CT27" s="9">
        <v>0.23</v>
      </c>
      <c r="CU27" s="9">
        <v>0.28000000000000003</v>
      </c>
      <c r="CV27" s="9">
        <v>0.27</v>
      </c>
      <c r="CW27" s="9">
        <v>0.24</v>
      </c>
      <c r="CX27" s="9">
        <v>0.31</v>
      </c>
      <c r="CY27" s="9">
        <v>0.25</v>
      </c>
      <c r="CZ27" s="9">
        <v>0.23</v>
      </c>
      <c r="DA27" s="9">
        <v>0.22</v>
      </c>
      <c r="DB27" s="8" t="s">
        <v>161</v>
      </c>
      <c r="DC27" s="9">
        <v>0.28999999999999998</v>
      </c>
      <c r="DD27" s="9">
        <v>0.76</v>
      </c>
      <c r="DE27" s="9">
        <v>0.25</v>
      </c>
      <c r="DF27" s="9">
        <v>0.13</v>
      </c>
      <c r="DG27" s="8" t="s">
        <v>161</v>
      </c>
      <c r="DH27" s="8" t="s">
        <v>161</v>
      </c>
      <c r="DI27" s="9">
        <v>0.18</v>
      </c>
      <c r="DJ27" s="9">
        <v>0.1</v>
      </c>
      <c r="DK27" s="8" t="s">
        <v>161</v>
      </c>
      <c r="DL27" s="9">
        <v>0.38</v>
      </c>
      <c r="DM27" s="9">
        <v>0.27</v>
      </c>
      <c r="DN27" s="9">
        <v>0.12</v>
      </c>
      <c r="DO27" s="9">
        <v>0.26</v>
      </c>
      <c r="DP27" s="9">
        <v>0.2</v>
      </c>
      <c r="DQ27" s="9">
        <v>0.32</v>
      </c>
      <c r="DR27" s="9">
        <v>0.26</v>
      </c>
      <c r="DS27" s="9">
        <v>0.13</v>
      </c>
      <c r="DT27" s="9">
        <v>0.36</v>
      </c>
      <c r="DU27" s="8" t="s">
        <v>161</v>
      </c>
      <c r="DV27" s="9">
        <v>0.09</v>
      </c>
      <c r="DW27" s="9">
        <v>0.21</v>
      </c>
      <c r="DX27" s="9">
        <v>0.32</v>
      </c>
      <c r="DY27" s="9">
        <v>0.25</v>
      </c>
      <c r="DZ27" s="9">
        <v>0.18</v>
      </c>
      <c r="EA27" s="9">
        <v>0.24</v>
      </c>
      <c r="EB27" s="9">
        <v>0.22</v>
      </c>
      <c r="EC27" s="9">
        <v>0.28999999999999998</v>
      </c>
      <c r="ED27" s="9">
        <v>0.22</v>
      </c>
      <c r="EE27" s="9">
        <v>0.23</v>
      </c>
      <c r="EF27" s="9">
        <v>0.33</v>
      </c>
      <c r="EG27" s="9">
        <v>0.24</v>
      </c>
      <c r="EH27" s="9">
        <v>0.24</v>
      </c>
      <c r="EI27" s="9">
        <v>0.23</v>
      </c>
      <c r="EJ27" s="9">
        <v>0.27</v>
      </c>
      <c r="EK27" s="9">
        <v>0.33</v>
      </c>
      <c r="EL27" s="9">
        <v>0.41</v>
      </c>
      <c r="EM27" s="9">
        <v>0.28000000000000003</v>
      </c>
      <c r="EN27" s="9">
        <v>0.37</v>
      </c>
      <c r="EO27" s="9">
        <v>0.28000000000000003</v>
      </c>
      <c r="EP27" s="9">
        <v>0.27</v>
      </c>
      <c r="EQ27" s="9">
        <v>0.33</v>
      </c>
      <c r="ER27" s="9">
        <v>0.28999999999999998</v>
      </c>
      <c r="ES27" s="9">
        <v>0.18</v>
      </c>
      <c r="ET27" s="9">
        <v>0.23</v>
      </c>
      <c r="EU27" s="9">
        <v>0.21</v>
      </c>
      <c r="EV27" s="9">
        <v>0.18</v>
      </c>
      <c r="EW27" s="9">
        <v>0.34</v>
      </c>
      <c r="EX27" s="9">
        <v>0.27</v>
      </c>
      <c r="EY27" s="8" t="s">
        <v>161</v>
      </c>
    </row>
    <row r="28" spans="1:155" s="1" customFormat="1" ht="12.75" x14ac:dyDescent="0.2">
      <c r="A28" s="10" t="s">
        <v>302</v>
      </c>
      <c r="B28" s="8">
        <v>4283</v>
      </c>
      <c r="C28" s="8">
        <v>48</v>
      </c>
      <c r="D28" s="8">
        <v>9</v>
      </c>
      <c r="E28" s="8">
        <v>18</v>
      </c>
      <c r="F28" s="8">
        <v>14</v>
      </c>
      <c r="G28" s="8">
        <v>0</v>
      </c>
      <c r="H28" s="8">
        <v>32</v>
      </c>
      <c r="I28" s="8">
        <v>17</v>
      </c>
      <c r="J28" s="8">
        <v>0</v>
      </c>
      <c r="K28" s="8">
        <v>291</v>
      </c>
      <c r="L28" s="8">
        <v>0</v>
      </c>
      <c r="M28" s="8">
        <v>83</v>
      </c>
      <c r="N28" s="8">
        <v>6</v>
      </c>
      <c r="O28" s="8">
        <v>51</v>
      </c>
      <c r="P28" s="8" t="s">
        <v>161</v>
      </c>
      <c r="Q28" s="8">
        <v>0</v>
      </c>
      <c r="R28" s="8">
        <v>9</v>
      </c>
      <c r="S28" s="8">
        <v>101</v>
      </c>
      <c r="T28" s="8">
        <v>0</v>
      </c>
      <c r="U28" s="8">
        <v>60</v>
      </c>
      <c r="V28" s="8">
        <v>18</v>
      </c>
      <c r="W28" s="8">
        <v>27</v>
      </c>
      <c r="X28" s="8" t="s">
        <v>161</v>
      </c>
      <c r="Y28" s="8">
        <v>0</v>
      </c>
      <c r="Z28" s="8" t="s">
        <v>161</v>
      </c>
      <c r="AA28" s="8">
        <v>31</v>
      </c>
      <c r="AB28" s="8">
        <v>0</v>
      </c>
      <c r="AC28" s="8">
        <v>59</v>
      </c>
      <c r="AD28" s="8">
        <v>25</v>
      </c>
      <c r="AE28" s="8">
        <v>26</v>
      </c>
      <c r="AF28" s="8" t="s">
        <v>161</v>
      </c>
      <c r="AG28" s="8">
        <v>26</v>
      </c>
      <c r="AH28" s="8" t="s">
        <v>161</v>
      </c>
      <c r="AI28" s="8" t="s">
        <v>161</v>
      </c>
      <c r="AJ28" s="8">
        <v>23</v>
      </c>
      <c r="AK28" s="8">
        <v>58</v>
      </c>
      <c r="AL28" s="8">
        <v>0</v>
      </c>
      <c r="AM28" s="8">
        <v>11</v>
      </c>
      <c r="AN28" s="8">
        <v>0</v>
      </c>
      <c r="AO28" s="8">
        <v>0</v>
      </c>
      <c r="AP28" s="8">
        <v>10</v>
      </c>
      <c r="AQ28" s="8" t="s">
        <v>161</v>
      </c>
      <c r="AR28" s="8">
        <v>49</v>
      </c>
      <c r="AS28" s="8" t="s">
        <v>161</v>
      </c>
      <c r="AT28" s="8">
        <v>34</v>
      </c>
      <c r="AU28" s="8">
        <v>50</v>
      </c>
      <c r="AV28" s="8">
        <v>6</v>
      </c>
      <c r="AW28" s="8">
        <v>0</v>
      </c>
      <c r="AX28" s="8">
        <v>7</v>
      </c>
      <c r="AY28" s="8">
        <v>25</v>
      </c>
      <c r="AZ28" s="8">
        <v>0</v>
      </c>
      <c r="BA28" s="8">
        <v>19</v>
      </c>
      <c r="BB28" s="8">
        <v>208</v>
      </c>
      <c r="BC28" s="8">
        <v>13</v>
      </c>
      <c r="BD28" s="8">
        <v>0</v>
      </c>
      <c r="BE28" s="8">
        <v>0</v>
      </c>
      <c r="BF28" s="8">
        <v>0</v>
      </c>
      <c r="BG28" s="8">
        <v>0</v>
      </c>
      <c r="BH28" s="8">
        <v>0</v>
      </c>
      <c r="BI28" s="8">
        <v>38</v>
      </c>
      <c r="BJ28" s="8">
        <v>11</v>
      </c>
      <c r="BK28" s="8">
        <v>0</v>
      </c>
      <c r="BL28" s="8">
        <v>42</v>
      </c>
      <c r="BM28" s="8">
        <v>26</v>
      </c>
      <c r="BN28" s="8">
        <v>22</v>
      </c>
      <c r="BO28" s="8">
        <v>0</v>
      </c>
      <c r="BP28" s="8">
        <v>24</v>
      </c>
      <c r="BQ28" s="8">
        <v>0</v>
      </c>
      <c r="BR28" s="8" t="s">
        <v>161</v>
      </c>
      <c r="BS28" s="8">
        <v>0</v>
      </c>
      <c r="BT28" s="8" t="s">
        <v>161</v>
      </c>
      <c r="BU28" s="8">
        <v>11</v>
      </c>
      <c r="BV28" s="8">
        <v>43</v>
      </c>
      <c r="BW28" s="8">
        <v>53</v>
      </c>
      <c r="BX28" s="8">
        <v>8</v>
      </c>
      <c r="BY28" s="8" t="s">
        <v>161</v>
      </c>
      <c r="BZ28" s="8">
        <v>14</v>
      </c>
      <c r="CA28" s="8">
        <v>0</v>
      </c>
      <c r="CB28" s="8">
        <v>9</v>
      </c>
      <c r="CC28" s="8">
        <v>0</v>
      </c>
      <c r="CD28" s="8">
        <v>0</v>
      </c>
      <c r="CE28" s="8">
        <v>0</v>
      </c>
      <c r="CF28" s="8">
        <v>37</v>
      </c>
      <c r="CG28" s="8">
        <v>62</v>
      </c>
      <c r="CH28" s="8">
        <v>0</v>
      </c>
      <c r="CI28" s="8">
        <v>7</v>
      </c>
      <c r="CJ28" s="8">
        <v>0</v>
      </c>
      <c r="CK28" s="8">
        <v>134</v>
      </c>
      <c r="CL28" s="8">
        <v>31</v>
      </c>
      <c r="CM28" s="8">
        <v>22</v>
      </c>
      <c r="CN28" s="8">
        <v>39</v>
      </c>
      <c r="CO28" s="8">
        <v>0</v>
      </c>
      <c r="CP28" s="8">
        <v>9</v>
      </c>
      <c r="CQ28" s="8">
        <v>33</v>
      </c>
      <c r="CR28" s="8">
        <v>22</v>
      </c>
      <c r="CS28" s="8">
        <v>7</v>
      </c>
      <c r="CT28" s="8">
        <v>12</v>
      </c>
      <c r="CU28" s="8">
        <v>20</v>
      </c>
      <c r="CV28" s="8">
        <v>5</v>
      </c>
      <c r="CW28" s="8">
        <v>67</v>
      </c>
      <c r="CX28" s="8">
        <v>8</v>
      </c>
      <c r="CY28" s="8">
        <v>14</v>
      </c>
      <c r="CZ28" s="8">
        <v>82</v>
      </c>
      <c r="DA28" s="8">
        <v>66</v>
      </c>
      <c r="DB28" s="8" t="s">
        <v>161</v>
      </c>
      <c r="DC28" s="8">
        <v>76</v>
      </c>
      <c r="DD28" s="8">
        <v>0</v>
      </c>
      <c r="DE28" s="8">
        <v>11</v>
      </c>
      <c r="DF28" s="8">
        <v>5</v>
      </c>
      <c r="DG28" s="8" t="s">
        <v>161</v>
      </c>
      <c r="DH28" s="8" t="s">
        <v>161</v>
      </c>
      <c r="DI28" s="8">
        <v>0</v>
      </c>
      <c r="DJ28" s="8">
        <v>4</v>
      </c>
      <c r="DK28" s="8" t="s">
        <v>161</v>
      </c>
      <c r="DL28" s="8">
        <v>57</v>
      </c>
      <c r="DM28" s="8">
        <v>81</v>
      </c>
      <c r="DN28" s="8">
        <v>0</v>
      </c>
      <c r="DO28" s="8">
        <v>0</v>
      </c>
      <c r="DP28" s="8">
        <v>0</v>
      </c>
      <c r="DQ28" s="8">
        <v>75</v>
      </c>
      <c r="DR28" s="8">
        <v>6</v>
      </c>
      <c r="DS28" s="8">
        <v>0</v>
      </c>
      <c r="DT28" s="8">
        <v>94</v>
      </c>
      <c r="DU28" s="8" t="s">
        <v>161</v>
      </c>
      <c r="DV28" s="8">
        <v>0</v>
      </c>
      <c r="DW28" s="8">
        <v>0</v>
      </c>
      <c r="DX28" s="8">
        <v>32</v>
      </c>
      <c r="DY28" s="8">
        <v>129</v>
      </c>
      <c r="DZ28" s="8">
        <v>45</v>
      </c>
      <c r="EA28" s="8">
        <v>81</v>
      </c>
      <c r="EB28" s="8">
        <v>0</v>
      </c>
      <c r="EC28" s="8">
        <v>271</v>
      </c>
      <c r="ED28" s="8">
        <v>29</v>
      </c>
      <c r="EE28" s="8">
        <v>0</v>
      </c>
      <c r="EF28" s="8">
        <v>13</v>
      </c>
      <c r="EG28" s="8">
        <v>0</v>
      </c>
      <c r="EH28" s="8">
        <v>57</v>
      </c>
      <c r="EI28" s="8">
        <v>19</v>
      </c>
      <c r="EJ28" s="8">
        <v>57</v>
      </c>
      <c r="EK28" s="8">
        <v>21</v>
      </c>
      <c r="EL28" s="8">
        <v>31</v>
      </c>
      <c r="EM28" s="8">
        <v>84</v>
      </c>
      <c r="EN28" s="8">
        <v>0</v>
      </c>
      <c r="EO28" s="8">
        <v>77</v>
      </c>
      <c r="EP28" s="8">
        <v>54</v>
      </c>
      <c r="EQ28" s="8">
        <v>26</v>
      </c>
      <c r="ER28" s="8">
        <v>0</v>
      </c>
      <c r="ES28" s="8">
        <v>36</v>
      </c>
      <c r="ET28" s="8">
        <v>145</v>
      </c>
      <c r="EU28" s="8">
        <v>76</v>
      </c>
      <c r="EV28" s="8">
        <v>35</v>
      </c>
      <c r="EW28" s="8">
        <v>8</v>
      </c>
      <c r="EX28" s="8">
        <v>141</v>
      </c>
      <c r="EY28" s="8" t="s">
        <v>161</v>
      </c>
    </row>
    <row r="29" spans="1:155" s="1" customFormat="1" ht="12.75" x14ac:dyDescent="0.2">
      <c r="A29" s="10"/>
      <c r="B29" s="9">
        <v>0.02</v>
      </c>
      <c r="C29" s="9">
        <v>0.03</v>
      </c>
      <c r="D29" s="9">
        <v>0.01</v>
      </c>
      <c r="E29" s="9">
        <v>0.02</v>
      </c>
      <c r="F29" s="9">
        <v>0.02</v>
      </c>
      <c r="G29" s="9">
        <v>0</v>
      </c>
      <c r="H29" s="9">
        <v>0.03</v>
      </c>
      <c r="I29" s="9">
        <v>0.03</v>
      </c>
      <c r="J29" s="9">
        <v>0</v>
      </c>
      <c r="K29" s="9">
        <v>0.28000000000000003</v>
      </c>
      <c r="L29" s="9">
        <v>0</v>
      </c>
      <c r="M29" s="9">
        <v>0.09</v>
      </c>
      <c r="N29" s="9">
        <v>0.01</v>
      </c>
      <c r="O29" s="9">
        <v>0.01</v>
      </c>
      <c r="P29" s="8" t="s">
        <v>161</v>
      </c>
      <c r="Q29" s="9">
        <v>0</v>
      </c>
      <c r="R29" s="9">
        <v>0.01</v>
      </c>
      <c r="S29" s="9">
        <v>0.12</v>
      </c>
      <c r="T29" s="9">
        <v>0</v>
      </c>
      <c r="U29" s="9">
        <v>0.05</v>
      </c>
      <c r="V29" s="9">
        <v>0.03</v>
      </c>
      <c r="W29" s="9">
        <v>0.03</v>
      </c>
      <c r="X29" s="8" t="s">
        <v>161</v>
      </c>
      <c r="Y29" s="9">
        <v>0</v>
      </c>
      <c r="Z29" s="8" t="s">
        <v>161</v>
      </c>
      <c r="AA29" s="9">
        <v>0.04</v>
      </c>
      <c r="AB29" s="9">
        <v>0</v>
      </c>
      <c r="AC29" s="9">
        <v>0.08</v>
      </c>
      <c r="AD29" s="9">
        <v>0.03</v>
      </c>
      <c r="AE29" s="9">
        <v>0.03</v>
      </c>
      <c r="AF29" s="8" t="s">
        <v>161</v>
      </c>
      <c r="AG29" s="9">
        <v>0.04</v>
      </c>
      <c r="AH29" s="8" t="s">
        <v>161</v>
      </c>
      <c r="AI29" s="8" t="s">
        <v>161</v>
      </c>
      <c r="AJ29" s="9">
        <v>0.01</v>
      </c>
      <c r="AK29" s="9">
        <v>7.0000000000000007E-2</v>
      </c>
      <c r="AL29" s="9">
        <v>0</v>
      </c>
      <c r="AM29" s="9">
        <v>0.01</v>
      </c>
      <c r="AN29" s="9">
        <v>0</v>
      </c>
      <c r="AO29" s="9">
        <v>0</v>
      </c>
      <c r="AP29" s="9">
        <v>0.01</v>
      </c>
      <c r="AQ29" s="8" t="s">
        <v>161</v>
      </c>
      <c r="AR29" s="9">
        <v>0.03</v>
      </c>
      <c r="AS29" s="8" t="s">
        <v>161</v>
      </c>
      <c r="AT29" s="9">
        <v>0.03</v>
      </c>
      <c r="AU29" s="9">
        <v>0.05</v>
      </c>
      <c r="AV29" s="9">
        <v>0.01</v>
      </c>
      <c r="AW29" s="9">
        <v>0</v>
      </c>
      <c r="AX29" s="8" t="s">
        <v>163</v>
      </c>
      <c r="AY29" s="9">
        <v>0.04</v>
      </c>
      <c r="AZ29" s="9">
        <v>0</v>
      </c>
      <c r="BA29" s="9">
        <v>0.02</v>
      </c>
      <c r="BB29" s="9">
        <v>0.17</v>
      </c>
      <c r="BC29" s="9">
        <v>0.02</v>
      </c>
      <c r="BD29" s="9">
        <v>0</v>
      </c>
      <c r="BE29" s="9">
        <v>0</v>
      </c>
      <c r="BF29" s="9">
        <v>0</v>
      </c>
      <c r="BG29" s="9">
        <v>0</v>
      </c>
      <c r="BH29" s="9">
        <v>0</v>
      </c>
      <c r="BI29" s="9">
        <v>0.02</v>
      </c>
      <c r="BJ29" s="9">
        <v>0.01</v>
      </c>
      <c r="BK29" s="9">
        <v>0</v>
      </c>
      <c r="BL29" s="9">
        <v>0.03</v>
      </c>
      <c r="BM29" s="9">
        <v>0.01</v>
      </c>
      <c r="BN29" s="9">
        <v>0.02</v>
      </c>
      <c r="BO29" s="9">
        <v>0</v>
      </c>
      <c r="BP29" s="9">
        <v>0.02</v>
      </c>
      <c r="BQ29" s="9">
        <v>0</v>
      </c>
      <c r="BR29" s="8" t="s">
        <v>161</v>
      </c>
      <c r="BS29" s="9">
        <v>0</v>
      </c>
      <c r="BT29" s="8" t="s">
        <v>161</v>
      </c>
      <c r="BU29" s="9">
        <v>0.01</v>
      </c>
      <c r="BV29" s="9">
        <v>0.01</v>
      </c>
      <c r="BW29" s="9">
        <v>0.05</v>
      </c>
      <c r="BX29" s="9">
        <v>0.01</v>
      </c>
      <c r="BY29" s="8" t="s">
        <v>161</v>
      </c>
      <c r="BZ29" s="9">
        <v>0.03</v>
      </c>
      <c r="CA29" s="9">
        <v>0</v>
      </c>
      <c r="CB29" s="9">
        <v>0.01</v>
      </c>
      <c r="CC29" s="9">
        <v>0</v>
      </c>
      <c r="CD29" s="9">
        <v>0</v>
      </c>
      <c r="CE29" s="9">
        <v>0</v>
      </c>
      <c r="CF29" s="9">
        <v>0.06</v>
      </c>
      <c r="CG29" s="9">
        <v>0.02</v>
      </c>
      <c r="CH29" s="9">
        <v>0</v>
      </c>
      <c r="CI29" s="9">
        <v>0.01</v>
      </c>
      <c r="CJ29" s="9">
        <v>0</v>
      </c>
      <c r="CK29" s="9">
        <v>0.1</v>
      </c>
      <c r="CL29" s="9">
        <v>0.01</v>
      </c>
      <c r="CM29" s="9">
        <v>0.02</v>
      </c>
      <c r="CN29" s="9">
        <v>0.01</v>
      </c>
      <c r="CO29" s="9">
        <v>0</v>
      </c>
      <c r="CP29" s="8" t="s">
        <v>163</v>
      </c>
      <c r="CQ29" s="9">
        <v>0.03</v>
      </c>
      <c r="CR29" s="9">
        <v>0.02</v>
      </c>
      <c r="CS29" s="8" t="s">
        <v>163</v>
      </c>
      <c r="CT29" s="9">
        <v>0.03</v>
      </c>
      <c r="CU29" s="9">
        <v>0.01</v>
      </c>
      <c r="CV29" s="8" t="s">
        <v>163</v>
      </c>
      <c r="CW29" s="9">
        <v>0.01</v>
      </c>
      <c r="CX29" s="9">
        <v>0.01</v>
      </c>
      <c r="CY29" s="9">
        <v>0.02</v>
      </c>
      <c r="CZ29" s="9">
        <v>0.03</v>
      </c>
      <c r="DA29" s="9">
        <v>7.0000000000000007E-2</v>
      </c>
      <c r="DB29" s="8" t="s">
        <v>161</v>
      </c>
      <c r="DC29" s="9">
        <v>0.02</v>
      </c>
      <c r="DD29" s="9">
        <v>0</v>
      </c>
      <c r="DE29" s="8" t="s">
        <v>163</v>
      </c>
      <c r="DF29" s="8" t="s">
        <v>163</v>
      </c>
      <c r="DG29" s="8" t="s">
        <v>161</v>
      </c>
      <c r="DH29" s="8" t="s">
        <v>161</v>
      </c>
      <c r="DI29" s="9">
        <v>0</v>
      </c>
      <c r="DJ29" s="8" t="s">
        <v>163</v>
      </c>
      <c r="DK29" s="8" t="s">
        <v>161</v>
      </c>
      <c r="DL29" s="9">
        <v>0.09</v>
      </c>
      <c r="DM29" s="9">
        <v>0.02</v>
      </c>
      <c r="DN29" s="9">
        <v>0</v>
      </c>
      <c r="DO29" s="9">
        <v>0</v>
      </c>
      <c r="DP29" s="9">
        <v>0</v>
      </c>
      <c r="DQ29" s="9">
        <v>0.02</v>
      </c>
      <c r="DR29" s="8" t="s">
        <v>163</v>
      </c>
      <c r="DS29" s="9">
        <v>0</v>
      </c>
      <c r="DT29" s="9">
        <v>0.01</v>
      </c>
      <c r="DU29" s="8" t="s">
        <v>161</v>
      </c>
      <c r="DV29" s="9">
        <v>0</v>
      </c>
      <c r="DW29" s="9">
        <v>0</v>
      </c>
      <c r="DX29" s="9">
        <v>0.01</v>
      </c>
      <c r="DY29" s="9">
        <v>0.02</v>
      </c>
      <c r="DZ29" s="9">
        <v>0.06</v>
      </c>
      <c r="EA29" s="9">
        <v>0.02</v>
      </c>
      <c r="EB29" s="9">
        <v>0</v>
      </c>
      <c r="EC29" s="9">
        <v>0.42</v>
      </c>
      <c r="ED29" s="9">
        <v>0.01</v>
      </c>
      <c r="EE29" s="9">
        <v>0</v>
      </c>
      <c r="EF29" s="9">
        <v>0.01</v>
      </c>
      <c r="EG29" s="9">
        <v>0</v>
      </c>
      <c r="EH29" s="9">
        <v>0.03</v>
      </c>
      <c r="EI29" s="9">
        <v>0.01</v>
      </c>
      <c r="EJ29" s="9">
        <v>0.02</v>
      </c>
      <c r="EK29" s="9">
        <v>0.01</v>
      </c>
      <c r="EL29" s="9">
        <v>0.01</v>
      </c>
      <c r="EM29" s="9">
        <v>0.01</v>
      </c>
      <c r="EN29" s="9">
        <v>0</v>
      </c>
      <c r="EO29" s="9">
        <v>0.02</v>
      </c>
      <c r="EP29" s="9">
        <v>0.01</v>
      </c>
      <c r="EQ29" s="9">
        <v>0.01</v>
      </c>
      <c r="ER29" s="9">
        <v>0</v>
      </c>
      <c r="ES29" s="9">
        <v>0.01</v>
      </c>
      <c r="ET29" s="9">
        <v>0.04</v>
      </c>
      <c r="EU29" s="9">
        <v>0.02</v>
      </c>
      <c r="EV29" s="9">
        <v>0.01</v>
      </c>
      <c r="EW29" s="8" t="s">
        <v>163</v>
      </c>
      <c r="EX29" s="9">
        <v>0.05</v>
      </c>
      <c r="EY29" s="8" t="s">
        <v>161</v>
      </c>
    </row>
    <row r="30" spans="1:155" s="1" customFormat="1" ht="12.75" x14ac:dyDescent="0.2">
      <c r="A30" s="10" t="s">
        <v>375</v>
      </c>
      <c r="B30" s="8">
        <v>33275</v>
      </c>
      <c r="C30" s="8">
        <v>229</v>
      </c>
      <c r="D30" s="8">
        <v>194</v>
      </c>
      <c r="E30" s="8">
        <v>148</v>
      </c>
      <c r="F30" s="8">
        <v>262</v>
      </c>
      <c r="G30" s="8">
        <v>157</v>
      </c>
      <c r="H30" s="8">
        <v>137</v>
      </c>
      <c r="I30" s="8">
        <v>81</v>
      </c>
      <c r="J30" s="8">
        <v>202</v>
      </c>
      <c r="K30" s="8">
        <v>213</v>
      </c>
      <c r="L30" s="8">
        <v>180</v>
      </c>
      <c r="M30" s="8">
        <v>167</v>
      </c>
      <c r="N30" s="8">
        <v>149</v>
      </c>
      <c r="O30" s="8">
        <v>377</v>
      </c>
      <c r="P30" s="8" t="s">
        <v>161</v>
      </c>
      <c r="Q30" s="8">
        <v>421</v>
      </c>
      <c r="R30" s="8">
        <v>70</v>
      </c>
      <c r="S30" s="8">
        <v>301</v>
      </c>
      <c r="T30" s="8">
        <v>114</v>
      </c>
      <c r="U30" s="8">
        <v>254</v>
      </c>
      <c r="V30" s="8">
        <v>52</v>
      </c>
      <c r="W30" s="8">
        <v>305</v>
      </c>
      <c r="X30" s="8" t="s">
        <v>161</v>
      </c>
      <c r="Y30" s="8">
        <v>116</v>
      </c>
      <c r="Z30" s="8" t="s">
        <v>161</v>
      </c>
      <c r="AA30" s="8">
        <v>314</v>
      </c>
      <c r="AB30" s="8">
        <v>179</v>
      </c>
      <c r="AC30" s="8">
        <v>201</v>
      </c>
      <c r="AD30" s="8">
        <v>438</v>
      </c>
      <c r="AE30" s="8">
        <v>39</v>
      </c>
      <c r="AF30" s="8" t="s">
        <v>161</v>
      </c>
      <c r="AG30" s="8">
        <v>116</v>
      </c>
      <c r="AH30" s="8" t="s">
        <v>161</v>
      </c>
      <c r="AI30" s="8" t="s">
        <v>161</v>
      </c>
      <c r="AJ30" s="8">
        <v>1019</v>
      </c>
      <c r="AK30" s="8">
        <v>65</v>
      </c>
      <c r="AL30" s="8">
        <v>478</v>
      </c>
      <c r="AM30" s="8">
        <v>230</v>
      </c>
      <c r="AN30" s="8">
        <v>76</v>
      </c>
      <c r="AO30" s="8">
        <v>74</v>
      </c>
      <c r="AP30" s="8">
        <v>197</v>
      </c>
      <c r="AQ30" s="8" t="s">
        <v>161</v>
      </c>
      <c r="AR30" s="8">
        <v>341</v>
      </c>
      <c r="AS30" s="8" t="s">
        <v>161</v>
      </c>
      <c r="AT30" s="8">
        <v>141</v>
      </c>
      <c r="AU30" s="8">
        <v>140</v>
      </c>
      <c r="AV30" s="8">
        <v>106</v>
      </c>
      <c r="AW30" s="8">
        <v>47</v>
      </c>
      <c r="AX30" s="8">
        <v>122</v>
      </c>
      <c r="AY30" s="8">
        <v>163</v>
      </c>
      <c r="AZ30" s="8">
        <v>117</v>
      </c>
      <c r="BA30" s="8">
        <v>173</v>
      </c>
      <c r="BB30" s="8">
        <v>124</v>
      </c>
      <c r="BC30" s="8">
        <v>60</v>
      </c>
      <c r="BD30" s="8">
        <v>161</v>
      </c>
      <c r="BE30" s="8">
        <v>119</v>
      </c>
      <c r="BF30" s="8">
        <v>125</v>
      </c>
      <c r="BG30" s="8">
        <v>147</v>
      </c>
      <c r="BH30" s="8">
        <v>74</v>
      </c>
      <c r="BI30" s="8">
        <v>438</v>
      </c>
      <c r="BJ30" s="8">
        <v>142</v>
      </c>
      <c r="BK30" s="8">
        <v>58</v>
      </c>
      <c r="BL30" s="8">
        <v>175</v>
      </c>
      <c r="BM30" s="8">
        <v>218</v>
      </c>
      <c r="BN30" s="8">
        <v>198</v>
      </c>
      <c r="BO30" s="8">
        <v>27</v>
      </c>
      <c r="BP30" s="8">
        <v>91</v>
      </c>
      <c r="BQ30" s="8">
        <v>59</v>
      </c>
      <c r="BR30" s="8" t="s">
        <v>161</v>
      </c>
      <c r="BS30" s="8">
        <v>125</v>
      </c>
      <c r="BT30" s="8" t="s">
        <v>161</v>
      </c>
      <c r="BU30" s="8">
        <v>179</v>
      </c>
      <c r="BV30" s="8">
        <v>356</v>
      </c>
      <c r="BW30" s="8">
        <v>236</v>
      </c>
      <c r="BX30" s="8">
        <v>267</v>
      </c>
      <c r="BY30" s="8" t="s">
        <v>161</v>
      </c>
      <c r="BZ30" s="8">
        <v>43</v>
      </c>
      <c r="CA30" s="8">
        <v>43</v>
      </c>
      <c r="CB30" s="8">
        <v>113</v>
      </c>
      <c r="CC30" s="8">
        <v>90</v>
      </c>
      <c r="CD30" s="8">
        <v>172</v>
      </c>
      <c r="CE30" s="8">
        <v>112</v>
      </c>
      <c r="CF30" s="8">
        <v>85</v>
      </c>
      <c r="CG30" s="8">
        <v>584</v>
      </c>
      <c r="CH30" s="8">
        <v>170</v>
      </c>
      <c r="CI30" s="8">
        <v>195</v>
      </c>
      <c r="CJ30" s="8">
        <v>157</v>
      </c>
      <c r="CK30" s="8">
        <v>152</v>
      </c>
      <c r="CL30" s="8">
        <v>457</v>
      </c>
      <c r="CM30" s="8">
        <v>162</v>
      </c>
      <c r="CN30" s="8">
        <v>522</v>
      </c>
      <c r="CO30" s="8">
        <v>90</v>
      </c>
      <c r="CP30" s="8">
        <v>325</v>
      </c>
      <c r="CQ30" s="8">
        <v>235</v>
      </c>
      <c r="CR30" s="8">
        <v>142</v>
      </c>
      <c r="CS30" s="8">
        <v>349</v>
      </c>
      <c r="CT30" s="8">
        <v>87</v>
      </c>
      <c r="CU30" s="8">
        <v>289</v>
      </c>
      <c r="CV30" s="8">
        <v>73</v>
      </c>
      <c r="CW30" s="8">
        <v>829</v>
      </c>
      <c r="CX30" s="8">
        <v>48</v>
      </c>
      <c r="CY30" s="8">
        <v>219</v>
      </c>
      <c r="CZ30" s="8">
        <v>317</v>
      </c>
      <c r="DA30" s="8">
        <v>179</v>
      </c>
      <c r="DB30" s="8" t="s">
        <v>161</v>
      </c>
      <c r="DC30" s="8">
        <v>425</v>
      </c>
      <c r="DD30" s="8">
        <v>158</v>
      </c>
      <c r="DE30" s="8">
        <v>350</v>
      </c>
      <c r="DF30" s="8">
        <v>73</v>
      </c>
      <c r="DG30" s="8" t="s">
        <v>161</v>
      </c>
      <c r="DH30" s="8" t="s">
        <v>161</v>
      </c>
      <c r="DI30" s="8">
        <v>48</v>
      </c>
      <c r="DJ30" s="8">
        <v>185</v>
      </c>
      <c r="DK30" s="8" t="s">
        <v>161</v>
      </c>
      <c r="DL30" s="8">
        <v>15</v>
      </c>
      <c r="DM30" s="8">
        <v>514</v>
      </c>
      <c r="DN30" s="8">
        <v>297</v>
      </c>
      <c r="DO30" s="8">
        <v>24</v>
      </c>
      <c r="DP30" s="8">
        <v>150</v>
      </c>
      <c r="DQ30" s="8">
        <v>729</v>
      </c>
      <c r="DR30" s="8">
        <v>155</v>
      </c>
      <c r="DS30" s="8">
        <v>55</v>
      </c>
      <c r="DT30" s="8">
        <v>646</v>
      </c>
      <c r="DU30" s="8" t="s">
        <v>161</v>
      </c>
      <c r="DV30" s="8">
        <v>102</v>
      </c>
      <c r="DW30" s="8">
        <v>191</v>
      </c>
      <c r="DX30" s="8">
        <v>349</v>
      </c>
      <c r="DY30" s="8">
        <v>961</v>
      </c>
      <c r="DZ30" s="8">
        <v>142</v>
      </c>
      <c r="EA30" s="8">
        <v>897</v>
      </c>
      <c r="EB30" s="8">
        <v>155</v>
      </c>
      <c r="EC30" s="8">
        <v>13</v>
      </c>
      <c r="ED30" s="8">
        <v>433</v>
      </c>
      <c r="EE30" s="8">
        <v>142</v>
      </c>
      <c r="EF30" s="8">
        <v>193</v>
      </c>
      <c r="EG30" s="8">
        <v>42</v>
      </c>
      <c r="EH30" s="8">
        <v>189</v>
      </c>
      <c r="EI30" s="8">
        <v>218</v>
      </c>
      <c r="EJ30" s="8">
        <v>502</v>
      </c>
      <c r="EK30" s="8">
        <v>502</v>
      </c>
      <c r="EL30" s="8">
        <v>189</v>
      </c>
      <c r="EM30" s="8">
        <v>907</v>
      </c>
      <c r="EN30" s="8">
        <v>257</v>
      </c>
      <c r="EO30" s="8">
        <v>498</v>
      </c>
      <c r="EP30" s="8">
        <v>536</v>
      </c>
      <c r="EQ30" s="8">
        <v>279</v>
      </c>
      <c r="ER30" s="8">
        <v>235</v>
      </c>
      <c r="ES30" s="8">
        <v>303</v>
      </c>
      <c r="ET30" s="8">
        <v>702</v>
      </c>
      <c r="EU30" s="8">
        <v>596</v>
      </c>
      <c r="EV30" s="8">
        <v>816</v>
      </c>
      <c r="EW30" s="8">
        <v>398</v>
      </c>
      <c r="EX30" s="8">
        <v>491</v>
      </c>
      <c r="EY30" s="8" t="s">
        <v>161</v>
      </c>
    </row>
    <row r="31" spans="1:155" s="1" customFormat="1" ht="12.75" x14ac:dyDescent="0.2">
      <c r="A31" s="10"/>
      <c r="B31" s="9">
        <v>0.16</v>
      </c>
      <c r="C31" s="9">
        <v>0.15</v>
      </c>
      <c r="D31" s="9">
        <v>0.15</v>
      </c>
      <c r="E31" s="9">
        <v>0.16</v>
      </c>
      <c r="F31" s="9">
        <v>0.39</v>
      </c>
      <c r="G31" s="9">
        <v>0.21</v>
      </c>
      <c r="H31" s="9">
        <v>0.14000000000000001</v>
      </c>
      <c r="I31" s="9">
        <v>0.12</v>
      </c>
      <c r="J31" s="9">
        <v>0.26</v>
      </c>
      <c r="K31" s="9">
        <v>0.21</v>
      </c>
      <c r="L31" s="9">
        <v>0.13</v>
      </c>
      <c r="M31" s="9">
        <v>0.18</v>
      </c>
      <c r="N31" s="9">
        <v>0.12</v>
      </c>
      <c r="O31" s="9">
        <v>0.1</v>
      </c>
      <c r="P31" s="8" t="s">
        <v>161</v>
      </c>
      <c r="Q31" s="9">
        <v>0.4</v>
      </c>
      <c r="R31" s="9">
        <v>0.1</v>
      </c>
      <c r="S31" s="9">
        <v>0.36</v>
      </c>
      <c r="T31" s="9">
        <v>0.15</v>
      </c>
      <c r="U31" s="9">
        <v>0.22</v>
      </c>
      <c r="V31" s="9">
        <v>0.09</v>
      </c>
      <c r="W31" s="9">
        <v>0.3</v>
      </c>
      <c r="X31" s="8" t="s">
        <v>161</v>
      </c>
      <c r="Y31" s="9">
        <v>0.16</v>
      </c>
      <c r="Z31" s="8" t="s">
        <v>161</v>
      </c>
      <c r="AA31" s="9">
        <v>0.44</v>
      </c>
      <c r="AB31" s="9">
        <v>0.22</v>
      </c>
      <c r="AC31" s="9">
        <v>0.26</v>
      </c>
      <c r="AD31" s="9">
        <v>0.51</v>
      </c>
      <c r="AE31" s="9">
        <v>0.04</v>
      </c>
      <c r="AF31" s="8" t="s">
        <v>161</v>
      </c>
      <c r="AG31" s="9">
        <v>0.17</v>
      </c>
      <c r="AH31" s="8" t="s">
        <v>161</v>
      </c>
      <c r="AI31" s="8" t="s">
        <v>161</v>
      </c>
      <c r="AJ31" s="9">
        <v>0.27</v>
      </c>
      <c r="AK31" s="9">
        <v>0.08</v>
      </c>
      <c r="AL31" s="9">
        <v>0.41</v>
      </c>
      <c r="AM31" s="9">
        <v>0.23</v>
      </c>
      <c r="AN31" s="9">
        <v>0.09</v>
      </c>
      <c r="AO31" s="9">
        <v>0.1</v>
      </c>
      <c r="AP31" s="9">
        <v>0.23</v>
      </c>
      <c r="AQ31" s="8" t="s">
        <v>161</v>
      </c>
      <c r="AR31" s="9">
        <v>0.21</v>
      </c>
      <c r="AS31" s="8" t="s">
        <v>161</v>
      </c>
      <c r="AT31" s="9">
        <v>0.14000000000000001</v>
      </c>
      <c r="AU31" s="9">
        <v>0.14000000000000001</v>
      </c>
      <c r="AV31" s="9">
        <v>0.11</v>
      </c>
      <c r="AW31" s="9">
        <v>0.11</v>
      </c>
      <c r="AX31" s="9">
        <v>0.05</v>
      </c>
      <c r="AY31" s="9">
        <v>0.28000000000000003</v>
      </c>
      <c r="AZ31" s="9">
        <v>0.15</v>
      </c>
      <c r="BA31" s="9">
        <v>0.19</v>
      </c>
      <c r="BB31" s="9">
        <v>0.1</v>
      </c>
      <c r="BC31" s="9">
        <v>0.08</v>
      </c>
      <c r="BD31" s="9">
        <v>0.13</v>
      </c>
      <c r="BE31" s="9">
        <v>0.1</v>
      </c>
      <c r="BF31" s="9">
        <v>0.19</v>
      </c>
      <c r="BG31" s="9">
        <v>0.14000000000000001</v>
      </c>
      <c r="BH31" s="9">
        <v>0.09</v>
      </c>
      <c r="BI31" s="9">
        <v>0.21</v>
      </c>
      <c r="BJ31" s="9">
        <v>0.1</v>
      </c>
      <c r="BK31" s="9">
        <v>7.0000000000000007E-2</v>
      </c>
      <c r="BL31" s="9">
        <v>0.13</v>
      </c>
      <c r="BM31" s="9">
        <v>0.09</v>
      </c>
      <c r="BN31" s="9">
        <v>0.13</v>
      </c>
      <c r="BO31" s="9">
        <v>0.03</v>
      </c>
      <c r="BP31" s="9">
        <v>0.09</v>
      </c>
      <c r="BQ31" s="9">
        <v>0.14000000000000001</v>
      </c>
      <c r="BR31" s="8" t="s">
        <v>161</v>
      </c>
      <c r="BS31" s="9">
        <v>0.17</v>
      </c>
      <c r="BT31" s="8" t="s">
        <v>161</v>
      </c>
      <c r="BU31" s="9">
        <v>0.16</v>
      </c>
      <c r="BV31" s="9">
        <v>0.11</v>
      </c>
      <c r="BW31" s="9">
        <v>0.21</v>
      </c>
      <c r="BX31" s="9">
        <v>0.18</v>
      </c>
      <c r="BY31" s="8" t="s">
        <v>161</v>
      </c>
      <c r="BZ31" s="9">
        <v>0.08</v>
      </c>
      <c r="CA31" s="9">
        <v>0.13</v>
      </c>
      <c r="CB31" s="9">
        <v>0.16</v>
      </c>
      <c r="CC31" s="9">
        <v>0.1</v>
      </c>
      <c r="CD31" s="9">
        <v>0.13</v>
      </c>
      <c r="CE31" s="9">
        <v>0.21</v>
      </c>
      <c r="CF31" s="9">
        <v>0.14000000000000001</v>
      </c>
      <c r="CG31" s="9">
        <v>0.19</v>
      </c>
      <c r="CH31" s="9">
        <v>0.14000000000000001</v>
      </c>
      <c r="CI31" s="9">
        <v>0.19</v>
      </c>
      <c r="CJ31" s="9">
        <v>0.14000000000000001</v>
      </c>
      <c r="CK31" s="9">
        <v>0.11</v>
      </c>
      <c r="CL31" s="9">
        <v>0.15</v>
      </c>
      <c r="CM31" s="9">
        <v>0.17</v>
      </c>
      <c r="CN31" s="9">
        <v>0.18</v>
      </c>
      <c r="CO31" s="9">
        <v>0.11</v>
      </c>
      <c r="CP31" s="9">
        <v>0.18</v>
      </c>
      <c r="CQ31" s="9">
        <v>0.2</v>
      </c>
      <c r="CR31" s="9">
        <v>0.16</v>
      </c>
      <c r="CS31" s="9">
        <v>0.21</v>
      </c>
      <c r="CT31" s="9">
        <v>0.24</v>
      </c>
      <c r="CU31" s="9">
        <v>0.15</v>
      </c>
      <c r="CV31" s="9">
        <v>0.05</v>
      </c>
      <c r="CW31" s="9">
        <v>0.15</v>
      </c>
      <c r="CX31" s="9">
        <v>7.0000000000000007E-2</v>
      </c>
      <c r="CY31" s="9">
        <v>0.38</v>
      </c>
      <c r="CZ31" s="9">
        <v>0.12</v>
      </c>
      <c r="DA31" s="9">
        <v>0.18</v>
      </c>
      <c r="DB31" s="8" t="s">
        <v>161</v>
      </c>
      <c r="DC31" s="9">
        <v>0.14000000000000001</v>
      </c>
      <c r="DD31" s="9">
        <v>7.0000000000000007E-2</v>
      </c>
      <c r="DE31" s="9">
        <v>0.12</v>
      </c>
      <c r="DF31" s="9">
        <v>7.0000000000000007E-2</v>
      </c>
      <c r="DG31" s="8" t="s">
        <v>161</v>
      </c>
      <c r="DH31" s="8" t="s">
        <v>161</v>
      </c>
      <c r="DI31" s="9">
        <v>0.12</v>
      </c>
      <c r="DJ31" s="9">
        <v>0.19</v>
      </c>
      <c r="DK31" s="8" t="s">
        <v>161</v>
      </c>
      <c r="DL31" s="9">
        <v>0.02</v>
      </c>
      <c r="DM31" s="9">
        <v>0.14000000000000001</v>
      </c>
      <c r="DN31" s="9">
        <v>0.31</v>
      </c>
      <c r="DO31" s="9">
        <v>0.05</v>
      </c>
      <c r="DP31" s="9">
        <v>0.12</v>
      </c>
      <c r="DQ31" s="9">
        <v>0.16</v>
      </c>
      <c r="DR31" s="9">
        <v>0.11</v>
      </c>
      <c r="DS31" s="9">
        <v>0.11</v>
      </c>
      <c r="DT31" s="9">
        <v>0.1</v>
      </c>
      <c r="DU31" s="8" t="s">
        <v>161</v>
      </c>
      <c r="DV31" s="9">
        <v>0.1</v>
      </c>
      <c r="DW31" s="9">
        <v>0.19</v>
      </c>
      <c r="DX31" s="9">
        <v>0.15</v>
      </c>
      <c r="DY31" s="9">
        <v>0.17</v>
      </c>
      <c r="DZ31" s="9">
        <v>0.19</v>
      </c>
      <c r="EA31" s="9">
        <v>0.19</v>
      </c>
      <c r="EB31" s="9">
        <v>0.2</v>
      </c>
      <c r="EC31" s="9">
        <v>0.02</v>
      </c>
      <c r="ED31" s="9">
        <v>0.17</v>
      </c>
      <c r="EE31" s="9">
        <v>0.13</v>
      </c>
      <c r="EF31" s="9">
        <v>0.17</v>
      </c>
      <c r="EG31" s="9">
        <v>0.1</v>
      </c>
      <c r="EH31" s="9">
        <v>0.09</v>
      </c>
      <c r="EI31" s="9">
        <v>0.13</v>
      </c>
      <c r="EJ31" s="9">
        <v>0.16</v>
      </c>
      <c r="EK31" s="9">
        <v>0.16</v>
      </c>
      <c r="EL31" s="9">
        <v>0.05</v>
      </c>
      <c r="EM31" s="9">
        <v>0.14000000000000001</v>
      </c>
      <c r="EN31" s="9">
        <v>0.24</v>
      </c>
      <c r="EO31" s="9">
        <v>0.16</v>
      </c>
      <c r="EP31" s="9">
        <v>0.12</v>
      </c>
      <c r="EQ31" s="9">
        <v>0.1</v>
      </c>
      <c r="ER31" s="9">
        <v>0.23</v>
      </c>
      <c r="ES31" s="9">
        <v>0.11</v>
      </c>
      <c r="ET31" s="9">
        <v>0.22</v>
      </c>
      <c r="EU31" s="9">
        <v>0.16</v>
      </c>
      <c r="EV31" s="9">
        <v>0.17</v>
      </c>
      <c r="EW31" s="9">
        <v>0.19</v>
      </c>
      <c r="EX31" s="9">
        <v>0.16</v>
      </c>
      <c r="EY31" s="8" t="s">
        <v>161</v>
      </c>
    </row>
    <row r="32" spans="1:155" s="1" customFormat="1" ht="12.75" x14ac:dyDescent="0.2">
      <c r="A32" s="10" t="s">
        <v>210</v>
      </c>
      <c r="B32" s="8">
        <v>2238</v>
      </c>
      <c r="C32" s="8">
        <v>10</v>
      </c>
      <c r="D32" s="8">
        <v>23</v>
      </c>
      <c r="E32" s="8">
        <v>2</v>
      </c>
      <c r="F32" s="8">
        <v>43</v>
      </c>
      <c r="G32" s="8">
        <v>16</v>
      </c>
      <c r="H32" s="8">
        <v>11</v>
      </c>
      <c r="I32" s="8">
        <v>0</v>
      </c>
      <c r="J32" s="8">
        <v>0</v>
      </c>
      <c r="K32" s="8">
        <v>0</v>
      </c>
      <c r="L32" s="8">
        <v>0</v>
      </c>
      <c r="M32" s="8">
        <v>3</v>
      </c>
      <c r="N32" s="8">
        <v>6</v>
      </c>
      <c r="O32" s="8">
        <v>73</v>
      </c>
      <c r="P32" s="8" t="s">
        <v>161</v>
      </c>
      <c r="Q32" s="8">
        <v>15</v>
      </c>
      <c r="R32" s="8">
        <v>0</v>
      </c>
      <c r="S32" s="8">
        <v>14</v>
      </c>
      <c r="T32" s="8">
        <v>11</v>
      </c>
      <c r="U32" s="8">
        <v>0</v>
      </c>
      <c r="V32" s="8">
        <v>0</v>
      </c>
      <c r="W32" s="8">
        <v>5</v>
      </c>
      <c r="X32" s="8" t="s">
        <v>161</v>
      </c>
      <c r="Y32" s="8">
        <v>0</v>
      </c>
      <c r="Z32" s="8" t="s">
        <v>161</v>
      </c>
      <c r="AA32" s="8">
        <v>0</v>
      </c>
      <c r="AB32" s="8">
        <v>0</v>
      </c>
      <c r="AC32" s="8">
        <v>19</v>
      </c>
      <c r="AD32" s="8">
        <v>0</v>
      </c>
      <c r="AE32" s="8">
        <v>13</v>
      </c>
      <c r="AF32" s="8" t="s">
        <v>161</v>
      </c>
      <c r="AG32" s="8">
        <v>0</v>
      </c>
      <c r="AH32" s="8" t="s">
        <v>161</v>
      </c>
      <c r="AI32" s="8" t="s">
        <v>161</v>
      </c>
      <c r="AJ32" s="8">
        <v>31</v>
      </c>
      <c r="AK32" s="8">
        <v>9</v>
      </c>
      <c r="AL32" s="8">
        <v>0</v>
      </c>
      <c r="AM32" s="8">
        <v>7</v>
      </c>
      <c r="AN32" s="8">
        <v>0</v>
      </c>
      <c r="AO32" s="8">
        <v>0</v>
      </c>
      <c r="AP32" s="8">
        <v>8</v>
      </c>
      <c r="AQ32" s="8" t="s">
        <v>161</v>
      </c>
      <c r="AR32" s="8">
        <v>0</v>
      </c>
      <c r="AS32" s="8" t="s">
        <v>161</v>
      </c>
      <c r="AT32" s="8">
        <v>47</v>
      </c>
      <c r="AU32" s="8">
        <v>7</v>
      </c>
      <c r="AV32" s="8">
        <v>0</v>
      </c>
      <c r="AW32" s="8">
        <v>0</v>
      </c>
      <c r="AX32" s="8">
        <v>24</v>
      </c>
      <c r="AY32" s="8">
        <v>3</v>
      </c>
      <c r="AZ32" s="8">
        <v>0</v>
      </c>
      <c r="BA32" s="8">
        <v>11</v>
      </c>
      <c r="BB32" s="8">
        <v>7</v>
      </c>
      <c r="BC32" s="8">
        <v>0</v>
      </c>
      <c r="BD32" s="8">
        <v>0</v>
      </c>
      <c r="BE32" s="8">
        <v>48</v>
      </c>
      <c r="BF32" s="8">
        <v>0</v>
      </c>
      <c r="BG32" s="8">
        <v>0</v>
      </c>
      <c r="BH32" s="8">
        <v>0</v>
      </c>
      <c r="BI32" s="8">
        <v>8</v>
      </c>
      <c r="BJ32" s="8">
        <v>38</v>
      </c>
      <c r="BK32" s="8">
        <v>0</v>
      </c>
      <c r="BL32" s="8">
        <v>0</v>
      </c>
      <c r="BM32" s="8">
        <v>5</v>
      </c>
      <c r="BN32" s="8">
        <v>4</v>
      </c>
      <c r="BO32" s="8">
        <v>23</v>
      </c>
      <c r="BP32" s="8">
        <v>18</v>
      </c>
      <c r="BQ32" s="8">
        <v>3</v>
      </c>
      <c r="BR32" s="8" t="s">
        <v>161</v>
      </c>
      <c r="BS32" s="8">
        <v>0</v>
      </c>
      <c r="BT32" s="8" t="s">
        <v>161</v>
      </c>
      <c r="BU32" s="8">
        <v>0</v>
      </c>
      <c r="BV32" s="8">
        <v>90</v>
      </c>
      <c r="BW32" s="8">
        <v>0</v>
      </c>
      <c r="BX32" s="8">
        <v>7</v>
      </c>
      <c r="BY32" s="8" t="s">
        <v>161</v>
      </c>
      <c r="BZ32" s="8">
        <v>29</v>
      </c>
      <c r="CA32" s="8">
        <v>0</v>
      </c>
      <c r="CB32" s="8">
        <v>9</v>
      </c>
      <c r="CC32" s="8">
        <v>0</v>
      </c>
      <c r="CD32" s="8">
        <v>0</v>
      </c>
      <c r="CE32" s="8">
        <v>15</v>
      </c>
      <c r="CF32" s="8">
        <v>0</v>
      </c>
      <c r="CG32" s="8">
        <v>7</v>
      </c>
      <c r="CH32" s="8">
        <v>11</v>
      </c>
      <c r="CI32" s="8">
        <v>0</v>
      </c>
      <c r="CJ32" s="8">
        <v>0</v>
      </c>
      <c r="CK32" s="8">
        <v>14</v>
      </c>
      <c r="CL32" s="8">
        <v>29</v>
      </c>
      <c r="CM32" s="8">
        <v>0</v>
      </c>
      <c r="CN32" s="8">
        <v>0</v>
      </c>
      <c r="CO32" s="8">
        <v>0</v>
      </c>
      <c r="CP32" s="8">
        <v>21</v>
      </c>
      <c r="CQ32" s="8">
        <v>75</v>
      </c>
      <c r="CR32" s="8">
        <v>0</v>
      </c>
      <c r="CS32" s="8">
        <v>13</v>
      </c>
      <c r="CT32" s="8">
        <v>0</v>
      </c>
      <c r="CU32" s="8">
        <v>0</v>
      </c>
      <c r="CV32" s="8">
        <v>104</v>
      </c>
      <c r="CW32" s="8">
        <v>44</v>
      </c>
      <c r="CX32" s="8">
        <v>4</v>
      </c>
      <c r="CY32" s="8">
        <v>2</v>
      </c>
      <c r="CZ32" s="8">
        <v>49</v>
      </c>
      <c r="DA32" s="8">
        <v>25</v>
      </c>
      <c r="DB32" s="8" t="s">
        <v>161</v>
      </c>
      <c r="DC32" s="8">
        <v>12</v>
      </c>
      <c r="DD32" s="8">
        <v>0</v>
      </c>
      <c r="DE32" s="8">
        <v>34</v>
      </c>
      <c r="DF32" s="8">
        <v>0</v>
      </c>
      <c r="DG32" s="8" t="s">
        <v>161</v>
      </c>
      <c r="DH32" s="8" t="s">
        <v>161</v>
      </c>
      <c r="DI32" s="8">
        <v>0</v>
      </c>
      <c r="DJ32" s="8">
        <v>0</v>
      </c>
      <c r="DK32" s="8" t="s">
        <v>161</v>
      </c>
      <c r="DL32" s="8">
        <v>0</v>
      </c>
      <c r="DM32" s="8">
        <v>25</v>
      </c>
      <c r="DN32" s="8">
        <v>0</v>
      </c>
      <c r="DO32" s="8">
        <v>0</v>
      </c>
      <c r="DP32" s="8">
        <v>0</v>
      </c>
      <c r="DQ32" s="8">
        <v>31</v>
      </c>
      <c r="DR32" s="8">
        <v>0</v>
      </c>
      <c r="DS32" s="8">
        <v>0</v>
      </c>
      <c r="DT32" s="8">
        <v>60</v>
      </c>
      <c r="DU32" s="8" t="s">
        <v>161</v>
      </c>
      <c r="DV32" s="8">
        <v>0</v>
      </c>
      <c r="DW32" s="8">
        <v>0</v>
      </c>
      <c r="DX32" s="8">
        <v>21</v>
      </c>
      <c r="DY32" s="8">
        <v>58</v>
      </c>
      <c r="DZ32" s="8">
        <v>11</v>
      </c>
      <c r="EA32" s="8">
        <v>42</v>
      </c>
      <c r="EB32" s="8">
        <v>0</v>
      </c>
      <c r="EC32" s="8">
        <v>19</v>
      </c>
      <c r="ED32" s="8">
        <v>47</v>
      </c>
      <c r="EE32" s="8">
        <v>42</v>
      </c>
      <c r="EF32" s="8">
        <v>4</v>
      </c>
      <c r="EG32" s="8">
        <v>8</v>
      </c>
      <c r="EH32" s="8">
        <v>25</v>
      </c>
      <c r="EI32" s="8">
        <v>0</v>
      </c>
      <c r="EJ32" s="8">
        <v>22</v>
      </c>
      <c r="EK32" s="8">
        <v>14</v>
      </c>
      <c r="EL32" s="8">
        <v>19</v>
      </c>
      <c r="EM32" s="8">
        <v>146</v>
      </c>
      <c r="EN32" s="8">
        <v>58</v>
      </c>
      <c r="EO32" s="8">
        <v>39</v>
      </c>
      <c r="EP32" s="8">
        <v>58</v>
      </c>
      <c r="EQ32" s="8">
        <v>43</v>
      </c>
      <c r="ER32" s="8">
        <v>13</v>
      </c>
      <c r="ES32" s="8">
        <v>10</v>
      </c>
      <c r="ET32" s="8">
        <v>5</v>
      </c>
      <c r="EU32" s="8">
        <v>35</v>
      </c>
      <c r="EV32" s="8">
        <v>56</v>
      </c>
      <c r="EW32" s="8">
        <v>0</v>
      </c>
      <c r="EX32" s="8">
        <v>11</v>
      </c>
      <c r="EY32" s="8" t="s">
        <v>161</v>
      </c>
    </row>
    <row r="33" spans="1:155" s="1" customFormat="1" ht="12.75" x14ac:dyDescent="0.2">
      <c r="A33" s="10"/>
      <c r="B33" s="9">
        <v>0.01</v>
      </c>
      <c r="C33" s="9">
        <v>0.01</v>
      </c>
      <c r="D33" s="9">
        <v>0.02</v>
      </c>
      <c r="E33" s="8" t="s">
        <v>163</v>
      </c>
      <c r="F33" s="9">
        <v>0.06</v>
      </c>
      <c r="G33" s="9">
        <v>0.02</v>
      </c>
      <c r="H33" s="9">
        <v>0.01</v>
      </c>
      <c r="I33" s="9">
        <v>0</v>
      </c>
      <c r="J33" s="9">
        <v>0</v>
      </c>
      <c r="K33" s="9">
        <v>0</v>
      </c>
      <c r="L33" s="9">
        <v>0</v>
      </c>
      <c r="M33" s="8" t="s">
        <v>163</v>
      </c>
      <c r="N33" s="8" t="s">
        <v>163</v>
      </c>
      <c r="O33" s="9">
        <v>0.02</v>
      </c>
      <c r="P33" s="8" t="s">
        <v>161</v>
      </c>
      <c r="Q33" s="9">
        <v>0.01</v>
      </c>
      <c r="R33" s="9">
        <v>0</v>
      </c>
      <c r="S33" s="9">
        <v>0.02</v>
      </c>
      <c r="T33" s="9">
        <v>0.01</v>
      </c>
      <c r="U33" s="9">
        <v>0</v>
      </c>
      <c r="V33" s="9">
        <v>0</v>
      </c>
      <c r="W33" s="8" t="s">
        <v>163</v>
      </c>
      <c r="X33" s="8" t="s">
        <v>161</v>
      </c>
      <c r="Y33" s="9">
        <v>0</v>
      </c>
      <c r="Z33" s="8" t="s">
        <v>161</v>
      </c>
      <c r="AA33" s="9">
        <v>0</v>
      </c>
      <c r="AB33" s="9">
        <v>0</v>
      </c>
      <c r="AC33" s="9">
        <v>0.02</v>
      </c>
      <c r="AD33" s="9">
        <v>0</v>
      </c>
      <c r="AE33" s="9">
        <v>0.01</v>
      </c>
      <c r="AF33" s="8" t="s">
        <v>161</v>
      </c>
      <c r="AG33" s="9">
        <v>0</v>
      </c>
      <c r="AH33" s="8" t="s">
        <v>161</v>
      </c>
      <c r="AI33" s="8" t="s">
        <v>161</v>
      </c>
      <c r="AJ33" s="9">
        <v>0.01</v>
      </c>
      <c r="AK33" s="9">
        <v>0.01</v>
      </c>
      <c r="AL33" s="9">
        <v>0</v>
      </c>
      <c r="AM33" s="9">
        <v>0.01</v>
      </c>
      <c r="AN33" s="9">
        <v>0</v>
      </c>
      <c r="AO33" s="9">
        <v>0</v>
      </c>
      <c r="AP33" s="9">
        <v>0.01</v>
      </c>
      <c r="AQ33" s="8" t="s">
        <v>161</v>
      </c>
      <c r="AR33" s="9">
        <v>0</v>
      </c>
      <c r="AS33" s="8" t="s">
        <v>161</v>
      </c>
      <c r="AT33" s="9">
        <v>0.05</v>
      </c>
      <c r="AU33" s="9">
        <v>0.01</v>
      </c>
      <c r="AV33" s="9">
        <v>0</v>
      </c>
      <c r="AW33" s="9">
        <v>0</v>
      </c>
      <c r="AX33" s="9">
        <v>0.01</v>
      </c>
      <c r="AY33" s="9">
        <v>0.01</v>
      </c>
      <c r="AZ33" s="9">
        <v>0</v>
      </c>
      <c r="BA33" s="9">
        <v>0.01</v>
      </c>
      <c r="BB33" s="9">
        <v>0.01</v>
      </c>
      <c r="BC33" s="9">
        <v>0</v>
      </c>
      <c r="BD33" s="9">
        <v>0</v>
      </c>
      <c r="BE33" s="9">
        <v>0.04</v>
      </c>
      <c r="BF33" s="9">
        <v>0</v>
      </c>
      <c r="BG33" s="9">
        <v>0</v>
      </c>
      <c r="BH33" s="9">
        <v>0</v>
      </c>
      <c r="BI33" s="8" t="s">
        <v>163</v>
      </c>
      <c r="BJ33" s="9">
        <v>0.03</v>
      </c>
      <c r="BK33" s="9">
        <v>0</v>
      </c>
      <c r="BL33" s="9">
        <v>0</v>
      </c>
      <c r="BM33" s="8" t="s">
        <v>163</v>
      </c>
      <c r="BN33" s="8" t="s">
        <v>163</v>
      </c>
      <c r="BO33" s="9">
        <v>0.03</v>
      </c>
      <c r="BP33" s="9">
        <v>0.02</v>
      </c>
      <c r="BQ33" s="9">
        <v>0.01</v>
      </c>
      <c r="BR33" s="8" t="s">
        <v>161</v>
      </c>
      <c r="BS33" s="9">
        <v>0</v>
      </c>
      <c r="BT33" s="8" t="s">
        <v>161</v>
      </c>
      <c r="BU33" s="9">
        <v>0</v>
      </c>
      <c r="BV33" s="9">
        <v>0.03</v>
      </c>
      <c r="BW33" s="9">
        <v>0</v>
      </c>
      <c r="BX33" s="8" t="s">
        <v>163</v>
      </c>
      <c r="BY33" s="8" t="s">
        <v>161</v>
      </c>
      <c r="BZ33" s="9">
        <v>0.06</v>
      </c>
      <c r="CA33" s="9">
        <v>0</v>
      </c>
      <c r="CB33" s="9">
        <v>0.01</v>
      </c>
      <c r="CC33" s="9">
        <v>0</v>
      </c>
      <c r="CD33" s="9">
        <v>0</v>
      </c>
      <c r="CE33" s="9">
        <v>0.03</v>
      </c>
      <c r="CF33" s="9">
        <v>0</v>
      </c>
      <c r="CG33" s="8" t="s">
        <v>163</v>
      </c>
      <c r="CH33" s="9">
        <v>0.01</v>
      </c>
      <c r="CI33" s="9">
        <v>0</v>
      </c>
      <c r="CJ33" s="9">
        <v>0</v>
      </c>
      <c r="CK33" s="9">
        <v>0.01</v>
      </c>
      <c r="CL33" s="9">
        <v>0.01</v>
      </c>
      <c r="CM33" s="9">
        <v>0</v>
      </c>
      <c r="CN33" s="9">
        <v>0</v>
      </c>
      <c r="CO33" s="9">
        <v>0</v>
      </c>
      <c r="CP33" s="9">
        <v>0.01</v>
      </c>
      <c r="CQ33" s="9">
        <v>7.0000000000000007E-2</v>
      </c>
      <c r="CR33" s="9">
        <v>0</v>
      </c>
      <c r="CS33" s="9">
        <v>0.01</v>
      </c>
      <c r="CT33" s="9">
        <v>0</v>
      </c>
      <c r="CU33" s="9">
        <v>0</v>
      </c>
      <c r="CV33" s="9">
        <v>7.0000000000000007E-2</v>
      </c>
      <c r="CW33" s="9">
        <v>0.01</v>
      </c>
      <c r="CX33" s="8" t="s">
        <v>163</v>
      </c>
      <c r="CY33" s="8" t="s">
        <v>163</v>
      </c>
      <c r="CZ33" s="9">
        <v>0.02</v>
      </c>
      <c r="DA33" s="9">
        <v>0.03</v>
      </c>
      <c r="DB33" s="8" t="s">
        <v>161</v>
      </c>
      <c r="DC33" s="8" t="s">
        <v>163</v>
      </c>
      <c r="DD33" s="9">
        <v>0</v>
      </c>
      <c r="DE33" s="9">
        <v>0.01</v>
      </c>
      <c r="DF33" s="9">
        <v>0</v>
      </c>
      <c r="DG33" s="8" t="s">
        <v>161</v>
      </c>
      <c r="DH33" s="8" t="s">
        <v>161</v>
      </c>
      <c r="DI33" s="9">
        <v>0</v>
      </c>
      <c r="DJ33" s="9">
        <v>0</v>
      </c>
      <c r="DK33" s="8" t="s">
        <v>161</v>
      </c>
      <c r="DL33" s="9">
        <v>0</v>
      </c>
      <c r="DM33" s="9">
        <v>0.01</v>
      </c>
      <c r="DN33" s="9">
        <v>0</v>
      </c>
      <c r="DO33" s="9">
        <v>0</v>
      </c>
      <c r="DP33" s="9">
        <v>0</v>
      </c>
      <c r="DQ33" s="9">
        <v>0.01</v>
      </c>
      <c r="DR33" s="9">
        <v>0</v>
      </c>
      <c r="DS33" s="9">
        <v>0</v>
      </c>
      <c r="DT33" s="9">
        <v>0.01</v>
      </c>
      <c r="DU33" s="8" t="s">
        <v>161</v>
      </c>
      <c r="DV33" s="9">
        <v>0</v>
      </c>
      <c r="DW33" s="9">
        <v>0</v>
      </c>
      <c r="DX33" s="9">
        <v>0.01</v>
      </c>
      <c r="DY33" s="9">
        <v>0.01</v>
      </c>
      <c r="DZ33" s="9">
        <v>0.01</v>
      </c>
      <c r="EA33" s="9">
        <v>0.01</v>
      </c>
      <c r="EB33" s="9">
        <v>0</v>
      </c>
      <c r="EC33" s="9">
        <v>0.03</v>
      </c>
      <c r="ED33" s="9">
        <v>0.02</v>
      </c>
      <c r="EE33" s="9">
        <v>0.04</v>
      </c>
      <c r="EF33" s="8" t="s">
        <v>163</v>
      </c>
      <c r="EG33" s="9">
        <v>0.02</v>
      </c>
      <c r="EH33" s="9">
        <v>0.01</v>
      </c>
      <c r="EI33" s="9">
        <v>0</v>
      </c>
      <c r="EJ33" s="9">
        <v>0.01</v>
      </c>
      <c r="EK33" s="8" t="s">
        <v>163</v>
      </c>
      <c r="EL33" s="9">
        <v>0.01</v>
      </c>
      <c r="EM33" s="9">
        <v>0.02</v>
      </c>
      <c r="EN33" s="9">
        <v>0.05</v>
      </c>
      <c r="EO33" s="9">
        <v>0.01</v>
      </c>
      <c r="EP33" s="9">
        <v>0.01</v>
      </c>
      <c r="EQ33" s="9">
        <v>0.02</v>
      </c>
      <c r="ER33" s="9">
        <v>0.01</v>
      </c>
      <c r="ES33" s="8" t="s">
        <v>163</v>
      </c>
      <c r="ET33" s="8" t="s">
        <v>163</v>
      </c>
      <c r="EU33" s="9">
        <v>0.01</v>
      </c>
      <c r="EV33" s="9">
        <v>0.01</v>
      </c>
      <c r="EW33" s="9">
        <v>0</v>
      </c>
      <c r="EX33" s="8" t="s">
        <v>163</v>
      </c>
      <c r="EY33" s="8" t="s">
        <v>161</v>
      </c>
    </row>
    <row r="34" spans="1:155" s="1" customFormat="1" ht="12.75" x14ac:dyDescent="0.2">
      <c r="A34" s="10" t="s">
        <v>169</v>
      </c>
    </row>
  </sheetData>
  <mergeCells count="1">
    <mergeCell ref="C8:EY8"/>
  </mergeCells>
  <hyperlinks>
    <hyperlink ref="A3" location="Contents!B1" display="Back to contents"/>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470</v>
      </c>
    </row>
    <row r="5" spans="1:155" s="1" customFormat="1" ht="12.75" x14ac:dyDescent="0.2">
      <c r="A5" s="10"/>
    </row>
    <row r="6" spans="1:155" s="3" customFormat="1" ht="12.75" x14ac:dyDescent="0.2">
      <c r="A6" s="12" t="s">
        <v>471</v>
      </c>
    </row>
    <row r="7" spans="1:155" s="1" customFormat="1" ht="12.75" x14ac:dyDescent="0.2">
      <c r="A7" s="10" t="s">
        <v>472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14806</v>
      </c>
      <c r="C10" s="8">
        <v>77</v>
      </c>
      <c r="D10" s="8">
        <v>84</v>
      </c>
      <c r="E10" s="8">
        <v>41</v>
      </c>
      <c r="F10" s="8">
        <v>40</v>
      </c>
      <c r="G10" s="8">
        <v>44</v>
      </c>
      <c r="H10" s="8">
        <v>61</v>
      </c>
      <c r="I10" s="8">
        <v>46</v>
      </c>
      <c r="J10" s="8">
        <v>49</v>
      </c>
      <c r="K10" s="8">
        <v>43</v>
      </c>
      <c r="L10" s="8">
        <v>59</v>
      </c>
      <c r="M10" s="8">
        <v>56</v>
      </c>
      <c r="N10" s="8">
        <v>40</v>
      </c>
      <c r="O10" s="8">
        <v>210</v>
      </c>
      <c r="P10" s="8">
        <v>18</v>
      </c>
      <c r="Q10" s="8">
        <v>49</v>
      </c>
      <c r="R10" s="8">
        <v>35</v>
      </c>
      <c r="S10" s="8">
        <v>41</v>
      </c>
      <c r="T10" s="8">
        <v>55</v>
      </c>
      <c r="U10" s="8">
        <v>66</v>
      </c>
      <c r="V10" s="8">
        <v>53</v>
      </c>
      <c r="W10" s="8">
        <v>62</v>
      </c>
      <c r="X10" s="8">
        <v>26</v>
      </c>
      <c r="Y10" s="8">
        <v>30</v>
      </c>
      <c r="Z10" s="8">
        <v>28</v>
      </c>
      <c r="AA10" s="8">
        <v>39</v>
      </c>
      <c r="AB10" s="8">
        <v>50</v>
      </c>
      <c r="AC10" s="8">
        <v>43</v>
      </c>
      <c r="AD10" s="8">
        <v>32</v>
      </c>
      <c r="AE10" s="8">
        <v>49</v>
      </c>
      <c r="AF10" s="8">
        <v>29</v>
      </c>
      <c r="AG10" s="8">
        <v>42</v>
      </c>
      <c r="AH10" s="8">
        <v>27</v>
      </c>
      <c r="AI10" s="8">
        <v>26</v>
      </c>
      <c r="AJ10" s="8">
        <v>254</v>
      </c>
      <c r="AK10" s="8">
        <v>62</v>
      </c>
      <c r="AL10" s="8">
        <v>50</v>
      </c>
      <c r="AM10" s="8">
        <v>74</v>
      </c>
      <c r="AN10" s="8">
        <v>54</v>
      </c>
      <c r="AO10" s="8">
        <v>70</v>
      </c>
      <c r="AP10" s="8">
        <v>62</v>
      </c>
      <c r="AQ10" s="8">
        <v>22</v>
      </c>
      <c r="AR10" s="8">
        <v>102</v>
      </c>
      <c r="AS10" s="8">
        <v>29</v>
      </c>
      <c r="AT10" s="8">
        <v>52</v>
      </c>
      <c r="AU10" s="8">
        <v>80</v>
      </c>
      <c r="AV10" s="8">
        <v>69</v>
      </c>
      <c r="AW10" s="8">
        <v>32</v>
      </c>
      <c r="AX10" s="8">
        <v>135</v>
      </c>
      <c r="AY10" s="8">
        <v>55</v>
      </c>
      <c r="AZ10" s="8">
        <v>50</v>
      </c>
      <c r="BA10" s="8">
        <v>53</v>
      </c>
      <c r="BB10" s="8">
        <v>63</v>
      </c>
      <c r="BC10" s="8">
        <v>39</v>
      </c>
      <c r="BD10" s="8">
        <v>75</v>
      </c>
      <c r="BE10" s="8">
        <v>60</v>
      </c>
      <c r="BF10" s="8">
        <v>52</v>
      </c>
      <c r="BG10" s="8">
        <v>80</v>
      </c>
      <c r="BH10" s="8">
        <v>67</v>
      </c>
      <c r="BI10" s="8">
        <v>109</v>
      </c>
      <c r="BJ10" s="8">
        <v>107</v>
      </c>
      <c r="BK10" s="8">
        <v>40</v>
      </c>
      <c r="BL10" s="8">
        <v>115</v>
      </c>
      <c r="BM10" s="8">
        <v>168</v>
      </c>
      <c r="BN10" s="8">
        <v>114</v>
      </c>
      <c r="BO10" s="8">
        <v>68</v>
      </c>
      <c r="BP10" s="8">
        <v>98</v>
      </c>
      <c r="BQ10" s="8">
        <v>46</v>
      </c>
      <c r="BR10" s="8">
        <v>29</v>
      </c>
      <c r="BS10" s="8">
        <v>70</v>
      </c>
      <c r="BT10" s="8">
        <v>0</v>
      </c>
      <c r="BU10" s="8">
        <v>74</v>
      </c>
      <c r="BV10" s="8">
        <v>161</v>
      </c>
      <c r="BW10" s="8">
        <v>62</v>
      </c>
      <c r="BX10" s="8">
        <v>93</v>
      </c>
      <c r="BY10" s="8">
        <v>23</v>
      </c>
      <c r="BZ10" s="8">
        <v>53</v>
      </c>
      <c r="CA10" s="8">
        <v>35</v>
      </c>
      <c r="CB10" s="8">
        <v>75</v>
      </c>
      <c r="CC10" s="8">
        <v>72</v>
      </c>
      <c r="CD10" s="8">
        <v>93</v>
      </c>
      <c r="CE10" s="8">
        <v>43</v>
      </c>
      <c r="CF10" s="8">
        <v>41</v>
      </c>
      <c r="CG10" s="8">
        <v>273</v>
      </c>
      <c r="CH10" s="8">
        <v>96</v>
      </c>
      <c r="CI10" s="8">
        <v>42</v>
      </c>
      <c r="CJ10" s="8">
        <v>62</v>
      </c>
      <c r="CK10" s="8">
        <v>71</v>
      </c>
      <c r="CL10" s="8">
        <v>135</v>
      </c>
      <c r="CM10" s="8">
        <v>59</v>
      </c>
      <c r="CN10" s="8">
        <v>200</v>
      </c>
      <c r="CO10" s="8">
        <v>60</v>
      </c>
      <c r="CP10" s="8">
        <v>151</v>
      </c>
      <c r="CQ10" s="8">
        <v>65</v>
      </c>
      <c r="CR10" s="8">
        <v>52</v>
      </c>
      <c r="CS10" s="8">
        <v>196</v>
      </c>
      <c r="CT10" s="8">
        <v>45</v>
      </c>
      <c r="CU10" s="8">
        <v>121</v>
      </c>
      <c r="CV10" s="8">
        <v>85</v>
      </c>
      <c r="CW10" s="8">
        <v>336</v>
      </c>
      <c r="CX10" s="8">
        <v>40</v>
      </c>
      <c r="CY10" s="8">
        <v>32</v>
      </c>
      <c r="CZ10" s="8">
        <v>210</v>
      </c>
      <c r="DA10" s="8">
        <v>75</v>
      </c>
      <c r="DB10" s="8">
        <v>13</v>
      </c>
      <c r="DC10" s="8">
        <v>220</v>
      </c>
      <c r="DD10" s="8">
        <v>52</v>
      </c>
      <c r="DE10" s="8">
        <v>172</v>
      </c>
      <c r="DF10" s="8">
        <v>44</v>
      </c>
      <c r="DG10" s="8">
        <v>18</v>
      </c>
      <c r="DH10" s="8">
        <v>23</v>
      </c>
      <c r="DI10" s="8">
        <v>33</v>
      </c>
      <c r="DJ10" s="8">
        <v>46</v>
      </c>
      <c r="DK10" s="8">
        <v>16</v>
      </c>
      <c r="DL10" s="8">
        <v>31</v>
      </c>
      <c r="DM10" s="8">
        <v>276</v>
      </c>
      <c r="DN10" s="8">
        <v>51</v>
      </c>
      <c r="DO10" s="8">
        <v>32</v>
      </c>
      <c r="DP10" s="8">
        <v>68</v>
      </c>
      <c r="DQ10" s="8">
        <v>351</v>
      </c>
      <c r="DR10" s="8">
        <v>79</v>
      </c>
      <c r="DS10" s="8">
        <v>37</v>
      </c>
      <c r="DT10" s="8">
        <v>481</v>
      </c>
      <c r="DU10" s="8">
        <v>18</v>
      </c>
      <c r="DV10" s="8">
        <v>34</v>
      </c>
      <c r="DW10" s="8">
        <v>74</v>
      </c>
      <c r="DX10" s="8">
        <v>214</v>
      </c>
      <c r="DY10" s="8">
        <v>320</v>
      </c>
      <c r="DZ10" s="8">
        <v>43</v>
      </c>
      <c r="EA10" s="8">
        <v>370</v>
      </c>
      <c r="EB10" s="8">
        <v>55</v>
      </c>
      <c r="EC10" s="8">
        <v>30</v>
      </c>
      <c r="ED10" s="8">
        <v>207</v>
      </c>
      <c r="EE10" s="8">
        <v>91</v>
      </c>
      <c r="EF10" s="8">
        <v>101</v>
      </c>
      <c r="EG10" s="8">
        <v>38</v>
      </c>
      <c r="EH10" s="8">
        <v>138</v>
      </c>
      <c r="EI10" s="8">
        <v>119</v>
      </c>
      <c r="EJ10" s="8">
        <v>215</v>
      </c>
      <c r="EK10" s="8">
        <v>228</v>
      </c>
      <c r="EL10" s="8">
        <v>221</v>
      </c>
      <c r="EM10" s="8">
        <v>414</v>
      </c>
      <c r="EN10" s="8">
        <v>40</v>
      </c>
      <c r="EO10" s="8">
        <v>233</v>
      </c>
      <c r="EP10" s="8">
        <v>341</v>
      </c>
      <c r="EQ10" s="8">
        <v>204</v>
      </c>
      <c r="ER10" s="8">
        <v>123</v>
      </c>
      <c r="ES10" s="8">
        <v>143</v>
      </c>
      <c r="ET10" s="8">
        <v>203</v>
      </c>
      <c r="EU10" s="8">
        <v>298</v>
      </c>
      <c r="EV10" s="8">
        <v>283</v>
      </c>
      <c r="EW10" s="8">
        <v>184</v>
      </c>
      <c r="EX10" s="8">
        <v>195</v>
      </c>
      <c r="EY10" s="8">
        <v>0</v>
      </c>
    </row>
    <row r="11" spans="1:155" s="1" customFormat="1" ht="12.75" x14ac:dyDescent="0.2">
      <c r="A11" s="10" t="s">
        <v>5</v>
      </c>
      <c r="B11" s="8">
        <v>208086</v>
      </c>
      <c r="C11" s="8">
        <v>1509</v>
      </c>
      <c r="D11" s="8">
        <v>1257</v>
      </c>
      <c r="E11" s="8">
        <v>915</v>
      </c>
      <c r="F11" s="8">
        <v>680</v>
      </c>
      <c r="G11" s="8">
        <v>766</v>
      </c>
      <c r="H11" s="8">
        <v>955</v>
      </c>
      <c r="I11" s="8">
        <v>673</v>
      </c>
      <c r="J11" s="8">
        <v>781</v>
      </c>
      <c r="K11" s="8">
        <v>1030</v>
      </c>
      <c r="L11" s="8">
        <v>1413</v>
      </c>
      <c r="M11" s="8">
        <v>947</v>
      </c>
      <c r="N11" s="8">
        <v>1237</v>
      </c>
      <c r="O11" s="8">
        <v>3708</v>
      </c>
      <c r="P11" s="8">
        <v>532</v>
      </c>
      <c r="Q11" s="8">
        <v>1042</v>
      </c>
      <c r="R11" s="8">
        <v>670</v>
      </c>
      <c r="S11" s="8">
        <v>837</v>
      </c>
      <c r="T11" s="8">
        <v>750</v>
      </c>
      <c r="U11" s="8">
        <v>1166</v>
      </c>
      <c r="V11" s="8">
        <v>609</v>
      </c>
      <c r="W11" s="8">
        <v>1019</v>
      </c>
      <c r="X11" s="8">
        <v>472</v>
      </c>
      <c r="Y11" s="8">
        <v>710</v>
      </c>
      <c r="Z11" s="8">
        <v>786</v>
      </c>
      <c r="AA11" s="8">
        <v>715</v>
      </c>
      <c r="AB11" s="8">
        <v>807</v>
      </c>
      <c r="AC11" s="8">
        <v>783</v>
      </c>
      <c r="AD11" s="8">
        <v>851</v>
      </c>
      <c r="AE11" s="8">
        <v>1002</v>
      </c>
      <c r="AF11" s="8">
        <v>376</v>
      </c>
      <c r="AG11" s="8">
        <v>702</v>
      </c>
      <c r="AH11" s="8">
        <v>831</v>
      </c>
      <c r="AI11" s="8">
        <v>491</v>
      </c>
      <c r="AJ11" s="8">
        <v>3779</v>
      </c>
      <c r="AK11" s="8">
        <v>801</v>
      </c>
      <c r="AL11" s="8">
        <v>1176</v>
      </c>
      <c r="AM11" s="8">
        <v>1006</v>
      </c>
      <c r="AN11" s="8">
        <v>854</v>
      </c>
      <c r="AO11" s="8">
        <v>709</v>
      </c>
      <c r="AP11" s="8">
        <v>845</v>
      </c>
      <c r="AQ11" s="8">
        <v>640</v>
      </c>
      <c r="AR11" s="8">
        <v>1609</v>
      </c>
      <c r="AS11" s="8">
        <v>335</v>
      </c>
      <c r="AT11" s="8">
        <v>1002</v>
      </c>
      <c r="AU11" s="8">
        <v>967</v>
      </c>
      <c r="AV11" s="8">
        <v>946</v>
      </c>
      <c r="AW11" s="8">
        <v>438</v>
      </c>
      <c r="AX11" s="8">
        <v>2378</v>
      </c>
      <c r="AY11" s="8">
        <v>589</v>
      </c>
      <c r="AZ11" s="8">
        <v>763</v>
      </c>
      <c r="BA11" s="8">
        <v>926</v>
      </c>
      <c r="BB11" s="8">
        <v>1230</v>
      </c>
      <c r="BC11" s="8">
        <v>739</v>
      </c>
      <c r="BD11" s="8">
        <v>1272</v>
      </c>
      <c r="BE11" s="8">
        <v>1146</v>
      </c>
      <c r="BF11" s="8">
        <v>641</v>
      </c>
      <c r="BG11" s="8">
        <v>1025</v>
      </c>
      <c r="BH11" s="8">
        <v>783</v>
      </c>
      <c r="BI11" s="8">
        <v>2101</v>
      </c>
      <c r="BJ11" s="8">
        <v>1419</v>
      </c>
      <c r="BK11" s="8">
        <v>786</v>
      </c>
      <c r="BL11" s="8">
        <v>1391</v>
      </c>
      <c r="BM11" s="8">
        <v>2460</v>
      </c>
      <c r="BN11" s="8">
        <v>1476</v>
      </c>
      <c r="BO11" s="8">
        <v>827</v>
      </c>
      <c r="BP11" s="8">
        <v>1045</v>
      </c>
      <c r="BQ11" s="8">
        <v>438</v>
      </c>
      <c r="BR11" s="8">
        <v>383</v>
      </c>
      <c r="BS11" s="8">
        <v>759</v>
      </c>
      <c r="BT11" s="8">
        <v>0</v>
      </c>
      <c r="BU11" s="8">
        <v>1123</v>
      </c>
      <c r="BV11" s="8">
        <v>3294</v>
      </c>
      <c r="BW11" s="8">
        <v>1125</v>
      </c>
      <c r="BX11" s="8">
        <v>1514</v>
      </c>
      <c r="BY11" s="8">
        <v>197</v>
      </c>
      <c r="BZ11" s="8">
        <v>524</v>
      </c>
      <c r="CA11" s="8">
        <v>329</v>
      </c>
      <c r="CB11" s="8">
        <v>707</v>
      </c>
      <c r="CC11" s="8">
        <v>855</v>
      </c>
      <c r="CD11" s="8">
        <v>1312</v>
      </c>
      <c r="CE11" s="8">
        <v>533</v>
      </c>
      <c r="CF11" s="8">
        <v>618</v>
      </c>
      <c r="CG11" s="8">
        <v>3108</v>
      </c>
      <c r="CH11" s="8">
        <v>1241</v>
      </c>
      <c r="CI11" s="8">
        <v>1005</v>
      </c>
      <c r="CJ11" s="8">
        <v>1165</v>
      </c>
      <c r="CK11" s="8">
        <v>1363</v>
      </c>
      <c r="CL11" s="8">
        <v>2982</v>
      </c>
      <c r="CM11" s="8">
        <v>931</v>
      </c>
      <c r="CN11" s="8">
        <v>2941</v>
      </c>
      <c r="CO11" s="8">
        <v>830</v>
      </c>
      <c r="CP11" s="8">
        <v>1835</v>
      </c>
      <c r="CQ11" s="8">
        <v>1148</v>
      </c>
      <c r="CR11" s="8">
        <v>914</v>
      </c>
      <c r="CS11" s="8">
        <v>1676</v>
      </c>
      <c r="CT11" s="8">
        <v>365</v>
      </c>
      <c r="CU11" s="8">
        <v>1865</v>
      </c>
      <c r="CV11" s="8">
        <v>1520</v>
      </c>
      <c r="CW11" s="8">
        <v>5364</v>
      </c>
      <c r="CX11" s="8">
        <v>728</v>
      </c>
      <c r="CY11" s="8">
        <v>572</v>
      </c>
      <c r="CZ11" s="8">
        <v>2643</v>
      </c>
      <c r="DA11" s="8">
        <v>980</v>
      </c>
      <c r="DB11" s="8">
        <v>131</v>
      </c>
      <c r="DC11" s="8">
        <v>3052</v>
      </c>
      <c r="DD11" s="8">
        <v>2112</v>
      </c>
      <c r="DE11" s="8">
        <v>3005</v>
      </c>
      <c r="DF11" s="8">
        <v>1013</v>
      </c>
      <c r="DG11" s="8">
        <v>586</v>
      </c>
      <c r="DH11" s="8">
        <v>282</v>
      </c>
      <c r="DI11" s="8">
        <v>404</v>
      </c>
      <c r="DJ11" s="8">
        <v>953</v>
      </c>
      <c r="DK11" s="8">
        <v>316</v>
      </c>
      <c r="DL11" s="8">
        <v>663</v>
      </c>
      <c r="DM11" s="8">
        <v>3678</v>
      </c>
      <c r="DN11" s="8">
        <v>970</v>
      </c>
      <c r="DO11" s="8">
        <v>521</v>
      </c>
      <c r="DP11" s="8">
        <v>1247</v>
      </c>
      <c r="DQ11" s="8">
        <v>4566</v>
      </c>
      <c r="DR11" s="8">
        <v>1409</v>
      </c>
      <c r="DS11" s="8">
        <v>491</v>
      </c>
      <c r="DT11" s="8">
        <v>6275</v>
      </c>
      <c r="DU11" s="8">
        <v>349</v>
      </c>
      <c r="DV11" s="8">
        <v>1023</v>
      </c>
      <c r="DW11" s="8">
        <v>1032</v>
      </c>
      <c r="DX11" s="8">
        <v>2313</v>
      </c>
      <c r="DY11" s="8">
        <v>5596</v>
      </c>
      <c r="DZ11" s="8">
        <v>765</v>
      </c>
      <c r="EA11" s="8">
        <v>4846</v>
      </c>
      <c r="EB11" s="8">
        <v>779</v>
      </c>
      <c r="EC11" s="8">
        <v>650</v>
      </c>
      <c r="ED11" s="8">
        <v>2505</v>
      </c>
      <c r="EE11" s="8">
        <v>1091</v>
      </c>
      <c r="EF11" s="8">
        <v>1148</v>
      </c>
      <c r="EG11" s="8">
        <v>441</v>
      </c>
      <c r="EH11" s="8">
        <v>2107</v>
      </c>
      <c r="EI11" s="8">
        <v>1684</v>
      </c>
      <c r="EJ11" s="8">
        <v>3108</v>
      </c>
      <c r="EK11" s="8">
        <v>3182</v>
      </c>
      <c r="EL11" s="8">
        <v>3479</v>
      </c>
      <c r="EM11" s="8">
        <v>6563</v>
      </c>
      <c r="EN11" s="8">
        <v>1092</v>
      </c>
      <c r="EO11" s="8">
        <v>3184</v>
      </c>
      <c r="EP11" s="8">
        <v>4469</v>
      </c>
      <c r="EQ11" s="8">
        <v>2772</v>
      </c>
      <c r="ER11" s="8">
        <v>1037</v>
      </c>
      <c r="ES11" s="8">
        <v>2714</v>
      </c>
      <c r="ET11" s="8">
        <v>3251</v>
      </c>
      <c r="EU11" s="8">
        <v>3837</v>
      </c>
      <c r="EV11" s="8">
        <v>4725</v>
      </c>
      <c r="EW11" s="8">
        <v>2094</v>
      </c>
      <c r="EX11" s="8">
        <v>3109</v>
      </c>
      <c r="EY11" s="8">
        <v>0</v>
      </c>
    </row>
    <row r="12" spans="1:155" s="1" customFormat="1" ht="12.75" x14ac:dyDescent="0.2">
      <c r="A12" s="10" t="s">
        <v>236</v>
      </c>
      <c r="B12" s="8">
        <v>31078</v>
      </c>
      <c r="C12" s="8">
        <v>457</v>
      </c>
      <c r="D12" s="8">
        <v>397</v>
      </c>
      <c r="E12" s="8">
        <v>67</v>
      </c>
      <c r="F12" s="8">
        <v>129</v>
      </c>
      <c r="G12" s="8">
        <v>266</v>
      </c>
      <c r="H12" s="8">
        <v>318</v>
      </c>
      <c r="I12" s="8">
        <v>311</v>
      </c>
      <c r="J12" s="8">
        <v>205</v>
      </c>
      <c r="K12" s="8">
        <v>136</v>
      </c>
      <c r="L12" s="8">
        <v>403</v>
      </c>
      <c r="M12" s="8">
        <v>303</v>
      </c>
      <c r="N12" s="8">
        <v>358</v>
      </c>
      <c r="O12" s="8">
        <v>1282</v>
      </c>
      <c r="P12" s="8" t="s">
        <v>161</v>
      </c>
      <c r="Q12" s="8">
        <v>200</v>
      </c>
      <c r="R12" s="8">
        <v>229</v>
      </c>
      <c r="S12" s="8">
        <v>153</v>
      </c>
      <c r="T12" s="8">
        <v>265</v>
      </c>
      <c r="U12" s="8">
        <v>295</v>
      </c>
      <c r="V12" s="8">
        <v>240</v>
      </c>
      <c r="W12" s="8">
        <v>243</v>
      </c>
      <c r="X12" s="8" t="s">
        <v>161</v>
      </c>
      <c r="Y12" s="8">
        <v>124</v>
      </c>
      <c r="Z12" s="8" t="s">
        <v>161</v>
      </c>
      <c r="AA12" s="8">
        <v>107</v>
      </c>
      <c r="AB12" s="8">
        <v>173</v>
      </c>
      <c r="AC12" s="8">
        <v>271</v>
      </c>
      <c r="AD12" s="8">
        <v>175</v>
      </c>
      <c r="AE12" s="8">
        <v>296</v>
      </c>
      <c r="AF12" s="8" t="s">
        <v>161</v>
      </c>
      <c r="AG12" s="8">
        <v>161</v>
      </c>
      <c r="AH12" s="8" t="s">
        <v>161</v>
      </c>
      <c r="AI12" s="8" t="s">
        <v>161</v>
      </c>
      <c r="AJ12" s="8">
        <v>485</v>
      </c>
      <c r="AK12" s="8">
        <v>168</v>
      </c>
      <c r="AL12" s="8">
        <v>106</v>
      </c>
      <c r="AM12" s="8">
        <v>81</v>
      </c>
      <c r="AN12" s="8">
        <v>256</v>
      </c>
      <c r="AO12" s="8">
        <v>82</v>
      </c>
      <c r="AP12" s="8">
        <v>71</v>
      </c>
      <c r="AQ12" s="8" t="s">
        <v>161</v>
      </c>
      <c r="AR12" s="8">
        <v>183</v>
      </c>
      <c r="AS12" s="8" t="s">
        <v>161</v>
      </c>
      <c r="AT12" s="8">
        <v>40</v>
      </c>
      <c r="AU12" s="8">
        <v>83</v>
      </c>
      <c r="AV12" s="8">
        <v>171</v>
      </c>
      <c r="AW12" s="8">
        <v>49</v>
      </c>
      <c r="AX12" s="8">
        <v>631</v>
      </c>
      <c r="AY12" s="8">
        <v>17</v>
      </c>
      <c r="AZ12" s="8">
        <v>128</v>
      </c>
      <c r="BA12" s="8">
        <v>142</v>
      </c>
      <c r="BB12" s="8">
        <v>138</v>
      </c>
      <c r="BC12" s="8">
        <v>90</v>
      </c>
      <c r="BD12" s="8">
        <v>136</v>
      </c>
      <c r="BE12" s="8">
        <v>37</v>
      </c>
      <c r="BF12" s="8">
        <v>27</v>
      </c>
      <c r="BG12" s="8">
        <v>157</v>
      </c>
      <c r="BH12" s="8">
        <v>55</v>
      </c>
      <c r="BI12" s="8">
        <v>211</v>
      </c>
      <c r="BJ12" s="8">
        <v>229</v>
      </c>
      <c r="BK12" s="8">
        <v>28</v>
      </c>
      <c r="BL12" s="8">
        <v>164</v>
      </c>
      <c r="BM12" s="8">
        <v>387</v>
      </c>
      <c r="BN12" s="8">
        <v>192</v>
      </c>
      <c r="BO12" s="8">
        <v>100</v>
      </c>
      <c r="BP12" s="8">
        <v>136</v>
      </c>
      <c r="BQ12" s="8">
        <v>25</v>
      </c>
      <c r="BR12" s="8" t="s">
        <v>161</v>
      </c>
      <c r="BS12" s="8">
        <v>31</v>
      </c>
      <c r="BT12" s="8" t="s">
        <v>161</v>
      </c>
      <c r="BU12" s="8">
        <v>193</v>
      </c>
      <c r="BV12" s="8">
        <v>609</v>
      </c>
      <c r="BW12" s="8">
        <v>228</v>
      </c>
      <c r="BX12" s="8">
        <v>207</v>
      </c>
      <c r="BY12" s="8" t="s">
        <v>161</v>
      </c>
      <c r="BZ12" s="8">
        <v>67</v>
      </c>
      <c r="CA12" s="8">
        <v>19</v>
      </c>
      <c r="CB12" s="8">
        <v>68</v>
      </c>
      <c r="CC12" s="8">
        <v>73</v>
      </c>
      <c r="CD12" s="8">
        <v>188</v>
      </c>
      <c r="CE12" s="8">
        <v>133</v>
      </c>
      <c r="CF12" s="8">
        <v>88</v>
      </c>
      <c r="CG12" s="8">
        <v>312</v>
      </c>
      <c r="CH12" s="8">
        <v>186</v>
      </c>
      <c r="CI12" s="8">
        <v>246</v>
      </c>
      <c r="CJ12" s="8">
        <v>122</v>
      </c>
      <c r="CK12" s="8">
        <v>292</v>
      </c>
      <c r="CL12" s="8">
        <v>509</v>
      </c>
      <c r="CM12" s="8">
        <v>124</v>
      </c>
      <c r="CN12" s="8">
        <v>229</v>
      </c>
      <c r="CO12" s="8">
        <v>67</v>
      </c>
      <c r="CP12" s="8">
        <v>118</v>
      </c>
      <c r="CQ12" s="8">
        <v>148</v>
      </c>
      <c r="CR12" s="8">
        <v>310</v>
      </c>
      <c r="CS12" s="8">
        <v>124</v>
      </c>
      <c r="CT12" s="8">
        <v>34</v>
      </c>
      <c r="CU12" s="8">
        <v>151</v>
      </c>
      <c r="CV12" s="8">
        <v>315</v>
      </c>
      <c r="CW12" s="8">
        <v>1160</v>
      </c>
      <c r="CX12" s="8">
        <v>137</v>
      </c>
      <c r="CY12" s="8">
        <v>25</v>
      </c>
      <c r="CZ12" s="8">
        <v>308</v>
      </c>
      <c r="DA12" s="8">
        <v>138</v>
      </c>
      <c r="DB12" s="8" t="s">
        <v>161</v>
      </c>
      <c r="DC12" s="8">
        <v>252</v>
      </c>
      <c r="DD12" s="8">
        <v>98</v>
      </c>
      <c r="DE12" s="8">
        <v>319</v>
      </c>
      <c r="DF12" s="8">
        <v>133</v>
      </c>
      <c r="DG12" s="8" t="s">
        <v>161</v>
      </c>
      <c r="DH12" s="8" t="s">
        <v>161</v>
      </c>
      <c r="DI12" s="8">
        <v>84</v>
      </c>
      <c r="DJ12" s="8">
        <v>166</v>
      </c>
      <c r="DK12" s="8" t="s">
        <v>161</v>
      </c>
      <c r="DL12" s="8">
        <v>40</v>
      </c>
      <c r="DM12" s="8">
        <v>673</v>
      </c>
      <c r="DN12" s="8">
        <v>225</v>
      </c>
      <c r="DO12" s="8">
        <v>54</v>
      </c>
      <c r="DP12" s="8">
        <v>196</v>
      </c>
      <c r="DQ12" s="8">
        <v>544</v>
      </c>
      <c r="DR12" s="8">
        <v>190</v>
      </c>
      <c r="DS12" s="8">
        <v>63</v>
      </c>
      <c r="DT12" s="8">
        <v>993</v>
      </c>
      <c r="DU12" s="8" t="s">
        <v>161</v>
      </c>
      <c r="DV12" s="8">
        <v>136</v>
      </c>
      <c r="DW12" s="8">
        <v>102</v>
      </c>
      <c r="DX12" s="8">
        <v>208</v>
      </c>
      <c r="DY12" s="8">
        <v>773</v>
      </c>
      <c r="DZ12" s="8">
        <v>202</v>
      </c>
      <c r="EA12" s="8">
        <v>542</v>
      </c>
      <c r="EB12" s="8">
        <v>96</v>
      </c>
      <c r="EC12" s="8">
        <v>88</v>
      </c>
      <c r="ED12" s="8">
        <v>249</v>
      </c>
      <c r="EE12" s="8">
        <v>143</v>
      </c>
      <c r="EF12" s="8">
        <v>121</v>
      </c>
      <c r="EG12" s="8">
        <v>33</v>
      </c>
      <c r="EH12" s="8">
        <v>367</v>
      </c>
      <c r="EI12" s="8">
        <v>273</v>
      </c>
      <c r="EJ12" s="8">
        <v>295</v>
      </c>
      <c r="EK12" s="8">
        <v>277</v>
      </c>
      <c r="EL12" s="8">
        <v>480</v>
      </c>
      <c r="EM12" s="8">
        <v>1122</v>
      </c>
      <c r="EN12" s="8">
        <v>91</v>
      </c>
      <c r="EO12" s="8">
        <v>434</v>
      </c>
      <c r="EP12" s="8">
        <v>774</v>
      </c>
      <c r="EQ12" s="8">
        <v>684</v>
      </c>
      <c r="ER12" s="8">
        <v>94</v>
      </c>
      <c r="ES12" s="8">
        <v>308</v>
      </c>
      <c r="ET12" s="8">
        <v>356</v>
      </c>
      <c r="EU12" s="8">
        <v>409</v>
      </c>
      <c r="EV12" s="8">
        <v>760</v>
      </c>
      <c r="EW12" s="8">
        <v>270</v>
      </c>
      <c r="EX12" s="8">
        <v>366</v>
      </c>
      <c r="EY12" s="8" t="s">
        <v>161</v>
      </c>
    </row>
    <row r="13" spans="1:155" s="1" customFormat="1" ht="12.75" x14ac:dyDescent="0.2">
      <c r="A13" s="10"/>
      <c r="B13" s="9">
        <v>0.15</v>
      </c>
      <c r="C13" s="9">
        <v>0.3</v>
      </c>
      <c r="D13" s="9">
        <v>0.32</v>
      </c>
      <c r="E13" s="9">
        <v>7.0000000000000007E-2</v>
      </c>
      <c r="F13" s="9">
        <v>0.19</v>
      </c>
      <c r="G13" s="9">
        <v>0.35</v>
      </c>
      <c r="H13" s="9">
        <v>0.33</v>
      </c>
      <c r="I13" s="9">
        <v>0.46</v>
      </c>
      <c r="J13" s="9">
        <v>0.26</v>
      </c>
      <c r="K13" s="9">
        <v>0.13</v>
      </c>
      <c r="L13" s="9">
        <v>0.28999999999999998</v>
      </c>
      <c r="M13" s="9">
        <v>0.32</v>
      </c>
      <c r="N13" s="9">
        <v>0.28999999999999998</v>
      </c>
      <c r="O13" s="9">
        <v>0.35</v>
      </c>
      <c r="P13" s="8" t="s">
        <v>161</v>
      </c>
      <c r="Q13" s="9">
        <v>0.19</v>
      </c>
      <c r="R13" s="9">
        <v>0.34</v>
      </c>
      <c r="S13" s="9">
        <v>0.18</v>
      </c>
      <c r="T13" s="9">
        <v>0.35</v>
      </c>
      <c r="U13" s="9">
        <v>0.25</v>
      </c>
      <c r="V13" s="9">
        <v>0.39</v>
      </c>
      <c r="W13" s="9">
        <v>0.24</v>
      </c>
      <c r="X13" s="8" t="s">
        <v>161</v>
      </c>
      <c r="Y13" s="9">
        <v>0.17</v>
      </c>
      <c r="Z13" s="8" t="s">
        <v>161</v>
      </c>
      <c r="AA13" s="9">
        <v>0.15</v>
      </c>
      <c r="AB13" s="9">
        <v>0.21</v>
      </c>
      <c r="AC13" s="9">
        <v>0.35</v>
      </c>
      <c r="AD13" s="9">
        <v>0.21</v>
      </c>
      <c r="AE13" s="9">
        <v>0.3</v>
      </c>
      <c r="AF13" s="8" t="s">
        <v>161</v>
      </c>
      <c r="AG13" s="9">
        <v>0.23</v>
      </c>
      <c r="AH13" s="8" t="s">
        <v>161</v>
      </c>
      <c r="AI13" s="8" t="s">
        <v>161</v>
      </c>
      <c r="AJ13" s="9">
        <v>0.13</v>
      </c>
      <c r="AK13" s="9">
        <v>0.21</v>
      </c>
      <c r="AL13" s="9">
        <v>0.09</v>
      </c>
      <c r="AM13" s="9">
        <v>0.08</v>
      </c>
      <c r="AN13" s="9">
        <v>0.3</v>
      </c>
      <c r="AO13" s="9">
        <v>0.12</v>
      </c>
      <c r="AP13" s="9">
        <v>0.08</v>
      </c>
      <c r="AQ13" s="8" t="s">
        <v>161</v>
      </c>
      <c r="AR13" s="9">
        <v>0.11</v>
      </c>
      <c r="AS13" s="8" t="s">
        <v>161</v>
      </c>
      <c r="AT13" s="9">
        <v>0.04</v>
      </c>
      <c r="AU13" s="9">
        <v>0.09</v>
      </c>
      <c r="AV13" s="9">
        <v>0.18</v>
      </c>
      <c r="AW13" s="9">
        <v>0.11</v>
      </c>
      <c r="AX13" s="9">
        <v>0.27</v>
      </c>
      <c r="AY13" s="9">
        <v>0.03</v>
      </c>
      <c r="AZ13" s="9">
        <v>0.17</v>
      </c>
      <c r="BA13" s="9">
        <v>0.15</v>
      </c>
      <c r="BB13" s="9">
        <v>0.11</v>
      </c>
      <c r="BC13" s="9">
        <v>0.12</v>
      </c>
      <c r="BD13" s="9">
        <v>0.11</v>
      </c>
      <c r="BE13" s="9">
        <v>0.03</v>
      </c>
      <c r="BF13" s="9">
        <v>0.04</v>
      </c>
      <c r="BG13" s="9">
        <v>0.15</v>
      </c>
      <c r="BH13" s="9">
        <v>7.0000000000000007E-2</v>
      </c>
      <c r="BI13" s="9">
        <v>0.1</v>
      </c>
      <c r="BJ13" s="9">
        <v>0.16</v>
      </c>
      <c r="BK13" s="9">
        <v>0.04</v>
      </c>
      <c r="BL13" s="9">
        <v>0.12</v>
      </c>
      <c r="BM13" s="9">
        <v>0.16</v>
      </c>
      <c r="BN13" s="9">
        <v>0.13</v>
      </c>
      <c r="BO13" s="9">
        <v>0.12</v>
      </c>
      <c r="BP13" s="9">
        <v>0.13</v>
      </c>
      <c r="BQ13" s="9">
        <v>0.06</v>
      </c>
      <c r="BR13" s="8" t="s">
        <v>161</v>
      </c>
      <c r="BS13" s="9">
        <v>0.04</v>
      </c>
      <c r="BT13" s="8" t="s">
        <v>161</v>
      </c>
      <c r="BU13" s="9">
        <v>0.17</v>
      </c>
      <c r="BV13" s="9">
        <v>0.18</v>
      </c>
      <c r="BW13" s="9">
        <v>0.2</v>
      </c>
      <c r="BX13" s="9">
        <v>0.14000000000000001</v>
      </c>
      <c r="BY13" s="8" t="s">
        <v>161</v>
      </c>
      <c r="BZ13" s="9">
        <v>0.13</v>
      </c>
      <c r="CA13" s="9">
        <v>0.06</v>
      </c>
      <c r="CB13" s="9">
        <v>0.1</v>
      </c>
      <c r="CC13" s="9">
        <v>0.09</v>
      </c>
      <c r="CD13" s="9">
        <v>0.14000000000000001</v>
      </c>
      <c r="CE13" s="9">
        <v>0.25</v>
      </c>
      <c r="CF13" s="9">
        <v>0.14000000000000001</v>
      </c>
      <c r="CG13" s="9">
        <v>0.1</v>
      </c>
      <c r="CH13" s="9">
        <v>0.15</v>
      </c>
      <c r="CI13" s="9">
        <v>0.25</v>
      </c>
      <c r="CJ13" s="9">
        <v>0.11</v>
      </c>
      <c r="CK13" s="9">
        <v>0.21</v>
      </c>
      <c r="CL13" s="9">
        <v>0.17</v>
      </c>
      <c r="CM13" s="9">
        <v>0.13</v>
      </c>
      <c r="CN13" s="9">
        <v>0.08</v>
      </c>
      <c r="CO13" s="9">
        <v>0.08</v>
      </c>
      <c r="CP13" s="9">
        <v>0.06</v>
      </c>
      <c r="CQ13" s="9">
        <v>0.13</v>
      </c>
      <c r="CR13" s="9">
        <v>0.34</v>
      </c>
      <c r="CS13" s="9">
        <v>7.0000000000000007E-2</v>
      </c>
      <c r="CT13" s="9">
        <v>0.09</v>
      </c>
      <c r="CU13" s="9">
        <v>0.08</v>
      </c>
      <c r="CV13" s="9">
        <v>0.21</v>
      </c>
      <c r="CW13" s="9">
        <v>0.22</v>
      </c>
      <c r="CX13" s="9">
        <v>0.19</v>
      </c>
      <c r="CY13" s="9">
        <v>0.04</v>
      </c>
      <c r="CZ13" s="9">
        <v>0.12</v>
      </c>
      <c r="DA13" s="9">
        <v>0.14000000000000001</v>
      </c>
      <c r="DB13" s="8" t="s">
        <v>161</v>
      </c>
      <c r="DC13" s="9">
        <v>0.08</v>
      </c>
      <c r="DD13" s="9">
        <v>0.05</v>
      </c>
      <c r="DE13" s="9">
        <v>0.11</v>
      </c>
      <c r="DF13" s="9">
        <v>0.13</v>
      </c>
      <c r="DG13" s="8" t="s">
        <v>161</v>
      </c>
      <c r="DH13" s="8" t="s">
        <v>161</v>
      </c>
      <c r="DI13" s="9">
        <v>0.21</v>
      </c>
      <c r="DJ13" s="9">
        <v>0.17</v>
      </c>
      <c r="DK13" s="8" t="s">
        <v>161</v>
      </c>
      <c r="DL13" s="9">
        <v>0.06</v>
      </c>
      <c r="DM13" s="9">
        <v>0.18</v>
      </c>
      <c r="DN13" s="9">
        <v>0.23</v>
      </c>
      <c r="DO13" s="9">
        <v>0.1</v>
      </c>
      <c r="DP13" s="9">
        <v>0.16</v>
      </c>
      <c r="DQ13" s="9">
        <v>0.12</v>
      </c>
      <c r="DR13" s="9">
        <v>0.14000000000000001</v>
      </c>
      <c r="DS13" s="9">
        <v>0.13</v>
      </c>
      <c r="DT13" s="9">
        <v>0.16</v>
      </c>
      <c r="DU13" s="8" t="s">
        <v>161</v>
      </c>
      <c r="DV13" s="9">
        <v>0.13</v>
      </c>
      <c r="DW13" s="9">
        <v>0.1</v>
      </c>
      <c r="DX13" s="9">
        <v>0.09</v>
      </c>
      <c r="DY13" s="9">
        <v>0.14000000000000001</v>
      </c>
      <c r="DZ13" s="9">
        <v>0.26</v>
      </c>
      <c r="EA13" s="9">
        <v>0.11</v>
      </c>
      <c r="EB13" s="9">
        <v>0.12</v>
      </c>
      <c r="EC13" s="9">
        <v>0.14000000000000001</v>
      </c>
      <c r="ED13" s="9">
        <v>0.1</v>
      </c>
      <c r="EE13" s="9">
        <v>0.13</v>
      </c>
      <c r="EF13" s="9">
        <v>0.11</v>
      </c>
      <c r="EG13" s="9">
        <v>0.08</v>
      </c>
      <c r="EH13" s="9">
        <v>0.17</v>
      </c>
      <c r="EI13" s="9">
        <v>0.16</v>
      </c>
      <c r="EJ13" s="9">
        <v>0.09</v>
      </c>
      <c r="EK13" s="9">
        <v>0.09</v>
      </c>
      <c r="EL13" s="9">
        <v>0.14000000000000001</v>
      </c>
      <c r="EM13" s="9">
        <v>0.17</v>
      </c>
      <c r="EN13" s="9">
        <v>0.08</v>
      </c>
      <c r="EO13" s="9">
        <v>0.14000000000000001</v>
      </c>
      <c r="EP13" s="9">
        <v>0.17</v>
      </c>
      <c r="EQ13" s="9">
        <v>0.25</v>
      </c>
      <c r="ER13" s="9">
        <v>0.09</v>
      </c>
      <c r="ES13" s="9">
        <v>0.11</v>
      </c>
      <c r="ET13" s="9">
        <v>0.11</v>
      </c>
      <c r="EU13" s="9">
        <v>0.11</v>
      </c>
      <c r="EV13" s="9">
        <v>0.16</v>
      </c>
      <c r="EW13" s="9">
        <v>0.13</v>
      </c>
      <c r="EX13" s="9">
        <v>0.12</v>
      </c>
      <c r="EY13" s="8" t="s">
        <v>161</v>
      </c>
    </row>
    <row r="14" spans="1:155" s="1" customFormat="1" ht="12.75" x14ac:dyDescent="0.2">
      <c r="A14" s="10" t="s">
        <v>237</v>
      </c>
      <c r="B14" s="8">
        <v>175382</v>
      </c>
      <c r="C14" s="8">
        <v>1014</v>
      </c>
      <c r="D14" s="8">
        <v>840</v>
      </c>
      <c r="E14" s="8">
        <v>847</v>
      </c>
      <c r="F14" s="8">
        <v>551</v>
      </c>
      <c r="G14" s="8">
        <v>500</v>
      </c>
      <c r="H14" s="8">
        <v>637</v>
      </c>
      <c r="I14" s="8">
        <v>344</v>
      </c>
      <c r="J14" s="8">
        <v>576</v>
      </c>
      <c r="K14" s="8">
        <v>894</v>
      </c>
      <c r="L14" s="8">
        <v>1010</v>
      </c>
      <c r="M14" s="8">
        <v>607</v>
      </c>
      <c r="N14" s="8">
        <v>879</v>
      </c>
      <c r="O14" s="8">
        <v>2414</v>
      </c>
      <c r="P14" s="8" t="s">
        <v>161</v>
      </c>
      <c r="Q14" s="8">
        <v>842</v>
      </c>
      <c r="R14" s="8">
        <v>441</v>
      </c>
      <c r="S14" s="8">
        <v>631</v>
      </c>
      <c r="T14" s="8">
        <v>465</v>
      </c>
      <c r="U14" s="8">
        <v>871</v>
      </c>
      <c r="V14" s="8">
        <v>338</v>
      </c>
      <c r="W14" s="8">
        <v>757</v>
      </c>
      <c r="X14" s="8" t="s">
        <v>161</v>
      </c>
      <c r="Y14" s="8">
        <v>586</v>
      </c>
      <c r="Z14" s="8" t="s">
        <v>161</v>
      </c>
      <c r="AA14" s="8">
        <v>609</v>
      </c>
      <c r="AB14" s="8">
        <v>615</v>
      </c>
      <c r="AC14" s="8">
        <v>500</v>
      </c>
      <c r="AD14" s="8">
        <v>676</v>
      </c>
      <c r="AE14" s="8">
        <v>706</v>
      </c>
      <c r="AF14" s="8" t="s">
        <v>161</v>
      </c>
      <c r="AG14" s="8">
        <v>540</v>
      </c>
      <c r="AH14" s="8" t="s">
        <v>161</v>
      </c>
      <c r="AI14" s="8" t="s">
        <v>161</v>
      </c>
      <c r="AJ14" s="8">
        <v>3249</v>
      </c>
      <c r="AK14" s="8">
        <v>633</v>
      </c>
      <c r="AL14" s="8">
        <v>1069</v>
      </c>
      <c r="AM14" s="8">
        <v>907</v>
      </c>
      <c r="AN14" s="8">
        <v>598</v>
      </c>
      <c r="AO14" s="8">
        <v>621</v>
      </c>
      <c r="AP14" s="8">
        <v>774</v>
      </c>
      <c r="AQ14" s="8" t="s">
        <v>161</v>
      </c>
      <c r="AR14" s="8">
        <v>1426</v>
      </c>
      <c r="AS14" s="8" t="s">
        <v>161</v>
      </c>
      <c r="AT14" s="8">
        <v>953</v>
      </c>
      <c r="AU14" s="8">
        <v>874</v>
      </c>
      <c r="AV14" s="8">
        <v>762</v>
      </c>
      <c r="AW14" s="8">
        <v>378</v>
      </c>
      <c r="AX14" s="8">
        <v>1719</v>
      </c>
      <c r="AY14" s="8">
        <v>565</v>
      </c>
      <c r="AZ14" s="8">
        <v>623</v>
      </c>
      <c r="BA14" s="8">
        <v>784</v>
      </c>
      <c r="BB14" s="8">
        <v>1085</v>
      </c>
      <c r="BC14" s="8">
        <v>639</v>
      </c>
      <c r="BD14" s="8">
        <v>1136</v>
      </c>
      <c r="BE14" s="8">
        <v>1109</v>
      </c>
      <c r="BF14" s="8">
        <v>613</v>
      </c>
      <c r="BG14" s="8">
        <v>851</v>
      </c>
      <c r="BH14" s="8">
        <v>728</v>
      </c>
      <c r="BI14" s="8">
        <v>1876</v>
      </c>
      <c r="BJ14" s="8">
        <v>1146</v>
      </c>
      <c r="BK14" s="8">
        <v>758</v>
      </c>
      <c r="BL14" s="8">
        <v>1216</v>
      </c>
      <c r="BM14" s="8">
        <v>2047</v>
      </c>
      <c r="BN14" s="8">
        <v>1216</v>
      </c>
      <c r="BO14" s="8">
        <v>727</v>
      </c>
      <c r="BP14" s="8">
        <v>887</v>
      </c>
      <c r="BQ14" s="8">
        <v>413</v>
      </c>
      <c r="BR14" s="8" t="s">
        <v>161</v>
      </c>
      <c r="BS14" s="8">
        <v>729</v>
      </c>
      <c r="BT14" s="8" t="s">
        <v>161</v>
      </c>
      <c r="BU14" s="8">
        <v>903</v>
      </c>
      <c r="BV14" s="8">
        <v>2685</v>
      </c>
      <c r="BW14" s="8">
        <v>897</v>
      </c>
      <c r="BX14" s="8">
        <v>1296</v>
      </c>
      <c r="BY14" s="8" t="s">
        <v>161</v>
      </c>
      <c r="BZ14" s="8">
        <v>457</v>
      </c>
      <c r="CA14" s="8">
        <v>302</v>
      </c>
      <c r="CB14" s="8">
        <v>631</v>
      </c>
      <c r="CC14" s="8">
        <v>781</v>
      </c>
      <c r="CD14" s="8">
        <v>1124</v>
      </c>
      <c r="CE14" s="8">
        <v>389</v>
      </c>
      <c r="CF14" s="8">
        <v>530</v>
      </c>
      <c r="CG14" s="8">
        <v>2796</v>
      </c>
      <c r="CH14" s="8">
        <v>1051</v>
      </c>
      <c r="CI14" s="8">
        <v>758</v>
      </c>
      <c r="CJ14" s="8">
        <v>1043</v>
      </c>
      <c r="CK14" s="8">
        <v>1071</v>
      </c>
      <c r="CL14" s="8">
        <v>2473</v>
      </c>
      <c r="CM14" s="8">
        <v>800</v>
      </c>
      <c r="CN14" s="8">
        <v>2706</v>
      </c>
      <c r="CO14" s="8">
        <v>751</v>
      </c>
      <c r="CP14" s="8">
        <v>1692</v>
      </c>
      <c r="CQ14" s="8">
        <v>1000</v>
      </c>
      <c r="CR14" s="8">
        <v>604</v>
      </c>
      <c r="CS14" s="8">
        <v>1546</v>
      </c>
      <c r="CT14" s="8">
        <v>331</v>
      </c>
      <c r="CU14" s="8">
        <v>1695</v>
      </c>
      <c r="CV14" s="8">
        <v>1199</v>
      </c>
      <c r="CW14" s="8">
        <v>4184</v>
      </c>
      <c r="CX14" s="8">
        <v>591</v>
      </c>
      <c r="CY14" s="8">
        <v>537</v>
      </c>
      <c r="CZ14" s="8">
        <v>2316</v>
      </c>
      <c r="DA14" s="8">
        <v>842</v>
      </c>
      <c r="DB14" s="8" t="s">
        <v>161</v>
      </c>
      <c r="DC14" s="8">
        <v>2775</v>
      </c>
      <c r="DD14" s="8">
        <v>643</v>
      </c>
      <c r="DE14" s="8">
        <v>2665</v>
      </c>
      <c r="DF14" s="8">
        <v>880</v>
      </c>
      <c r="DG14" s="8" t="s">
        <v>161</v>
      </c>
      <c r="DH14" s="8" t="s">
        <v>161</v>
      </c>
      <c r="DI14" s="8">
        <v>320</v>
      </c>
      <c r="DJ14" s="8">
        <v>787</v>
      </c>
      <c r="DK14" s="8" t="s">
        <v>161</v>
      </c>
      <c r="DL14" s="8">
        <v>623</v>
      </c>
      <c r="DM14" s="8">
        <v>2991</v>
      </c>
      <c r="DN14" s="8">
        <v>745</v>
      </c>
      <c r="DO14" s="8">
        <v>467</v>
      </c>
      <c r="DP14" s="8">
        <v>1019</v>
      </c>
      <c r="DQ14" s="8">
        <v>4022</v>
      </c>
      <c r="DR14" s="8">
        <v>1197</v>
      </c>
      <c r="DS14" s="8">
        <v>428</v>
      </c>
      <c r="DT14" s="8">
        <v>5247</v>
      </c>
      <c r="DU14" s="8" t="s">
        <v>161</v>
      </c>
      <c r="DV14" s="8">
        <v>887</v>
      </c>
      <c r="DW14" s="8">
        <v>930</v>
      </c>
      <c r="DX14" s="8">
        <v>2087</v>
      </c>
      <c r="DY14" s="8">
        <v>4804</v>
      </c>
      <c r="DZ14" s="8">
        <v>563</v>
      </c>
      <c r="EA14" s="8">
        <v>4291</v>
      </c>
      <c r="EB14" s="8">
        <v>683</v>
      </c>
      <c r="EC14" s="8">
        <v>562</v>
      </c>
      <c r="ED14" s="8">
        <v>2239</v>
      </c>
      <c r="EE14" s="8">
        <v>912</v>
      </c>
      <c r="EF14" s="8">
        <v>1027</v>
      </c>
      <c r="EG14" s="8">
        <v>408</v>
      </c>
      <c r="EH14" s="8">
        <v>1741</v>
      </c>
      <c r="EI14" s="8">
        <v>1411</v>
      </c>
      <c r="EJ14" s="8">
        <v>2781</v>
      </c>
      <c r="EK14" s="8">
        <v>2890</v>
      </c>
      <c r="EL14" s="8">
        <v>2999</v>
      </c>
      <c r="EM14" s="8">
        <v>5431</v>
      </c>
      <c r="EN14" s="8">
        <v>1001</v>
      </c>
      <c r="EO14" s="8">
        <v>2627</v>
      </c>
      <c r="EP14" s="8">
        <v>3689</v>
      </c>
      <c r="EQ14" s="8">
        <v>2020</v>
      </c>
      <c r="ER14" s="8">
        <v>935</v>
      </c>
      <c r="ES14" s="8">
        <v>2405</v>
      </c>
      <c r="ET14" s="8">
        <v>2895</v>
      </c>
      <c r="EU14" s="8">
        <v>3388</v>
      </c>
      <c r="EV14" s="8">
        <v>3954</v>
      </c>
      <c r="EW14" s="8">
        <v>1824</v>
      </c>
      <c r="EX14" s="8">
        <v>2743</v>
      </c>
      <c r="EY14" s="8" t="s">
        <v>161</v>
      </c>
    </row>
    <row r="15" spans="1:155" s="1" customFormat="1" ht="12.75" x14ac:dyDescent="0.2">
      <c r="A15" s="10"/>
      <c r="B15" s="9">
        <v>0.84</v>
      </c>
      <c r="C15" s="9">
        <v>0.67</v>
      </c>
      <c r="D15" s="9">
        <v>0.67</v>
      </c>
      <c r="E15" s="9">
        <v>0.93</v>
      </c>
      <c r="F15" s="9">
        <v>0.81</v>
      </c>
      <c r="G15" s="9">
        <v>0.65</v>
      </c>
      <c r="H15" s="9">
        <v>0.67</v>
      </c>
      <c r="I15" s="9">
        <v>0.51</v>
      </c>
      <c r="J15" s="9">
        <v>0.74</v>
      </c>
      <c r="K15" s="9">
        <v>0.87</v>
      </c>
      <c r="L15" s="9">
        <v>0.71</v>
      </c>
      <c r="M15" s="9">
        <v>0.64</v>
      </c>
      <c r="N15" s="9">
        <v>0.71</v>
      </c>
      <c r="O15" s="9">
        <v>0.65</v>
      </c>
      <c r="P15" s="8" t="s">
        <v>161</v>
      </c>
      <c r="Q15" s="9">
        <v>0.81</v>
      </c>
      <c r="R15" s="9">
        <v>0.66</v>
      </c>
      <c r="S15" s="9">
        <v>0.75</v>
      </c>
      <c r="T15" s="9">
        <v>0.62</v>
      </c>
      <c r="U15" s="9">
        <v>0.75</v>
      </c>
      <c r="V15" s="9">
        <v>0.55000000000000004</v>
      </c>
      <c r="W15" s="9">
        <v>0.74</v>
      </c>
      <c r="X15" s="8" t="s">
        <v>161</v>
      </c>
      <c r="Y15" s="9">
        <v>0.83</v>
      </c>
      <c r="Z15" s="8" t="s">
        <v>161</v>
      </c>
      <c r="AA15" s="9">
        <v>0.85</v>
      </c>
      <c r="AB15" s="9">
        <v>0.76</v>
      </c>
      <c r="AC15" s="9">
        <v>0.64</v>
      </c>
      <c r="AD15" s="9">
        <v>0.79</v>
      </c>
      <c r="AE15" s="9">
        <v>0.7</v>
      </c>
      <c r="AF15" s="8" t="s">
        <v>161</v>
      </c>
      <c r="AG15" s="9">
        <v>0.77</v>
      </c>
      <c r="AH15" s="8" t="s">
        <v>161</v>
      </c>
      <c r="AI15" s="8" t="s">
        <v>161</v>
      </c>
      <c r="AJ15" s="9">
        <v>0.86</v>
      </c>
      <c r="AK15" s="9">
        <v>0.79</v>
      </c>
      <c r="AL15" s="9">
        <v>0.91</v>
      </c>
      <c r="AM15" s="9">
        <v>0.9</v>
      </c>
      <c r="AN15" s="9">
        <v>0.7</v>
      </c>
      <c r="AO15" s="9">
        <v>0.87</v>
      </c>
      <c r="AP15" s="9">
        <v>0.92</v>
      </c>
      <c r="AQ15" s="8" t="s">
        <v>161</v>
      </c>
      <c r="AR15" s="9">
        <v>0.89</v>
      </c>
      <c r="AS15" s="8" t="s">
        <v>161</v>
      </c>
      <c r="AT15" s="9">
        <v>0.95</v>
      </c>
      <c r="AU15" s="9">
        <v>0.9</v>
      </c>
      <c r="AV15" s="9">
        <v>0.81</v>
      </c>
      <c r="AW15" s="9">
        <v>0.86</v>
      </c>
      <c r="AX15" s="9">
        <v>0.72</v>
      </c>
      <c r="AY15" s="9">
        <v>0.96</v>
      </c>
      <c r="AZ15" s="9">
        <v>0.82</v>
      </c>
      <c r="BA15" s="9">
        <v>0.85</v>
      </c>
      <c r="BB15" s="9">
        <v>0.88</v>
      </c>
      <c r="BC15" s="9">
        <v>0.87</v>
      </c>
      <c r="BD15" s="9">
        <v>0.89</v>
      </c>
      <c r="BE15" s="9">
        <v>0.97</v>
      </c>
      <c r="BF15" s="9">
        <v>0.96</v>
      </c>
      <c r="BG15" s="9">
        <v>0.83</v>
      </c>
      <c r="BH15" s="9">
        <v>0.93</v>
      </c>
      <c r="BI15" s="9">
        <v>0.89</v>
      </c>
      <c r="BJ15" s="9">
        <v>0.81</v>
      </c>
      <c r="BK15" s="9">
        <v>0.96</v>
      </c>
      <c r="BL15" s="9">
        <v>0.87</v>
      </c>
      <c r="BM15" s="9">
        <v>0.83</v>
      </c>
      <c r="BN15" s="9">
        <v>0.82</v>
      </c>
      <c r="BO15" s="9">
        <v>0.88</v>
      </c>
      <c r="BP15" s="9">
        <v>0.85</v>
      </c>
      <c r="BQ15" s="9">
        <v>0.94</v>
      </c>
      <c r="BR15" s="8" t="s">
        <v>161</v>
      </c>
      <c r="BS15" s="9">
        <v>0.96</v>
      </c>
      <c r="BT15" s="8" t="s">
        <v>161</v>
      </c>
      <c r="BU15" s="9">
        <v>0.8</v>
      </c>
      <c r="BV15" s="9">
        <v>0.82</v>
      </c>
      <c r="BW15" s="9">
        <v>0.8</v>
      </c>
      <c r="BX15" s="9">
        <v>0.86</v>
      </c>
      <c r="BY15" s="8" t="s">
        <v>161</v>
      </c>
      <c r="BZ15" s="9">
        <v>0.87</v>
      </c>
      <c r="CA15" s="9">
        <v>0.92</v>
      </c>
      <c r="CB15" s="9">
        <v>0.89</v>
      </c>
      <c r="CC15" s="9">
        <v>0.91</v>
      </c>
      <c r="CD15" s="9">
        <v>0.86</v>
      </c>
      <c r="CE15" s="9">
        <v>0.73</v>
      </c>
      <c r="CF15" s="9">
        <v>0.86</v>
      </c>
      <c r="CG15" s="9">
        <v>0.9</v>
      </c>
      <c r="CH15" s="9">
        <v>0.85</v>
      </c>
      <c r="CI15" s="9">
        <v>0.75</v>
      </c>
      <c r="CJ15" s="9">
        <v>0.89</v>
      </c>
      <c r="CK15" s="9">
        <v>0.79</v>
      </c>
      <c r="CL15" s="9">
        <v>0.83</v>
      </c>
      <c r="CM15" s="9">
        <v>0.86</v>
      </c>
      <c r="CN15" s="9">
        <v>0.92</v>
      </c>
      <c r="CO15" s="9">
        <v>0.9</v>
      </c>
      <c r="CP15" s="9">
        <v>0.92</v>
      </c>
      <c r="CQ15" s="9">
        <v>0.87</v>
      </c>
      <c r="CR15" s="9">
        <v>0.66</v>
      </c>
      <c r="CS15" s="9">
        <v>0.92</v>
      </c>
      <c r="CT15" s="9">
        <v>0.91</v>
      </c>
      <c r="CU15" s="9">
        <v>0.91</v>
      </c>
      <c r="CV15" s="9">
        <v>0.79</v>
      </c>
      <c r="CW15" s="9">
        <v>0.78</v>
      </c>
      <c r="CX15" s="9">
        <v>0.81</v>
      </c>
      <c r="CY15" s="9">
        <v>0.94</v>
      </c>
      <c r="CZ15" s="9">
        <v>0.88</v>
      </c>
      <c r="DA15" s="9">
        <v>0.86</v>
      </c>
      <c r="DB15" s="8" t="s">
        <v>161</v>
      </c>
      <c r="DC15" s="9">
        <v>0.91</v>
      </c>
      <c r="DD15" s="9">
        <v>0.3</v>
      </c>
      <c r="DE15" s="9">
        <v>0.89</v>
      </c>
      <c r="DF15" s="9">
        <v>0.87</v>
      </c>
      <c r="DG15" s="8" t="s">
        <v>161</v>
      </c>
      <c r="DH15" s="8" t="s">
        <v>161</v>
      </c>
      <c r="DI15" s="9">
        <v>0.79</v>
      </c>
      <c r="DJ15" s="9">
        <v>0.83</v>
      </c>
      <c r="DK15" s="8" t="s">
        <v>161</v>
      </c>
      <c r="DL15" s="9">
        <v>0.94</v>
      </c>
      <c r="DM15" s="9">
        <v>0.81</v>
      </c>
      <c r="DN15" s="9">
        <v>0.77</v>
      </c>
      <c r="DO15" s="9">
        <v>0.9</v>
      </c>
      <c r="DP15" s="9">
        <v>0.82</v>
      </c>
      <c r="DQ15" s="9">
        <v>0.88</v>
      </c>
      <c r="DR15" s="9">
        <v>0.85</v>
      </c>
      <c r="DS15" s="9">
        <v>0.87</v>
      </c>
      <c r="DT15" s="9">
        <v>0.84</v>
      </c>
      <c r="DU15" s="8" t="s">
        <v>161</v>
      </c>
      <c r="DV15" s="9">
        <v>0.87</v>
      </c>
      <c r="DW15" s="9">
        <v>0.9</v>
      </c>
      <c r="DX15" s="9">
        <v>0.9</v>
      </c>
      <c r="DY15" s="9">
        <v>0.86</v>
      </c>
      <c r="DZ15" s="9">
        <v>0.74</v>
      </c>
      <c r="EA15" s="9">
        <v>0.89</v>
      </c>
      <c r="EB15" s="9">
        <v>0.88</v>
      </c>
      <c r="EC15" s="9">
        <v>0.86</v>
      </c>
      <c r="ED15" s="9">
        <v>0.89</v>
      </c>
      <c r="EE15" s="9">
        <v>0.84</v>
      </c>
      <c r="EF15" s="9">
        <v>0.89</v>
      </c>
      <c r="EG15" s="9">
        <v>0.92</v>
      </c>
      <c r="EH15" s="9">
        <v>0.83</v>
      </c>
      <c r="EI15" s="9">
        <v>0.84</v>
      </c>
      <c r="EJ15" s="9">
        <v>0.89</v>
      </c>
      <c r="EK15" s="9">
        <v>0.91</v>
      </c>
      <c r="EL15" s="9">
        <v>0.86</v>
      </c>
      <c r="EM15" s="9">
        <v>0.83</v>
      </c>
      <c r="EN15" s="9">
        <v>0.92</v>
      </c>
      <c r="EO15" s="9">
        <v>0.83</v>
      </c>
      <c r="EP15" s="9">
        <v>0.83</v>
      </c>
      <c r="EQ15" s="9">
        <v>0.73</v>
      </c>
      <c r="ER15" s="9">
        <v>0.9</v>
      </c>
      <c r="ES15" s="9">
        <v>0.89</v>
      </c>
      <c r="ET15" s="9">
        <v>0.89</v>
      </c>
      <c r="EU15" s="9">
        <v>0.88</v>
      </c>
      <c r="EV15" s="9">
        <v>0.84</v>
      </c>
      <c r="EW15" s="9">
        <v>0.87</v>
      </c>
      <c r="EX15" s="9">
        <v>0.88</v>
      </c>
      <c r="EY15" s="8" t="s">
        <v>161</v>
      </c>
    </row>
    <row r="16" spans="1:155" s="1" customFormat="1" ht="12.75" x14ac:dyDescent="0.2">
      <c r="A16" s="10" t="s">
        <v>210</v>
      </c>
      <c r="B16" s="8">
        <v>1626</v>
      </c>
      <c r="C16" s="8">
        <v>38</v>
      </c>
      <c r="D16" s="8">
        <v>20</v>
      </c>
      <c r="E16" s="8">
        <v>0</v>
      </c>
      <c r="F16" s="8">
        <v>0</v>
      </c>
      <c r="G16" s="8">
        <v>0</v>
      </c>
      <c r="H16" s="8">
        <v>0</v>
      </c>
      <c r="I16" s="8">
        <v>17</v>
      </c>
      <c r="J16" s="8">
        <v>0</v>
      </c>
      <c r="K16" s="8">
        <v>0</v>
      </c>
      <c r="L16" s="8">
        <v>0</v>
      </c>
      <c r="M16" s="8">
        <v>38</v>
      </c>
      <c r="N16" s="8">
        <v>0</v>
      </c>
      <c r="O16" s="8">
        <v>12</v>
      </c>
      <c r="P16" s="8" t="s">
        <v>161</v>
      </c>
      <c r="Q16" s="8">
        <v>0</v>
      </c>
      <c r="R16" s="8">
        <v>0</v>
      </c>
      <c r="S16" s="8">
        <v>54</v>
      </c>
      <c r="T16" s="8">
        <v>20</v>
      </c>
      <c r="U16" s="8">
        <v>0</v>
      </c>
      <c r="V16" s="8">
        <v>31</v>
      </c>
      <c r="W16" s="8">
        <v>20</v>
      </c>
      <c r="X16" s="8" t="s">
        <v>161</v>
      </c>
      <c r="Y16" s="8">
        <v>0</v>
      </c>
      <c r="Z16" s="8" t="s">
        <v>161</v>
      </c>
      <c r="AA16" s="8">
        <v>0</v>
      </c>
      <c r="AB16" s="8">
        <v>19</v>
      </c>
      <c r="AC16" s="8">
        <v>12</v>
      </c>
      <c r="AD16" s="8">
        <v>0</v>
      </c>
      <c r="AE16" s="8">
        <v>0</v>
      </c>
      <c r="AF16" s="8" t="s">
        <v>161</v>
      </c>
      <c r="AG16" s="8">
        <v>0</v>
      </c>
      <c r="AH16" s="8" t="s">
        <v>161</v>
      </c>
      <c r="AI16" s="8" t="s">
        <v>161</v>
      </c>
      <c r="AJ16" s="8">
        <v>45</v>
      </c>
      <c r="AK16" s="8">
        <v>0</v>
      </c>
      <c r="AL16" s="8">
        <v>0</v>
      </c>
      <c r="AM16" s="8">
        <v>18</v>
      </c>
      <c r="AN16" s="8">
        <v>0</v>
      </c>
      <c r="AO16" s="8">
        <v>7</v>
      </c>
      <c r="AP16" s="8">
        <v>0</v>
      </c>
      <c r="AQ16" s="8" t="s">
        <v>161</v>
      </c>
      <c r="AR16" s="8">
        <v>0</v>
      </c>
      <c r="AS16" s="8" t="s">
        <v>161</v>
      </c>
      <c r="AT16" s="8">
        <v>10</v>
      </c>
      <c r="AU16" s="8">
        <v>10</v>
      </c>
      <c r="AV16" s="8">
        <v>13</v>
      </c>
      <c r="AW16" s="8">
        <v>11</v>
      </c>
      <c r="AX16" s="8">
        <v>28</v>
      </c>
      <c r="AY16" s="8">
        <v>6</v>
      </c>
      <c r="AZ16" s="8">
        <v>12</v>
      </c>
      <c r="BA16" s="8">
        <v>0</v>
      </c>
      <c r="BB16" s="8">
        <v>6</v>
      </c>
      <c r="BC16" s="8">
        <v>10</v>
      </c>
      <c r="BD16" s="8">
        <v>0</v>
      </c>
      <c r="BE16" s="8">
        <v>0</v>
      </c>
      <c r="BF16" s="8">
        <v>0</v>
      </c>
      <c r="BG16" s="8">
        <v>17</v>
      </c>
      <c r="BH16" s="8">
        <v>0</v>
      </c>
      <c r="BI16" s="8">
        <v>14</v>
      </c>
      <c r="BJ16" s="8">
        <v>44</v>
      </c>
      <c r="BK16" s="8">
        <v>0</v>
      </c>
      <c r="BL16" s="8">
        <v>11</v>
      </c>
      <c r="BM16" s="8">
        <v>26</v>
      </c>
      <c r="BN16" s="8">
        <v>68</v>
      </c>
      <c r="BO16" s="8">
        <v>0</v>
      </c>
      <c r="BP16" s="8">
        <v>21</v>
      </c>
      <c r="BQ16" s="8">
        <v>0</v>
      </c>
      <c r="BR16" s="8" t="s">
        <v>161</v>
      </c>
      <c r="BS16" s="8">
        <v>0</v>
      </c>
      <c r="BT16" s="8" t="s">
        <v>161</v>
      </c>
      <c r="BU16" s="8">
        <v>26</v>
      </c>
      <c r="BV16" s="8">
        <v>0</v>
      </c>
      <c r="BW16" s="8">
        <v>0</v>
      </c>
      <c r="BX16" s="8">
        <v>10</v>
      </c>
      <c r="BY16" s="8" t="s">
        <v>161</v>
      </c>
      <c r="BZ16" s="8">
        <v>0</v>
      </c>
      <c r="CA16" s="8">
        <v>7</v>
      </c>
      <c r="CB16" s="8">
        <v>9</v>
      </c>
      <c r="CC16" s="8">
        <v>0</v>
      </c>
      <c r="CD16" s="8">
        <v>0</v>
      </c>
      <c r="CE16" s="8">
        <v>11</v>
      </c>
      <c r="CF16" s="8">
        <v>0</v>
      </c>
      <c r="CG16" s="8">
        <v>0</v>
      </c>
      <c r="CH16" s="8">
        <v>4</v>
      </c>
      <c r="CI16" s="8">
        <v>0</v>
      </c>
      <c r="CJ16" s="8">
        <v>0</v>
      </c>
      <c r="CK16" s="8">
        <v>0</v>
      </c>
      <c r="CL16" s="8">
        <v>0</v>
      </c>
      <c r="CM16" s="8">
        <v>7</v>
      </c>
      <c r="CN16" s="8">
        <v>6</v>
      </c>
      <c r="CO16" s="8">
        <v>12</v>
      </c>
      <c r="CP16" s="8">
        <v>26</v>
      </c>
      <c r="CQ16" s="8">
        <v>0</v>
      </c>
      <c r="CR16" s="8">
        <v>0</v>
      </c>
      <c r="CS16" s="8">
        <v>6</v>
      </c>
      <c r="CT16" s="8">
        <v>0</v>
      </c>
      <c r="CU16" s="8">
        <v>20</v>
      </c>
      <c r="CV16" s="8">
        <v>7</v>
      </c>
      <c r="CW16" s="8">
        <v>20</v>
      </c>
      <c r="CX16" s="8">
        <v>0</v>
      </c>
      <c r="CY16" s="8">
        <v>10</v>
      </c>
      <c r="CZ16" s="8">
        <v>20</v>
      </c>
      <c r="DA16" s="8">
        <v>0</v>
      </c>
      <c r="DB16" s="8" t="s">
        <v>161</v>
      </c>
      <c r="DC16" s="8">
        <v>25</v>
      </c>
      <c r="DD16" s="8">
        <v>1372</v>
      </c>
      <c r="DE16" s="8">
        <v>22</v>
      </c>
      <c r="DF16" s="8">
        <v>0</v>
      </c>
      <c r="DG16" s="8" t="s">
        <v>161</v>
      </c>
      <c r="DH16" s="8" t="s">
        <v>161</v>
      </c>
      <c r="DI16" s="8">
        <v>0</v>
      </c>
      <c r="DJ16" s="8">
        <v>0</v>
      </c>
      <c r="DK16" s="8" t="s">
        <v>161</v>
      </c>
      <c r="DL16" s="8">
        <v>0</v>
      </c>
      <c r="DM16" s="8">
        <v>14</v>
      </c>
      <c r="DN16" s="8">
        <v>0</v>
      </c>
      <c r="DO16" s="8">
        <v>0</v>
      </c>
      <c r="DP16" s="8">
        <v>32</v>
      </c>
      <c r="DQ16" s="8">
        <v>0</v>
      </c>
      <c r="DR16" s="8">
        <v>22</v>
      </c>
      <c r="DS16" s="8">
        <v>0</v>
      </c>
      <c r="DT16" s="8">
        <v>36</v>
      </c>
      <c r="DU16" s="8" t="s">
        <v>161</v>
      </c>
      <c r="DV16" s="8">
        <v>0</v>
      </c>
      <c r="DW16" s="8">
        <v>0</v>
      </c>
      <c r="DX16" s="8">
        <v>18</v>
      </c>
      <c r="DY16" s="8">
        <v>19</v>
      </c>
      <c r="DZ16" s="8">
        <v>0</v>
      </c>
      <c r="EA16" s="8">
        <v>13</v>
      </c>
      <c r="EB16" s="8">
        <v>0</v>
      </c>
      <c r="EC16" s="8">
        <v>0</v>
      </c>
      <c r="ED16" s="8">
        <v>17</v>
      </c>
      <c r="EE16" s="8">
        <v>36</v>
      </c>
      <c r="EF16" s="8">
        <v>0</v>
      </c>
      <c r="EG16" s="8">
        <v>0</v>
      </c>
      <c r="EH16" s="8">
        <v>0</v>
      </c>
      <c r="EI16" s="8">
        <v>0</v>
      </c>
      <c r="EJ16" s="8">
        <v>32</v>
      </c>
      <c r="EK16" s="8">
        <v>15</v>
      </c>
      <c r="EL16" s="8">
        <v>0</v>
      </c>
      <c r="EM16" s="8">
        <v>10</v>
      </c>
      <c r="EN16" s="8">
        <v>0</v>
      </c>
      <c r="EO16" s="8">
        <v>123</v>
      </c>
      <c r="EP16" s="8">
        <v>6</v>
      </c>
      <c r="EQ16" s="8">
        <v>67</v>
      </c>
      <c r="ER16" s="8">
        <v>8</v>
      </c>
      <c r="ES16" s="8">
        <v>0</v>
      </c>
      <c r="ET16" s="8">
        <v>0</v>
      </c>
      <c r="EU16" s="8">
        <v>41</v>
      </c>
      <c r="EV16" s="8">
        <v>12</v>
      </c>
      <c r="EW16" s="8">
        <v>0</v>
      </c>
      <c r="EX16" s="8">
        <v>0</v>
      </c>
      <c r="EY16" s="8" t="s">
        <v>161</v>
      </c>
    </row>
    <row r="17" spans="1:155" s="1" customFormat="1" ht="12.75" x14ac:dyDescent="0.2">
      <c r="A17" s="10"/>
      <c r="B17" s="9">
        <v>0.01</v>
      </c>
      <c r="C17" s="9">
        <v>0.03</v>
      </c>
      <c r="D17" s="9">
        <v>0.02</v>
      </c>
      <c r="E17" s="9">
        <v>0</v>
      </c>
      <c r="F17" s="9">
        <v>0</v>
      </c>
      <c r="G17" s="9">
        <v>0</v>
      </c>
      <c r="H17" s="9">
        <v>0</v>
      </c>
      <c r="I17" s="9">
        <v>0.03</v>
      </c>
      <c r="J17" s="9">
        <v>0</v>
      </c>
      <c r="K17" s="9">
        <v>0</v>
      </c>
      <c r="L17" s="9">
        <v>0</v>
      </c>
      <c r="M17" s="9">
        <v>0.04</v>
      </c>
      <c r="N17" s="9">
        <v>0</v>
      </c>
      <c r="O17" s="8" t="s">
        <v>163</v>
      </c>
      <c r="P17" s="8" t="s">
        <v>161</v>
      </c>
      <c r="Q17" s="9">
        <v>0</v>
      </c>
      <c r="R17" s="9">
        <v>0</v>
      </c>
      <c r="S17" s="9">
        <v>0.06</v>
      </c>
      <c r="T17" s="9">
        <v>0.03</v>
      </c>
      <c r="U17" s="9">
        <v>0</v>
      </c>
      <c r="V17" s="9">
        <v>0.05</v>
      </c>
      <c r="W17" s="9">
        <v>0.02</v>
      </c>
      <c r="X17" s="8" t="s">
        <v>161</v>
      </c>
      <c r="Y17" s="9">
        <v>0</v>
      </c>
      <c r="Z17" s="8" t="s">
        <v>161</v>
      </c>
      <c r="AA17" s="9">
        <v>0</v>
      </c>
      <c r="AB17" s="9">
        <v>0.02</v>
      </c>
      <c r="AC17" s="9">
        <v>0.02</v>
      </c>
      <c r="AD17" s="9">
        <v>0</v>
      </c>
      <c r="AE17" s="9">
        <v>0</v>
      </c>
      <c r="AF17" s="8" t="s">
        <v>161</v>
      </c>
      <c r="AG17" s="9">
        <v>0</v>
      </c>
      <c r="AH17" s="8" t="s">
        <v>161</v>
      </c>
      <c r="AI17" s="8" t="s">
        <v>161</v>
      </c>
      <c r="AJ17" s="9">
        <v>0.01</v>
      </c>
      <c r="AK17" s="9">
        <v>0</v>
      </c>
      <c r="AL17" s="9">
        <v>0</v>
      </c>
      <c r="AM17" s="9">
        <v>0.02</v>
      </c>
      <c r="AN17" s="9">
        <v>0</v>
      </c>
      <c r="AO17" s="9">
        <v>0.01</v>
      </c>
      <c r="AP17" s="9">
        <v>0</v>
      </c>
      <c r="AQ17" s="8" t="s">
        <v>161</v>
      </c>
      <c r="AR17" s="9">
        <v>0</v>
      </c>
      <c r="AS17" s="8" t="s">
        <v>161</v>
      </c>
      <c r="AT17" s="9">
        <v>0.01</v>
      </c>
      <c r="AU17" s="9">
        <v>0.01</v>
      </c>
      <c r="AV17" s="9">
        <v>0.01</v>
      </c>
      <c r="AW17" s="9">
        <v>0.02</v>
      </c>
      <c r="AX17" s="9">
        <v>0.01</v>
      </c>
      <c r="AY17" s="9">
        <v>0.01</v>
      </c>
      <c r="AZ17" s="9">
        <v>0.02</v>
      </c>
      <c r="BA17" s="9">
        <v>0</v>
      </c>
      <c r="BB17" s="9">
        <v>0.01</v>
      </c>
      <c r="BC17" s="9">
        <v>0.01</v>
      </c>
      <c r="BD17" s="9">
        <v>0</v>
      </c>
      <c r="BE17" s="9">
        <v>0</v>
      </c>
      <c r="BF17" s="9">
        <v>0</v>
      </c>
      <c r="BG17" s="9">
        <v>0.02</v>
      </c>
      <c r="BH17" s="9">
        <v>0</v>
      </c>
      <c r="BI17" s="9">
        <v>0.01</v>
      </c>
      <c r="BJ17" s="9">
        <v>0.03</v>
      </c>
      <c r="BK17" s="9">
        <v>0</v>
      </c>
      <c r="BL17" s="9">
        <v>0.01</v>
      </c>
      <c r="BM17" s="9">
        <v>0.01</v>
      </c>
      <c r="BN17" s="9">
        <v>0.05</v>
      </c>
      <c r="BO17" s="9">
        <v>0</v>
      </c>
      <c r="BP17" s="9">
        <v>0.02</v>
      </c>
      <c r="BQ17" s="9">
        <v>0</v>
      </c>
      <c r="BR17" s="8" t="s">
        <v>161</v>
      </c>
      <c r="BS17" s="9">
        <v>0</v>
      </c>
      <c r="BT17" s="8" t="s">
        <v>161</v>
      </c>
      <c r="BU17" s="9">
        <v>0.02</v>
      </c>
      <c r="BV17" s="9">
        <v>0</v>
      </c>
      <c r="BW17" s="9">
        <v>0</v>
      </c>
      <c r="BX17" s="9">
        <v>0.01</v>
      </c>
      <c r="BY17" s="8" t="s">
        <v>161</v>
      </c>
      <c r="BZ17" s="9">
        <v>0</v>
      </c>
      <c r="CA17" s="9">
        <v>0.02</v>
      </c>
      <c r="CB17" s="9">
        <v>0.01</v>
      </c>
      <c r="CC17" s="9">
        <v>0</v>
      </c>
      <c r="CD17" s="9">
        <v>0</v>
      </c>
      <c r="CE17" s="9">
        <v>0.02</v>
      </c>
      <c r="CF17" s="9">
        <v>0</v>
      </c>
      <c r="CG17" s="9">
        <v>0</v>
      </c>
      <c r="CH17" s="8" t="s">
        <v>163</v>
      </c>
      <c r="CI17" s="9">
        <v>0</v>
      </c>
      <c r="CJ17" s="9">
        <v>0</v>
      </c>
      <c r="CK17" s="9">
        <v>0</v>
      </c>
      <c r="CL17" s="9">
        <v>0</v>
      </c>
      <c r="CM17" s="9">
        <v>0.01</v>
      </c>
      <c r="CN17" s="8" t="s">
        <v>163</v>
      </c>
      <c r="CO17" s="9">
        <v>0.01</v>
      </c>
      <c r="CP17" s="9">
        <v>0.01</v>
      </c>
      <c r="CQ17" s="9">
        <v>0</v>
      </c>
      <c r="CR17" s="9">
        <v>0</v>
      </c>
      <c r="CS17" s="8" t="s">
        <v>163</v>
      </c>
      <c r="CT17" s="9">
        <v>0</v>
      </c>
      <c r="CU17" s="9">
        <v>0.01</v>
      </c>
      <c r="CV17" s="8" t="s">
        <v>163</v>
      </c>
      <c r="CW17" s="8" t="s">
        <v>163</v>
      </c>
      <c r="CX17" s="9">
        <v>0</v>
      </c>
      <c r="CY17" s="9">
        <v>0.02</v>
      </c>
      <c r="CZ17" s="9">
        <v>0.01</v>
      </c>
      <c r="DA17" s="9">
        <v>0</v>
      </c>
      <c r="DB17" s="8" t="s">
        <v>161</v>
      </c>
      <c r="DC17" s="9">
        <v>0.01</v>
      </c>
      <c r="DD17" s="9">
        <v>0.65</v>
      </c>
      <c r="DE17" s="9">
        <v>0.01</v>
      </c>
      <c r="DF17" s="9">
        <v>0</v>
      </c>
      <c r="DG17" s="8" t="s">
        <v>161</v>
      </c>
      <c r="DH17" s="8" t="s">
        <v>161</v>
      </c>
      <c r="DI17" s="9">
        <v>0</v>
      </c>
      <c r="DJ17" s="9">
        <v>0</v>
      </c>
      <c r="DK17" s="8" t="s">
        <v>161</v>
      </c>
      <c r="DL17" s="9">
        <v>0</v>
      </c>
      <c r="DM17" s="8" t="s">
        <v>163</v>
      </c>
      <c r="DN17" s="9">
        <v>0</v>
      </c>
      <c r="DO17" s="9">
        <v>0</v>
      </c>
      <c r="DP17" s="9">
        <v>0.03</v>
      </c>
      <c r="DQ17" s="9">
        <v>0</v>
      </c>
      <c r="DR17" s="9">
        <v>0.02</v>
      </c>
      <c r="DS17" s="9">
        <v>0</v>
      </c>
      <c r="DT17" s="9">
        <v>0.01</v>
      </c>
      <c r="DU17" s="8" t="s">
        <v>161</v>
      </c>
      <c r="DV17" s="9">
        <v>0</v>
      </c>
      <c r="DW17" s="9">
        <v>0</v>
      </c>
      <c r="DX17" s="9">
        <v>0.01</v>
      </c>
      <c r="DY17" s="8" t="s">
        <v>163</v>
      </c>
      <c r="DZ17" s="9">
        <v>0</v>
      </c>
      <c r="EA17" s="8" t="s">
        <v>163</v>
      </c>
      <c r="EB17" s="9">
        <v>0</v>
      </c>
      <c r="EC17" s="9">
        <v>0</v>
      </c>
      <c r="ED17" s="9">
        <v>0.01</v>
      </c>
      <c r="EE17" s="9">
        <v>0.03</v>
      </c>
      <c r="EF17" s="9">
        <v>0</v>
      </c>
      <c r="EG17" s="9">
        <v>0</v>
      </c>
      <c r="EH17" s="9">
        <v>0</v>
      </c>
      <c r="EI17" s="9">
        <v>0</v>
      </c>
      <c r="EJ17" s="9">
        <v>0.01</v>
      </c>
      <c r="EK17" s="8" t="s">
        <v>163</v>
      </c>
      <c r="EL17" s="9">
        <v>0</v>
      </c>
      <c r="EM17" s="8" t="s">
        <v>163</v>
      </c>
      <c r="EN17" s="9">
        <v>0</v>
      </c>
      <c r="EO17" s="9">
        <v>0.04</v>
      </c>
      <c r="EP17" s="8" t="s">
        <v>163</v>
      </c>
      <c r="EQ17" s="9">
        <v>0.02</v>
      </c>
      <c r="ER17" s="9">
        <v>0.01</v>
      </c>
      <c r="ES17" s="9">
        <v>0</v>
      </c>
      <c r="ET17" s="9">
        <v>0</v>
      </c>
      <c r="EU17" s="9">
        <v>0.01</v>
      </c>
      <c r="EV17" s="8" t="s">
        <v>163</v>
      </c>
      <c r="EW17" s="9">
        <v>0</v>
      </c>
      <c r="EX17" s="9">
        <v>0</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2"/>
  <sheetViews>
    <sheetView workbookViewId="0">
      <selection activeCell="B1" sqref="B1:B1048576"/>
    </sheetView>
  </sheetViews>
  <sheetFormatPr defaultRowHeight="15" x14ac:dyDescent="0.25"/>
  <cols>
    <col min="1" max="1" width="30.7109375" style="13" customWidth="1"/>
    <col min="2" max="2" width="6.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473</v>
      </c>
    </row>
    <row r="5" spans="1:155" s="1" customFormat="1" ht="12.75" x14ac:dyDescent="0.2">
      <c r="A5" s="10"/>
    </row>
    <row r="6" spans="1:155" s="3" customFormat="1" ht="12.75" x14ac:dyDescent="0.2">
      <c r="A6" s="12" t="s">
        <v>474</v>
      </c>
    </row>
    <row r="7" spans="1:155" s="1" customFormat="1" ht="12.75" x14ac:dyDescent="0.2">
      <c r="A7" s="10" t="s">
        <v>475</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2571</v>
      </c>
      <c r="C10" s="8">
        <v>28</v>
      </c>
      <c r="D10" s="8">
        <v>28</v>
      </c>
      <c r="E10" s="8">
        <v>8</v>
      </c>
      <c r="F10" s="8">
        <v>14</v>
      </c>
      <c r="G10" s="8">
        <v>18</v>
      </c>
      <c r="H10" s="8">
        <v>23</v>
      </c>
      <c r="I10" s="8">
        <v>22</v>
      </c>
      <c r="J10" s="8">
        <v>16</v>
      </c>
      <c r="K10" s="8">
        <v>8</v>
      </c>
      <c r="L10" s="8">
        <v>18</v>
      </c>
      <c r="M10" s="8">
        <v>17</v>
      </c>
      <c r="N10" s="8">
        <v>12</v>
      </c>
      <c r="O10" s="8">
        <v>81</v>
      </c>
      <c r="P10" s="8">
        <v>6</v>
      </c>
      <c r="Q10" s="8">
        <v>14</v>
      </c>
      <c r="R10" s="8">
        <v>9</v>
      </c>
      <c r="S10" s="8">
        <v>10</v>
      </c>
      <c r="T10" s="8">
        <v>16</v>
      </c>
      <c r="U10" s="8">
        <v>17</v>
      </c>
      <c r="V10" s="8">
        <v>20</v>
      </c>
      <c r="W10" s="8">
        <v>16</v>
      </c>
      <c r="X10" s="8">
        <v>12</v>
      </c>
      <c r="Y10" s="8">
        <v>8</v>
      </c>
      <c r="Z10" s="8">
        <v>4</v>
      </c>
      <c r="AA10" s="8">
        <v>8</v>
      </c>
      <c r="AB10" s="8">
        <v>14</v>
      </c>
      <c r="AC10" s="8">
        <v>14</v>
      </c>
      <c r="AD10" s="8">
        <v>8</v>
      </c>
      <c r="AE10" s="8">
        <v>21</v>
      </c>
      <c r="AF10" s="8">
        <v>6</v>
      </c>
      <c r="AG10" s="8">
        <v>10</v>
      </c>
      <c r="AH10" s="8">
        <v>3</v>
      </c>
      <c r="AI10" s="8">
        <v>13</v>
      </c>
      <c r="AJ10" s="8">
        <v>37</v>
      </c>
      <c r="AK10" s="8">
        <v>12</v>
      </c>
      <c r="AL10" s="8">
        <v>7</v>
      </c>
      <c r="AM10" s="8">
        <v>11</v>
      </c>
      <c r="AN10" s="8">
        <v>16</v>
      </c>
      <c r="AO10" s="8">
        <v>10</v>
      </c>
      <c r="AP10" s="8">
        <v>9</v>
      </c>
      <c r="AQ10" s="8">
        <v>2</v>
      </c>
      <c r="AR10" s="8">
        <v>14</v>
      </c>
      <c r="AS10" s="8">
        <v>2</v>
      </c>
      <c r="AT10" s="8">
        <v>5</v>
      </c>
      <c r="AU10" s="8">
        <v>10</v>
      </c>
      <c r="AV10" s="8">
        <v>10</v>
      </c>
      <c r="AW10" s="8">
        <v>4</v>
      </c>
      <c r="AX10" s="8">
        <v>34</v>
      </c>
      <c r="AY10" s="8">
        <v>2</v>
      </c>
      <c r="AZ10" s="8">
        <v>8</v>
      </c>
      <c r="BA10" s="8">
        <v>10</v>
      </c>
      <c r="BB10" s="8">
        <v>11</v>
      </c>
      <c r="BC10" s="8">
        <v>7</v>
      </c>
      <c r="BD10" s="8">
        <v>13</v>
      </c>
      <c r="BE10" s="8">
        <v>3</v>
      </c>
      <c r="BF10" s="8">
        <v>4</v>
      </c>
      <c r="BG10" s="8">
        <v>11</v>
      </c>
      <c r="BH10" s="8">
        <v>7</v>
      </c>
      <c r="BI10" s="8">
        <v>16</v>
      </c>
      <c r="BJ10" s="8">
        <v>17</v>
      </c>
      <c r="BK10" s="8">
        <v>2</v>
      </c>
      <c r="BL10" s="8">
        <v>14</v>
      </c>
      <c r="BM10" s="8">
        <v>31</v>
      </c>
      <c r="BN10" s="8">
        <v>16</v>
      </c>
      <c r="BO10" s="8">
        <v>11</v>
      </c>
      <c r="BP10" s="8">
        <v>12</v>
      </c>
      <c r="BQ10" s="8">
        <v>3</v>
      </c>
      <c r="BR10" s="8">
        <v>3</v>
      </c>
      <c r="BS10" s="8">
        <v>3</v>
      </c>
      <c r="BT10" s="8">
        <v>0</v>
      </c>
      <c r="BU10" s="8">
        <v>14</v>
      </c>
      <c r="BV10" s="8">
        <v>36</v>
      </c>
      <c r="BW10" s="8">
        <v>8</v>
      </c>
      <c r="BX10" s="8">
        <v>22</v>
      </c>
      <c r="BY10" s="8">
        <v>2</v>
      </c>
      <c r="BZ10" s="8">
        <v>4</v>
      </c>
      <c r="CA10" s="8">
        <v>3</v>
      </c>
      <c r="CB10" s="8">
        <v>8</v>
      </c>
      <c r="CC10" s="8">
        <v>9</v>
      </c>
      <c r="CD10" s="8">
        <v>15</v>
      </c>
      <c r="CE10" s="8">
        <v>7</v>
      </c>
      <c r="CF10" s="8">
        <v>10</v>
      </c>
      <c r="CG10" s="8">
        <v>35</v>
      </c>
      <c r="CH10" s="8">
        <v>9</v>
      </c>
      <c r="CI10" s="8">
        <v>11</v>
      </c>
      <c r="CJ10" s="8">
        <v>8</v>
      </c>
      <c r="CK10" s="8">
        <v>13</v>
      </c>
      <c r="CL10" s="8">
        <v>31</v>
      </c>
      <c r="CM10" s="8">
        <v>10</v>
      </c>
      <c r="CN10" s="8">
        <v>21</v>
      </c>
      <c r="CO10" s="8">
        <v>6</v>
      </c>
      <c r="CP10" s="8">
        <v>16</v>
      </c>
      <c r="CQ10" s="8">
        <v>12</v>
      </c>
      <c r="CR10" s="8">
        <v>10</v>
      </c>
      <c r="CS10" s="8">
        <v>16</v>
      </c>
      <c r="CT10" s="8">
        <v>5</v>
      </c>
      <c r="CU10" s="8">
        <v>12</v>
      </c>
      <c r="CV10" s="8">
        <v>27</v>
      </c>
      <c r="CW10" s="8">
        <v>75</v>
      </c>
      <c r="CX10" s="8">
        <v>7</v>
      </c>
      <c r="CY10" s="8">
        <v>3</v>
      </c>
      <c r="CZ10" s="8">
        <v>27</v>
      </c>
      <c r="DA10" s="8">
        <v>13</v>
      </c>
      <c r="DB10" s="8">
        <v>2</v>
      </c>
      <c r="DC10" s="8">
        <v>26</v>
      </c>
      <c r="DD10" s="8">
        <v>8</v>
      </c>
      <c r="DE10" s="8">
        <v>24</v>
      </c>
      <c r="DF10" s="8">
        <v>10</v>
      </c>
      <c r="DG10" s="8">
        <v>7</v>
      </c>
      <c r="DH10" s="8">
        <v>5</v>
      </c>
      <c r="DI10" s="8">
        <v>10</v>
      </c>
      <c r="DJ10" s="8">
        <v>10</v>
      </c>
      <c r="DK10" s="8">
        <v>3</v>
      </c>
      <c r="DL10" s="8">
        <v>5</v>
      </c>
      <c r="DM10" s="8">
        <v>60</v>
      </c>
      <c r="DN10" s="8">
        <v>14</v>
      </c>
      <c r="DO10" s="8">
        <v>3</v>
      </c>
      <c r="DP10" s="8">
        <v>11</v>
      </c>
      <c r="DQ10" s="8">
        <v>51</v>
      </c>
      <c r="DR10" s="8">
        <v>13</v>
      </c>
      <c r="DS10" s="8">
        <v>5</v>
      </c>
      <c r="DT10" s="8">
        <v>87</v>
      </c>
      <c r="DU10" s="8">
        <v>1</v>
      </c>
      <c r="DV10" s="8">
        <v>9</v>
      </c>
      <c r="DW10" s="8">
        <v>9</v>
      </c>
      <c r="DX10" s="8">
        <v>23</v>
      </c>
      <c r="DY10" s="8">
        <v>52</v>
      </c>
      <c r="DZ10" s="8">
        <v>10</v>
      </c>
      <c r="EA10" s="8">
        <v>48</v>
      </c>
      <c r="EB10" s="8">
        <v>6</v>
      </c>
      <c r="EC10" s="8">
        <v>6</v>
      </c>
      <c r="ED10" s="8">
        <v>26</v>
      </c>
      <c r="EE10" s="8">
        <v>11</v>
      </c>
      <c r="EF10" s="8">
        <v>15</v>
      </c>
      <c r="EG10" s="8">
        <v>4</v>
      </c>
      <c r="EH10" s="8">
        <v>25</v>
      </c>
      <c r="EI10" s="8">
        <v>19</v>
      </c>
      <c r="EJ10" s="8">
        <v>24</v>
      </c>
      <c r="EK10" s="8">
        <v>27</v>
      </c>
      <c r="EL10" s="8">
        <v>35</v>
      </c>
      <c r="EM10" s="8">
        <v>81</v>
      </c>
      <c r="EN10" s="8">
        <v>5</v>
      </c>
      <c r="EO10" s="8">
        <v>36</v>
      </c>
      <c r="EP10" s="8">
        <v>62</v>
      </c>
      <c r="EQ10" s="8">
        <v>42</v>
      </c>
      <c r="ER10" s="8">
        <v>10</v>
      </c>
      <c r="ES10" s="8">
        <v>32</v>
      </c>
      <c r="ET10" s="8">
        <v>30</v>
      </c>
      <c r="EU10" s="8">
        <v>42</v>
      </c>
      <c r="EV10" s="8">
        <v>58</v>
      </c>
      <c r="EW10" s="8">
        <v>26</v>
      </c>
      <c r="EX10" s="8">
        <v>29</v>
      </c>
      <c r="EY10" s="8">
        <v>0</v>
      </c>
    </row>
    <row r="11" spans="1:155" s="1" customFormat="1" ht="12.75" x14ac:dyDescent="0.2">
      <c r="A11" s="10" t="s">
        <v>5</v>
      </c>
      <c r="B11" s="8">
        <v>31078</v>
      </c>
      <c r="C11" s="8">
        <v>457</v>
      </c>
      <c r="D11" s="8">
        <v>397</v>
      </c>
      <c r="E11" s="8">
        <v>67</v>
      </c>
      <c r="F11" s="8">
        <v>129</v>
      </c>
      <c r="G11" s="8">
        <v>266</v>
      </c>
      <c r="H11" s="8">
        <v>318</v>
      </c>
      <c r="I11" s="8">
        <v>311</v>
      </c>
      <c r="J11" s="8">
        <v>205</v>
      </c>
      <c r="K11" s="8">
        <v>136</v>
      </c>
      <c r="L11" s="8">
        <v>403</v>
      </c>
      <c r="M11" s="8">
        <v>303</v>
      </c>
      <c r="N11" s="8">
        <v>358</v>
      </c>
      <c r="O11" s="8">
        <v>1282</v>
      </c>
      <c r="P11" s="8">
        <v>104</v>
      </c>
      <c r="Q11" s="8">
        <v>200</v>
      </c>
      <c r="R11" s="8">
        <v>229</v>
      </c>
      <c r="S11" s="8">
        <v>153</v>
      </c>
      <c r="T11" s="8">
        <v>265</v>
      </c>
      <c r="U11" s="8">
        <v>295</v>
      </c>
      <c r="V11" s="8">
        <v>240</v>
      </c>
      <c r="W11" s="8">
        <v>243</v>
      </c>
      <c r="X11" s="8">
        <v>203</v>
      </c>
      <c r="Y11" s="8">
        <v>124</v>
      </c>
      <c r="Z11" s="8">
        <v>70</v>
      </c>
      <c r="AA11" s="8">
        <v>107</v>
      </c>
      <c r="AB11" s="8">
        <v>173</v>
      </c>
      <c r="AC11" s="8">
        <v>271</v>
      </c>
      <c r="AD11" s="8">
        <v>175</v>
      </c>
      <c r="AE11" s="8">
        <v>296</v>
      </c>
      <c r="AF11" s="8">
        <v>72</v>
      </c>
      <c r="AG11" s="8">
        <v>161</v>
      </c>
      <c r="AH11" s="8">
        <v>144</v>
      </c>
      <c r="AI11" s="8">
        <v>87</v>
      </c>
      <c r="AJ11" s="8">
        <v>485</v>
      </c>
      <c r="AK11" s="8">
        <v>168</v>
      </c>
      <c r="AL11" s="8">
        <v>106</v>
      </c>
      <c r="AM11" s="8">
        <v>81</v>
      </c>
      <c r="AN11" s="8">
        <v>256</v>
      </c>
      <c r="AO11" s="8">
        <v>82</v>
      </c>
      <c r="AP11" s="8">
        <v>71</v>
      </c>
      <c r="AQ11" s="8">
        <v>12</v>
      </c>
      <c r="AR11" s="8">
        <v>183</v>
      </c>
      <c r="AS11" s="8">
        <v>19</v>
      </c>
      <c r="AT11" s="8">
        <v>40</v>
      </c>
      <c r="AU11" s="8">
        <v>83</v>
      </c>
      <c r="AV11" s="8">
        <v>171</v>
      </c>
      <c r="AW11" s="8">
        <v>49</v>
      </c>
      <c r="AX11" s="8">
        <v>631</v>
      </c>
      <c r="AY11" s="8">
        <v>17</v>
      </c>
      <c r="AZ11" s="8">
        <v>128</v>
      </c>
      <c r="BA11" s="8">
        <v>142</v>
      </c>
      <c r="BB11" s="8">
        <v>138</v>
      </c>
      <c r="BC11" s="8">
        <v>90</v>
      </c>
      <c r="BD11" s="8">
        <v>136</v>
      </c>
      <c r="BE11" s="8">
        <v>37</v>
      </c>
      <c r="BF11" s="8">
        <v>27</v>
      </c>
      <c r="BG11" s="8">
        <v>157</v>
      </c>
      <c r="BH11" s="8">
        <v>55</v>
      </c>
      <c r="BI11" s="8">
        <v>211</v>
      </c>
      <c r="BJ11" s="8">
        <v>229</v>
      </c>
      <c r="BK11" s="8">
        <v>28</v>
      </c>
      <c r="BL11" s="8">
        <v>164</v>
      </c>
      <c r="BM11" s="8">
        <v>387</v>
      </c>
      <c r="BN11" s="8">
        <v>192</v>
      </c>
      <c r="BO11" s="8">
        <v>100</v>
      </c>
      <c r="BP11" s="8">
        <v>136</v>
      </c>
      <c r="BQ11" s="8">
        <v>25</v>
      </c>
      <c r="BR11" s="8">
        <v>30</v>
      </c>
      <c r="BS11" s="8">
        <v>31</v>
      </c>
      <c r="BT11" s="8">
        <v>0</v>
      </c>
      <c r="BU11" s="8">
        <v>193</v>
      </c>
      <c r="BV11" s="8">
        <v>609</v>
      </c>
      <c r="BW11" s="8">
        <v>228</v>
      </c>
      <c r="BX11" s="8">
        <v>207</v>
      </c>
      <c r="BY11" s="8">
        <v>20</v>
      </c>
      <c r="BZ11" s="8">
        <v>67</v>
      </c>
      <c r="CA11" s="8">
        <v>19</v>
      </c>
      <c r="CB11" s="8">
        <v>68</v>
      </c>
      <c r="CC11" s="8">
        <v>73</v>
      </c>
      <c r="CD11" s="8">
        <v>188</v>
      </c>
      <c r="CE11" s="8">
        <v>133</v>
      </c>
      <c r="CF11" s="8">
        <v>88</v>
      </c>
      <c r="CG11" s="8">
        <v>312</v>
      </c>
      <c r="CH11" s="8">
        <v>186</v>
      </c>
      <c r="CI11" s="8">
        <v>246</v>
      </c>
      <c r="CJ11" s="8">
        <v>122</v>
      </c>
      <c r="CK11" s="8">
        <v>292</v>
      </c>
      <c r="CL11" s="8">
        <v>509</v>
      </c>
      <c r="CM11" s="8">
        <v>124</v>
      </c>
      <c r="CN11" s="8">
        <v>229</v>
      </c>
      <c r="CO11" s="8">
        <v>67</v>
      </c>
      <c r="CP11" s="8">
        <v>118</v>
      </c>
      <c r="CQ11" s="8">
        <v>148</v>
      </c>
      <c r="CR11" s="8">
        <v>310</v>
      </c>
      <c r="CS11" s="8">
        <v>124</v>
      </c>
      <c r="CT11" s="8">
        <v>34</v>
      </c>
      <c r="CU11" s="8">
        <v>151</v>
      </c>
      <c r="CV11" s="8">
        <v>315</v>
      </c>
      <c r="CW11" s="8">
        <v>1160</v>
      </c>
      <c r="CX11" s="8">
        <v>137</v>
      </c>
      <c r="CY11" s="8">
        <v>25</v>
      </c>
      <c r="CZ11" s="8">
        <v>308</v>
      </c>
      <c r="DA11" s="8">
        <v>138</v>
      </c>
      <c r="DB11" s="8">
        <v>17</v>
      </c>
      <c r="DC11" s="8">
        <v>252</v>
      </c>
      <c r="DD11" s="8">
        <v>98</v>
      </c>
      <c r="DE11" s="8">
        <v>319</v>
      </c>
      <c r="DF11" s="8">
        <v>133</v>
      </c>
      <c r="DG11" s="8">
        <v>139</v>
      </c>
      <c r="DH11" s="8">
        <v>46</v>
      </c>
      <c r="DI11" s="8">
        <v>84</v>
      </c>
      <c r="DJ11" s="8">
        <v>166</v>
      </c>
      <c r="DK11" s="8">
        <v>16</v>
      </c>
      <c r="DL11" s="8">
        <v>40</v>
      </c>
      <c r="DM11" s="8">
        <v>673</v>
      </c>
      <c r="DN11" s="8">
        <v>225</v>
      </c>
      <c r="DO11" s="8">
        <v>54</v>
      </c>
      <c r="DP11" s="8">
        <v>196</v>
      </c>
      <c r="DQ11" s="8">
        <v>544</v>
      </c>
      <c r="DR11" s="8">
        <v>190</v>
      </c>
      <c r="DS11" s="8">
        <v>63</v>
      </c>
      <c r="DT11" s="8">
        <v>993</v>
      </c>
      <c r="DU11" s="8">
        <v>9</v>
      </c>
      <c r="DV11" s="8">
        <v>136</v>
      </c>
      <c r="DW11" s="8">
        <v>102</v>
      </c>
      <c r="DX11" s="8">
        <v>208</v>
      </c>
      <c r="DY11" s="8">
        <v>773</v>
      </c>
      <c r="DZ11" s="8">
        <v>202</v>
      </c>
      <c r="EA11" s="8">
        <v>542</v>
      </c>
      <c r="EB11" s="8">
        <v>96</v>
      </c>
      <c r="EC11" s="8">
        <v>88</v>
      </c>
      <c r="ED11" s="8">
        <v>249</v>
      </c>
      <c r="EE11" s="8">
        <v>143</v>
      </c>
      <c r="EF11" s="8">
        <v>121</v>
      </c>
      <c r="EG11" s="8">
        <v>33</v>
      </c>
      <c r="EH11" s="8">
        <v>367</v>
      </c>
      <c r="EI11" s="8">
        <v>273</v>
      </c>
      <c r="EJ11" s="8">
        <v>295</v>
      </c>
      <c r="EK11" s="8">
        <v>277</v>
      </c>
      <c r="EL11" s="8">
        <v>480</v>
      </c>
      <c r="EM11" s="8">
        <v>1122</v>
      </c>
      <c r="EN11" s="8">
        <v>91</v>
      </c>
      <c r="EO11" s="8">
        <v>434</v>
      </c>
      <c r="EP11" s="8">
        <v>774</v>
      </c>
      <c r="EQ11" s="8">
        <v>684</v>
      </c>
      <c r="ER11" s="8">
        <v>94</v>
      </c>
      <c r="ES11" s="8">
        <v>308</v>
      </c>
      <c r="ET11" s="8">
        <v>356</v>
      </c>
      <c r="EU11" s="8">
        <v>409</v>
      </c>
      <c r="EV11" s="8">
        <v>760</v>
      </c>
      <c r="EW11" s="8">
        <v>270</v>
      </c>
      <c r="EX11" s="8">
        <v>366</v>
      </c>
      <c r="EY11" s="8">
        <v>0</v>
      </c>
    </row>
    <row r="12" spans="1:155" s="1" customFormat="1" ht="12.75" x14ac:dyDescent="0.2">
      <c r="A12" s="10" t="s">
        <v>383</v>
      </c>
      <c r="B12" s="8">
        <v>12378</v>
      </c>
      <c r="C12" s="8" t="s">
        <v>161</v>
      </c>
      <c r="D12" s="8" t="s">
        <v>161</v>
      </c>
      <c r="E12" s="8" t="s">
        <v>161</v>
      </c>
      <c r="F12" s="8" t="s">
        <v>161</v>
      </c>
      <c r="G12" s="8" t="s">
        <v>161</v>
      </c>
      <c r="H12" s="8" t="s">
        <v>161</v>
      </c>
      <c r="I12" s="8" t="s">
        <v>161</v>
      </c>
      <c r="J12" s="8" t="s">
        <v>161</v>
      </c>
      <c r="K12" s="8" t="s">
        <v>161</v>
      </c>
      <c r="L12" s="8" t="s">
        <v>161</v>
      </c>
      <c r="M12" s="8" t="s">
        <v>161</v>
      </c>
      <c r="N12" s="8" t="s">
        <v>161</v>
      </c>
      <c r="O12" s="8">
        <v>373</v>
      </c>
      <c r="P12" s="8" t="s">
        <v>161</v>
      </c>
      <c r="Q12" s="8" t="s">
        <v>161</v>
      </c>
      <c r="R12" s="8" t="s">
        <v>161</v>
      </c>
      <c r="S12" s="8" t="s">
        <v>161</v>
      </c>
      <c r="T12" s="8" t="s">
        <v>161</v>
      </c>
      <c r="U12" s="8" t="s">
        <v>161</v>
      </c>
      <c r="V12" s="8" t="s">
        <v>161</v>
      </c>
      <c r="W12" s="8" t="s">
        <v>161</v>
      </c>
      <c r="X12" s="8" t="s">
        <v>161</v>
      </c>
      <c r="Y12" s="8" t="s">
        <v>161</v>
      </c>
      <c r="Z12" s="8" t="s">
        <v>161</v>
      </c>
      <c r="AA12" s="8" t="s">
        <v>161</v>
      </c>
      <c r="AB12" s="8" t="s">
        <v>161</v>
      </c>
      <c r="AC12" s="8" t="s">
        <v>161</v>
      </c>
      <c r="AD12" s="8" t="s">
        <v>161</v>
      </c>
      <c r="AE12" s="8" t="s">
        <v>161</v>
      </c>
      <c r="AF12" s="8" t="s">
        <v>161</v>
      </c>
      <c r="AG12" s="8" t="s">
        <v>161</v>
      </c>
      <c r="AH12" s="8" t="s">
        <v>161</v>
      </c>
      <c r="AI12" s="8" t="s">
        <v>161</v>
      </c>
      <c r="AJ12" s="8">
        <v>140</v>
      </c>
      <c r="AK12" s="8" t="s">
        <v>161</v>
      </c>
      <c r="AL12" s="8" t="s">
        <v>161</v>
      </c>
      <c r="AM12" s="8" t="s">
        <v>161</v>
      </c>
      <c r="AN12" s="8" t="s">
        <v>161</v>
      </c>
      <c r="AO12" s="8" t="s">
        <v>161</v>
      </c>
      <c r="AP12" s="8" t="s">
        <v>161</v>
      </c>
      <c r="AQ12" s="8" t="s">
        <v>161</v>
      </c>
      <c r="AR12" s="8" t="s">
        <v>161</v>
      </c>
      <c r="AS12" s="8" t="s">
        <v>161</v>
      </c>
      <c r="AT12" s="8" t="s">
        <v>161</v>
      </c>
      <c r="AU12" s="8" t="s">
        <v>161</v>
      </c>
      <c r="AV12" s="8" t="s">
        <v>161</v>
      </c>
      <c r="AW12" s="8" t="s">
        <v>161</v>
      </c>
      <c r="AX12" s="8">
        <v>253</v>
      </c>
      <c r="AY12" s="8" t="s">
        <v>161</v>
      </c>
      <c r="AZ12" s="8" t="s">
        <v>161</v>
      </c>
      <c r="BA12" s="8" t="s">
        <v>161</v>
      </c>
      <c r="BB12" s="8" t="s">
        <v>161</v>
      </c>
      <c r="BC12" s="8" t="s">
        <v>161</v>
      </c>
      <c r="BD12" s="8" t="s">
        <v>161</v>
      </c>
      <c r="BE12" s="8" t="s">
        <v>161</v>
      </c>
      <c r="BF12" s="8" t="s">
        <v>161</v>
      </c>
      <c r="BG12" s="8" t="s">
        <v>161</v>
      </c>
      <c r="BH12" s="8" t="s">
        <v>161</v>
      </c>
      <c r="BI12" s="8" t="s">
        <v>161</v>
      </c>
      <c r="BJ12" s="8" t="s">
        <v>161</v>
      </c>
      <c r="BK12" s="8" t="s">
        <v>161</v>
      </c>
      <c r="BL12" s="8" t="s">
        <v>161</v>
      </c>
      <c r="BM12" s="8">
        <v>140</v>
      </c>
      <c r="BN12" s="8" t="s">
        <v>161</v>
      </c>
      <c r="BO12" s="8" t="s">
        <v>161</v>
      </c>
      <c r="BP12" s="8" t="s">
        <v>161</v>
      </c>
      <c r="BQ12" s="8" t="s">
        <v>161</v>
      </c>
      <c r="BR12" s="8" t="s">
        <v>161</v>
      </c>
      <c r="BS12" s="8" t="s">
        <v>161</v>
      </c>
      <c r="BT12" s="8" t="s">
        <v>161</v>
      </c>
      <c r="BU12" s="8" t="s">
        <v>161</v>
      </c>
      <c r="BV12" s="8">
        <v>279</v>
      </c>
      <c r="BW12" s="8" t="s">
        <v>161</v>
      </c>
      <c r="BX12" s="8" t="s">
        <v>161</v>
      </c>
      <c r="BY12" s="8" t="s">
        <v>161</v>
      </c>
      <c r="BZ12" s="8" t="s">
        <v>161</v>
      </c>
      <c r="CA12" s="8" t="s">
        <v>161</v>
      </c>
      <c r="CB12" s="8" t="s">
        <v>161</v>
      </c>
      <c r="CC12" s="8" t="s">
        <v>161</v>
      </c>
      <c r="CD12" s="8" t="s">
        <v>161</v>
      </c>
      <c r="CE12" s="8" t="s">
        <v>161</v>
      </c>
      <c r="CF12" s="8" t="s">
        <v>161</v>
      </c>
      <c r="CG12" s="8">
        <v>192</v>
      </c>
      <c r="CH12" s="8" t="s">
        <v>161</v>
      </c>
      <c r="CI12" s="8" t="s">
        <v>161</v>
      </c>
      <c r="CJ12" s="8" t="s">
        <v>161</v>
      </c>
      <c r="CK12" s="8" t="s">
        <v>161</v>
      </c>
      <c r="CL12" s="8">
        <v>228</v>
      </c>
      <c r="CM12" s="8" t="s">
        <v>161</v>
      </c>
      <c r="CN12" s="8" t="s">
        <v>161</v>
      </c>
      <c r="CO12" s="8" t="s">
        <v>161</v>
      </c>
      <c r="CP12" s="8" t="s">
        <v>161</v>
      </c>
      <c r="CQ12" s="8" t="s">
        <v>161</v>
      </c>
      <c r="CR12" s="8" t="s">
        <v>161</v>
      </c>
      <c r="CS12" s="8" t="s">
        <v>161</v>
      </c>
      <c r="CT12" s="8" t="s">
        <v>161</v>
      </c>
      <c r="CU12" s="8" t="s">
        <v>161</v>
      </c>
      <c r="CV12" s="8" t="s">
        <v>161</v>
      </c>
      <c r="CW12" s="8">
        <v>419</v>
      </c>
      <c r="CX12" s="8" t="s">
        <v>161</v>
      </c>
      <c r="CY12" s="8" t="s">
        <v>161</v>
      </c>
      <c r="CZ12" s="8" t="s">
        <v>161</v>
      </c>
      <c r="DA12" s="8" t="s">
        <v>161</v>
      </c>
      <c r="DB12" s="8" t="s">
        <v>161</v>
      </c>
      <c r="DC12" s="8" t="s">
        <v>161</v>
      </c>
      <c r="DD12" s="8" t="s">
        <v>161</v>
      </c>
      <c r="DE12" s="8" t="s">
        <v>161</v>
      </c>
      <c r="DF12" s="8" t="s">
        <v>161</v>
      </c>
      <c r="DG12" s="8" t="s">
        <v>161</v>
      </c>
      <c r="DH12" s="8" t="s">
        <v>161</v>
      </c>
      <c r="DI12" s="8" t="s">
        <v>161</v>
      </c>
      <c r="DJ12" s="8" t="s">
        <v>161</v>
      </c>
      <c r="DK12" s="8" t="s">
        <v>161</v>
      </c>
      <c r="DL12" s="8" t="s">
        <v>161</v>
      </c>
      <c r="DM12" s="8">
        <v>327</v>
      </c>
      <c r="DN12" s="8" t="s">
        <v>161</v>
      </c>
      <c r="DO12" s="8" t="s">
        <v>161</v>
      </c>
      <c r="DP12" s="8" t="s">
        <v>161</v>
      </c>
      <c r="DQ12" s="8">
        <v>333</v>
      </c>
      <c r="DR12" s="8" t="s">
        <v>161</v>
      </c>
      <c r="DS12" s="8" t="s">
        <v>161</v>
      </c>
      <c r="DT12" s="8">
        <v>523</v>
      </c>
      <c r="DU12" s="8" t="s">
        <v>161</v>
      </c>
      <c r="DV12" s="8" t="s">
        <v>161</v>
      </c>
      <c r="DW12" s="8" t="s">
        <v>161</v>
      </c>
      <c r="DX12" s="8" t="s">
        <v>161</v>
      </c>
      <c r="DY12" s="8">
        <v>315</v>
      </c>
      <c r="DZ12" s="8" t="s">
        <v>161</v>
      </c>
      <c r="EA12" s="8">
        <v>283</v>
      </c>
      <c r="EB12" s="8" t="s">
        <v>161</v>
      </c>
      <c r="EC12" s="8" t="s">
        <v>161</v>
      </c>
      <c r="ED12" s="8" t="s">
        <v>161</v>
      </c>
      <c r="EE12" s="8" t="s">
        <v>161</v>
      </c>
      <c r="EF12" s="8" t="s">
        <v>161</v>
      </c>
      <c r="EG12" s="8" t="s">
        <v>161</v>
      </c>
      <c r="EH12" s="8" t="s">
        <v>161</v>
      </c>
      <c r="EI12" s="8" t="s">
        <v>161</v>
      </c>
      <c r="EJ12" s="8" t="s">
        <v>161</v>
      </c>
      <c r="EK12" s="8" t="s">
        <v>161</v>
      </c>
      <c r="EL12" s="8">
        <v>184</v>
      </c>
      <c r="EM12" s="8">
        <v>516</v>
      </c>
      <c r="EN12" s="8" t="s">
        <v>161</v>
      </c>
      <c r="EO12" s="8">
        <v>303</v>
      </c>
      <c r="EP12" s="8">
        <v>470</v>
      </c>
      <c r="EQ12" s="8">
        <v>464</v>
      </c>
      <c r="ER12" s="8" t="s">
        <v>161</v>
      </c>
      <c r="ES12" s="8">
        <v>105</v>
      </c>
      <c r="ET12" s="8">
        <v>179</v>
      </c>
      <c r="EU12" s="8">
        <v>195</v>
      </c>
      <c r="EV12" s="8">
        <v>175</v>
      </c>
      <c r="EW12" s="8" t="s">
        <v>161</v>
      </c>
      <c r="EX12" s="8" t="s">
        <v>161</v>
      </c>
      <c r="EY12" s="8" t="s">
        <v>161</v>
      </c>
    </row>
    <row r="13" spans="1:155" s="1" customFormat="1" ht="12.75" x14ac:dyDescent="0.2">
      <c r="A13" s="10"/>
      <c r="B13" s="9">
        <v>0.4</v>
      </c>
      <c r="C13" s="8" t="s">
        <v>161</v>
      </c>
      <c r="D13" s="8" t="s">
        <v>161</v>
      </c>
      <c r="E13" s="8" t="s">
        <v>161</v>
      </c>
      <c r="F13" s="8" t="s">
        <v>161</v>
      </c>
      <c r="G13" s="8" t="s">
        <v>161</v>
      </c>
      <c r="H13" s="8" t="s">
        <v>161</v>
      </c>
      <c r="I13" s="8" t="s">
        <v>161</v>
      </c>
      <c r="J13" s="8" t="s">
        <v>161</v>
      </c>
      <c r="K13" s="8" t="s">
        <v>161</v>
      </c>
      <c r="L13" s="8" t="s">
        <v>161</v>
      </c>
      <c r="M13" s="8" t="s">
        <v>161</v>
      </c>
      <c r="N13" s="8" t="s">
        <v>161</v>
      </c>
      <c r="O13" s="9">
        <v>0.28999999999999998</v>
      </c>
      <c r="P13" s="8" t="s">
        <v>161</v>
      </c>
      <c r="Q13" s="8" t="s">
        <v>161</v>
      </c>
      <c r="R13" s="8" t="s">
        <v>161</v>
      </c>
      <c r="S13" s="8" t="s">
        <v>161</v>
      </c>
      <c r="T13" s="8" t="s">
        <v>161</v>
      </c>
      <c r="U13" s="8" t="s">
        <v>161</v>
      </c>
      <c r="V13" s="8" t="s">
        <v>161</v>
      </c>
      <c r="W13" s="8" t="s">
        <v>161</v>
      </c>
      <c r="X13" s="8" t="s">
        <v>161</v>
      </c>
      <c r="Y13" s="8" t="s">
        <v>161</v>
      </c>
      <c r="Z13" s="8" t="s">
        <v>161</v>
      </c>
      <c r="AA13" s="8" t="s">
        <v>161</v>
      </c>
      <c r="AB13" s="8" t="s">
        <v>161</v>
      </c>
      <c r="AC13" s="8" t="s">
        <v>161</v>
      </c>
      <c r="AD13" s="8" t="s">
        <v>161</v>
      </c>
      <c r="AE13" s="8" t="s">
        <v>161</v>
      </c>
      <c r="AF13" s="8" t="s">
        <v>161</v>
      </c>
      <c r="AG13" s="8" t="s">
        <v>161</v>
      </c>
      <c r="AH13" s="8" t="s">
        <v>161</v>
      </c>
      <c r="AI13" s="8" t="s">
        <v>161</v>
      </c>
      <c r="AJ13" s="9">
        <v>0.28999999999999998</v>
      </c>
      <c r="AK13" s="8" t="s">
        <v>161</v>
      </c>
      <c r="AL13" s="8" t="s">
        <v>161</v>
      </c>
      <c r="AM13" s="8" t="s">
        <v>161</v>
      </c>
      <c r="AN13" s="8" t="s">
        <v>161</v>
      </c>
      <c r="AO13" s="8" t="s">
        <v>161</v>
      </c>
      <c r="AP13" s="8" t="s">
        <v>161</v>
      </c>
      <c r="AQ13" s="8" t="s">
        <v>161</v>
      </c>
      <c r="AR13" s="8" t="s">
        <v>161</v>
      </c>
      <c r="AS13" s="8" t="s">
        <v>161</v>
      </c>
      <c r="AT13" s="8" t="s">
        <v>161</v>
      </c>
      <c r="AU13" s="8" t="s">
        <v>161</v>
      </c>
      <c r="AV13" s="8" t="s">
        <v>161</v>
      </c>
      <c r="AW13" s="8" t="s">
        <v>161</v>
      </c>
      <c r="AX13" s="9">
        <v>0.4</v>
      </c>
      <c r="AY13" s="8" t="s">
        <v>161</v>
      </c>
      <c r="AZ13" s="8" t="s">
        <v>161</v>
      </c>
      <c r="BA13" s="8" t="s">
        <v>161</v>
      </c>
      <c r="BB13" s="8" t="s">
        <v>161</v>
      </c>
      <c r="BC13" s="8" t="s">
        <v>161</v>
      </c>
      <c r="BD13" s="8" t="s">
        <v>161</v>
      </c>
      <c r="BE13" s="8" t="s">
        <v>161</v>
      </c>
      <c r="BF13" s="8" t="s">
        <v>161</v>
      </c>
      <c r="BG13" s="8" t="s">
        <v>161</v>
      </c>
      <c r="BH13" s="8" t="s">
        <v>161</v>
      </c>
      <c r="BI13" s="8" t="s">
        <v>161</v>
      </c>
      <c r="BJ13" s="8" t="s">
        <v>161</v>
      </c>
      <c r="BK13" s="8" t="s">
        <v>161</v>
      </c>
      <c r="BL13" s="8" t="s">
        <v>161</v>
      </c>
      <c r="BM13" s="9">
        <v>0.36</v>
      </c>
      <c r="BN13" s="8" t="s">
        <v>161</v>
      </c>
      <c r="BO13" s="8" t="s">
        <v>161</v>
      </c>
      <c r="BP13" s="8" t="s">
        <v>161</v>
      </c>
      <c r="BQ13" s="8" t="s">
        <v>161</v>
      </c>
      <c r="BR13" s="8" t="s">
        <v>161</v>
      </c>
      <c r="BS13" s="8" t="s">
        <v>161</v>
      </c>
      <c r="BT13" s="8" t="s">
        <v>161</v>
      </c>
      <c r="BU13" s="8" t="s">
        <v>161</v>
      </c>
      <c r="BV13" s="9">
        <v>0.46</v>
      </c>
      <c r="BW13" s="8" t="s">
        <v>161</v>
      </c>
      <c r="BX13" s="8" t="s">
        <v>161</v>
      </c>
      <c r="BY13" s="8" t="s">
        <v>161</v>
      </c>
      <c r="BZ13" s="8" t="s">
        <v>161</v>
      </c>
      <c r="CA13" s="8" t="s">
        <v>161</v>
      </c>
      <c r="CB13" s="8" t="s">
        <v>161</v>
      </c>
      <c r="CC13" s="8" t="s">
        <v>161</v>
      </c>
      <c r="CD13" s="8" t="s">
        <v>161</v>
      </c>
      <c r="CE13" s="8" t="s">
        <v>161</v>
      </c>
      <c r="CF13" s="8" t="s">
        <v>161</v>
      </c>
      <c r="CG13" s="9">
        <v>0.62</v>
      </c>
      <c r="CH13" s="8" t="s">
        <v>161</v>
      </c>
      <c r="CI13" s="8" t="s">
        <v>161</v>
      </c>
      <c r="CJ13" s="8" t="s">
        <v>161</v>
      </c>
      <c r="CK13" s="8" t="s">
        <v>161</v>
      </c>
      <c r="CL13" s="9">
        <v>0.45</v>
      </c>
      <c r="CM13" s="8" t="s">
        <v>161</v>
      </c>
      <c r="CN13" s="8" t="s">
        <v>161</v>
      </c>
      <c r="CO13" s="8" t="s">
        <v>161</v>
      </c>
      <c r="CP13" s="8" t="s">
        <v>161</v>
      </c>
      <c r="CQ13" s="8" t="s">
        <v>161</v>
      </c>
      <c r="CR13" s="8" t="s">
        <v>161</v>
      </c>
      <c r="CS13" s="8" t="s">
        <v>161</v>
      </c>
      <c r="CT13" s="8" t="s">
        <v>161</v>
      </c>
      <c r="CU13" s="8" t="s">
        <v>161</v>
      </c>
      <c r="CV13" s="8" t="s">
        <v>161</v>
      </c>
      <c r="CW13" s="9">
        <v>0.36</v>
      </c>
      <c r="CX13" s="8" t="s">
        <v>161</v>
      </c>
      <c r="CY13" s="8" t="s">
        <v>161</v>
      </c>
      <c r="CZ13" s="8" t="s">
        <v>161</v>
      </c>
      <c r="DA13" s="8" t="s">
        <v>161</v>
      </c>
      <c r="DB13" s="8" t="s">
        <v>161</v>
      </c>
      <c r="DC13" s="8" t="s">
        <v>161</v>
      </c>
      <c r="DD13" s="8" t="s">
        <v>161</v>
      </c>
      <c r="DE13" s="8" t="s">
        <v>161</v>
      </c>
      <c r="DF13" s="8" t="s">
        <v>161</v>
      </c>
      <c r="DG13" s="8" t="s">
        <v>161</v>
      </c>
      <c r="DH13" s="8" t="s">
        <v>161</v>
      </c>
      <c r="DI13" s="8" t="s">
        <v>161</v>
      </c>
      <c r="DJ13" s="8" t="s">
        <v>161</v>
      </c>
      <c r="DK13" s="8" t="s">
        <v>161</v>
      </c>
      <c r="DL13" s="8" t="s">
        <v>161</v>
      </c>
      <c r="DM13" s="9">
        <v>0.49</v>
      </c>
      <c r="DN13" s="8" t="s">
        <v>161</v>
      </c>
      <c r="DO13" s="8" t="s">
        <v>161</v>
      </c>
      <c r="DP13" s="8" t="s">
        <v>161</v>
      </c>
      <c r="DQ13" s="9">
        <v>0.61</v>
      </c>
      <c r="DR13" s="8" t="s">
        <v>161</v>
      </c>
      <c r="DS13" s="8" t="s">
        <v>161</v>
      </c>
      <c r="DT13" s="9">
        <v>0.53</v>
      </c>
      <c r="DU13" s="8" t="s">
        <v>161</v>
      </c>
      <c r="DV13" s="8" t="s">
        <v>161</v>
      </c>
      <c r="DW13" s="8" t="s">
        <v>161</v>
      </c>
      <c r="DX13" s="8" t="s">
        <v>161</v>
      </c>
      <c r="DY13" s="9">
        <v>0.41</v>
      </c>
      <c r="DZ13" s="8" t="s">
        <v>161</v>
      </c>
      <c r="EA13" s="9">
        <v>0.52</v>
      </c>
      <c r="EB13" s="8" t="s">
        <v>161</v>
      </c>
      <c r="EC13" s="8" t="s">
        <v>161</v>
      </c>
      <c r="ED13" s="8" t="s">
        <v>161</v>
      </c>
      <c r="EE13" s="8" t="s">
        <v>161</v>
      </c>
      <c r="EF13" s="8" t="s">
        <v>161</v>
      </c>
      <c r="EG13" s="8" t="s">
        <v>161</v>
      </c>
      <c r="EH13" s="8" t="s">
        <v>161</v>
      </c>
      <c r="EI13" s="8" t="s">
        <v>161</v>
      </c>
      <c r="EJ13" s="8" t="s">
        <v>161</v>
      </c>
      <c r="EK13" s="8" t="s">
        <v>161</v>
      </c>
      <c r="EL13" s="9">
        <v>0.38</v>
      </c>
      <c r="EM13" s="9">
        <v>0.46</v>
      </c>
      <c r="EN13" s="8" t="s">
        <v>161</v>
      </c>
      <c r="EO13" s="9">
        <v>0.7</v>
      </c>
      <c r="EP13" s="9">
        <v>0.61</v>
      </c>
      <c r="EQ13" s="9">
        <v>0.68</v>
      </c>
      <c r="ER13" s="8" t="s">
        <v>161</v>
      </c>
      <c r="ES13" s="9">
        <v>0.34</v>
      </c>
      <c r="ET13" s="9">
        <v>0.5</v>
      </c>
      <c r="EU13" s="9">
        <v>0.48</v>
      </c>
      <c r="EV13" s="9">
        <v>0.23</v>
      </c>
      <c r="EW13" s="8" t="s">
        <v>161</v>
      </c>
      <c r="EX13" s="8" t="s">
        <v>161</v>
      </c>
      <c r="EY13" s="8" t="s">
        <v>161</v>
      </c>
    </row>
    <row r="14" spans="1:155" s="1" customFormat="1" ht="12.75" x14ac:dyDescent="0.2">
      <c r="A14" s="10" t="s">
        <v>384</v>
      </c>
      <c r="B14" s="8">
        <v>1727</v>
      </c>
      <c r="C14" s="8" t="s">
        <v>161</v>
      </c>
      <c r="D14" s="8" t="s">
        <v>161</v>
      </c>
      <c r="E14" s="8" t="s">
        <v>161</v>
      </c>
      <c r="F14" s="8" t="s">
        <v>161</v>
      </c>
      <c r="G14" s="8" t="s">
        <v>161</v>
      </c>
      <c r="H14" s="8" t="s">
        <v>161</v>
      </c>
      <c r="I14" s="8" t="s">
        <v>161</v>
      </c>
      <c r="J14" s="8" t="s">
        <v>161</v>
      </c>
      <c r="K14" s="8" t="s">
        <v>161</v>
      </c>
      <c r="L14" s="8" t="s">
        <v>161</v>
      </c>
      <c r="M14" s="8" t="s">
        <v>161</v>
      </c>
      <c r="N14" s="8" t="s">
        <v>161</v>
      </c>
      <c r="O14" s="8">
        <v>69</v>
      </c>
      <c r="P14" s="8" t="s">
        <v>161</v>
      </c>
      <c r="Q14" s="8" t="s">
        <v>161</v>
      </c>
      <c r="R14" s="8" t="s">
        <v>161</v>
      </c>
      <c r="S14" s="8" t="s">
        <v>161</v>
      </c>
      <c r="T14" s="8" t="s">
        <v>161</v>
      </c>
      <c r="U14" s="8" t="s">
        <v>161</v>
      </c>
      <c r="V14" s="8" t="s">
        <v>161</v>
      </c>
      <c r="W14" s="8" t="s">
        <v>161</v>
      </c>
      <c r="X14" s="8" t="s">
        <v>161</v>
      </c>
      <c r="Y14" s="8" t="s">
        <v>161</v>
      </c>
      <c r="Z14" s="8" t="s">
        <v>161</v>
      </c>
      <c r="AA14" s="8" t="s">
        <v>161</v>
      </c>
      <c r="AB14" s="8" t="s">
        <v>161</v>
      </c>
      <c r="AC14" s="8" t="s">
        <v>161</v>
      </c>
      <c r="AD14" s="8" t="s">
        <v>161</v>
      </c>
      <c r="AE14" s="8" t="s">
        <v>161</v>
      </c>
      <c r="AF14" s="8" t="s">
        <v>161</v>
      </c>
      <c r="AG14" s="8" t="s">
        <v>161</v>
      </c>
      <c r="AH14" s="8" t="s">
        <v>161</v>
      </c>
      <c r="AI14" s="8" t="s">
        <v>161</v>
      </c>
      <c r="AJ14" s="8">
        <v>85</v>
      </c>
      <c r="AK14" s="8" t="s">
        <v>161</v>
      </c>
      <c r="AL14" s="8" t="s">
        <v>161</v>
      </c>
      <c r="AM14" s="8" t="s">
        <v>161</v>
      </c>
      <c r="AN14" s="8" t="s">
        <v>161</v>
      </c>
      <c r="AO14" s="8" t="s">
        <v>161</v>
      </c>
      <c r="AP14" s="8" t="s">
        <v>161</v>
      </c>
      <c r="AQ14" s="8" t="s">
        <v>161</v>
      </c>
      <c r="AR14" s="8" t="s">
        <v>161</v>
      </c>
      <c r="AS14" s="8" t="s">
        <v>161</v>
      </c>
      <c r="AT14" s="8" t="s">
        <v>161</v>
      </c>
      <c r="AU14" s="8" t="s">
        <v>161</v>
      </c>
      <c r="AV14" s="8" t="s">
        <v>161</v>
      </c>
      <c r="AW14" s="8" t="s">
        <v>161</v>
      </c>
      <c r="AX14" s="8">
        <v>165</v>
      </c>
      <c r="AY14" s="8" t="s">
        <v>161</v>
      </c>
      <c r="AZ14" s="8" t="s">
        <v>161</v>
      </c>
      <c r="BA14" s="8" t="s">
        <v>161</v>
      </c>
      <c r="BB14" s="8" t="s">
        <v>161</v>
      </c>
      <c r="BC14" s="8" t="s">
        <v>161</v>
      </c>
      <c r="BD14" s="8" t="s">
        <v>161</v>
      </c>
      <c r="BE14" s="8" t="s">
        <v>161</v>
      </c>
      <c r="BF14" s="8" t="s">
        <v>161</v>
      </c>
      <c r="BG14" s="8" t="s">
        <v>161</v>
      </c>
      <c r="BH14" s="8" t="s">
        <v>161</v>
      </c>
      <c r="BI14" s="8" t="s">
        <v>161</v>
      </c>
      <c r="BJ14" s="8" t="s">
        <v>161</v>
      </c>
      <c r="BK14" s="8" t="s">
        <v>161</v>
      </c>
      <c r="BL14" s="8" t="s">
        <v>161</v>
      </c>
      <c r="BM14" s="8">
        <v>76</v>
      </c>
      <c r="BN14" s="8" t="s">
        <v>161</v>
      </c>
      <c r="BO14" s="8" t="s">
        <v>161</v>
      </c>
      <c r="BP14" s="8" t="s">
        <v>161</v>
      </c>
      <c r="BQ14" s="8" t="s">
        <v>161</v>
      </c>
      <c r="BR14" s="8" t="s">
        <v>161</v>
      </c>
      <c r="BS14" s="8" t="s">
        <v>161</v>
      </c>
      <c r="BT14" s="8" t="s">
        <v>161</v>
      </c>
      <c r="BU14" s="8" t="s">
        <v>161</v>
      </c>
      <c r="BV14" s="8">
        <v>59</v>
      </c>
      <c r="BW14" s="8" t="s">
        <v>161</v>
      </c>
      <c r="BX14" s="8" t="s">
        <v>161</v>
      </c>
      <c r="BY14" s="8" t="s">
        <v>161</v>
      </c>
      <c r="BZ14" s="8" t="s">
        <v>161</v>
      </c>
      <c r="CA14" s="8" t="s">
        <v>161</v>
      </c>
      <c r="CB14" s="8" t="s">
        <v>161</v>
      </c>
      <c r="CC14" s="8" t="s">
        <v>161</v>
      </c>
      <c r="CD14" s="8" t="s">
        <v>161</v>
      </c>
      <c r="CE14" s="8" t="s">
        <v>161</v>
      </c>
      <c r="CF14" s="8" t="s">
        <v>161</v>
      </c>
      <c r="CG14" s="8">
        <v>5</v>
      </c>
      <c r="CH14" s="8" t="s">
        <v>161</v>
      </c>
      <c r="CI14" s="8" t="s">
        <v>161</v>
      </c>
      <c r="CJ14" s="8" t="s">
        <v>161</v>
      </c>
      <c r="CK14" s="8" t="s">
        <v>161</v>
      </c>
      <c r="CL14" s="8">
        <v>68</v>
      </c>
      <c r="CM14" s="8" t="s">
        <v>161</v>
      </c>
      <c r="CN14" s="8" t="s">
        <v>161</v>
      </c>
      <c r="CO14" s="8" t="s">
        <v>161</v>
      </c>
      <c r="CP14" s="8" t="s">
        <v>161</v>
      </c>
      <c r="CQ14" s="8" t="s">
        <v>161</v>
      </c>
      <c r="CR14" s="8" t="s">
        <v>161</v>
      </c>
      <c r="CS14" s="8" t="s">
        <v>161</v>
      </c>
      <c r="CT14" s="8" t="s">
        <v>161</v>
      </c>
      <c r="CU14" s="8" t="s">
        <v>161</v>
      </c>
      <c r="CV14" s="8" t="s">
        <v>161</v>
      </c>
      <c r="CW14" s="8">
        <v>71</v>
      </c>
      <c r="CX14" s="8" t="s">
        <v>161</v>
      </c>
      <c r="CY14" s="8" t="s">
        <v>161</v>
      </c>
      <c r="CZ14" s="8" t="s">
        <v>161</v>
      </c>
      <c r="DA14" s="8" t="s">
        <v>161</v>
      </c>
      <c r="DB14" s="8" t="s">
        <v>161</v>
      </c>
      <c r="DC14" s="8" t="s">
        <v>161</v>
      </c>
      <c r="DD14" s="8" t="s">
        <v>161</v>
      </c>
      <c r="DE14" s="8" t="s">
        <v>161</v>
      </c>
      <c r="DF14" s="8" t="s">
        <v>161</v>
      </c>
      <c r="DG14" s="8" t="s">
        <v>161</v>
      </c>
      <c r="DH14" s="8" t="s">
        <v>161</v>
      </c>
      <c r="DI14" s="8" t="s">
        <v>161</v>
      </c>
      <c r="DJ14" s="8" t="s">
        <v>161</v>
      </c>
      <c r="DK14" s="8" t="s">
        <v>161</v>
      </c>
      <c r="DL14" s="8" t="s">
        <v>161</v>
      </c>
      <c r="DM14" s="8">
        <v>0</v>
      </c>
      <c r="DN14" s="8" t="s">
        <v>161</v>
      </c>
      <c r="DO14" s="8" t="s">
        <v>161</v>
      </c>
      <c r="DP14" s="8" t="s">
        <v>161</v>
      </c>
      <c r="DQ14" s="8">
        <v>9</v>
      </c>
      <c r="DR14" s="8" t="s">
        <v>161</v>
      </c>
      <c r="DS14" s="8" t="s">
        <v>161</v>
      </c>
      <c r="DT14" s="8">
        <v>18</v>
      </c>
      <c r="DU14" s="8" t="s">
        <v>161</v>
      </c>
      <c r="DV14" s="8" t="s">
        <v>161</v>
      </c>
      <c r="DW14" s="8" t="s">
        <v>161</v>
      </c>
      <c r="DX14" s="8" t="s">
        <v>161</v>
      </c>
      <c r="DY14" s="8">
        <v>62</v>
      </c>
      <c r="DZ14" s="8" t="s">
        <v>161</v>
      </c>
      <c r="EA14" s="8">
        <v>7</v>
      </c>
      <c r="EB14" s="8" t="s">
        <v>161</v>
      </c>
      <c r="EC14" s="8" t="s">
        <v>161</v>
      </c>
      <c r="ED14" s="8" t="s">
        <v>161</v>
      </c>
      <c r="EE14" s="8" t="s">
        <v>161</v>
      </c>
      <c r="EF14" s="8" t="s">
        <v>161</v>
      </c>
      <c r="EG14" s="8" t="s">
        <v>161</v>
      </c>
      <c r="EH14" s="8" t="s">
        <v>161</v>
      </c>
      <c r="EI14" s="8" t="s">
        <v>161</v>
      </c>
      <c r="EJ14" s="8" t="s">
        <v>161</v>
      </c>
      <c r="EK14" s="8" t="s">
        <v>161</v>
      </c>
      <c r="EL14" s="8">
        <v>7</v>
      </c>
      <c r="EM14" s="8">
        <v>41</v>
      </c>
      <c r="EN14" s="8" t="s">
        <v>161</v>
      </c>
      <c r="EO14" s="8">
        <v>20</v>
      </c>
      <c r="EP14" s="8">
        <v>55</v>
      </c>
      <c r="EQ14" s="8">
        <v>7</v>
      </c>
      <c r="ER14" s="8" t="s">
        <v>161</v>
      </c>
      <c r="ES14" s="8">
        <v>22</v>
      </c>
      <c r="ET14" s="8">
        <v>22</v>
      </c>
      <c r="EU14" s="8">
        <v>27</v>
      </c>
      <c r="EV14" s="8">
        <v>28</v>
      </c>
      <c r="EW14" s="8" t="s">
        <v>161</v>
      </c>
      <c r="EX14" s="8" t="s">
        <v>161</v>
      </c>
      <c r="EY14" s="8" t="s">
        <v>161</v>
      </c>
    </row>
    <row r="15" spans="1:155" s="1" customFormat="1" ht="12.75" x14ac:dyDescent="0.2">
      <c r="A15" s="10"/>
      <c r="B15" s="9">
        <v>0.06</v>
      </c>
      <c r="C15" s="8" t="s">
        <v>161</v>
      </c>
      <c r="D15" s="8" t="s">
        <v>161</v>
      </c>
      <c r="E15" s="8" t="s">
        <v>161</v>
      </c>
      <c r="F15" s="8" t="s">
        <v>161</v>
      </c>
      <c r="G15" s="8" t="s">
        <v>161</v>
      </c>
      <c r="H15" s="8" t="s">
        <v>161</v>
      </c>
      <c r="I15" s="8" t="s">
        <v>161</v>
      </c>
      <c r="J15" s="8" t="s">
        <v>161</v>
      </c>
      <c r="K15" s="8" t="s">
        <v>161</v>
      </c>
      <c r="L15" s="8" t="s">
        <v>161</v>
      </c>
      <c r="M15" s="8" t="s">
        <v>161</v>
      </c>
      <c r="N15" s="8" t="s">
        <v>161</v>
      </c>
      <c r="O15" s="9">
        <v>0.05</v>
      </c>
      <c r="P15" s="8" t="s">
        <v>161</v>
      </c>
      <c r="Q15" s="8" t="s">
        <v>161</v>
      </c>
      <c r="R15" s="8" t="s">
        <v>161</v>
      </c>
      <c r="S15" s="8" t="s">
        <v>161</v>
      </c>
      <c r="T15" s="8" t="s">
        <v>161</v>
      </c>
      <c r="U15" s="8" t="s">
        <v>161</v>
      </c>
      <c r="V15" s="8" t="s">
        <v>161</v>
      </c>
      <c r="W15" s="8" t="s">
        <v>161</v>
      </c>
      <c r="X15" s="8" t="s">
        <v>161</v>
      </c>
      <c r="Y15" s="8" t="s">
        <v>161</v>
      </c>
      <c r="Z15" s="8" t="s">
        <v>161</v>
      </c>
      <c r="AA15" s="8" t="s">
        <v>161</v>
      </c>
      <c r="AB15" s="8" t="s">
        <v>161</v>
      </c>
      <c r="AC15" s="8" t="s">
        <v>161</v>
      </c>
      <c r="AD15" s="8" t="s">
        <v>161</v>
      </c>
      <c r="AE15" s="8" t="s">
        <v>161</v>
      </c>
      <c r="AF15" s="8" t="s">
        <v>161</v>
      </c>
      <c r="AG15" s="8" t="s">
        <v>161</v>
      </c>
      <c r="AH15" s="8" t="s">
        <v>161</v>
      </c>
      <c r="AI15" s="8" t="s">
        <v>161</v>
      </c>
      <c r="AJ15" s="9">
        <v>0.18</v>
      </c>
      <c r="AK15" s="8" t="s">
        <v>161</v>
      </c>
      <c r="AL15" s="8" t="s">
        <v>161</v>
      </c>
      <c r="AM15" s="8" t="s">
        <v>161</v>
      </c>
      <c r="AN15" s="8" t="s">
        <v>161</v>
      </c>
      <c r="AO15" s="8" t="s">
        <v>161</v>
      </c>
      <c r="AP15" s="8" t="s">
        <v>161</v>
      </c>
      <c r="AQ15" s="8" t="s">
        <v>161</v>
      </c>
      <c r="AR15" s="8" t="s">
        <v>161</v>
      </c>
      <c r="AS15" s="8" t="s">
        <v>161</v>
      </c>
      <c r="AT15" s="8" t="s">
        <v>161</v>
      </c>
      <c r="AU15" s="8" t="s">
        <v>161</v>
      </c>
      <c r="AV15" s="8" t="s">
        <v>161</v>
      </c>
      <c r="AW15" s="8" t="s">
        <v>161</v>
      </c>
      <c r="AX15" s="9">
        <v>0.26</v>
      </c>
      <c r="AY15" s="8" t="s">
        <v>161</v>
      </c>
      <c r="AZ15" s="8" t="s">
        <v>161</v>
      </c>
      <c r="BA15" s="8" t="s">
        <v>161</v>
      </c>
      <c r="BB15" s="8" t="s">
        <v>161</v>
      </c>
      <c r="BC15" s="8" t="s">
        <v>161</v>
      </c>
      <c r="BD15" s="8" t="s">
        <v>161</v>
      </c>
      <c r="BE15" s="8" t="s">
        <v>161</v>
      </c>
      <c r="BF15" s="8" t="s">
        <v>161</v>
      </c>
      <c r="BG15" s="8" t="s">
        <v>161</v>
      </c>
      <c r="BH15" s="8" t="s">
        <v>161</v>
      </c>
      <c r="BI15" s="8" t="s">
        <v>161</v>
      </c>
      <c r="BJ15" s="8" t="s">
        <v>161</v>
      </c>
      <c r="BK15" s="8" t="s">
        <v>161</v>
      </c>
      <c r="BL15" s="8" t="s">
        <v>161</v>
      </c>
      <c r="BM15" s="9">
        <v>0.2</v>
      </c>
      <c r="BN15" s="8" t="s">
        <v>161</v>
      </c>
      <c r="BO15" s="8" t="s">
        <v>161</v>
      </c>
      <c r="BP15" s="8" t="s">
        <v>161</v>
      </c>
      <c r="BQ15" s="8" t="s">
        <v>161</v>
      </c>
      <c r="BR15" s="8" t="s">
        <v>161</v>
      </c>
      <c r="BS15" s="8" t="s">
        <v>161</v>
      </c>
      <c r="BT15" s="8" t="s">
        <v>161</v>
      </c>
      <c r="BU15" s="8" t="s">
        <v>161</v>
      </c>
      <c r="BV15" s="9">
        <v>0.1</v>
      </c>
      <c r="BW15" s="8" t="s">
        <v>161</v>
      </c>
      <c r="BX15" s="8" t="s">
        <v>161</v>
      </c>
      <c r="BY15" s="8" t="s">
        <v>161</v>
      </c>
      <c r="BZ15" s="8" t="s">
        <v>161</v>
      </c>
      <c r="CA15" s="8" t="s">
        <v>161</v>
      </c>
      <c r="CB15" s="8" t="s">
        <v>161</v>
      </c>
      <c r="CC15" s="8" t="s">
        <v>161</v>
      </c>
      <c r="CD15" s="8" t="s">
        <v>161</v>
      </c>
      <c r="CE15" s="8" t="s">
        <v>161</v>
      </c>
      <c r="CF15" s="8" t="s">
        <v>161</v>
      </c>
      <c r="CG15" s="9">
        <v>0.02</v>
      </c>
      <c r="CH15" s="8" t="s">
        <v>161</v>
      </c>
      <c r="CI15" s="8" t="s">
        <v>161</v>
      </c>
      <c r="CJ15" s="8" t="s">
        <v>161</v>
      </c>
      <c r="CK15" s="8" t="s">
        <v>161</v>
      </c>
      <c r="CL15" s="9">
        <v>0.13</v>
      </c>
      <c r="CM15" s="8" t="s">
        <v>161</v>
      </c>
      <c r="CN15" s="8" t="s">
        <v>161</v>
      </c>
      <c r="CO15" s="8" t="s">
        <v>161</v>
      </c>
      <c r="CP15" s="8" t="s">
        <v>161</v>
      </c>
      <c r="CQ15" s="8" t="s">
        <v>161</v>
      </c>
      <c r="CR15" s="8" t="s">
        <v>161</v>
      </c>
      <c r="CS15" s="8" t="s">
        <v>161</v>
      </c>
      <c r="CT15" s="8" t="s">
        <v>161</v>
      </c>
      <c r="CU15" s="8" t="s">
        <v>161</v>
      </c>
      <c r="CV15" s="8" t="s">
        <v>161</v>
      </c>
      <c r="CW15" s="9">
        <v>0.06</v>
      </c>
      <c r="CX15" s="8" t="s">
        <v>161</v>
      </c>
      <c r="CY15" s="8" t="s">
        <v>161</v>
      </c>
      <c r="CZ15" s="8" t="s">
        <v>161</v>
      </c>
      <c r="DA15" s="8" t="s">
        <v>161</v>
      </c>
      <c r="DB15" s="8" t="s">
        <v>161</v>
      </c>
      <c r="DC15" s="8" t="s">
        <v>161</v>
      </c>
      <c r="DD15" s="8" t="s">
        <v>161</v>
      </c>
      <c r="DE15" s="8" t="s">
        <v>161</v>
      </c>
      <c r="DF15" s="8" t="s">
        <v>161</v>
      </c>
      <c r="DG15" s="8" t="s">
        <v>161</v>
      </c>
      <c r="DH15" s="8" t="s">
        <v>161</v>
      </c>
      <c r="DI15" s="8" t="s">
        <v>161</v>
      </c>
      <c r="DJ15" s="8" t="s">
        <v>161</v>
      </c>
      <c r="DK15" s="8" t="s">
        <v>161</v>
      </c>
      <c r="DL15" s="8" t="s">
        <v>161</v>
      </c>
      <c r="DM15" s="9">
        <v>0</v>
      </c>
      <c r="DN15" s="8" t="s">
        <v>161</v>
      </c>
      <c r="DO15" s="8" t="s">
        <v>161</v>
      </c>
      <c r="DP15" s="8" t="s">
        <v>161</v>
      </c>
      <c r="DQ15" s="9">
        <v>0.02</v>
      </c>
      <c r="DR15" s="8" t="s">
        <v>161</v>
      </c>
      <c r="DS15" s="8" t="s">
        <v>161</v>
      </c>
      <c r="DT15" s="9">
        <v>0.02</v>
      </c>
      <c r="DU15" s="8" t="s">
        <v>161</v>
      </c>
      <c r="DV15" s="8" t="s">
        <v>161</v>
      </c>
      <c r="DW15" s="8" t="s">
        <v>161</v>
      </c>
      <c r="DX15" s="8" t="s">
        <v>161</v>
      </c>
      <c r="DY15" s="9">
        <v>0.08</v>
      </c>
      <c r="DZ15" s="8" t="s">
        <v>161</v>
      </c>
      <c r="EA15" s="9">
        <v>0.01</v>
      </c>
      <c r="EB15" s="8" t="s">
        <v>161</v>
      </c>
      <c r="EC15" s="8" t="s">
        <v>161</v>
      </c>
      <c r="ED15" s="8" t="s">
        <v>161</v>
      </c>
      <c r="EE15" s="8" t="s">
        <v>161</v>
      </c>
      <c r="EF15" s="8" t="s">
        <v>161</v>
      </c>
      <c r="EG15" s="8" t="s">
        <v>161</v>
      </c>
      <c r="EH15" s="8" t="s">
        <v>161</v>
      </c>
      <c r="EI15" s="8" t="s">
        <v>161</v>
      </c>
      <c r="EJ15" s="8" t="s">
        <v>161</v>
      </c>
      <c r="EK15" s="8" t="s">
        <v>161</v>
      </c>
      <c r="EL15" s="9">
        <v>0.01</v>
      </c>
      <c r="EM15" s="9">
        <v>0.04</v>
      </c>
      <c r="EN15" s="8" t="s">
        <v>161</v>
      </c>
      <c r="EO15" s="9">
        <v>0.05</v>
      </c>
      <c r="EP15" s="9">
        <v>7.0000000000000007E-2</v>
      </c>
      <c r="EQ15" s="9">
        <v>0.01</v>
      </c>
      <c r="ER15" s="8" t="s">
        <v>161</v>
      </c>
      <c r="ES15" s="9">
        <v>7.0000000000000007E-2</v>
      </c>
      <c r="ET15" s="9">
        <v>0.06</v>
      </c>
      <c r="EU15" s="9">
        <v>7.0000000000000007E-2</v>
      </c>
      <c r="EV15" s="9">
        <v>0.04</v>
      </c>
      <c r="EW15" s="8" t="s">
        <v>161</v>
      </c>
      <c r="EX15" s="8" t="s">
        <v>161</v>
      </c>
      <c r="EY15" s="8" t="s">
        <v>161</v>
      </c>
    </row>
    <row r="16" spans="1:155" s="1" customFormat="1" ht="12.75" x14ac:dyDescent="0.2">
      <c r="A16" s="10" t="s">
        <v>385</v>
      </c>
      <c r="B16" s="8">
        <v>16002</v>
      </c>
      <c r="C16" s="8" t="s">
        <v>161</v>
      </c>
      <c r="D16" s="8" t="s">
        <v>161</v>
      </c>
      <c r="E16" s="8" t="s">
        <v>161</v>
      </c>
      <c r="F16" s="8" t="s">
        <v>161</v>
      </c>
      <c r="G16" s="8" t="s">
        <v>161</v>
      </c>
      <c r="H16" s="8" t="s">
        <v>161</v>
      </c>
      <c r="I16" s="8" t="s">
        <v>161</v>
      </c>
      <c r="J16" s="8" t="s">
        <v>161</v>
      </c>
      <c r="K16" s="8" t="s">
        <v>161</v>
      </c>
      <c r="L16" s="8" t="s">
        <v>161</v>
      </c>
      <c r="M16" s="8" t="s">
        <v>161</v>
      </c>
      <c r="N16" s="8" t="s">
        <v>161</v>
      </c>
      <c r="O16" s="8">
        <v>840</v>
      </c>
      <c r="P16" s="8" t="s">
        <v>161</v>
      </c>
      <c r="Q16" s="8" t="s">
        <v>161</v>
      </c>
      <c r="R16" s="8" t="s">
        <v>161</v>
      </c>
      <c r="S16" s="8" t="s">
        <v>161</v>
      </c>
      <c r="T16" s="8" t="s">
        <v>161</v>
      </c>
      <c r="U16" s="8" t="s">
        <v>161</v>
      </c>
      <c r="V16" s="8" t="s">
        <v>161</v>
      </c>
      <c r="W16" s="8" t="s">
        <v>161</v>
      </c>
      <c r="X16" s="8" t="s">
        <v>161</v>
      </c>
      <c r="Y16" s="8" t="s">
        <v>161</v>
      </c>
      <c r="Z16" s="8" t="s">
        <v>161</v>
      </c>
      <c r="AA16" s="8" t="s">
        <v>161</v>
      </c>
      <c r="AB16" s="8" t="s">
        <v>161</v>
      </c>
      <c r="AC16" s="8" t="s">
        <v>161</v>
      </c>
      <c r="AD16" s="8" t="s">
        <v>161</v>
      </c>
      <c r="AE16" s="8" t="s">
        <v>161</v>
      </c>
      <c r="AF16" s="8" t="s">
        <v>161</v>
      </c>
      <c r="AG16" s="8" t="s">
        <v>161</v>
      </c>
      <c r="AH16" s="8" t="s">
        <v>161</v>
      </c>
      <c r="AI16" s="8" t="s">
        <v>161</v>
      </c>
      <c r="AJ16" s="8">
        <v>260</v>
      </c>
      <c r="AK16" s="8" t="s">
        <v>161</v>
      </c>
      <c r="AL16" s="8" t="s">
        <v>161</v>
      </c>
      <c r="AM16" s="8" t="s">
        <v>161</v>
      </c>
      <c r="AN16" s="8" t="s">
        <v>161</v>
      </c>
      <c r="AO16" s="8" t="s">
        <v>161</v>
      </c>
      <c r="AP16" s="8" t="s">
        <v>161</v>
      </c>
      <c r="AQ16" s="8" t="s">
        <v>161</v>
      </c>
      <c r="AR16" s="8" t="s">
        <v>161</v>
      </c>
      <c r="AS16" s="8" t="s">
        <v>161</v>
      </c>
      <c r="AT16" s="8" t="s">
        <v>161</v>
      </c>
      <c r="AU16" s="8" t="s">
        <v>161</v>
      </c>
      <c r="AV16" s="8" t="s">
        <v>161</v>
      </c>
      <c r="AW16" s="8" t="s">
        <v>161</v>
      </c>
      <c r="AX16" s="8">
        <v>213</v>
      </c>
      <c r="AY16" s="8" t="s">
        <v>161</v>
      </c>
      <c r="AZ16" s="8" t="s">
        <v>161</v>
      </c>
      <c r="BA16" s="8" t="s">
        <v>161</v>
      </c>
      <c r="BB16" s="8" t="s">
        <v>161</v>
      </c>
      <c r="BC16" s="8" t="s">
        <v>161</v>
      </c>
      <c r="BD16" s="8" t="s">
        <v>161</v>
      </c>
      <c r="BE16" s="8" t="s">
        <v>161</v>
      </c>
      <c r="BF16" s="8" t="s">
        <v>161</v>
      </c>
      <c r="BG16" s="8" t="s">
        <v>161</v>
      </c>
      <c r="BH16" s="8" t="s">
        <v>161</v>
      </c>
      <c r="BI16" s="8" t="s">
        <v>161</v>
      </c>
      <c r="BJ16" s="8" t="s">
        <v>161</v>
      </c>
      <c r="BK16" s="8" t="s">
        <v>161</v>
      </c>
      <c r="BL16" s="8" t="s">
        <v>161</v>
      </c>
      <c r="BM16" s="8">
        <v>171</v>
      </c>
      <c r="BN16" s="8" t="s">
        <v>161</v>
      </c>
      <c r="BO16" s="8" t="s">
        <v>161</v>
      </c>
      <c r="BP16" s="8" t="s">
        <v>161</v>
      </c>
      <c r="BQ16" s="8" t="s">
        <v>161</v>
      </c>
      <c r="BR16" s="8" t="s">
        <v>161</v>
      </c>
      <c r="BS16" s="8" t="s">
        <v>161</v>
      </c>
      <c r="BT16" s="8" t="s">
        <v>161</v>
      </c>
      <c r="BU16" s="8" t="s">
        <v>161</v>
      </c>
      <c r="BV16" s="8">
        <v>271</v>
      </c>
      <c r="BW16" s="8" t="s">
        <v>161</v>
      </c>
      <c r="BX16" s="8" t="s">
        <v>161</v>
      </c>
      <c r="BY16" s="8" t="s">
        <v>161</v>
      </c>
      <c r="BZ16" s="8" t="s">
        <v>161</v>
      </c>
      <c r="CA16" s="8" t="s">
        <v>161</v>
      </c>
      <c r="CB16" s="8" t="s">
        <v>161</v>
      </c>
      <c r="CC16" s="8" t="s">
        <v>161</v>
      </c>
      <c r="CD16" s="8" t="s">
        <v>161</v>
      </c>
      <c r="CE16" s="8" t="s">
        <v>161</v>
      </c>
      <c r="CF16" s="8" t="s">
        <v>161</v>
      </c>
      <c r="CG16" s="8">
        <v>110</v>
      </c>
      <c r="CH16" s="8" t="s">
        <v>161</v>
      </c>
      <c r="CI16" s="8" t="s">
        <v>161</v>
      </c>
      <c r="CJ16" s="8" t="s">
        <v>161</v>
      </c>
      <c r="CK16" s="8" t="s">
        <v>161</v>
      </c>
      <c r="CL16" s="8">
        <v>212</v>
      </c>
      <c r="CM16" s="8" t="s">
        <v>161</v>
      </c>
      <c r="CN16" s="8" t="s">
        <v>161</v>
      </c>
      <c r="CO16" s="8" t="s">
        <v>161</v>
      </c>
      <c r="CP16" s="8" t="s">
        <v>161</v>
      </c>
      <c r="CQ16" s="8" t="s">
        <v>161</v>
      </c>
      <c r="CR16" s="8" t="s">
        <v>161</v>
      </c>
      <c r="CS16" s="8" t="s">
        <v>161</v>
      </c>
      <c r="CT16" s="8" t="s">
        <v>161</v>
      </c>
      <c r="CU16" s="8" t="s">
        <v>161</v>
      </c>
      <c r="CV16" s="8" t="s">
        <v>161</v>
      </c>
      <c r="CW16" s="8">
        <v>663</v>
      </c>
      <c r="CX16" s="8" t="s">
        <v>161</v>
      </c>
      <c r="CY16" s="8" t="s">
        <v>161</v>
      </c>
      <c r="CZ16" s="8" t="s">
        <v>161</v>
      </c>
      <c r="DA16" s="8" t="s">
        <v>161</v>
      </c>
      <c r="DB16" s="8" t="s">
        <v>161</v>
      </c>
      <c r="DC16" s="8" t="s">
        <v>161</v>
      </c>
      <c r="DD16" s="8" t="s">
        <v>161</v>
      </c>
      <c r="DE16" s="8" t="s">
        <v>161</v>
      </c>
      <c r="DF16" s="8" t="s">
        <v>161</v>
      </c>
      <c r="DG16" s="8" t="s">
        <v>161</v>
      </c>
      <c r="DH16" s="8" t="s">
        <v>161</v>
      </c>
      <c r="DI16" s="8" t="s">
        <v>161</v>
      </c>
      <c r="DJ16" s="8" t="s">
        <v>161</v>
      </c>
      <c r="DK16" s="8" t="s">
        <v>161</v>
      </c>
      <c r="DL16" s="8" t="s">
        <v>161</v>
      </c>
      <c r="DM16" s="8">
        <v>306</v>
      </c>
      <c r="DN16" s="8" t="s">
        <v>161</v>
      </c>
      <c r="DO16" s="8" t="s">
        <v>161</v>
      </c>
      <c r="DP16" s="8" t="s">
        <v>161</v>
      </c>
      <c r="DQ16" s="8">
        <v>156</v>
      </c>
      <c r="DR16" s="8" t="s">
        <v>161</v>
      </c>
      <c r="DS16" s="8" t="s">
        <v>161</v>
      </c>
      <c r="DT16" s="8">
        <v>402</v>
      </c>
      <c r="DU16" s="8" t="s">
        <v>161</v>
      </c>
      <c r="DV16" s="8" t="s">
        <v>161</v>
      </c>
      <c r="DW16" s="8" t="s">
        <v>161</v>
      </c>
      <c r="DX16" s="8" t="s">
        <v>161</v>
      </c>
      <c r="DY16" s="8">
        <v>389</v>
      </c>
      <c r="DZ16" s="8" t="s">
        <v>161</v>
      </c>
      <c r="EA16" s="8">
        <v>243</v>
      </c>
      <c r="EB16" s="8" t="s">
        <v>161</v>
      </c>
      <c r="EC16" s="8" t="s">
        <v>161</v>
      </c>
      <c r="ED16" s="8" t="s">
        <v>161</v>
      </c>
      <c r="EE16" s="8" t="s">
        <v>161</v>
      </c>
      <c r="EF16" s="8" t="s">
        <v>161</v>
      </c>
      <c r="EG16" s="8" t="s">
        <v>161</v>
      </c>
      <c r="EH16" s="8" t="s">
        <v>161</v>
      </c>
      <c r="EI16" s="8" t="s">
        <v>161</v>
      </c>
      <c r="EJ16" s="8" t="s">
        <v>161</v>
      </c>
      <c r="EK16" s="8" t="s">
        <v>161</v>
      </c>
      <c r="EL16" s="8">
        <v>237</v>
      </c>
      <c r="EM16" s="8">
        <v>511</v>
      </c>
      <c r="EN16" s="8" t="s">
        <v>161</v>
      </c>
      <c r="EO16" s="8">
        <v>111</v>
      </c>
      <c r="EP16" s="8">
        <v>241</v>
      </c>
      <c r="EQ16" s="8">
        <v>178</v>
      </c>
      <c r="ER16" s="8" t="s">
        <v>161</v>
      </c>
      <c r="ES16" s="8">
        <v>182</v>
      </c>
      <c r="ET16" s="8">
        <v>123</v>
      </c>
      <c r="EU16" s="8">
        <v>154</v>
      </c>
      <c r="EV16" s="8">
        <v>543</v>
      </c>
      <c r="EW16" s="8" t="s">
        <v>161</v>
      </c>
      <c r="EX16" s="8" t="s">
        <v>161</v>
      </c>
      <c r="EY16" s="8" t="s">
        <v>161</v>
      </c>
    </row>
    <row r="17" spans="1:155" s="1" customFormat="1" ht="12.75" x14ac:dyDescent="0.2">
      <c r="A17" s="10"/>
      <c r="B17" s="9">
        <v>0.51</v>
      </c>
      <c r="C17" s="8" t="s">
        <v>161</v>
      </c>
      <c r="D17" s="8" t="s">
        <v>161</v>
      </c>
      <c r="E17" s="8" t="s">
        <v>161</v>
      </c>
      <c r="F17" s="8" t="s">
        <v>161</v>
      </c>
      <c r="G17" s="8" t="s">
        <v>161</v>
      </c>
      <c r="H17" s="8" t="s">
        <v>161</v>
      </c>
      <c r="I17" s="8" t="s">
        <v>161</v>
      </c>
      <c r="J17" s="8" t="s">
        <v>161</v>
      </c>
      <c r="K17" s="8" t="s">
        <v>161</v>
      </c>
      <c r="L17" s="8" t="s">
        <v>161</v>
      </c>
      <c r="M17" s="8" t="s">
        <v>161</v>
      </c>
      <c r="N17" s="8" t="s">
        <v>161</v>
      </c>
      <c r="O17" s="9">
        <v>0.66</v>
      </c>
      <c r="P17" s="8" t="s">
        <v>161</v>
      </c>
      <c r="Q17" s="8" t="s">
        <v>161</v>
      </c>
      <c r="R17" s="8" t="s">
        <v>161</v>
      </c>
      <c r="S17" s="8" t="s">
        <v>161</v>
      </c>
      <c r="T17" s="8" t="s">
        <v>161</v>
      </c>
      <c r="U17" s="8" t="s">
        <v>161</v>
      </c>
      <c r="V17" s="8" t="s">
        <v>161</v>
      </c>
      <c r="W17" s="8" t="s">
        <v>161</v>
      </c>
      <c r="X17" s="8" t="s">
        <v>161</v>
      </c>
      <c r="Y17" s="8" t="s">
        <v>161</v>
      </c>
      <c r="Z17" s="8" t="s">
        <v>161</v>
      </c>
      <c r="AA17" s="8" t="s">
        <v>161</v>
      </c>
      <c r="AB17" s="8" t="s">
        <v>161</v>
      </c>
      <c r="AC17" s="8" t="s">
        <v>161</v>
      </c>
      <c r="AD17" s="8" t="s">
        <v>161</v>
      </c>
      <c r="AE17" s="8" t="s">
        <v>161</v>
      </c>
      <c r="AF17" s="8" t="s">
        <v>161</v>
      </c>
      <c r="AG17" s="8" t="s">
        <v>161</v>
      </c>
      <c r="AH17" s="8" t="s">
        <v>161</v>
      </c>
      <c r="AI17" s="8" t="s">
        <v>161</v>
      </c>
      <c r="AJ17" s="9">
        <v>0.54</v>
      </c>
      <c r="AK17" s="8" t="s">
        <v>161</v>
      </c>
      <c r="AL17" s="8" t="s">
        <v>161</v>
      </c>
      <c r="AM17" s="8" t="s">
        <v>161</v>
      </c>
      <c r="AN17" s="8" t="s">
        <v>161</v>
      </c>
      <c r="AO17" s="8" t="s">
        <v>161</v>
      </c>
      <c r="AP17" s="8" t="s">
        <v>161</v>
      </c>
      <c r="AQ17" s="8" t="s">
        <v>161</v>
      </c>
      <c r="AR17" s="8" t="s">
        <v>161</v>
      </c>
      <c r="AS17" s="8" t="s">
        <v>161</v>
      </c>
      <c r="AT17" s="8" t="s">
        <v>161</v>
      </c>
      <c r="AU17" s="8" t="s">
        <v>161</v>
      </c>
      <c r="AV17" s="8" t="s">
        <v>161</v>
      </c>
      <c r="AW17" s="8" t="s">
        <v>161</v>
      </c>
      <c r="AX17" s="9">
        <v>0.34</v>
      </c>
      <c r="AY17" s="8" t="s">
        <v>161</v>
      </c>
      <c r="AZ17" s="8" t="s">
        <v>161</v>
      </c>
      <c r="BA17" s="8" t="s">
        <v>161</v>
      </c>
      <c r="BB17" s="8" t="s">
        <v>161</v>
      </c>
      <c r="BC17" s="8" t="s">
        <v>161</v>
      </c>
      <c r="BD17" s="8" t="s">
        <v>161</v>
      </c>
      <c r="BE17" s="8" t="s">
        <v>161</v>
      </c>
      <c r="BF17" s="8" t="s">
        <v>161</v>
      </c>
      <c r="BG17" s="8" t="s">
        <v>161</v>
      </c>
      <c r="BH17" s="8" t="s">
        <v>161</v>
      </c>
      <c r="BI17" s="8" t="s">
        <v>161</v>
      </c>
      <c r="BJ17" s="8" t="s">
        <v>161</v>
      </c>
      <c r="BK17" s="8" t="s">
        <v>161</v>
      </c>
      <c r="BL17" s="8" t="s">
        <v>161</v>
      </c>
      <c r="BM17" s="9">
        <v>0.44</v>
      </c>
      <c r="BN17" s="8" t="s">
        <v>161</v>
      </c>
      <c r="BO17" s="8" t="s">
        <v>161</v>
      </c>
      <c r="BP17" s="8" t="s">
        <v>161</v>
      </c>
      <c r="BQ17" s="8" t="s">
        <v>161</v>
      </c>
      <c r="BR17" s="8" t="s">
        <v>161</v>
      </c>
      <c r="BS17" s="8" t="s">
        <v>161</v>
      </c>
      <c r="BT17" s="8" t="s">
        <v>161</v>
      </c>
      <c r="BU17" s="8" t="s">
        <v>161</v>
      </c>
      <c r="BV17" s="9">
        <v>0.44</v>
      </c>
      <c r="BW17" s="8" t="s">
        <v>161</v>
      </c>
      <c r="BX17" s="8" t="s">
        <v>161</v>
      </c>
      <c r="BY17" s="8" t="s">
        <v>161</v>
      </c>
      <c r="BZ17" s="8" t="s">
        <v>161</v>
      </c>
      <c r="CA17" s="8" t="s">
        <v>161</v>
      </c>
      <c r="CB17" s="8" t="s">
        <v>161</v>
      </c>
      <c r="CC17" s="8" t="s">
        <v>161</v>
      </c>
      <c r="CD17" s="8" t="s">
        <v>161</v>
      </c>
      <c r="CE17" s="8" t="s">
        <v>161</v>
      </c>
      <c r="CF17" s="8" t="s">
        <v>161</v>
      </c>
      <c r="CG17" s="9">
        <v>0.35</v>
      </c>
      <c r="CH17" s="8" t="s">
        <v>161</v>
      </c>
      <c r="CI17" s="8" t="s">
        <v>161</v>
      </c>
      <c r="CJ17" s="8" t="s">
        <v>161</v>
      </c>
      <c r="CK17" s="8" t="s">
        <v>161</v>
      </c>
      <c r="CL17" s="9">
        <v>0.42</v>
      </c>
      <c r="CM17" s="8" t="s">
        <v>161</v>
      </c>
      <c r="CN17" s="8" t="s">
        <v>161</v>
      </c>
      <c r="CO17" s="8" t="s">
        <v>161</v>
      </c>
      <c r="CP17" s="8" t="s">
        <v>161</v>
      </c>
      <c r="CQ17" s="8" t="s">
        <v>161</v>
      </c>
      <c r="CR17" s="8" t="s">
        <v>161</v>
      </c>
      <c r="CS17" s="8" t="s">
        <v>161</v>
      </c>
      <c r="CT17" s="8" t="s">
        <v>161</v>
      </c>
      <c r="CU17" s="8" t="s">
        <v>161</v>
      </c>
      <c r="CV17" s="8" t="s">
        <v>161</v>
      </c>
      <c r="CW17" s="9">
        <v>0.56999999999999995</v>
      </c>
      <c r="CX17" s="8" t="s">
        <v>161</v>
      </c>
      <c r="CY17" s="8" t="s">
        <v>161</v>
      </c>
      <c r="CZ17" s="8" t="s">
        <v>161</v>
      </c>
      <c r="DA17" s="8" t="s">
        <v>161</v>
      </c>
      <c r="DB17" s="8" t="s">
        <v>161</v>
      </c>
      <c r="DC17" s="8" t="s">
        <v>161</v>
      </c>
      <c r="DD17" s="8" t="s">
        <v>161</v>
      </c>
      <c r="DE17" s="8" t="s">
        <v>161</v>
      </c>
      <c r="DF17" s="8" t="s">
        <v>161</v>
      </c>
      <c r="DG17" s="8" t="s">
        <v>161</v>
      </c>
      <c r="DH17" s="8" t="s">
        <v>161</v>
      </c>
      <c r="DI17" s="8" t="s">
        <v>161</v>
      </c>
      <c r="DJ17" s="8" t="s">
        <v>161</v>
      </c>
      <c r="DK17" s="8" t="s">
        <v>161</v>
      </c>
      <c r="DL17" s="8" t="s">
        <v>161</v>
      </c>
      <c r="DM17" s="9">
        <v>0.45</v>
      </c>
      <c r="DN17" s="8" t="s">
        <v>161</v>
      </c>
      <c r="DO17" s="8" t="s">
        <v>161</v>
      </c>
      <c r="DP17" s="8" t="s">
        <v>161</v>
      </c>
      <c r="DQ17" s="9">
        <v>0.28999999999999998</v>
      </c>
      <c r="DR17" s="8" t="s">
        <v>161</v>
      </c>
      <c r="DS17" s="8" t="s">
        <v>161</v>
      </c>
      <c r="DT17" s="9">
        <v>0.4</v>
      </c>
      <c r="DU17" s="8" t="s">
        <v>161</v>
      </c>
      <c r="DV17" s="8" t="s">
        <v>161</v>
      </c>
      <c r="DW17" s="8" t="s">
        <v>161</v>
      </c>
      <c r="DX17" s="8" t="s">
        <v>161</v>
      </c>
      <c r="DY17" s="9">
        <v>0.5</v>
      </c>
      <c r="DZ17" s="8" t="s">
        <v>161</v>
      </c>
      <c r="EA17" s="9">
        <v>0.45</v>
      </c>
      <c r="EB17" s="8" t="s">
        <v>161</v>
      </c>
      <c r="EC17" s="8" t="s">
        <v>161</v>
      </c>
      <c r="ED17" s="8" t="s">
        <v>161</v>
      </c>
      <c r="EE17" s="8" t="s">
        <v>161</v>
      </c>
      <c r="EF17" s="8" t="s">
        <v>161</v>
      </c>
      <c r="EG17" s="8" t="s">
        <v>161</v>
      </c>
      <c r="EH17" s="8" t="s">
        <v>161</v>
      </c>
      <c r="EI17" s="8" t="s">
        <v>161</v>
      </c>
      <c r="EJ17" s="8" t="s">
        <v>161</v>
      </c>
      <c r="EK17" s="8" t="s">
        <v>161</v>
      </c>
      <c r="EL17" s="9">
        <v>0.49</v>
      </c>
      <c r="EM17" s="9">
        <v>0.46</v>
      </c>
      <c r="EN17" s="8" t="s">
        <v>161</v>
      </c>
      <c r="EO17" s="9">
        <v>0.26</v>
      </c>
      <c r="EP17" s="9">
        <v>0.31</v>
      </c>
      <c r="EQ17" s="9">
        <v>0.26</v>
      </c>
      <c r="ER17" s="8" t="s">
        <v>161</v>
      </c>
      <c r="ES17" s="9">
        <v>0.59</v>
      </c>
      <c r="ET17" s="9">
        <v>0.35</v>
      </c>
      <c r="EU17" s="9">
        <v>0.38</v>
      </c>
      <c r="EV17" s="9">
        <v>0.71</v>
      </c>
      <c r="EW17" s="8" t="s">
        <v>161</v>
      </c>
      <c r="EX17" s="8" t="s">
        <v>161</v>
      </c>
      <c r="EY17" s="8" t="s">
        <v>161</v>
      </c>
    </row>
    <row r="18" spans="1:155" s="1" customFormat="1" ht="12.75" x14ac:dyDescent="0.2">
      <c r="A18" s="10" t="s">
        <v>210</v>
      </c>
      <c r="B18" s="8">
        <v>972</v>
      </c>
      <c r="C18" s="8" t="s">
        <v>161</v>
      </c>
      <c r="D18" s="8" t="s">
        <v>161</v>
      </c>
      <c r="E18" s="8" t="s">
        <v>161</v>
      </c>
      <c r="F18" s="8" t="s">
        <v>161</v>
      </c>
      <c r="G18" s="8" t="s">
        <v>161</v>
      </c>
      <c r="H18" s="8" t="s">
        <v>161</v>
      </c>
      <c r="I18" s="8" t="s">
        <v>161</v>
      </c>
      <c r="J18" s="8" t="s">
        <v>161</v>
      </c>
      <c r="K18" s="8" t="s">
        <v>161</v>
      </c>
      <c r="L18" s="8" t="s">
        <v>161</v>
      </c>
      <c r="M18" s="8" t="s">
        <v>161</v>
      </c>
      <c r="N18" s="8" t="s">
        <v>161</v>
      </c>
      <c r="O18" s="8">
        <v>0</v>
      </c>
      <c r="P18" s="8" t="s">
        <v>161</v>
      </c>
      <c r="Q18" s="8" t="s">
        <v>161</v>
      </c>
      <c r="R18" s="8" t="s">
        <v>161</v>
      </c>
      <c r="S18" s="8" t="s">
        <v>161</v>
      </c>
      <c r="T18" s="8" t="s">
        <v>161</v>
      </c>
      <c r="U18" s="8" t="s">
        <v>161</v>
      </c>
      <c r="V18" s="8" t="s">
        <v>161</v>
      </c>
      <c r="W18" s="8" t="s">
        <v>161</v>
      </c>
      <c r="X18" s="8" t="s">
        <v>161</v>
      </c>
      <c r="Y18" s="8" t="s">
        <v>161</v>
      </c>
      <c r="Z18" s="8" t="s">
        <v>161</v>
      </c>
      <c r="AA18" s="8" t="s">
        <v>161</v>
      </c>
      <c r="AB18" s="8" t="s">
        <v>161</v>
      </c>
      <c r="AC18" s="8" t="s">
        <v>161</v>
      </c>
      <c r="AD18" s="8" t="s">
        <v>161</v>
      </c>
      <c r="AE18" s="8" t="s">
        <v>161</v>
      </c>
      <c r="AF18" s="8" t="s">
        <v>161</v>
      </c>
      <c r="AG18" s="8" t="s">
        <v>161</v>
      </c>
      <c r="AH18" s="8" t="s">
        <v>161</v>
      </c>
      <c r="AI18" s="8" t="s">
        <v>161</v>
      </c>
      <c r="AJ18" s="8">
        <v>0</v>
      </c>
      <c r="AK18" s="8" t="s">
        <v>161</v>
      </c>
      <c r="AL18" s="8" t="s">
        <v>161</v>
      </c>
      <c r="AM18" s="8" t="s">
        <v>161</v>
      </c>
      <c r="AN18" s="8" t="s">
        <v>161</v>
      </c>
      <c r="AO18" s="8" t="s">
        <v>161</v>
      </c>
      <c r="AP18" s="8" t="s">
        <v>161</v>
      </c>
      <c r="AQ18" s="8" t="s">
        <v>161</v>
      </c>
      <c r="AR18" s="8" t="s">
        <v>161</v>
      </c>
      <c r="AS18" s="8" t="s">
        <v>161</v>
      </c>
      <c r="AT18" s="8" t="s">
        <v>161</v>
      </c>
      <c r="AU18" s="8" t="s">
        <v>161</v>
      </c>
      <c r="AV18" s="8" t="s">
        <v>161</v>
      </c>
      <c r="AW18" s="8" t="s">
        <v>161</v>
      </c>
      <c r="AX18" s="8">
        <v>0</v>
      </c>
      <c r="AY18" s="8" t="s">
        <v>161</v>
      </c>
      <c r="AZ18" s="8" t="s">
        <v>161</v>
      </c>
      <c r="BA18" s="8" t="s">
        <v>161</v>
      </c>
      <c r="BB18" s="8" t="s">
        <v>161</v>
      </c>
      <c r="BC18" s="8" t="s">
        <v>161</v>
      </c>
      <c r="BD18" s="8" t="s">
        <v>161</v>
      </c>
      <c r="BE18" s="8" t="s">
        <v>161</v>
      </c>
      <c r="BF18" s="8" t="s">
        <v>161</v>
      </c>
      <c r="BG18" s="8" t="s">
        <v>161</v>
      </c>
      <c r="BH18" s="8" t="s">
        <v>161</v>
      </c>
      <c r="BI18" s="8" t="s">
        <v>161</v>
      </c>
      <c r="BJ18" s="8" t="s">
        <v>161</v>
      </c>
      <c r="BK18" s="8" t="s">
        <v>161</v>
      </c>
      <c r="BL18" s="8" t="s">
        <v>161</v>
      </c>
      <c r="BM18" s="8">
        <v>0</v>
      </c>
      <c r="BN18" s="8" t="s">
        <v>161</v>
      </c>
      <c r="BO18" s="8" t="s">
        <v>161</v>
      </c>
      <c r="BP18" s="8" t="s">
        <v>161</v>
      </c>
      <c r="BQ18" s="8" t="s">
        <v>161</v>
      </c>
      <c r="BR18" s="8" t="s">
        <v>161</v>
      </c>
      <c r="BS18" s="8" t="s">
        <v>161</v>
      </c>
      <c r="BT18" s="8" t="s">
        <v>161</v>
      </c>
      <c r="BU18" s="8" t="s">
        <v>161</v>
      </c>
      <c r="BV18" s="8">
        <v>0</v>
      </c>
      <c r="BW18" s="8" t="s">
        <v>161</v>
      </c>
      <c r="BX18" s="8" t="s">
        <v>161</v>
      </c>
      <c r="BY18" s="8" t="s">
        <v>161</v>
      </c>
      <c r="BZ18" s="8" t="s">
        <v>161</v>
      </c>
      <c r="CA18" s="8" t="s">
        <v>161</v>
      </c>
      <c r="CB18" s="8" t="s">
        <v>161</v>
      </c>
      <c r="CC18" s="8" t="s">
        <v>161</v>
      </c>
      <c r="CD18" s="8" t="s">
        <v>161</v>
      </c>
      <c r="CE18" s="8" t="s">
        <v>161</v>
      </c>
      <c r="CF18" s="8" t="s">
        <v>161</v>
      </c>
      <c r="CG18" s="8">
        <v>5</v>
      </c>
      <c r="CH18" s="8" t="s">
        <v>161</v>
      </c>
      <c r="CI18" s="8" t="s">
        <v>161</v>
      </c>
      <c r="CJ18" s="8" t="s">
        <v>161</v>
      </c>
      <c r="CK18" s="8" t="s">
        <v>161</v>
      </c>
      <c r="CL18" s="8">
        <v>0</v>
      </c>
      <c r="CM18" s="8" t="s">
        <v>161</v>
      </c>
      <c r="CN18" s="8" t="s">
        <v>161</v>
      </c>
      <c r="CO18" s="8" t="s">
        <v>161</v>
      </c>
      <c r="CP18" s="8" t="s">
        <v>161</v>
      </c>
      <c r="CQ18" s="8" t="s">
        <v>161</v>
      </c>
      <c r="CR18" s="8" t="s">
        <v>161</v>
      </c>
      <c r="CS18" s="8" t="s">
        <v>161</v>
      </c>
      <c r="CT18" s="8" t="s">
        <v>161</v>
      </c>
      <c r="CU18" s="8" t="s">
        <v>161</v>
      </c>
      <c r="CV18" s="8" t="s">
        <v>161</v>
      </c>
      <c r="CW18" s="8">
        <v>7</v>
      </c>
      <c r="CX18" s="8" t="s">
        <v>161</v>
      </c>
      <c r="CY18" s="8" t="s">
        <v>161</v>
      </c>
      <c r="CZ18" s="8" t="s">
        <v>161</v>
      </c>
      <c r="DA18" s="8" t="s">
        <v>161</v>
      </c>
      <c r="DB18" s="8" t="s">
        <v>161</v>
      </c>
      <c r="DC18" s="8" t="s">
        <v>161</v>
      </c>
      <c r="DD18" s="8" t="s">
        <v>161</v>
      </c>
      <c r="DE18" s="8" t="s">
        <v>161</v>
      </c>
      <c r="DF18" s="8" t="s">
        <v>161</v>
      </c>
      <c r="DG18" s="8" t="s">
        <v>161</v>
      </c>
      <c r="DH18" s="8" t="s">
        <v>161</v>
      </c>
      <c r="DI18" s="8" t="s">
        <v>161</v>
      </c>
      <c r="DJ18" s="8" t="s">
        <v>161</v>
      </c>
      <c r="DK18" s="8" t="s">
        <v>161</v>
      </c>
      <c r="DL18" s="8" t="s">
        <v>161</v>
      </c>
      <c r="DM18" s="8">
        <v>40</v>
      </c>
      <c r="DN18" s="8" t="s">
        <v>161</v>
      </c>
      <c r="DO18" s="8" t="s">
        <v>161</v>
      </c>
      <c r="DP18" s="8" t="s">
        <v>161</v>
      </c>
      <c r="DQ18" s="8">
        <v>46</v>
      </c>
      <c r="DR18" s="8" t="s">
        <v>161</v>
      </c>
      <c r="DS18" s="8" t="s">
        <v>161</v>
      </c>
      <c r="DT18" s="8">
        <v>50</v>
      </c>
      <c r="DU18" s="8" t="s">
        <v>161</v>
      </c>
      <c r="DV18" s="8" t="s">
        <v>161</v>
      </c>
      <c r="DW18" s="8" t="s">
        <v>161</v>
      </c>
      <c r="DX18" s="8" t="s">
        <v>161</v>
      </c>
      <c r="DY18" s="8">
        <v>7</v>
      </c>
      <c r="DZ18" s="8" t="s">
        <v>161</v>
      </c>
      <c r="EA18" s="8">
        <v>9</v>
      </c>
      <c r="EB18" s="8" t="s">
        <v>161</v>
      </c>
      <c r="EC18" s="8" t="s">
        <v>161</v>
      </c>
      <c r="ED18" s="8" t="s">
        <v>161</v>
      </c>
      <c r="EE18" s="8" t="s">
        <v>161</v>
      </c>
      <c r="EF18" s="8" t="s">
        <v>161</v>
      </c>
      <c r="EG18" s="8" t="s">
        <v>161</v>
      </c>
      <c r="EH18" s="8" t="s">
        <v>161</v>
      </c>
      <c r="EI18" s="8" t="s">
        <v>161</v>
      </c>
      <c r="EJ18" s="8" t="s">
        <v>161</v>
      </c>
      <c r="EK18" s="8" t="s">
        <v>161</v>
      </c>
      <c r="EL18" s="8">
        <v>52</v>
      </c>
      <c r="EM18" s="8">
        <v>54</v>
      </c>
      <c r="EN18" s="8" t="s">
        <v>161</v>
      </c>
      <c r="EO18" s="8">
        <v>0</v>
      </c>
      <c r="EP18" s="8">
        <v>7</v>
      </c>
      <c r="EQ18" s="8">
        <v>36</v>
      </c>
      <c r="ER18" s="8" t="s">
        <v>161</v>
      </c>
      <c r="ES18" s="8">
        <v>0</v>
      </c>
      <c r="ET18" s="8">
        <v>32</v>
      </c>
      <c r="EU18" s="8">
        <v>33</v>
      </c>
      <c r="EV18" s="8">
        <v>13</v>
      </c>
      <c r="EW18" s="8" t="s">
        <v>161</v>
      </c>
      <c r="EX18" s="8" t="s">
        <v>161</v>
      </c>
      <c r="EY18" s="8" t="s">
        <v>161</v>
      </c>
    </row>
    <row r="19" spans="1:155" s="1" customFormat="1" ht="12.75" x14ac:dyDescent="0.2">
      <c r="A19" s="10"/>
      <c r="B19" s="9">
        <v>0.03</v>
      </c>
      <c r="C19" s="8" t="s">
        <v>161</v>
      </c>
      <c r="D19" s="8" t="s">
        <v>161</v>
      </c>
      <c r="E19" s="8" t="s">
        <v>161</v>
      </c>
      <c r="F19" s="8" t="s">
        <v>161</v>
      </c>
      <c r="G19" s="8" t="s">
        <v>161</v>
      </c>
      <c r="H19" s="8" t="s">
        <v>161</v>
      </c>
      <c r="I19" s="8" t="s">
        <v>161</v>
      </c>
      <c r="J19" s="8" t="s">
        <v>161</v>
      </c>
      <c r="K19" s="8" t="s">
        <v>161</v>
      </c>
      <c r="L19" s="8" t="s">
        <v>161</v>
      </c>
      <c r="M19" s="8" t="s">
        <v>161</v>
      </c>
      <c r="N19" s="8" t="s">
        <v>161</v>
      </c>
      <c r="O19" s="9">
        <v>0</v>
      </c>
      <c r="P19" s="8" t="s">
        <v>161</v>
      </c>
      <c r="Q19" s="8" t="s">
        <v>161</v>
      </c>
      <c r="R19" s="8" t="s">
        <v>161</v>
      </c>
      <c r="S19" s="8" t="s">
        <v>161</v>
      </c>
      <c r="T19" s="8" t="s">
        <v>161</v>
      </c>
      <c r="U19" s="8" t="s">
        <v>161</v>
      </c>
      <c r="V19" s="8" t="s">
        <v>161</v>
      </c>
      <c r="W19" s="8" t="s">
        <v>161</v>
      </c>
      <c r="X19" s="8" t="s">
        <v>161</v>
      </c>
      <c r="Y19" s="8" t="s">
        <v>161</v>
      </c>
      <c r="Z19" s="8" t="s">
        <v>161</v>
      </c>
      <c r="AA19" s="8" t="s">
        <v>161</v>
      </c>
      <c r="AB19" s="8" t="s">
        <v>161</v>
      </c>
      <c r="AC19" s="8" t="s">
        <v>161</v>
      </c>
      <c r="AD19" s="8" t="s">
        <v>161</v>
      </c>
      <c r="AE19" s="8" t="s">
        <v>161</v>
      </c>
      <c r="AF19" s="8" t="s">
        <v>161</v>
      </c>
      <c r="AG19" s="8" t="s">
        <v>161</v>
      </c>
      <c r="AH19" s="8" t="s">
        <v>161</v>
      </c>
      <c r="AI19" s="8" t="s">
        <v>161</v>
      </c>
      <c r="AJ19" s="9">
        <v>0</v>
      </c>
      <c r="AK19" s="8" t="s">
        <v>161</v>
      </c>
      <c r="AL19" s="8" t="s">
        <v>161</v>
      </c>
      <c r="AM19" s="8" t="s">
        <v>161</v>
      </c>
      <c r="AN19" s="8" t="s">
        <v>161</v>
      </c>
      <c r="AO19" s="8" t="s">
        <v>161</v>
      </c>
      <c r="AP19" s="8" t="s">
        <v>161</v>
      </c>
      <c r="AQ19" s="8" t="s">
        <v>161</v>
      </c>
      <c r="AR19" s="8" t="s">
        <v>161</v>
      </c>
      <c r="AS19" s="8" t="s">
        <v>161</v>
      </c>
      <c r="AT19" s="8" t="s">
        <v>161</v>
      </c>
      <c r="AU19" s="8" t="s">
        <v>161</v>
      </c>
      <c r="AV19" s="8" t="s">
        <v>161</v>
      </c>
      <c r="AW19" s="8" t="s">
        <v>161</v>
      </c>
      <c r="AX19" s="9">
        <v>0</v>
      </c>
      <c r="AY19" s="8" t="s">
        <v>161</v>
      </c>
      <c r="AZ19" s="8" t="s">
        <v>161</v>
      </c>
      <c r="BA19" s="8" t="s">
        <v>161</v>
      </c>
      <c r="BB19" s="8" t="s">
        <v>161</v>
      </c>
      <c r="BC19" s="8" t="s">
        <v>161</v>
      </c>
      <c r="BD19" s="8" t="s">
        <v>161</v>
      </c>
      <c r="BE19" s="8" t="s">
        <v>161</v>
      </c>
      <c r="BF19" s="8" t="s">
        <v>161</v>
      </c>
      <c r="BG19" s="8" t="s">
        <v>161</v>
      </c>
      <c r="BH19" s="8" t="s">
        <v>161</v>
      </c>
      <c r="BI19" s="8" t="s">
        <v>161</v>
      </c>
      <c r="BJ19" s="8" t="s">
        <v>161</v>
      </c>
      <c r="BK19" s="8" t="s">
        <v>161</v>
      </c>
      <c r="BL19" s="8" t="s">
        <v>161</v>
      </c>
      <c r="BM19" s="9">
        <v>0</v>
      </c>
      <c r="BN19" s="8" t="s">
        <v>161</v>
      </c>
      <c r="BO19" s="8" t="s">
        <v>161</v>
      </c>
      <c r="BP19" s="8" t="s">
        <v>161</v>
      </c>
      <c r="BQ19" s="8" t="s">
        <v>161</v>
      </c>
      <c r="BR19" s="8" t="s">
        <v>161</v>
      </c>
      <c r="BS19" s="8" t="s">
        <v>161</v>
      </c>
      <c r="BT19" s="8" t="s">
        <v>161</v>
      </c>
      <c r="BU19" s="8" t="s">
        <v>161</v>
      </c>
      <c r="BV19" s="9">
        <v>0</v>
      </c>
      <c r="BW19" s="8" t="s">
        <v>161</v>
      </c>
      <c r="BX19" s="8" t="s">
        <v>161</v>
      </c>
      <c r="BY19" s="8" t="s">
        <v>161</v>
      </c>
      <c r="BZ19" s="8" t="s">
        <v>161</v>
      </c>
      <c r="CA19" s="8" t="s">
        <v>161</v>
      </c>
      <c r="CB19" s="8" t="s">
        <v>161</v>
      </c>
      <c r="CC19" s="8" t="s">
        <v>161</v>
      </c>
      <c r="CD19" s="8" t="s">
        <v>161</v>
      </c>
      <c r="CE19" s="8" t="s">
        <v>161</v>
      </c>
      <c r="CF19" s="8" t="s">
        <v>161</v>
      </c>
      <c r="CG19" s="9">
        <v>0.01</v>
      </c>
      <c r="CH19" s="8" t="s">
        <v>161</v>
      </c>
      <c r="CI19" s="8" t="s">
        <v>161</v>
      </c>
      <c r="CJ19" s="8" t="s">
        <v>161</v>
      </c>
      <c r="CK19" s="8" t="s">
        <v>161</v>
      </c>
      <c r="CL19" s="9">
        <v>0</v>
      </c>
      <c r="CM19" s="8" t="s">
        <v>161</v>
      </c>
      <c r="CN19" s="8" t="s">
        <v>161</v>
      </c>
      <c r="CO19" s="8" t="s">
        <v>161</v>
      </c>
      <c r="CP19" s="8" t="s">
        <v>161</v>
      </c>
      <c r="CQ19" s="8" t="s">
        <v>161</v>
      </c>
      <c r="CR19" s="8" t="s">
        <v>161</v>
      </c>
      <c r="CS19" s="8" t="s">
        <v>161</v>
      </c>
      <c r="CT19" s="8" t="s">
        <v>161</v>
      </c>
      <c r="CU19" s="8" t="s">
        <v>161</v>
      </c>
      <c r="CV19" s="8" t="s">
        <v>161</v>
      </c>
      <c r="CW19" s="9">
        <v>0.01</v>
      </c>
      <c r="CX19" s="8" t="s">
        <v>161</v>
      </c>
      <c r="CY19" s="8" t="s">
        <v>161</v>
      </c>
      <c r="CZ19" s="8" t="s">
        <v>161</v>
      </c>
      <c r="DA19" s="8" t="s">
        <v>161</v>
      </c>
      <c r="DB19" s="8" t="s">
        <v>161</v>
      </c>
      <c r="DC19" s="8" t="s">
        <v>161</v>
      </c>
      <c r="DD19" s="8" t="s">
        <v>161</v>
      </c>
      <c r="DE19" s="8" t="s">
        <v>161</v>
      </c>
      <c r="DF19" s="8" t="s">
        <v>161</v>
      </c>
      <c r="DG19" s="8" t="s">
        <v>161</v>
      </c>
      <c r="DH19" s="8" t="s">
        <v>161</v>
      </c>
      <c r="DI19" s="8" t="s">
        <v>161</v>
      </c>
      <c r="DJ19" s="8" t="s">
        <v>161</v>
      </c>
      <c r="DK19" s="8" t="s">
        <v>161</v>
      </c>
      <c r="DL19" s="8" t="s">
        <v>161</v>
      </c>
      <c r="DM19" s="9">
        <v>0.06</v>
      </c>
      <c r="DN19" s="8" t="s">
        <v>161</v>
      </c>
      <c r="DO19" s="8" t="s">
        <v>161</v>
      </c>
      <c r="DP19" s="8" t="s">
        <v>161</v>
      </c>
      <c r="DQ19" s="9">
        <v>0.08</v>
      </c>
      <c r="DR19" s="8" t="s">
        <v>161</v>
      </c>
      <c r="DS19" s="8" t="s">
        <v>161</v>
      </c>
      <c r="DT19" s="9">
        <v>0.05</v>
      </c>
      <c r="DU19" s="8" t="s">
        <v>161</v>
      </c>
      <c r="DV19" s="8" t="s">
        <v>161</v>
      </c>
      <c r="DW19" s="8" t="s">
        <v>161</v>
      </c>
      <c r="DX19" s="8" t="s">
        <v>161</v>
      </c>
      <c r="DY19" s="9">
        <v>0.01</v>
      </c>
      <c r="DZ19" s="8" t="s">
        <v>161</v>
      </c>
      <c r="EA19" s="9">
        <v>0.02</v>
      </c>
      <c r="EB19" s="8" t="s">
        <v>161</v>
      </c>
      <c r="EC19" s="8" t="s">
        <v>161</v>
      </c>
      <c r="ED19" s="8" t="s">
        <v>161</v>
      </c>
      <c r="EE19" s="8" t="s">
        <v>161</v>
      </c>
      <c r="EF19" s="8" t="s">
        <v>161</v>
      </c>
      <c r="EG19" s="8" t="s">
        <v>161</v>
      </c>
      <c r="EH19" s="8" t="s">
        <v>161</v>
      </c>
      <c r="EI19" s="8" t="s">
        <v>161</v>
      </c>
      <c r="EJ19" s="8" t="s">
        <v>161</v>
      </c>
      <c r="EK19" s="8" t="s">
        <v>161</v>
      </c>
      <c r="EL19" s="9">
        <v>0.11</v>
      </c>
      <c r="EM19" s="9">
        <v>0.05</v>
      </c>
      <c r="EN19" s="8" t="s">
        <v>161</v>
      </c>
      <c r="EO19" s="9">
        <v>0</v>
      </c>
      <c r="EP19" s="9">
        <v>0.01</v>
      </c>
      <c r="EQ19" s="9">
        <v>0.05</v>
      </c>
      <c r="ER19" s="8" t="s">
        <v>161</v>
      </c>
      <c r="ES19" s="9">
        <v>0</v>
      </c>
      <c r="ET19" s="9">
        <v>0.09</v>
      </c>
      <c r="EU19" s="9">
        <v>0.08</v>
      </c>
      <c r="EV19" s="9">
        <v>0.02</v>
      </c>
      <c r="EW19" s="8" t="s">
        <v>161</v>
      </c>
      <c r="EX19" s="8" t="s">
        <v>161</v>
      </c>
      <c r="EY19" s="8" t="s">
        <v>161</v>
      </c>
    </row>
    <row r="20" spans="1:155" s="1" customFormat="1" ht="12.75" x14ac:dyDescent="0.2">
      <c r="A20" s="10" t="s">
        <v>476</v>
      </c>
      <c r="B20" s="8">
        <v>28380</v>
      </c>
      <c r="C20" s="8" t="s">
        <v>161</v>
      </c>
      <c r="D20" s="8" t="s">
        <v>161</v>
      </c>
      <c r="E20" s="8" t="s">
        <v>161</v>
      </c>
      <c r="F20" s="8" t="s">
        <v>161</v>
      </c>
      <c r="G20" s="8" t="s">
        <v>161</v>
      </c>
      <c r="H20" s="8" t="s">
        <v>161</v>
      </c>
      <c r="I20" s="8" t="s">
        <v>161</v>
      </c>
      <c r="J20" s="8" t="s">
        <v>161</v>
      </c>
      <c r="K20" s="8" t="s">
        <v>161</v>
      </c>
      <c r="L20" s="8" t="s">
        <v>161</v>
      </c>
      <c r="M20" s="8" t="s">
        <v>161</v>
      </c>
      <c r="N20" s="8" t="s">
        <v>161</v>
      </c>
      <c r="O20" s="8">
        <v>1213</v>
      </c>
      <c r="P20" s="8" t="s">
        <v>161</v>
      </c>
      <c r="Q20" s="8" t="s">
        <v>161</v>
      </c>
      <c r="R20" s="8" t="s">
        <v>161</v>
      </c>
      <c r="S20" s="8" t="s">
        <v>161</v>
      </c>
      <c r="T20" s="8" t="s">
        <v>161</v>
      </c>
      <c r="U20" s="8" t="s">
        <v>161</v>
      </c>
      <c r="V20" s="8" t="s">
        <v>161</v>
      </c>
      <c r="W20" s="8" t="s">
        <v>161</v>
      </c>
      <c r="X20" s="8" t="s">
        <v>161</v>
      </c>
      <c r="Y20" s="8" t="s">
        <v>161</v>
      </c>
      <c r="Z20" s="8" t="s">
        <v>161</v>
      </c>
      <c r="AA20" s="8" t="s">
        <v>161</v>
      </c>
      <c r="AB20" s="8" t="s">
        <v>161</v>
      </c>
      <c r="AC20" s="8" t="s">
        <v>161</v>
      </c>
      <c r="AD20" s="8" t="s">
        <v>161</v>
      </c>
      <c r="AE20" s="8" t="s">
        <v>161</v>
      </c>
      <c r="AF20" s="8" t="s">
        <v>161</v>
      </c>
      <c r="AG20" s="8" t="s">
        <v>161</v>
      </c>
      <c r="AH20" s="8" t="s">
        <v>161</v>
      </c>
      <c r="AI20" s="8" t="s">
        <v>161</v>
      </c>
      <c r="AJ20" s="8">
        <v>400</v>
      </c>
      <c r="AK20" s="8" t="s">
        <v>161</v>
      </c>
      <c r="AL20" s="8" t="s">
        <v>161</v>
      </c>
      <c r="AM20" s="8" t="s">
        <v>161</v>
      </c>
      <c r="AN20" s="8" t="s">
        <v>161</v>
      </c>
      <c r="AO20" s="8" t="s">
        <v>161</v>
      </c>
      <c r="AP20" s="8" t="s">
        <v>161</v>
      </c>
      <c r="AQ20" s="8" t="s">
        <v>161</v>
      </c>
      <c r="AR20" s="8" t="s">
        <v>161</v>
      </c>
      <c r="AS20" s="8" t="s">
        <v>161</v>
      </c>
      <c r="AT20" s="8" t="s">
        <v>161</v>
      </c>
      <c r="AU20" s="8" t="s">
        <v>161</v>
      </c>
      <c r="AV20" s="8" t="s">
        <v>161</v>
      </c>
      <c r="AW20" s="8" t="s">
        <v>161</v>
      </c>
      <c r="AX20" s="8">
        <v>466</v>
      </c>
      <c r="AY20" s="8" t="s">
        <v>161</v>
      </c>
      <c r="AZ20" s="8" t="s">
        <v>161</v>
      </c>
      <c r="BA20" s="8" t="s">
        <v>161</v>
      </c>
      <c r="BB20" s="8" t="s">
        <v>161</v>
      </c>
      <c r="BC20" s="8" t="s">
        <v>161</v>
      </c>
      <c r="BD20" s="8" t="s">
        <v>161</v>
      </c>
      <c r="BE20" s="8" t="s">
        <v>161</v>
      </c>
      <c r="BF20" s="8" t="s">
        <v>161</v>
      </c>
      <c r="BG20" s="8" t="s">
        <v>161</v>
      </c>
      <c r="BH20" s="8" t="s">
        <v>161</v>
      </c>
      <c r="BI20" s="8" t="s">
        <v>161</v>
      </c>
      <c r="BJ20" s="8" t="s">
        <v>161</v>
      </c>
      <c r="BK20" s="8" t="s">
        <v>161</v>
      </c>
      <c r="BL20" s="8" t="s">
        <v>161</v>
      </c>
      <c r="BM20" s="8">
        <v>311</v>
      </c>
      <c r="BN20" s="8" t="s">
        <v>161</v>
      </c>
      <c r="BO20" s="8" t="s">
        <v>161</v>
      </c>
      <c r="BP20" s="8" t="s">
        <v>161</v>
      </c>
      <c r="BQ20" s="8" t="s">
        <v>161</v>
      </c>
      <c r="BR20" s="8" t="s">
        <v>161</v>
      </c>
      <c r="BS20" s="8" t="s">
        <v>161</v>
      </c>
      <c r="BT20" s="8" t="s">
        <v>161</v>
      </c>
      <c r="BU20" s="8" t="s">
        <v>161</v>
      </c>
      <c r="BV20" s="8">
        <v>550</v>
      </c>
      <c r="BW20" s="8" t="s">
        <v>161</v>
      </c>
      <c r="BX20" s="8" t="s">
        <v>161</v>
      </c>
      <c r="BY20" s="8" t="s">
        <v>161</v>
      </c>
      <c r="BZ20" s="8" t="s">
        <v>161</v>
      </c>
      <c r="CA20" s="8" t="s">
        <v>161</v>
      </c>
      <c r="CB20" s="8" t="s">
        <v>161</v>
      </c>
      <c r="CC20" s="8" t="s">
        <v>161</v>
      </c>
      <c r="CD20" s="8" t="s">
        <v>161</v>
      </c>
      <c r="CE20" s="8" t="s">
        <v>161</v>
      </c>
      <c r="CF20" s="8" t="s">
        <v>161</v>
      </c>
      <c r="CG20" s="8">
        <v>303</v>
      </c>
      <c r="CH20" s="8" t="s">
        <v>161</v>
      </c>
      <c r="CI20" s="8" t="s">
        <v>161</v>
      </c>
      <c r="CJ20" s="8" t="s">
        <v>161</v>
      </c>
      <c r="CK20" s="8" t="s">
        <v>161</v>
      </c>
      <c r="CL20" s="8">
        <v>440</v>
      </c>
      <c r="CM20" s="8" t="s">
        <v>161</v>
      </c>
      <c r="CN20" s="8" t="s">
        <v>161</v>
      </c>
      <c r="CO20" s="8" t="s">
        <v>161</v>
      </c>
      <c r="CP20" s="8" t="s">
        <v>161</v>
      </c>
      <c r="CQ20" s="8" t="s">
        <v>161</v>
      </c>
      <c r="CR20" s="8" t="s">
        <v>161</v>
      </c>
      <c r="CS20" s="8" t="s">
        <v>161</v>
      </c>
      <c r="CT20" s="8" t="s">
        <v>161</v>
      </c>
      <c r="CU20" s="8" t="s">
        <v>161</v>
      </c>
      <c r="CV20" s="8" t="s">
        <v>161</v>
      </c>
      <c r="CW20" s="8">
        <v>1081</v>
      </c>
      <c r="CX20" s="8" t="s">
        <v>161</v>
      </c>
      <c r="CY20" s="8" t="s">
        <v>161</v>
      </c>
      <c r="CZ20" s="8" t="s">
        <v>161</v>
      </c>
      <c r="DA20" s="8" t="s">
        <v>161</v>
      </c>
      <c r="DB20" s="8" t="s">
        <v>161</v>
      </c>
      <c r="DC20" s="8" t="s">
        <v>161</v>
      </c>
      <c r="DD20" s="8" t="s">
        <v>161</v>
      </c>
      <c r="DE20" s="8" t="s">
        <v>161</v>
      </c>
      <c r="DF20" s="8" t="s">
        <v>161</v>
      </c>
      <c r="DG20" s="8" t="s">
        <v>161</v>
      </c>
      <c r="DH20" s="8" t="s">
        <v>161</v>
      </c>
      <c r="DI20" s="8" t="s">
        <v>161</v>
      </c>
      <c r="DJ20" s="8" t="s">
        <v>161</v>
      </c>
      <c r="DK20" s="8" t="s">
        <v>161</v>
      </c>
      <c r="DL20" s="8" t="s">
        <v>161</v>
      </c>
      <c r="DM20" s="8">
        <v>634</v>
      </c>
      <c r="DN20" s="8" t="s">
        <v>161</v>
      </c>
      <c r="DO20" s="8" t="s">
        <v>161</v>
      </c>
      <c r="DP20" s="8" t="s">
        <v>161</v>
      </c>
      <c r="DQ20" s="8">
        <v>489</v>
      </c>
      <c r="DR20" s="8" t="s">
        <v>161</v>
      </c>
      <c r="DS20" s="8" t="s">
        <v>161</v>
      </c>
      <c r="DT20" s="8">
        <v>925</v>
      </c>
      <c r="DU20" s="8" t="s">
        <v>161</v>
      </c>
      <c r="DV20" s="8" t="s">
        <v>161</v>
      </c>
      <c r="DW20" s="8" t="s">
        <v>161</v>
      </c>
      <c r="DX20" s="8" t="s">
        <v>161</v>
      </c>
      <c r="DY20" s="8">
        <v>703</v>
      </c>
      <c r="DZ20" s="8" t="s">
        <v>161</v>
      </c>
      <c r="EA20" s="8">
        <v>527</v>
      </c>
      <c r="EB20" s="8" t="s">
        <v>161</v>
      </c>
      <c r="EC20" s="8" t="s">
        <v>161</v>
      </c>
      <c r="ED20" s="8" t="s">
        <v>161</v>
      </c>
      <c r="EE20" s="8" t="s">
        <v>161</v>
      </c>
      <c r="EF20" s="8" t="s">
        <v>161</v>
      </c>
      <c r="EG20" s="8" t="s">
        <v>161</v>
      </c>
      <c r="EH20" s="8" t="s">
        <v>161</v>
      </c>
      <c r="EI20" s="8" t="s">
        <v>161</v>
      </c>
      <c r="EJ20" s="8" t="s">
        <v>161</v>
      </c>
      <c r="EK20" s="8" t="s">
        <v>161</v>
      </c>
      <c r="EL20" s="8">
        <v>421</v>
      </c>
      <c r="EM20" s="8">
        <v>1028</v>
      </c>
      <c r="EN20" s="8" t="s">
        <v>161</v>
      </c>
      <c r="EO20" s="8">
        <v>415</v>
      </c>
      <c r="EP20" s="8">
        <v>712</v>
      </c>
      <c r="EQ20" s="8">
        <v>642</v>
      </c>
      <c r="ER20" s="8" t="s">
        <v>161</v>
      </c>
      <c r="ES20" s="8">
        <v>287</v>
      </c>
      <c r="ET20" s="8">
        <v>302</v>
      </c>
      <c r="EU20" s="8">
        <v>349</v>
      </c>
      <c r="EV20" s="8">
        <v>718</v>
      </c>
      <c r="EW20" s="8" t="s">
        <v>161</v>
      </c>
      <c r="EX20" s="8" t="s">
        <v>161</v>
      </c>
      <c r="EY20" s="8" t="s">
        <v>161</v>
      </c>
    </row>
    <row r="21" spans="1:155" s="1" customFormat="1" ht="12.75" x14ac:dyDescent="0.2">
      <c r="A21" s="10"/>
      <c r="B21" s="9">
        <v>0.91</v>
      </c>
      <c r="C21" s="8" t="s">
        <v>161</v>
      </c>
      <c r="D21" s="8" t="s">
        <v>161</v>
      </c>
      <c r="E21" s="8" t="s">
        <v>161</v>
      </c>
      <c r="F21" s="8" t="s">
        <v>161</v>
      </c>
      <c r="G21" s="8" t="s">
        <v>161</v>
      </c>
      <c r="H21" s="8" t="s">
        <v>161</v>
      </c>
      <c r="I21" s="8" t="s">
        <v>161</v>
      </c>
      <c r="J21" s="8" t="s">
        <v>161</v>
      </c>
      <c r="K21" s="8" t="s">
        <v>161</v>
      </c>
      <c r="L21" s="8" t="s">
        <v>161</v>
      </c>
      <c r="M21" s="8" t="s">
        <v>161</v>
      </c>
      <c r="N21" s="8" t="s">
        <v>161</v>
      </c>
      <c r="O21" s="9">
        <v>0.95</v>
      </c>
      <c r="P21" s="8" t="s">
        <v>161</v>
      </c>
      <c r="Q21" s="8" t="s">
        <v>161</v>
      </c>
      <c r="R21" s="8" t="s">
        <v>161</v>
      </c>
      <c r="S21" s="8" t="s">
        <v>161</v>
      </c>
      <c r="T21" s="8" t="s">
        <v>161</v>
      </c>
      <c r="U21" s="8" t="s">
        <v>161</v>
      </c>
      <c r="V21" s="8" t="s">
        <v>161</v>
      </c>
      <c r="W21" s="8" t="s">
        <v>161</v>
      </c>
      <c r="X21" s="8" t="s">
        <v>161</v>
      </c>
      <c r="Y21" s="8" t="s">
        <v>161</v>
      </c>
      <c r="Z21" s="8" t="s">
        <v>161</v>
      </c>
      <c r="AA21" s="8" t="s">
        <v>161</v>
      </c>
      <c r="AB21" s="8" t="s">
        <v>161</v>
      </c>
      <c r="AC21" s="8" t="s">
        <v>161</v>
      </c>
      <c r="AD21" s="8" t="s">
        <v>161</v>
      </c>
      <c r="AE21" s="8" t="s">
        <v>161</v>
      </c>
      <c r="AF21" s="8" t="s">
        <v>161</v>
      </c>
      <c r="AG21" s="8" t="s">
        <v>161</v>
      </c>
      <c r="AH21" s="8" t="s">
        <v>161</v>
      </c>
      <c r="AI21" s="8" t="s">
        <v>161</v>
      </c>
      <c r="AJ21" s="9">
        <v>0.82</v>
      </c>
      <c r="AK21" s="8" t="s">
        <v>161</v>
      </c>
      <c r="AL21" s="8" t="s">
        <v>161</v>
      </c>
      <c r="AM21" s="8" t="s">
        <v>161</v>
      </c>
      <c r="AN21" s="8" t="s">
        <v>161</v>
      </c>
      <c r="AO21" s="8" t="s">
        <v>161</v>
      </c>
      <c r="AP21" s="8" t="s">
        <v>161</v>
      </c>
      <c r="AQ21" s="8" t="s">
        <v>161</v>
      </c>
      <c r="AR21" s="8" t="s">
        <v>161</v>
      </c>
      <c r="AS21" s="8" t="s">
        <v>161</v>
      </c>
      <c r="AT21" s="8" t="s">
        <v>161</v>
      </c>
      <c r="AU21" s="8" t="s">
        <v>161</v>
      </c>
      <c r="AV21" s="8" t="s">
        <v>161</v>
      </c>
      <c r="AW21" s="8" t="s">
        <v>161</v>
      </c>
      <c r="AX21" s="9">
        <v>0.74</v>
      </c>
      <c r="AY21" s="8" t="s">
        <v>161</v>
      </c>
      <c r="AZ21" s="8" t="s">
        <v>161</v>
      </c>
      <c r="BA21" s="8" t="s">
        <v>161</v>
      </c>
      <c r="BB21" s="8" t="s">
        <v>161</v>
      </c>
      <c r="BC21" s="8" t="s">
        <v>161</v>
      </c>
      <c r="BD21" s="8" t="s">
        <v>161</v>
      </c>
      <c r="BE21" s="8" t="s">
        <v>161</v>
      </c>
      <c r="BF21" s="8" t="s">
        <v>161</v>
      </c>
      <c r="BG21" s="8" t="s">
        <v>161</v>
      </c>
      <c r="BH21" s="8" t="s">
        <v>161</v>
      </c>
      <c r="BI21" s="8" t="s">
        <v>161</v>
      </c>
      <c r="BJ21" s="8" t="s">
        <v>161</v>
      </c>
      <c r="BK21" s="8" t="s">
        <v>161</v>
      </c>
      <c r="BL21" s="8" t="s">
        <v>161</v>
      </c>
      <c r="BM21" s="9">
        <v>0.8</v>
      </c>
      <c r="BN21" s="8" t="s">
        <v>161</v>
      </c>
      <c r="BO21" s="8" t="s">
        <v>161</v>
      </c>
      <c r="BP21" s="8" t="s">
        <v>161</v>
      </c>
      <c r="BQ21" s="8" t="s">
        <v>161</v>
      </c>
      <c r="BR21" s="8" t="s">
        <v>161</v>
      </c>
      <c r="BS21" s="8" t="s">
        <v>161</v>
      </c>
      <c r="BT21" s="8" t="s">
        <v>161</v>
      </c>
      <c r="BU21" s="8" t="s">
        <v>161</v>
      </c>
      <c r="BV21" s="9">
        <v>0.9</v>
      </c>
      <c r="BW21" s="8" t="s">
        <v>161</v>
      </c>
      <c r="BX21" s="8" t="s">
        <v>161</v>
      </c>
      <c r="BY21" s="8" t="s">
        <v>161</v>
      </c>
      <c r="BZ21" s="8" t="s">
        <v>161</v>
      </c>
      <c r="CA21" s="8" t="s">
        <v>161</v>
      </c>
      <c r="CB21" s="8" t="s">
        <v>161</v>
      </c>
      <c r="CC21" s="8" t="s">
        <v>161</v>
      </c>
      <c r="CD21" s="8" t="s">
        <v>161</v>
      </c>
      <c r="CE21" s="8" t="s">
        <v>161</v>
      </c>
      <c r="CF21" s="8" t="s">
        <v>161</v>
      </c>
      <c r="CG21" s="9">
        <v>0.97</v>
      </c>
      <c r="CH21" s="8" t="s">
        <v>161</v>
      </c>
      <c r="CI21" s="8" t="s">
        <v>161</v>
      </c>
      <c r="CJ21" s="8" t="s">
        <v>161</v>
      </c>
      <c r="CK21" s="8" t="s">
        <v>161</v>
      </c>
      <c r="CL21" s="9">
        <v>0.87</v>
      </c>
      <c r="CM21" s="8" t="s">
        <v>161</v>
      </c>
      <c r="CN21" s="8" t="s">
        <v>161</v>
      </c>
      <c r="CO21" s="8" t="s">
        <v>161</v>
      </c>
      <c r="CP21" s="8" t="s">
        <v>161</v>
      </c>
      <c r="CQ21" s="8" t="s">
        <v>161</v>
      </c>
      <c r="CR21" s="8" t="s">
        <v>161</v>
      </c>
      <c r="CS21" s="8" t="s">
        <v>161</v>
      </c>
      <c r="CT21" s="8" t="s">
        <v>161</v>
      </c>
      <c r="CU21" s="8" t="s">
        <v>161</v>
      </c>
      <c r="CV21" s="8" t="s">
        <v>161</v>
      </c>
      <c r="CW21" s="9">
        <v>0.93</v>
      </c>
      <c r="CX21" s="8" t="s">
        <v>161</v>
      </c>
      <c r="CY21" s="8" t="s">
        <v>161</v>
      </c>
      <c r="CZ21" s="8" t="s">
        <v>161</v>
      </c>
      <c r="DA21" s="8" t="s">
        <v>161</v>
      </c>
      <c r="DB21" s="8" t="s">
        <v>161</v>
      </c>
      <c r="DC21" s="8" t="s">
        <v>161</v>
      </c>
      <c r="DD21" s="8" t="s">
        <v>161</v>
      </c>
      <c r="DE21" s="8" t="s">
        <v>161</v>
      </c>
      <c r="DF21" s="8" t="s">
        <v>161</v>
      </c>
      <c r="DG21" s="8" t="s">
        <v>161</v>
      </c>
      <c r="DH21" s="8" t="s">
        <v>161</v>
      </c>
      <c r="DI21" s="8" t="s">
        <v>161</v>
      </c>
      <c r="DJ21" s="8" t="s">
        <v>161</v>
      </c>
      <c r="DK21" s="8" t="s">
        <v>161</v>
      </c>
      <c r="DL21" s="8" t="s">
        <v>161</v>
      </c>
      <c r="DM21" s="9">
        <v>0.94</v>
      </c>
      <c r="DN21" s="8" t="s">
        <v>161</v>
      </c>
      <c r="DO21" s="8" t="s">
        <v>161</v>
      </c>
      <c r="DP21" s="8" t="s">
        <v>161</v>
      </c>
      <c r="DQ21" s="9">
        <v>0.9</v>
      </c>
      <c r="DR21" s="8" t="s">
        <v>161</v>
      </c>
      <c r="DS21" s="8" t="s">
        <v>161</v>
      </c>
      <c r="DT21" s="9">
        <v>0.93</v>
      </c>
      <c r="DU21" s="8" t="s">
        <v>161</v>
      </c>
      <c r="DV21" s="8" t="s">
        <v>161</v>
      </c>
      <c r="DW21" s="8" t="s">
        <v>161</v>
      </c>
      <c r="DX21" s="8" t="s">
        <v>161</v>
      </c>
      <c r="DY21" s="9">
        <v>0.91</v>
      </c>
      <c r="DZ21" s="8" t="s">
        <v>161</v>
      </c>
      <c r="EA21" s="9">
        <v>0.97</v>
      </c>
      <c r="EB21" s="8" t="s">
        <v>161</v>
      </c>
      <c r="EC21" s="8" t="s">
        <v>161</v>
      </c>
      <c r="ED21" s="8" t="s">
        <v>161</v>
      </c>
      <c r="EE21" s="8" t="s">
        <v>161</v>
      </c>
      <c r="EF21" s="8" t="s">
        <v>161</v>
      </c>
      <c r="EG21" s="8" t="s">
        <v>161</v>
      </c>
      <c r="EH21" s="8" t="s">
        <v>161</v>
      </c>
      <c r="EI21" s="8" t="s">
        <v>161</v>
      </c>
      <c r="EJ21" s="8" t="s">
        <v>161</v>
      </c>
      <c r="EK21" s="8" t="s">
        <v>161</v>
      </c>
      <c r="EL21" s="9">
        <v>0.88</v>
      </c>
      <c r="EM21" s="9">
        <v>0.92</v>
      </c>
      <c r="EN21" s="8" t="s">
        <v>161</v>
      </c>
      <c r="EO21" s="9">
        <v>0.95</v>
      </c>
      <c r="EP21" s="9">
        <v>0.92</v>
      </c>
      <c r="EQ21" s="9">
        <v>0.94</v>
      </c>
      <c r="ER21" s="8" t="s">
        <v>161</v>
      </c>
      <c r="ES21" s="9">
        <v>0.93</v>
      </c>
      <c r="ET21" s="9">
        <v>0.85</v>
      </c>
      <c r="EU21" s="9">
        <v>0.85</v>
      </c>
      <c r="EV21" s="9">
        <v>0.95</v>
      </c>
      <c r="EW21" s="8" t="s">
        <v>161</v>
      </c>
      <c r="EX21" s="8" t="s">
        <v>161</v>
      </c>
      <c r="EY21" s="8" t="s">
        <v>161</v>
      </c>
    </row>
    <row r="22" spans="1:155" s="1" customFormat="1" ht="12.75" x14ac:dyDescent="0.2">
      <c r="A22" s="10" t="s">
        <v>169</v>
      </c>
    </row>
  </sheetData>
  <mergeCells count="1">
    <mergeCell ref="C8:EY8"/>
  </mergeCells>
  <hyperlinks>
    <hyperlink ref="A3" location="Contents!B1" display="Back to contents"/>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477</v>
      </c>
    </row>
    <row r="5" spans="1:155" s="1" customFormat="1" ht="12.75" x14ac:dyDescent="0.2">
      <c r="A5" s="10"/>
    </row>
    <row r="6" spans="1:155" s="3" customFormat="1" ht="12.75" x14ac:dyDescent="0.2">
      <c r="A6" s="12" t="s">
        <v>478</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4" t="s">
        <v>827</v>
      </c>
      <c r="B12" s="8">
        <v>801741</v>
      </c>
      <c r="C12" s="8">
        <v>6269</v>
      </c>
      <c r="D12" s="8">
        <v>8104</v>
      </c>
      <c r="E12" s="8">
        <v>2735</v>
      </c>
      <c r="F12" s="8">
        <v>4622</v>
      </c>
      <c r="G12" s="8">
        <v>3447</v>
      </c>
      <c r="H12" s="8">
        <v>5357</v>
      </c>
      <c r="I12" s="8">
        <v>4001</v>
      </c>
      <c r="J12" s="8">
        <v>3062</v>
      </c>
      <c r="K12" s="8">
        <v>2208</v>
      </c>
      <c r="L12" s="8">
        <v>5330</v>
      </c>
      <c r="M12" s="8">
        <v>3109</v>
      </c>
      <c r="N12" s="8">
        <v>4102</v>
      </c>
      <c r="O12" s="8">
        <v>15514</v>
      </c>
      <c r="P12" s="8">
        <v>2425</v>
      </c>
      <c r="Q12" s="8">
        <v>5589</v>
      </c>
      <c r="R12" s="8">
        <v>2438</v>
      </c>
      <c r="S12" s="8">
        <v>3782</v>
      </c>
      <c r="T12" s="8">
        <v>3881</v>
      </c>
      <c r="U12" s="8">
        <v>4718</v>
      </c>
      <c r="V12" s="8">
        <v>4095</v>
      </c>
      <c r="W12" s="8">
        <v>3151</v>
      </c>
      <c r="X12" s="8">
        <v>2453</v>
      </c>
      <c r="Y12" s="8">
        <v>3297</v>
      </c>
      <c r="Z12" s="8">
        <v>3713</v>
      </c>
      <c r="AA12" s="8">
        <v>3603</v>
      </c>
      <c r="AB12" s="8">
        <v>4011</v>
      </c>
      <c r="AC12" s="8">
        <v>1844</v>
      </c>
      <c r="AD12" s="8">
        <v>2845</v>
      </c>
      <c r="AE12" s="8">
        <v>2846</v>
      </c>
      <c r="AF12" s="8">
        <v>3131</v>
      </c>
      <c r="AG12" s="8">
        <v>3241</v>
      </c>
      <c r="AH12" s="8">
        <v>3231</v>
      </c>
      <c r="AI12" s="8">
        <v>3309</v>
      </c>
      <c r="AJ12" s="8">
        <v>12086</v>
      </c>
      <c r="AK12" s="8">
        <v>2634</v>
      </c>
      <c r="AL12" s="8">
        <v>4372</v>
      </c>
      <c r="AM12" s="8">
        <v>3612</v>
      </c>
      <c r="AN12" s="8">
        <v>2483</v>
      </c>
      <c r="AO12" s="8">
        <v>3234</v>
      </c>
      <c r="AP12" s="8">
        <v>2569</v>
      </c>
      <c r="AQ12" s="8">
        <v>1824</v>
      </c>
      <c r="AR12" s="8">
        <v>4705</v>
      </c>
      <c r="AS12" s="8">
        <v>2156</v>
      </c>
      <c r="AT12" s="8">
        <v>3416</v>
      </c>
      <c r="AU12" s="8">
        <v>2704</v>
      </c>
      <c r="AV12" s="8">
        <v>2824</v>
      </c>
      <c r="AW12" s="8">
        <v>2739</v>
      </c>
      <c r="AX12" s="8">
        <v>7746</v>
      </c>
      <c r="AY12" s="8">
        <v>2574</v>
      </c>
      <c r="AZ12" s="8">
        <v>2376</v>
      </c>
      <c r="BA12" s="8">
        <v>2750</v>
      </c>
      <c r="BB12" s="8">
        <v>3816</v>
      </c>
      <c r="BC12" s="8">
        <v>2929</v>
      </c>
      <c r="BD12" s="8">
        <v>3522</v>
      </c>
      <c r="BE12" s="8">
        <v>3263</v>
      </c>
      <c r="BF12" s="8">
        <v>2341</v>
      </c>
      <c r="BG12" s="8">
        <v>3415</v>
      </c>
      <c r="BH12" s="8">
        <v>2624</v>
      </c>
      <c r="BI12" s="8">
        <v>5274</v>
      </c>
      <c r="BJ12" s="8">
        <v>5637</v>
      </c>
      <c r="BK12" s="8">
        <v>2414</v>
      </c>
      <c r="BL12" s="8">
        <v>5733</v>
      </c>
      <c r="BM12" s="8">
        <v>9919</v>
      </c>
      <c r="BN12" s="8">
        <v>3996</v>
      </c>
      <c r="BO12" s="8">
        <v>2050</v>
      </c>
      <c r="BP12" s="8">
        <v>3434</v>
      </c>
      <c r="BQ12" s="8">
        <v>2104</v>
      </c>
      <c r="BR12" s="8">
        <v>1387</v>
      </c>
      <c r="BS12" s="8">
        <v>2447</v>
      </c>
      <c r="BT12" s="8" t="s">
        <v>161</v>
      </c>
      <c r="BU12" s="8">
        <v>2788</v>
      </c>
      <c r="BV12" s="8">
        <v>6443</v>
      </c>
      <c r="BW12" s="8">
        <v>2644</v>
      </c>
      <c r="BX12" s="8">
        <v>3250</v>
      </c>
      <c r="BY12" s="8">
        <v>1012</v>
      </c>
      <c r="BZ12" s="8">
        <v>1227</v>
      </c>
      <c r="CA12" s="8">
        <v>1253</v>
      </c>
      <c r="CB12" s="8">
        <v>1972</v>
      </c>
      <c r="CC12" s="8">
        <v>2643</v>
      </c>
      <c r="CD12" s="8">
        <v>5076</v>
      </c>
      <c r="CE12" s="8">
        <v>2289</v>
      </c>
      <c r="CF12" s="8">
        <v>2112</v>
      </c>
      <c r="CG12" s="8">
        <v>12687</v>
      </c>
      <c r="CH12" s="8">
        <v>2438</v>
      </c>
      <c r="CI12" s="8">
        <v>1570</v>
      </c>
      <c r="CJ12" s="8">
        <v>2379</v>
      </c>
      <c r="CK12" s="8">
        <v>4451</v>
      </c>
      <c r="CL12" s="8">
        <v>9129</v>
      </c>
      <c r="CM12" s="8">
        <v>4607</v>
      </c>
      <c r="CN12" s="8">
        <v>11870</v>
      </c>
      <c r="CO12" s="8">
        <v>2987</v>
      </c>
      <c r="CP12" s="8">
        <v>8791</v>
      </c>
      <c r="CQ12" s="8">
        <v>2014</v>
      </c>
      <c r="CR12" s="8">
        <v>2862</v>
      </c>
      <c r="CS12" s="8">
        <v>5875</v>
      </c>
      <c r="CT12" s="8">
        <v>1471</v>
      </c>
      <c r="CU12" s="8">
        <v>8602</v>
      </c>
      <c r="CV12" s="8">
        <v>3637</v>
      </c>
      <c r="CW12" s="8">
        <v>21656</v>
      </c>
      <c r="CX12" s="8">
        <v>2407</v>
      </c>
      <c r="CY12" s="8">
        <v>2437</v>
      </c>
      <c r="CZ12" s="8">
        <v>11305</v>
      </c>
      <c r="DA12" s="8">
        <v>3715</v>
      </c>
      <c r="DB12" s="8">
        <v>573</v>
      </c>
      <c r="DC12" s="8">
        <v>12443</v>
      </c>
      <c r="DD12" s="8">
        <v>1917</v>
      </c>
      <c r="DE12" s="8">
        <v>7535</v>
      </c>
      <c r="DF12" s="8">
        <v>2631</v>
      </c>
      <c r="DG12" s="8">
        <v>1817</v>
      </c>
      <c r="DH12" s="8">
        <v>3017</v>
      </c>
      <c r="DI12" s="8">
        <v>3405</v>
      </c>
      <c r="DJ12" s="8">
        <v>2091</v>
      </c>
      <c r="DK12" s="8">
        <v>1867</v>
      </c>
      <c r="DL12" s="8">
        <v>2795</v>
      </c>
      <c r="DM12" s="8">
        <v>10113</v>
      </c>
      <c r="DN12" s="8">
        <v>1629</v>
      </c>
      <c r="DO12" s="8">
        <v>1416</v>
      </c>
      <c r="DP12" s="8">
        <v>2694</v>
      </c>
      <c r="DQ12" s="8">
        <v>15659</v>
      </c>
      <c r="DR12" s="8">
        <v>2131</v>
      </c>
      <c r="DS12" s="8">
        <v>1778</v>
      </c>
      <c r="DT12" s="8">
        <v>21002</v>
      </c>
      <c r="DU12" s="8">
        <v>1894</v>
      </c>
      <c r="DV12" s="8">
        <v>2574</v>
      </c>
      <c r="DW12" s="8">
        <v>3989</v>
      </c>
      <c r="DX12" s="8">
        <v>9486</v>
      </c>
      <c r="DY12" s="8">
        <v>21540</v>
      </c>
      <c r="DZ12" s="8">
        <v>3295</v>
      </c>
      <c r="EA12" s="8">
        <v>16231</v>
      </c>
      <c r="EB12" s="8">
        <v>1744</v>
      </c>
      <c r="EC12" s="8">
        <v>1314</v>
      </c>
      <c r="ED12" s="8">
        <v>10938</v>
      </c>
      <c r="EE12" s="8">
        <v>3315</v>
      </c>
      <c r="EF12" s="8">
        <v>6180</v>
      </c>
      <c r="EG12" s="8">
        <v>2375</v>
      </c>
      <c r="EH12" s="8">
        <v>6490</v>
      </c>
      <c r="EI12" s="8">
        <v>4764</v>
      </c>
      <c r="EJ12" s="8">
        <v>9939</v>
      </c>
      <c r="EK12" s="8">
        <v>9046</v>
      </c>
      <c r="EL12" s="8">
        <v>8878</v>
      </c>
      <c r="EM12" s="8">
        <v>18713</v>
      </c>
      <c r="EN12" s="8">
        <v>1942</v>
      </c>
      <c r="EO12" s="8">
        <v>12214</v>
      </c>
      <c r="EP12" s="8">
        <v>13399</v>
      </c>
      <c r="EQ12" s="8">
        <v>13061</v>
      </c>
      <c r="ER12" s="8">
        <v>4859</v>
      </c>
      <c r="ES12" s="8">
        <v>11825</v>
      </c>
      <c r="ET12" s="8">
        <v>9053</v>
      </c>
      <c r="EU12" s="8">
        <v>12493</v>
      </c>
      <c r="EV12" s="8">
        <v>22135</v>
      </c>
      <c r="EW12" s="8">
        <v>10328</v>
      </c>
      <c r="EX12" s="8">
        <v>14411</v>
      </c>
      <c r="EY12" s="8" t="s">
        <v>161</v>
      </c>
    </row>
    <row r="13" spans="1:155" s="1" customFormat="1" ht="12.75" x14ac:dyDescent="0.2">
      <c r="A13" s="10"/>
      <c r="B13" s="9">
        <v>0.5</v>
      </c>
      <c r="C13" s="9">
        <v>0.48</v>
      </c>
      <c r="D13" s="9">
        <v>0.48</v>
      </c>
      <c r="E13" s="9">
        <v>0.52</v>
      </c>
      <c r="F13" s="9">
        <v>0.53</v>
      </c>
      <c r="G13" s="9">
        <v>0.45</v>
      </c>
      <c r="H13" s="9">
        <v>0.5</v>
      </c>
      <c r="I13" s="9">
        <v>0.45</v>
      </c>
      <c r="J13" s="9">
        <v>0.41</v>
      </c>
      <c r="K13" s="9">
        <v>0.44</v>
      </c>
      <c r="L13" s="9">
        <v>0.56999999999999995</v>
      </c>
      <c r="M13" s="9">
        <v>0.32</v>
      </c>
      <c r="N13" s="9">
        <v>0.46</v>
      </c>
      <c r="O13" s="9">
        <v>0.45</v>
      </c>
      <c r="P13" s="9">
        <v>0.59</v>
      </c>
      <c r="Q13" s="9">
        <v>0.45</v>
      </c>
      <c r="R13" s="9">
        <v>0.48</v>
      </c>
      <c r="S13" s="9">
        <v>0.46</v>
      </c>
      <c r="T13" s="9">
        <v>0.45</v>
      </c>
      <c r="U13" s="9">
        <v>0.55000000000000004</v>
      </c>
      <c r="V13" s="9">
        <v>0.41</v>
      </c>
      <c r="W13" s="9">
        <v>0.41</v>
      </c>
      <c r="X13" s="9">
        <v>0.38</v>
      </c>
      <c r="Y13" s="9">
        <v>0.45</v>
      </c>
      <c r="Z13" s="9">
        <v>0.61</v>
      </c>
      <c r="AA13" s="9">
        <v>0.43</v>
      </c>
      <c r="AB13" s="9">
        <v>0.52</v>
      </c>
      <c r="AC13" s="9">
        <v>0.36</v>
      </c>
      <c r="AD13" s="9">
        <v>0.46</v>
      </c>
      <c r="AE13" s="9">
        <v>0.44</v>
      </c>
      <c r="AF13" s="9">
        <v>0.44</v>
      </c>
      <c r="AG13" s="9">
        <v>0.46</v>
      </c>
      <c r="AH13" s="9">
        <v>0.65</v>
      </c>
      <c r="AI13" s="9">
        <v>0.56999999999999995</v>
      </c>
      <c r="AJ13" s="9">
        <v>0.47</v>
      </c>
      <c r="AK13" s="9">
        <v>0.38</v>
      </c>
      <c r="AL13" s="9">
        <v>0.56999999999999995</v>
      </c>
      <c r="AM13" s="9">
        <v>0.54</v>
      </c>
      <c r="AN13" s="9">
        <v>0.43</v>
      </c>
      <c r="AO13" s="9">
        <v>0.56000000000000005</v>
      </c>
      <c r="AP13" s="9">
        <v>0.46</v>
      </c>
      <c r="AQ13" s="9">
        <v>0.7</v>
      </c>
      <c r="AR13" s="9">
        <v>0.45</v>
      </c>
      <c r="AS13" s="9">
        <v>0.57999999999999996</v>
      </c>
      <c r="AT13" s="9">
        <v>0.56000000000000005</v>
      </c>
      <c r="AU13" s="9">
        <v>0.4</v>
      </c>
      <c r="AV13" s="9">
        <v>0.42</v>
      </c>
      <c r="AW13" s="9">
        <v>0.56999999999999995</v>
      </c>
      <c r="AX13" s="9">
        <v>0.51</v>
      </c>
      <c r="AY13" s="9">
        <v>0.51</v>
      </c>
      <c r="AZ13" s="9">
        <v>0.5</v>
      </c>
      <c r="BA13" s="9">
        <v>0.45</v>
      </c>
      <c r="BB13" s="9">
        <v>0.47</v>
      </c>
      <c r="BC13" s="9">
        <v>0.61</v>
      </c>
      <c r="BD13" s="9">
        <v>0.47</v>
      </c>
      <c r="BE13" s="9">
        <v>0.48</v>
      </c>
      <c r="BF13" s="9">
        <v>0.48</v>
      </c>
      <c r="BG13" s="9">
        <v>0.49</v>
      </c>
      <c r="BH13" s="9">
        <v>0.46</v>
      </c>
      <c r="BI13" s="9">
        <v>0.42</v>
      </c>
      <c r="BJ13" s="9">
        <v>0.47</v>
      </c>
      <c r="BK13" s="9">
        <v>0.41</v>
      </c>
      <c r="BL13" s="9">
        <v>0.53</v>
      </c>
      <c r="BM13" s="9">
        <v>0.47</v>
      </c>
      <c r="BN13" s="9">
        <v>0.5</v>
      </c>
      <c r="BO13" s="9">
        <v>0.42</v>
      </c>
      <c r="BP13" s="9">
        <v>0.46</v>
      </c>
      <c r="BQ13" s="9">
        <v>0.51</v>
      </c>
      <c r="BR13" s="9">
        <v>0.51</v>
      </c>
      <c r="BS13" s="9">
        <v>0.44</v>
      </c>
      <c r="BT13" s="8" t="s">
        <v>161</v>
      </c>
      <c r="BU13" s="9">
        <v>0.46</v>
      </c>
      <c r="BV13" s="9">
        <v>0.48</v>
      </c>
      <c r="BW13" s="9">
        <v>0.43</v>
      </c>
      <c r="BX13" s="9">
        <v>0.44</v>
      </c>
      <c r="BY13" s="9">
        <v>0.54</v>
      </c>
      <c r="BZ13" s="9">
        <v>0.43</v>
      </c>
      <c r="CA13" s="9">
        <v>0.47</v>
      </c>
      <c r="CB13" s="9">
        <v>0.44</v>
      </c>
      <c r="CC13" s="9">
        <v>0.43</v>
      </c>
      <c r="CD13" s="9">
        <v>0.49</v>
      </c>
      <c r="CE13" s="9">
        <v>0.59</v>
      </c>
      <c r="CF13" s="9">
        <v>0.46</v>
      </c>
      <c r="CG13" s="9">
        <v>0.51</v>
      </c>
      <c r="CH13" s="9">
        <v>0.4</v>
      </c>
      <c r="CI13" s="9">
        <v>0.35</v>
      </c>
      <c r="CJ13" s="9">
        <v>0.5</v>
      </c>
      <c r="CK13" s="9">
        <v>0.59</v>
      </c>
      <c r="CL13" s="9">
        <v>0.48</v>
      </c>
      <c r="CM13" s="9">
        <v>0.56999999999999995</v>
      </c>
      <c r="CN13" s="9">
        <v>0.51</v>
      </c>
      <c r="CO13" s="9">
        <v>0.51</v>
      </c>
      <c r="CP13" s="9">
        <v>0.6</v>
      </c>
      <c r="CQ13" s="9">
        <v>0.44</v>
      </c>
      <c r="CR13" s="9">
        <v>0.56000000000000005</v>
      </c>
      <c r="CS13" s="9">
        <v>0.5</v>
      </c>
      <c r="CT13" s="9">
        <v>0.52</v>
      </c>
      <c r="CU13" s="9">
        <v>0.52</v>
      </c>
      <c r="CV13" s="9">
        <v>0.41</v>
      </c>
      <c r="CW13" s="9">
        <v>0.53</v>
      </c>
      <c r="CX13" s="9">
        <v>0.51</v>
      </c>
      <c r="CY13" s="9">
        <v>0.46</v>
      </c>
      <c r="CZ13" s="9">
        <v>0.56000000000000005</v>
      </c>
      <c r="DA13" s="9">
        <v>0.43</v>
      </c>
      <c r="DB13" s="9">
        <v>0.44</v>
      </c>
      <c r="DC13" s="9">
        <v>0.52</v>
      </c>
      <c r="DD13" s="9">
        <v>0.34</v>
      </c>
      <c r="DE13" s="9">
        <v>0.47</v>
      </c>
      <c r="DF13" s="9">
        <v>0.49</v>
      </c>
      <c r="DG13" s="9">
        <v>0.62</v>
      </c>
      <c r="DH13" s="9">
        <v>0.53</v>
      </c>
      <c r="DI13" s="9">
        <v>0.56000000000000005</v>
      </c>
      <c r="DJ13" s="9">
        <v>0.42</v>
      </c>
      <c r="DK13" s="9">
        <v>0.5</v>
      </c>
      <c r="DL13" s="9">
        <v>0.56999999999999995</v>
      </c>
      <c r="DM13" s="9">
        <v>0.49</v>
      </c>
      <c r="DN13" s="9">
        <v>0.32</v>
      </c>
      <c r="DO13" s="9">
        <v>0.49</v>
      </c>
      <c r="DP13" s="9">
        <v>0.46</v>
      </c>
      <c r="DQ13" s="9">
        <v>0.53</v>
      </c>
      <c r="DR13" s="9">
        <v>0.38</v>
      </c>
      <c r="DS13" s="9">
        <v>0.5</v>
      </c>
      <c r="DT13" s="9">
        <v>0.49</v>
      </c>
      <c r="DU13" s="9">
        <v>0.41</v>
      </c>
      <c r="DV13" s="9">
        <v>0.65</v>
      </c>
      <c r="DW13" s="9">
        <v>0.51</v>
      </c>
      <c r="DX13" s="9">
        <v>0.53</v>
      </c>
      <c r="DY13" s="9">
        <v>0.5</v>
      </c>
      <c r="DZ13" s="9">
        <v>0.56999999999999995</v>
      </c>
      <c r="EA13" s="9">
        <v>0.49</v>
      </c>
      <c r="EB13" s="9">
        <v>0.45</v>
      </c>
      <c r="EC13" s="9">
        <v>0.4</v>
      </c>
      <c r="ED13" s="9">
        <v>0.54</v>
      </c>
      <c r="EE13" s="9">
        <v>0.43</v>
      </c>
      <c r="EF13" s="9">
        <v>0.52</v>
      </c>
      <c r="EG13" s="9">
        <v>0.57999999999999996</v>
      </c>
      <c r="EH13" s="9">
        <v>0.49</v>
      </c>
      <c r="EI13" s="9">
        <v>0.46</v>
      </c>
      <c r="EJ13" s="9">
        <v>0.5</v>
      </c>
      <c r="EK13" s="9">
        <v>0.47</v>
      </c>
      <c r="EL13" s="9">
        <v>0.42</v>
      </c>
      <c r="EM13" s="9">
        <v>0.5</v>
      </c>
      <c r="EN13" s="9">
        <v>0.48</v>
      </c>
      <c r="EO13" s="9">
        <v>0.55000000000000004</v>
      </c>
      <c r="EP13" s="9">
        <v>0.51</v>
      </c>
      <c r="EQ13" s="9">
        <v>0.61</v>
      </c>
      <c r="ER13" s="9">
        <v>0.52</v>
      </c>
      <c r="ES13" s="9">
        <v>0.52</v>
      </c>
      <c r="ET13" s="9">
        <v>0.49</v>
      </c>
      <c r="EU13" s="9">
        <v>0.54</v>
      </c>
      <c r="EV13" s="9">
        <v>0.55000000000000004</v>
      </c>
      <c r="EW13" s="9">
        <v>0.56000000000000005</v>
      </c>
      <c r="EX13" s="9">
        <v>0.56000000000000005</v>
      </c>
      <c r="EY13" s="8" t="s">
        <v>161</v>
      </c>
    </row>
    <row r="14" spans="1:155" s="1" customFormat="1" ht="12.75" x14ac:dyDescent="0.2">
      <c r="A14" s="10" t="s">
        <v>261</v>
      </c>
      <c r="B14" s="8">
        <v>295</v>
      </c>
      <c r="C14" s="8">
        <v>0</v>
      </c>
      <c r="D14" s="8">
        <v>0</v>
      </c>
      <c r="E14" s="8">
        <v>0</v>
      </c>
      <c r="F14" s="8">
        <v>0</v>
      </c>
      <c r="G14" s="8">
        <v>0</v>
      </c>
      <c r="H14" s="8">
        <v>0</v>
      </c>
      <c r="I14" s="8">
        <v>0</v>
      </c>
      <c r="J14" s="8">
        <v>6</v>
      </c>
      <c r="K14" s="8">
        <v>0</v>
      </c>
      <c r="L14" s="8">
        <v>0</v>
      </c>
      <c r="M14" s="8">
        <v>0</v>
      </c>
      <c r="N14" s="8">
        <v>0</v>
      </c>
      <c r="O14" s="8">
        <v>0</v>
      </c>
      <c r="P14" s="8">
        <v>0</v>
      </c>
      <c r="Q14" s="8">
        <v>0</v>
      </c>
      <c r="R14" s="8">
        <v>0</v>
      </c>
      <c r="S14" s="8">
        <v>0</v>
      </c>
      <c r="T14" s="8">
        <v>0</v>
      </c>
      <c r="U14" s="8">
        <v>0</v>
      </c>
      <c r="V14" s="8">
        <v>0</v>
      </c>
      <c r="W14" s="8">
        <v>7</v>
      </c>
      <c r="X14" s="8">
        <v>0</v>
      </c>
      <c r="Y14" s="8">
        <v>0</v>
      </c>
      <c r="Z14" s="8">
        <v>0</v>
      </c>
      <c r="AA14" s="8">
        <v>0</v>
      </c>
      <c r="AB14" s="8">
        <v>0</v>
      </c>
      <c r="AC14" s="8">
        <v>0</v>
      </c>
      <c r="AD14" s="8">
        <v>0</v>
      </c>
      <c r="AE14" s="8">
        <v>0</v>
      </c>
      <c r="AF14" s="8">
        <v>0</v>
      </c>
      <c r="AG14" s="8">
        <v>0</v>
      </c>
      <c r="AH14" s="8">
        <v>11</v>
      </c>
      <c r="AI14" s="8">
        <v>0</v>
      </c>
      <c r="AJ14" s="8">
        <v>0</v>
      </c>
      <c r="AK14" s="8">
        <v>0</v>
      </c>
      <c r="AL14" s="8">
        <v>0</v>
      </c>
      <c r="AM14" s="8">
        <v>0</v>
      </c>
      <c r="AN14" s="8">
        <v>0</v>
      </c>
      <c r="AO14" s="8">
        <v>0</v>
      </c>
      <c r="AP14" s="8">
        <v>0</v>
      </c>
      <c r="AQ14" s="8">
        <v>0</v>
      </c>
      <c r="AR14" s="8">
        <v>0</v>
      </c>
      <c r="AS14" s="8">
        <v>0</v>
      </c>
      <c r="AT14" s="8">
        <v>0</v>
      </c>
      <c r="AU14" s="8">
        <v>0</v>
      </c>
      <c r="AV14" s="8">
        <v>0</v>
      </c>
      <c r="AW14" s="8">
        <v>0</v>
      </c>
      <c r="AX14" s="8">
        <v>11</v>
      </c>
      <c r="AY14" s="8">
        <v>3</v>
      </c>
      <c r="AZ14" s="8">
        <v>12</v>
      </c>
      <c r="BA14" s="8">
        <v>0</v>
      </c>
      <c r="BB14" s="8">
        <v>0</v>
      </c>
      <c r="BC14" s="8">
        <v>0</v>
      </c>
      <c r="BD14" s="8">
        <v>8</v>
      </c>
      <c r="BE14" s="8">
        <v>0</v>
      </c>
      <c r="BF14" s="8">
        <v>0</v>
      </c>
      <c r="BG14" s="8">
        <v>0</v>
      </c>
      <c r="BH14" s="8">
        <v>5</v>
      </c>
      <c r="BI14" s="8">
        <v>0</v>
      </c>
      <c r="BJ14" s="8">
        <v>0</v>
      </c>
      <c r="BK14" s="8">
        <v>0</v>
      </c>
      <c r="BL14" s="8">
        <v>0</v>
      </c>
      <c r="BM14" s="8">
        <v>0</v>
      </c>
      <c r="BN14" s="8">
        <v>0</v>
      </c>
      <c r="BO14" s="8">
        <v>0</v>
      </c>
      <c r="BP14" s="8">
        <v>6</v>
      </c>
      <c r="BQ14" s="8">
        <v>7</v>
      </c>
      <c r="BR14" s="8">
        <v>0</v>
      </c>
      <c r="BS14" s="8">
        <v>0</v>
      </c>
      <c r="BT14" s="8" t="s">
        <v>161</v>
      </c>
      <c r="BU14" s="8">
        <v>0</v>
      </c>
      <c r="BV14" s="8">
        <v>0</v>
      </c>
      <c r="BW14" s="8">
        <v>16</v>
      </c>
      <c r="BX14" s="8">
        <v>0</v>
      </c>
      <c r="BY14" s="8">
        <v>0</v>
      </c>
      <c r="BZ14" s="8">
        <v>0</v>
      </c>
      <c r="CA14" s="8">
        <v>0</v>
      </c>
      <c r="CB14" s="8">
        <v>0</v>
      </c>
      <c r="CC14" s="8">
        <v>0</v>
      </c>
      <c r="CD14" s="8">
        <v>0</v>
      </c>
      <c r="CE14" s="8">
        <v>28</v>
      </c>
      <c r="CF14" s="8">
        <v>0</v>
      </c>
      <c r="CG14" s="8">
        <v>8</v>
      </c>
      <c r="CH14" s="8">
        <v>0</v>
      </c>
      <c r="CI14" s="8">
        <v>0</v>
      </c>
      <c r="CJ14" s="8">
        <v>0</v>
      </c>
      <c r="CK14" s="8">
        <v>0</v>
      </c>
      <c r="CL14" s="8">
        <v>0</v>
      </c>
      <c r="CM14" s="8">
        <v>0</v>
      </c>
      <c r="CN14" s="8">
        <v>0</v>
      </c>
      <c r="CO14" s="8">
        <v>0</v>
      </c>
      <c r="CP14" s="8">
        <v>0</v>
      </c>
      <c r="CQ14" s="8">
        <v>0</v>
      </c>
      <c r="CR14" s="8">
        <v>0</v>
      </c>
      <c r="CS14" s="8">
        <v>0</v>
      </c>
      <c r="CT14" s="8">
        <v>4</v>
      </c>
      <c r="CU14" s="8">
        <v>0</v>
      </c>
      <c r="CV14" s="8">
        <v>0</v>
      </c>
      <c r="CW14" s="8">
        <v>4</v>
      </c>
      <c r="CX14" s="8">
        <v>0</v>
      </c>
      <c r="CY14" s="8">
        <v>0</v>
      </c>
      <c r="CZ14" s="8">
        <v>17</v>
      </c>
      <c r="DA14" s="8">
        <v>0</v>
      </c>
      <c r="DB14" s="8">
        <v>0</v>
      </c>
      <c r="DC14" s="8">
        <v>0</v>
      </c>
      <c r="DD14" s="8">
        <v>0</v>
      </c>
      <c r="DE14" s="8">
        <v>0</v>
      </c>
      <c r="DF14" s="8">
        <v>0</v>
      </c>
      <c r="DG14" s="8">
        <v>0</v>
      </c>
      <c r="DH14" s="8">
        <v>0</v>
      </c>
      <c r="DI14" s="8">
        <v>0</v>
      </c>
      <c r="DJ14" s="8">
        <v>0</v>
      </c>
      <c r="DK14" s="8">
        <v>15</v>
      </c>
      <c r="DL14" s="8">
        <v>0</v>
      </c>
      <c r="DM14" s="8">
        <v>5</v>
      </c>
      <c r="DN14" s="8">
        <v>0</v>
      </c>
      <c r="DO14" s="8">
        <v>0</v>
      </c>
      <c r="DP14" s="8">
        <v>0</v>
      </c>
      <c r="DQ14" s="8">
        <v>11</v>
      </c>
      <c r="DR14" s="8">
        <v>0</v>
      </c>
      <c r="DS14" s="8">
        <v>0</v>
      </c>
      <c r="DT14" s="8">
        <v>14</v>
      </c>
      <c r="DU14" s="8">
        <v>0</v>
      </c>
      <c r="DV14" s="8">
        <v>0</v>
      </c>
      <c r="DW14" s="8">
        <v>0</v>
      </c>
      <c r="DX14" s="8">
        <v>0</v>
      </c>
      <c r="DY14" s="8">
        <v>8</v>
      </c>
      <c r="DZ14" s="8">
        <v>0</v>
      </c>
      <c r="EA14" s="8">
        <v>0</v>
      </c>
      <c r="EB14" s="8">
        <v>4</v>
      </c>
      <c r="EC14" s="8">
        <v>13</v>
      </c>
      <c r="ED14" s="8">
        <v>0</v>
      </c>
      <c r="EE14" s="8">
        <v>0</v>
      </c>
      <c r="EF14" s="8">
        <v>0</v>
      </c>
      <c r="EG14" s="8">
        <v>0</v>
      </c>
      <c r="EH14" s="8">
        <v>0</v>
      </c>
      <c r="EI14" s="8">
        <v>0</v>
      </c>
      <c r="EJ14" s="8">
        <v>0</v>
      </c>
      <c r="EK14" s="8">
        <v>0</v>
      </c>
      <c r="EL14" s="8">
        <v>0</v>
      </c>
      <c r="EM14" s="8">
        <v>0</v>
      </c>
      <c r="EN14" s="8">
        <v>3</v>
      </c>
      <c r="EO14" s="8">
        <v>2</v>
      </c>
      <c r="EP14" s="8">
        <v>4</v>
      </c>
      <c r="EQ14" s="8">
        <v>0</v>
      </c>
      <c r="ER14" s="8">
        <v>0</v>
      </c>
      <c r="ES14" s="8">
        <v>7</v>
      </c>
      <c r="ET14" s="8">
        <v>7</v>
      </c>
      <c r="EU14" s="8">
        <v>0</v>
      </c>
      <c r="EV14" s="8">
        <v>7</v>
      </c>
      <c r="EW14" s="8">
        <v>0</v>
      </c>
      <c r="EX14" s="8">
        <v>0</v>
      </c>
      <c r="EY14" s="8" t="s">
        <v>161</v>
      </c>
    </row>
    <row r="15" spans="1:155" s="1" customFormat="1" ht="12.75" x14ac:dyDescent="0.2">
      <c r="A15" s="10"/>
      <c r="B15" s="8" t="s">
        <v>163</v>
      </c>
      <c r="C15" s="9">
        <v>0</v>
      </c>
      <c r="D15" s="9">
        <v>0</v>
      </c>
      <c r="E15" s="9">
        <v>0</v>
      </c>
      <c r="F15" s="9">
        <v>0</v>
      </c>
      <c r="G15" s="9">
        <v>0</v>
      </c>
      <c r="H15" s="9">
        <v>0</v>
      </c>
      <c r="I15" s="9">
        <v>0</v>
      </c>
      <c r="J15" s="8" t="s">
        <v>163</v>
      </c>
      <c r="K15" s="9">
        <v>0</v>
      </c>
      <c r="L15" s="9">
        <v>0</v>
      </c>
      <c r="M15" s="9">
        <v>0</v>
      </c>
      <c r="N15" s="9">
        <v>0</v>
      </c>
      <c r="O15" s="9">
        <v>0</v>
      </c>
      <c r="P15" s="9">
        <v>0</v>
      </c>
      <c r="Q15" s="9">
        <v>0</v>
      </c>
      <c r="R15" s="9">
        <v>0</v>
      </c>
      <c r="S15" s="9">
        <v>0</v>
      </c>
      <c r="T15" s="9">
        <v>0</v>
      </c>
      <c r="U15" s="9">
        <v>0</v>
      </c>
      <c r="V15" s="9">
        <v>0</v>
      </c>
      <c r="W15" s="8" t="s">
        <v>163</v>
      </c>
      <c r="X15" s="9">
        <v>0</v>
      </c>
      <c r="Y15" s="9">
        <v>0</v>
      </c>
      <c r="Z15" s="9">
        <v>0</v>
      </c>
      <c r="AA15" s="9">
        <v>0</v>
      </c>
      <c r="AB15" s="9">
        <v>0</v>
      </c>
      <c r="AC15" s="9">
        <v>0</v>
      </c>
      <c r="AD15" s="9">
        <v>0</v>
      </c>
      <c r="AE15" s="9">
        <v>0</v>
      </c>
      <c r="AF15" s="9">
        <v>0</v>
      </c>
      <c r="AG15" s="9">
        <v>0</v>
      </c>
      <c r="AH15" s="8" t="s">
        <v>163</v>
      </c>
      <c r="AI15" s="9">
        <v>0</v>
      </c>
      <c r="AJ15" s="9">
        <v>0</v>
      </c>
      <c r="AK15" s="9">
        <v>0</v>
      </c>
      <c r="AL15" s="9">
        <v>0</v>
      </c>
      <c r="AM15" s="9">
        <v>0</v>
      </c>
      <c r="AN15" s="9">
        <v>0</v>
      </c>
      <c r="AO15" s="9">
        <v>0</v>
      </c>
      <c r="AP15" s="9">
        <v>0</v>
      </c>
      <c r="AQ15" s="9">
        <v>0</v>
      </c>
      <c r="AR15" s="9">
        <v>0</v>
      </c>
      <c r="AS15" s="9">
        <v>0</v>
      </c>
      <c r="AT15" s="9">
        <v>0</v>
      </c>
      <c r="AU15" s="9">
        <v>0</v>
      </c>
      <c r="AV15" s="9">
        <v>0</v>
      </c>
      <c r="AW15" s="9">
        <v>0</v>
      </c>
      <c r="AX15" s="8" t="s">
        <v>163</v>
      </c>
      <c r="AY15" s="8" t="s">
        <v>163</v>
      </c>
      <c r="AZ15" s="8" t="s">
        <v>163</v>
      </c>
      <c r="BA15" s="9">
        <v>0</v>
      </c>
      <c r="BB15" s="9">
        <v>0</v>
      </c>
      <c r="BC15" s="9">
        <v>0</v>
      </c>
      <c r="BD15" s="8" t="s">
        <v>163</v>
      </c>
      <c r="BE15" s="9">
        <v>0</v>
      </c>
      <c r="BF15" s="9">
        <v>0</v>
      </c>
      <c r="BG15" s="9">
        <v>0</v>
      </c>
      <c r="BH15" s="8" t="s">
        <v>163</v>
      </c>
      <c r="BI15" s="9">
        <v>0</v>
      </c>
      <c r="BJ15" s="9">
        <v>0</v>
      </c>
      <c r="BK15" s="9">
        <v>0</v>
      </c>
      <c r="BL15" s="9">
        <v>0</v>
      </c>
      <c r="BM15" s="9">
        <v>0</v>
      </c>
      <c r="BN15" s="9">
        <v>0</v>
      </c>
      <c r="BO15" s="9">
        <v>0</v>
      </c>
      <c r="BP15" s="8" t="s">
        <v>163</v>
      </c>
      <c r="BQ15" s="8" t="s">
        <v>163</v>
      </c>
      <c r="BR15" s="9">
        <v>0</v>
      </c>
      <c r="BS15" s="9">
        <v>0</v>
      </c>
      <c r="BT15" s="8" t="s">
        <v>161</v>
      </c>
      <c r="BU15" s="9">
        <v>0</v>
      </c>
      <c r="BV15" s="9">
        <v>0</v>
      </c>
      <c r="BW15" s="8" t="s">
        <v>163</v>
      </c>
      <c r="BX15" s="9">
        <v>0</v>
      </c>
      <c r="BY15" s="9">
        <v>0</v>
      </c>
      <c r="BZ15" s="9">
        <v>0</v>
      </c>
      <c r="CA15" s="9">
        <v>0</v>
      </c>
      <c r="CB15" s="9">
        <v>0</v>
      </c>
      <c r="CC15" s="9">
        <v>0</v>
      </c>
      <c r="CD15" s="9">
        <v>0</v>
      </c>
      <c r="CE15" s="9">
        <v>0.01</v>
      </c>
      <c r="CF15" s="9">
        <v>0</v>
      </c>
      <c r="CG15" s="8" t="s">
        <v>163</v>
      </c>
      <c r="CH15" s="9">
        <v>0</v>
      </c>
      <c r="CI15" s="9">
        <v>0</v>
      </c>
      <c r="CJ15" s="9">
        <v>0</v>
      </c>
      <c r="CK15" s="9">
        <v>0</v>
      </c>
      <c r="CL15" s="9">
        <v>0</v>
      </c>
      <c r="CM15" s="9">
        <v>0</v>
      </c>
      <c r="CN15" s="9">
        <v>0</v>
      </c>
      <c r="CO15" s="9">
        <v>0</v>
      </c>
      <c r="CP15" s="9">
        <v>0</v>
      </c>
      <c r="CQ15" s="9">
        <v>0</v>
      </c>
      <c r="CR15" s="9">
        <v>0</v>
      </c>
      <c r="CS15" s="9">
        <v>0</v>
      </c>
      <c r="CT15" s="8" t="s">
        <v>163</v>
      </c>
      <c r="CU15" s="9">
        <v>0</v>
      </c>
      <c r="CV15" s="9">
        <v>0</v>
      </c>
      <c r="CW15" s="8" t="s">
        <v>163</v>
      </c>
      <c r="CX15" s="9">
        <v>0</v>
      </c>
      <c r="CY15" s="9">
        <v>0</v>
      </c>
      <c r="CZ15" s="8" t="s">
        <v>163</v>
      </c>
      <c r="DA15" s="9">
        <v>0</v>
      </c>
      <c r="DB15" s="9">
        <v>0</v>
      </c>
      <c r="DC15" s="9">
        <v>0</v>
      </c>
      <c r="DD15" s="9">
        <v>0</v>
      </c>
      <c r="DE15" s="9">
        <v>0</v>
      </c>
      <c r="DF15" s="9">
        <v>0</v>
      </c>
      <c r="DG15" s="9">
        <v>0</v>
      </c>
      <c r="DH15" s="9">
        <v>0</v>
      </c>
      <c r="DI15" s="9">
        <v>0</v>
      </c>
      <c r="DJ15" s="9">
        <v>0</v>
      </c>
      <c r="DK15" s="8" t="s">
        <v>163</v>
      </c>
      <c r="DL15" s="9">
        <v>0</v>
      </c>
      <c r="DM15" s="8" t="s">
        <v>163</v>
      </c>
      <c r="DN15" s="9">
        <v>0</v>
      </c>
      <c r="DO15" s="9">
        <v>0</v>
      </c>
      <c r="DP15" s="9">
        <v>0</v>
      </c>
      <c r="DQ15" s="8" t="s">
        <v>163</v>
      </c>
      <c r="DR15" s="9">
        <v>0</v>
      </c>
      <c r="DS15" s="9">
        <v>0</v>
      </c>
      <c r="DT15" s="8" t="s">
        <v>163</v>
      </c>
      <c r="DU15" s="9">
        <v>0</v>
      </c>
      <c r="DV15" s="9">
        <v>0</v>
      </c>
      <c r="DW15" s="9">
        <v>0</v>
      </c>
      <c r="DX15" s="9">
        <v>0</v>
      </c>
      <c r="DY15" s="8" t="s">
        <v>163</v>
      </c>
      <c r="DZ15" s="9">
        <v>0</v>
      </c>
      <c r="EA15" s="9">
        <v>0</v>
      </c>
      <c r="EB15" s="8" t="s">
        <v>163</v>
      </c>
      <c r="EC15" s="8" t="s">
        <v>163</v>
      </c>
      <c r="ED15" s="9">
        <v>0</v>
      </c>
      <c r="EE15" s="9">
        <v>0</v>
      </c>
      <c r="EF15" s="9">
        <v>0</v>
      </c>
      <c r="EG15" s="9">
        <v>0</v>
      </c>
      <c r="EH15" s="9">
        <v>0</v>
      </c>
      <c r="EI15" s="9">
        <v>0</v>
      </c>
      <c r="EJ15" s="9">
        <v>0</v>
      </c>
      <c r="EK15" s="9">
        <v>0</v>
      </c>
      <c r="EL15" s="9">
        <v>0</v>
      </c>
      <c r="EM15" s="9">
        <v>0</v>
      </c>
      <c r="EN15" s="8" t="s">
        <v>163</v>
      </c>
      <c r="EO15" s="8" t="s">
        <v>163</v>
      </c>
      <c r="EP15" s="8" t="s">
        <v>163</v>
      </c>
      <c r="EQ15" s="9">
        <v>0</v>
      </c>
      <c r="ER15" s="9">
        <v>0</v>
      </c>
      <c r="ES15" s="8" t="s">
        <v>163</v>
      </c>
      <c r="ET15" s="8" t="s">
        <v>163</v>
      </c>
      <c r="EU15" s="9">
        <v>0</v>
      </c>
      <c r="EV15" s="8" t="s">
        <v>163</v>
      </c>
      <c r="EW15" s="9">
        <v>0</v>
      </c>
      <c r="EX15" s="9">
        <v>0</v>
      </c>
      <c r="EY15" s="8" t="s">
        <v>161</v>
      </c>
    </row>
    <row r="16" spans="1:155" s="1" customFormat="1" ht="12.75" x14ac:dyDescent="0.2">
      <c r="A16" s="14" t="s">
        <v>808</v>
      </c>
      <c r="B16" s="8">
        <v>1640</v>
      </c>
      <c r="C16" s="8">
        <v>0</v>
      </c>
      <c r="D16" s="8">
        <v>27</v>
      </c>
      <c r="E16" s="8">
        <v>0</v>
      </c>
      <c r="F16" s="8">
        <v>7</v>
      </c>
      <c r="G16" s="8">
        <v>0</v>
      </c>
      <c r="H16" s="8">
        <v>0</v>
      </c>
      <c r="I16" s="8">
        <v>0</v>
      </c>
      <c r="J16" s="8">
        <v>0</v>
      </c>
      <c r="K16" s="8">
        <v>0</v>
      </c>
      <c r="L16" s="8">
        <v>0</v>
      </c>
      <c r="M16" s="8">
        <v>0</v>
      </c>
      <c r="N16" s="8">
        <v>0</v>
      </c>
      <c r="O16" s="8">
        <v>8</v>
      </c>
      <c r="P16" s="8">
        <v>0</v>
      </c>
      <c r="Q16" s="8">
        <v>6</v>
      </c>
      <c r="R16" s="8">
        <v>15</v>
      </c>
      <c r="S16" s="8">
        <v>0</v>
      </c>
      <c r="T16" s="8">
        <v>4</v>
      </c>
      <c r="U16" s="8">
        <v>7</v>
      </c>
      <c r="V16" s="8">
        <v>16</v>
      </c>
      <c r="W16" s="8">
        <v>7</v>
      </c>
      <c r="X16" s="8">
        <v>0</v>
      </c>
      <c r="Y16" s="8">
        <v>0</v>
      </c>
      <c r="Z16" s="8">
        <v>0</v>
      </c>
      <c r="AA16" s="8">
        <v>0</v>
      </c>
      <c r="AB16" s="8">
        <v>23</v>
      </c>
      <c r="AC16" s="8">
        <v>0</v>
      </c>
      <c r="AD16" s="8">
        <v>8</v>
      </c>
      <c r="AE16" s="8">
        <v>0</v>
      </c>
      <c r="AF16" s="8">
        <v>0</v>
      </c>
      <c r="AG16" s="8">
        <v>0</v>
      </c>
      <c r="AH16" s="8">
        <v>0</v>
      </c>
      <c r="AI16" s="8">
        <v>6</v>
      </c>
      <c r="AJ16" s="8">
        <v>53</v>
      </c>
      <c r="AK16" s="8">
        <v>11</v>
      </c>
      <c r="AL16" s="8">
        <v>0</v>
      </c>
      <c r="AM16" s="8">
        <v>20</v>
      </c>
      <c r="AN16" s="8">
        <v>0</v>
      </c>
      <c r="AO16" s="8">
        <v>0</v>
      </c>
      <c r="AP16" s="8">
        <v>42</v>
      </c>
      <c r="AQ16" s="8">
        <v>10</v>
      </c>
      <c r="AR16" s="8">
        <v>47</v>
      </c>
      <c r="AS16" s="8">
        <v>0</v>
      </c>
      <c r="AT16" s="8">
        <v>15</v>
      </c>
      <c r="AU16" s="8">
        <v>19</v>
      </c>
      <c r="AV16" s="8">
        <v>34</v>
      </c>
      <c r="AW16" s="8">
        <v>7</v>
      </c>
      <c r="AX16" s="8">
        <v>17</v>
      </c>
      <c r="AY16" s="8">
        <v>6</v>
      </c>
      <c r="AZ16" s="8">
        <v>12</v>
      </c>
      <c r="BA16" s="8">
        <v>0</v>
      </c>
      <c r="BB16" s="8">
        <v>10</v>
      </c>
      <c r="BC16" s="8">
        <v>0</v>
      </c>
      <c r="BD16" s="8">
        <v>29</v>
      </c>
      <c r="BE16" s="8">
        <v>16</v>
      </c>
      <c r="BF16" s="8">
        <v>0</v>
      </c>
      <c r="BG16" s="8">
        <v>0</v>
      </c>
      <c r="BH16" s="8">
        <v>7</v>
      </c>
      <c r="BI16" s="8">
        <v>42</v>
      </c>
      <c r="BJ16" s="8">
        <v>0</v>
      </c>
      <c r="BK16" s="8">
        <v>0</v>
      </c>
      <c r="BL16" s="8">
        <v>6</v>
      </c>
      <c r="BM16" s="8">
        <v>41</v>
      </c>
      <c r="BN16" s="8">
        <v>20</v>
      </c>
      <c r="BO16" s="8">
        <v>7</v>
      </c>
      <c r="BP16" s="8">
        <v>8</v>
      </c>
      <c r="BQ16" s="8">
        <v>0</v>
      </c>
      <c r="BR16" s="8">
        <v>0</v>
      </c>
      <c r="BS16" s="8">
        <v>8</v>
      </c>
      <c r="BT16" s="8" t="s">
        <v>161</v>
      </c>
      <c r="BU16" s="8">
        <v>0</v>
      </c>
      <c r="BV16" s="8">
        <v>7</v>
      </c>
      <c r="BW16" s="8">
        <v>0</v>
      </c>
      <c r="BX16" s="8">
        <v>7</v>
      </c>
      <c r="BY16" s="8">
        <v>9</v>
      </c>
      <c r="BZ16" s="8">
        <v>0</v>
      </c>
      <c r="CA16" s="8">
        <v>7</v>
      </c>
      <c r="CB16" s="8">
        <v>5</v>
      </c>
      <c r="CC16" s="8">
        <v>10</v>
      </c>
      <c r="CD16" s="8">
        <v>14</v>
      </c>
      <c r="CE16" s="8">
        <v>15</v>
      </c>
      <c r="CF16" s="8">
        <v>0</v>
      </c>
      <c r="CG16" s="8">
        <v>18</v>
      </c>
      <c r="CH16" s="8">
        <v>0</v>
      </c>
      <c r="CI16" s="8">
        <v>0</v>
      </c>
      <c r="CJ16" s="8">
        <v>0</v>
      </c>
      <c r="CK16" s="8">
        <v>15</v>
      </c>
      <c r="CL16" s="8">
        <v>6</v>
      </c>
      <c r="CM16" s="8">
        <v>5</v>
      </c>
      <c r="CN16" s="8">
        <v>7</v>
      </c>
      <c r="CO16" s="8">
        <v>0</v>
      </c>
      <c r="CP16" s="8">
        <v>19</v>
      </c>
      <c r="CQ16" s="8">
        <v>0</v>
      </c>
      <c r="CR16" s="8">
        <v>29</v>
      </c>
      <c r="CS16" s="8">
        <v>14</v>
      </c>
      <c r="CT16" s="8">
        <v>0</v>
      </c>
      <c r="CU16" s="8">
        <v>0</v>
      </c>
      <c r="CV16" s="8">
        <v>0</v>
      </c>
      <c r="CW16" s="8">
        <v>16</v>
      </c>
      <c r="CX16" s="8">
        <v>0</v>
      </c>
      <c r="CY16" s="8">
        <v>43</v>
      </c>
      <c r="CZ16" s="8">
        <v>5</v>
      </c>
      <c r="DA16" s="8">
        <v>0</v>
      </c>
      <c r="DB16" s="8">
        <v>0</v>
      </c>
      <c r="DC16" s="8">
        <v>36</v>
      </c>
      <c r="DD16" s="8">
        <v>0</v>
      </c>
      <c r="DE16" s="8">
        <v>31</v>
      </c>
      <c r="DF16" s="8">
        <v>22</v>
      </c>
      <c r="DG16" s="8">
        <v>0</v>
      </c>
      <c r="DH16" s="8">
        <v>0</v>
      </c>
      <c r="DI16" s="8">
        <v>0</v>
      </c>
      <c r="DJ16" s="8">
        <v>5</v>
      </c>
      <c r="DK16" s="8">
        <v>0</v>
      </c>
      <c r="DL16" s="8">
        <v>17</v>
      </c>
      <c r="DM16" s="8">
        <v>7</v>
      </c>
      <c r="DN16" s="8">
        <v>0</v>
      </c>
      <c r="DO16" s="8">
        <v>0</v>
      </c>
      <c r="DP16" s="8">
        <v>0</v>
      </c>
      <c r="DQ16" s="8">
        <v>35</v>
      </c>
      <c r="DR16" s="8">
        <v>0</v>
      </c>
      <c r="DS16" s="8">
        <v>0</v>
      </c>
      <c r="DT16" s="8">
        <v>18</v>
      </c>
      <c r="DU16" s="8">
        <v>64</v>
      </c>
      <c r="DV16" s="8">
        <v>0</v>
      </c>
      <c r="DW16" s="8">
        <v>0</v>
      </c>
      <c r="DX16" s="8">
        <v>24</v>
      </c>
      <c r="DY16" s="8">
        <v>41</v>
      </c>
      <c r="DZ16" s="8">
        <v>0</v>
      </c>
      <c r="EA16" s="8">
        <v>41</v>
      </c>
      <c r="EB16" s="8">
        <v>0</v>
      </c>
      <c r="EC16" s="8">
        <v>0</v>
      </c>
      <c r="ED16" s="8">
        <v>33</v>
      </c>
      <c r="EE16" s="8">
        <v>9</v>
      </c>
      <c r="EF16" s="8">
        <v>11</v>
      </c>
      <c r="EG16" s="8">
        <v>0</v>
      </c>
      <c r="EH16" s="8">
        <v>34</v>
      </c>
      <c r="EI16" s="8">
        <v>17</v>
      </c>
      <c r="EJ16" s="8">
        <v>5</v>
      </c>
      <c r="EK16" s="8">
        <v>16</v>
      </c>
      <c r="EL16" s="8">
        <v>21</v>
      </c>
      <c r="EM16" s="8">
        <v>7</v>
      </c>
      <c r="EN16" s="8">
        <v>0</v>
      </c>
      <c r="EO16" s="8">
        <v>48</v>
      </c>
      <c r="EP16" s="8">
        <v>47</v>
      </c>
      <c r="EQ16" s="8">
        <v>43</v>
      </c>
      <c r="ER16" s="8">
        <v>0</v>
      </c>
      <c r="ES16" s="8">
        <v>14</v>
      </c>
      <c r="ET16" s="8">
        <v>20</v>
      </c>
      <c r="EU16" s="8">
        <v>10</v>
      </c>
      <c r="EV16" s="8">
        <v>34</v>
      </c>
      <c r="EW16" s="8">
        <v>12</v>
      </c>
      <c r="EX16" s="8">
        <v>24</v>
      </c>
      <c r="EY16" s="8" t="s">
        <v>161</v>
      </c>
    </row>
    <row r="17" spans="1:155" s="1" customFormat="1" ht="12.75" x14ac:dyDescent="0.2">
      <c r="A17" s="10"/>
      <c r="B17" s="8" t="s">
        <v>163</v>
      </c>
      <c r="C17" s="9">
        <v>0</v>
      </c>
      <c r="D17" s="8" t="s">
        <v>163</v>
      </c>
      <c r="E17" s="9">
        <v>0</v>
      </c>
      <c r="F17" s="8" t="s">
        <v>163</v>
      </c>
      <c r="G17" s="9">
        <v>0</v>
      </c>
      <c r="H17" s="9">
        <v>0</v>
      </c>
      <c r="I17" s="9">
        <v>0</v>
      </c>
      <c r="J17" s="9">
        <v>0</v>
      </c>
      <c r="K17" s="9">
        <v>0</v>
      </c>
      <c r="L17" s="9">
        <v>0</v>
      </c>
      <c r="M17" s="9">
        <v>0</v>
      </c>
      <c r="N17" s="9">
        <v>0</v>
      </c>
      <c r="O17" s="8" t="s">
        <v>163</v>
      </c>
      <c r="P17" s="9">
        <v>0</v>
      </c>
      <c r="Q17" s="8" t="s">
        <v>163</v>
      </c>
      <c r="R17" s="8" t="s">
        <v>163</v>
      </c>
      <c r="S17" s="9">
        <v>0</v>
      </c>
      <c r="T17" s="8" t="s">
        <v>163</v>
      </c>
      <c r="U17" s="8" t="s">
        <v>163</v>
      </c>
      <c r="V17" s="8" t="s">
        <v>163</v>
      </c>
      <c r="W17" s="8" t="s">
        <v>163</v>
      </c>
      <c r="X17" s="9">
        <v>0</v>
      </c>
      <c r="Y17" s="9">
        <v>0</v>
      </c>
      <c r="Z17" s="9">
        <v>0</v>
      </c>
      <c r="AA17" s="9">
        <v>0</v>
      </c>
      <c r="AB17" s="8" t="s">
        <v>163</v>
      </c>
      <c r="AC17" s="9">
        <v>0</v>
      </c>
      <c r="AD17" s="8" t="s">
        <v>163</v>
      </c>
      <c r="AE17" s="9">
        <v>0</v>
      </c>
      <c r="AF17" s="9">
        <v>0</v>
      </c>
      <c r="AG17" s="9">
        <v>0</v>
      </c>
      <c r="AH17" s="9">
        <v>0</v>
      </c>
      <c r="AI17" s="8" t="s">
        <v>163</v>
      </c>
      <c r="AJ17" s="8" t="s">
        <v>163</v>
      </c>
      <c r="AK17" s="8" t="s">
        <v>163</v>
      </c>
      <c r="AL17" s="9">
        <v>0</v>
      </c>
      <c r="AM17" s="8" t="s">
        <v>163</v>
      </c>
      <c r="AN17" s="9">
        <v>0</v>
      </c>
      <c r="AO17" s="9">
        <v>0</v>
      </c>
      <c r="AP17" s="9">
        <v>0.01</v>
      </c>
      <c r="AQ17" s="8" t="s">
        <v>163</v>
      </c>
      <c r="AR17" s="8" t="s">
        <v>163</v>
      </c>
      <c r="AS17" s="9">
        <v>0</v>
      </c>
      <c r="AT17" s="8" t="s">
        <v>163</v>
      </c>
      <c r="AU17" s="8" t="s">
        <v>163</v>
      </c>
      <c r="AV17" s="8" t="s">
        <v>163</v>
      </c>
      <c r="AW17" s="8" t="s">
        <v>163</v>
      </c>
      <c r="AX17" s="8" t="s">
        <v>163</v>
      </c>
      <c r="AY17" s="8" t="s">
        <v>163</v>
      </c>
      <c r="AZ17" s="8" t="s">
        <v>163</v>
      </c>
      <c r="BA17" s="9">
        <v>0</v>
      </c>
      <c r="BB17" s="8" t="s">
        <v>163</v>
      </c>
      <c r="BC17" s="9">
        <v>0</v>
      </c>
      <c r="BD17" s="8" t="s">
        <v>163</v>
      </c>
      <c r="BE17" s="8" t="s">
        <v>163</v>
      </c>
      <c r="BF17" s="9">
        <v>0</v>
      </c>
      <c r="BG17" s="9">
        <v>0</v>
      </c>
      <c r="BH17" s="8" t="s">
        <v>163</v>
      </c>
      <c r="BI17" s="8" t="s">
        <v>163</v>
      </c>
      <c r="BJ17" s="9">
        <v>0</v>
      </c>
      <c r="BK17" s="9">
        <v>0</v>
      </c>
      <c r="BL17" s="8" t="s">
        <v>163</v>
      </c>
      <c r="BM17" s="8" t="s">
        <v>163</v>
      </c>
      <c r="BN17" s="8" t="s">
        <v>163</v>
      </c>
      <c r="BO17" s="8" t="s">
        <v>163</v>
      </c>
      <c r="BP17" s="8" t="s">
        <v>163</v>
      </c>
      <c r="BQ17" s="9">
        <v>0</v>
      </c>
      <c r="BR17" s="9">
        <v>0</v>
      </c>
      <c r="BS17" s="8" t="s">
        <v>163</v>
      </c>
      <c r="BT17" s="8" t="s">
        <v>161</v>
      </c>
      <c r="BU17" s="9">
        <v>0</v>
      </c>
      <c r="BV17" s="8" t="s">
        <v>163</v>
      </c>
      <c r="BW17" s="9">
        <v>0</v>
      </c>
      <c r="BX17" s="8" t="s">
        <v>163</v>
      </c>
      <c r="BY17" s="8" t="s">
        <v>163</v>
      </c>
      <c r="BZ17" s="9">
        <v>0</v>
      </c>
      <c r="CA17" s="8" t="s">
        <v>163</v>
      </c>
      <c r="CB17" s="8" t="s">
        <v>163</v>
      </c>
      <c r="CC17" s="8" t="s">
        <v>163</v>
      </c>
      <c r="CD17" s="8" t="s">
        <v>163</v>
      </c>
      <c r="CE17" s="8" t="s">
        <v>163</v>
      </c>
      <c r="CF17" s="9">
        <v>0</v>
      </c>
      <c r="CG17" s="8" t="s">
        <v>163</v>
      </c>
      <c r="CH17" s="9">
        <v>0</v>
      </c>
      <c r="CI17" s="9">
        <v>0</v>
      </c>
      <c r="CJ17" s="9">
        <v>0</v>
      </c>
      <c r="CK17" s="8" t="s">
        <v>163</v>
      </c>
      <c r="CL17" s="8" t="s">
        <v>163</v>
      </c>
      <c r="CM17" s="8" t="s">
        <v>163</v>
      </c>
      <c r="CN17" s="8" t="s">
        <v>163</v>
      </c>
      <c r="CO17" s="9">
        <v>0</v>
      </c>
      <c r="CP17" s="8" t="s">
        <v>163</v>
      </c>
      <c r="CQ17" s="9">
        <v>0</v>
      </c>
      <c r="CR17" s="9">
        <v>0.01</v>
      </c>
      <c r="CS17" s="8" t="s">
        <v>163</v>
      </c>
      <c r="CT17" s="9">
        <v>0</v>
      </c>
      <c r="CU17" s="9">
        <v>0</v>
      </c>
      <c r="CV17" s="9">
        <v>0</v>
      </c>
      <c r="CW17" s="8" t="s">
        <v>163</v>
      </c>
      <c r="CX17" s="9">
        <v>0</v>
      </c>
      <c r="CY17" s="9">
        <v>0.01</v>
      </c>
      <c r="CZ17" s="8" t="s">
        <v>163</v>
      </c>
      <c r="DA17" s="9">
        <v>0</v>
      </c>
      <c r="DB17" s="9">
        <v>0</v>
      </c>
      <c r="DC17" s="8" t="s">
        <v>163</v>
      </c>
      <c r="DD17" s="9">
        <v>0</v>
      </c>
      <c r="DE17" s="8" t="s">
        <v>163</v>
      </c>
      <c r="DF17" s="8" t="s">
        <v>163</v>
      </c>
      <c r="DG17" s="9">
        <v>0</v>
      </c>
      <c r="DH17" s="9">
        <v>0</v>
      </c>
      <c r="DI17" s="9">
        <v>0</v>
      </c>
      <c r="DJ17" s="8" t="s">
        <v>163</v>
      </c>
      <c r="DK17" s="9">
        <v>0</v>
      </c>
      <c r="DL17" s="8" t="s">
        <v>163</v>
      </c>
      <c r="DM17" s="8" t="s">
        <v>163</v>
      </c>
      <c r="DN17" s="9">
        <v>0</v>
      </c>
      <c r="DO17" s="9">
        <v>0</v>
      </c>
      <c r="DP17" s="9">
        <v>0</v>
      </c>
      <c r="DQ17" s="8" t="s">
        <v>163</v>
      </c>
      <c r="DR17" s="9">
        <v>0</v>
      </c>
      <c r="DS17" s="9">
        <v>0</v>
      </c>
      <c r="DT17" s="8" t="s">
        <v>163</v>
      </c>
      <c r="DU17" s="9">
        <v>0.01</v>
      </c>
      <c r="DV17" s="9">
        <v>0</v>
      </c>
      <c r="DW17" s="9">
        <v>0</v>
      </c>
      <c r="DX17" s="8" t="s">
        <v>163</v>
      </c>
      <c r="DY17" s="8" t="s">
        <v>163</v>
      </c>
      <c r="DZ17" s="9">
        <v>0</v>
      </c>
      <c r="EA17" s="8" t="s">
        <v>163</v>
      </c>
      <c r="EB17" s="9">
        <v>0</v>
      </c>
      <c r="EC17" s="9">
        <v>0</v>
      </c>
      <c r="ED17" s="8" t="s">
        <v>163</v>
      </c>
      <c r="EE17" s="8" t="s">
        <v>163</v>
      </c>
      <c r="EF17" s="8" t="s">
        <v>163</v>
      </c>
      <c r="EG17" s="9">
        <v>0</v>
      </c>
      <c r="EH17" s="8" t="s">
        <v>163</v>
      </c>
      <c r="EI17" s="8" t="s">
        <v>163</v>
      </c>
      <c r="EJ17" s="8" t="s">
        <v>163</v>
      </c>
      <c r="EK17" s="8" t="s">
        <v>163</v>
      </c>
      <c r="EL17" s="8" t="s">
        <v>163</v>
      </c>
      <c r="EM17" s="8" t="s">
        <v>163</v>
      </c>
      <c r="EN17" s="9">
        <v>0</v>
      </c>
      <c r="EO17" s="8" t="s">
        <v>163</v>
      </c>
      <c r="EP17" s="8" t="s">
        <v>163</v>
      </c>
      <c r="EQ17" s="8" t="s">
        <v>163</v>
      </c>
      <c r="ER17" s="9">
        <v>0</v>
      </c>
      <c r="ES17" s="8" t="s">
        <v>163</v>
      </c>
      <c r="ET17" s="8" t="s">
        <v>163</v>
      </c>
      <c r="EU17" s="8" t="s">
        <v>163</v>
      </c>
      <c r="EV17" s="8" t="s">
        <v>163</v>
      </c>
      <c r="EW17" s="8" t="s">
        <v>163</v>
      </c>
      <c r="EX17" s="8" t="s">
        <v>163</v>
      </c>
      <c r="EY17" s="8" t="s">
        <v>161</v>
      </c>
    </row>
    <row r="18" spans="1:155" s="1" customFormat="1" ht="12.75" x14ac:dyDescent="0.2">
      <c r="A18" s="14" t="s">
        <v>809</v>
      </c>
      <c r="B18" s="8">
        <v>3632</v>
      </c>
      <c r="C18" s="8">
        <v>7</v>
      </c>
      <c r="D18" s="8">
        <v>19</v>
      </c>
      <c r="E18" s="8">
        <v>0</v>
      </c>
      <c r="F18" s="8">
        <v>6</v>
      </c>
      <c r="G18" s="8">
        <v>9</v>
      </c>
      <c r="H18" s="8">
        <v>22</v>
      </c>
      <c r="I18" s="8">
        <v>0</v>
      </c>
      <c r="J18" s="8">
        <v>28</v>
      </c>
      <c r="K18" s="8">
        <v>16</v>
      </c>
      <c r="L18" s="8">
        <v>15</v>
      </c>
      <c r="M18" s="8">
        <v>4</v>
      </c>
      <c r="N18" s="8">
        <v>20</v>
      </c>
      <c r="O18" s="8">
        <v>40</v>
      </c>
      <c r="P18" s="8">
        <v>23</v>
      </c>
      <c r="Q18" s="8">
        <v>67</v>
      </c>
      <c r="R18" s="8">
        <v>0</v>
      </c>
      <c r="S18" s="8">
        <v>0</v>
      </c>
      <c r="T18" s="8">
        <v>20</v>
      </c>
      <c r="U18" s="8">
        <v>8</v>
      </c>
      <c r="V18" s="8">
        <v>14</v>
      </c>
      <c r="W18" s="8">
        <v>12</v>
      </c>
      <c r="X18" s="8">
        <v>15</v>
      </c>
      <c r="Y18" s="8">
        <v>2</v>
      </c>
      <c r="Z18" s="8">
        <v>17</v>
      </c>
      <c r="AA18" s="8">
        <v>25</v>
      </c>
      <c r="AB18" s="8">
        <v>0</v>
      </c>
      <c r="AC18" s="8">
        <v>0</v>
      </c>
      <c r="AD18" s="8">
        <v>18</v>
      </c>
      <c r="AE18" s="8">
        <v>21</v>
      </c>
      <c r="AF18" s="8">
        <v>13</v>
      </c>
      <c r="AG18" s="8">
        <v>14</v>
      </c>
      <c r="AH18" s="8">
        <v>0</v>
      </c>
      <c r="AI18" s="8">
        <v>11</v>
      </c>
      <c r="AJ18" s="8">
        <v>97</v>
      </c>
      <c r="AK18" s="8">
        <v>19</v>
      </c>
      <c r="AL18" s="8">
        <v>8</v>
      </c>
      <c r="AM18" s="8">
        <v>44</v>
      </c>
      <c r="AN18" s="8">
        <v>21</v>
      </c>
      <c r="AO18" s="8">
        <v>5</v>
      </c>
      <c r="AP18" s="8">
        <v>21</v>
      </c>
      <c r="AQ18" s="8">
        <v>15</v>
      </c>
      <c r="AR18" s="8">
        <v>0</v>
      </c>
      <c r="AS18" s="8">
        <v>4</v>
      </c>
      <c r="AT18" s="8">
        <v>22</v>
      </c>
      <c r="AU18" s="8">
        <v>15</v>
      </c>
      <c r="AV18" s="8">
        <v>13</v>
      </c>
      <c r="AW18" s="8">
        <v>0</v>
      </c>
      <c r="AX18" s="8">
        <v>40</v>
      </c>
      <c r="AY18" s="8">
        <v>32</v>
      </c>
      <c r="AZ18" s="8">
        <v>0</v>
      </c>
      <c r="BA18" s="8">
        <v>18</v>
      </c>
      <c r="BB18" s="8">
        <v>40</v>
      </c>
      <c r="BC18" s="8">
        <v>28</v>
      </c>
      <c r="BD18" s="8">
        <v>0</v>
      </c>
      <c r="BE18" s="8">
        <v>30</v>
      </c>
      <c r="BF18" s="8">
        <v>18</v>
      </c>
      <c r="BG18" s="8">
        <v>31</v>
      </c>
      <c r="BH18" s="8">
        <v>0</v>
      </c>
      <c r="BI18" s="8">
        <v>16</v>
      </c>
      <c r="BJ18" s="8">
        <v>40</v>
      </c>
      <c r="BK18" s="8">
        <v>0</v>
      </c>
      <c r="BL18" s="8">
        <v>22</v>
      </c>
      <c r="BM18" s="8">
        <v>13</v>
      </c>
      <c r="BN18" s="8">
        <v>41</v>
      </c>
      <c r="BO18" s="8">
        <v>35</v>
      </c>
      <c r="BP18" s="8">
        <v>15</v>
      </c>
      <c r="BQ18" s="8">
        <v>15</v>
      </c>
      <c r="BR18" s="8">
        <v>17</v>
      </c>
      <c r="BS18" s="8">
        <v>20</v>
      </c>
      <c r="BT18" s="8" t="s">
        <v>161</v>
      </c>
      <c r="BU18" s="8">
        <v>0</v>
      </c>
      <c r="BV18" s="8">
        <v>15</v>
      </c>
      <c r="BW18" s="8">
        <v>18</v>
      </c>
      <c r="BX18" s="8">
        <v>48</v>
      </c>
      <c r="BY18" s="8">
        <v>0</v>
      </c>
      <c r="BZ18" s="8">
        <v>6</v>
      </c>
      <c r="CA18" s="8">
        <v>7</v>
      </c>
      <c r="CB18" s="8">
        <v>11</v>
      </c>
      <c r="CC18" s="8">
        <v>10</v>
      </c>
      <c r="CD18" s="8">
        <v>35</v>
      </c>
      <c r="CE18" s="8">
        <v>0</v>
      </c>
      <c r="CF18" s="8">
        <v>0</v>
      </c>
      <c r="CG18" s="8">
        <v>52</v>
      </c>
      <c r="CH18" s="8">
        <v>0</v>
      </c>
      <c r="CI18" s="8">
        <v>24</v>
      </c>
      <c r="CJ18" s="8">
        <v>30</v>
      </c>
      <c r="CK18" s="8">
        <v>21</v>
      </c>
      <c r="CL18" s="8">
        <v>41</v>
      </c>
      <c r="CM18" s="8">
        <v>19</v>
      </c>
      <c r="CN18" s="8">
        <v>73</v>
      </c>
      <c r="CO18" s="8">
        <v>0</v>
      </c>
      <c r="CP18" s="8">
        <v>6</v>
      </c>
      <c r="CQ18" s="8">
        <v>0</v>
      </c>
      <c r="CR18" s="8">
        <v>10</v>
      </c>
      <c r="CS18" s="8">
        <v>31</v>
      </c>
      <c r="CT18" s="8">
        <v>9</v>
      </c>
      <c r="CU18" s="8">
        <v>0</v>
      </c>
      <c r="CV18" s="8">
        <v>36</v>
      </c>
      <c r="CW18" s="8">
        <v>95</v>
      </c>
      <c r="CX18" s="8">
        <v>64</v>
      </c>
      <c r="CY18" s="8">
        <v>0</v>
      </c>
      <c r="CZ18" s="8">
        <v>40</v>
      </c>
      <c r="DA18" s="8">
        <v>5</v>
      </c>
      <c r="DB18" s="8">
        <v>0</v>
      </c>
      <c r="DC18" s="8">
        <v>55</v>
      </c>
      <c r="DD18" s="8">
        <v>6</v>
      </c>
      <c r="DE18" s="8">
        <v>42</v>
      </c>
      <c r="DF18" s="8">
        <v>0</v>
      </c>
      <c r="DG18" s="8">
        <v>7</v>
      </c>
      <c r="DH18" s="8">
        <v>10</v>
      </c>
      <c r="DI18" s="8">
        <v>4</v>
      </c>
      <c r="DJ18" s="8">
        <v>12</v>
      </c>
      <c r="DK18" s="8">
        <v>0</v>
      </c>
      <c r="DL18" s="8">
        <v>18</v>
      </c>
      <c r="DM18" s="8">
        <v>62</v>
      </c>
      <c r="DN18" s="8">
        <v>5</v>
      </c>
      <c r="DO18" s="8">
        <v>9</v>
      </c>
      <c r="DP18" s="8">
        <v>0</v>
      </c>
      <c r="DQ18" s="8">
        <v>55</v>
      </c>
      <c r="DR18" s="8">
        <v>12</v>
      </c>
      <c r="DS18" s="8">
        <v>0</v>
      </c>
      <c r="DT18" s="8">
        <v>195</v>
      </c>
      <c r="DU18" s="8">
        <v>55</v>
      </c>
      <c r="DV18" s="8">
        <v>14</v>
      </c>
      <c r="DW18" s="8">
        <v>12</v>
      </c>
      <c r="DX18" s="8">
        <v>28</v>
      </c>
      <c r="DY18" s="8">
        <v>40</v>
      </c>
      <c r="DZ18" s="8">
        <v>20</v>
      </c>
      <c r="EA18" s="8">
        <v>165</v>
      </c>
      <c r="EB18" s="8">
        <v>0</v>
      </c>
      <c r="EC18" s="8">
        <v>13</v>
      </c>
      <c r="ED18" s="8">
        <v>63</v>
      </c>
      <c r="EE18" s="8">
        <v>20</v>
      </c>
      <c r="EF18" s="8">
        <v>5</v>
      </c>
      <c r="EG18" s="8">
        <v>16</v>
      </c>
      <c r="EH18" s="8">
        <v>36</v>
      </c>
      <c r="EI18" s="8">
        <v>10</v>
      </c>
      <c r="EJ18" s="8">
        <v>15</v>
      </c>
      <c r="EK18" s="8">
        <v>29</v>
      </c>
      <c r="EL18" s="8">
        <v>9</v>
      </c>
      <c r="EM18" s="8">
        <v>91</v>
      </c>
      <c r="EN18" s="8">
        <v>7</v>
      </c>
      <c r="EO18" s="8">
        <v>74</v>
      </c>
      <c r="EP18" s="8">
        <v>51</v>
      </c>
      <c r="EQ18" s="8">
        <v>38</v>
      </c>
      <c r="ER18" s="8">
        <v>11</v>
      </c>
      <c r="ES18" s="8">
        <v>58</v>
      </c>
      <c r="ET18" s="8">
        <v>43</v>
      </c>
      <c r="EU18" s="8">
        <v>58</v>
      </c>
      <c r="EV18" s="8">
        <v>54</v>
      </c>
      <c r="EW18" s="8">
        <v>37</v>
      </c>
      <c r="EX18" s="8">
        <v>31</v>
      </c>
      <c r="EY18" s="8" t="s">
        <v>161</v>
      </c>
    </row>
    <row r="19" spans="1:155" s="1" customFormat="1" ht="12.75" x14ac:dyDescent="0.2">
      <c r="A19" s="10"/>
      <c r="B19" s="8" t="s">
        <v>163</v>
      </c>
      <c r="C19" s="8" t="s">
        <v>163</v>
      </c>
      <c r="D19" s="8" t="s">
        <v>163</v>
      </c>
      <c r="E19" s="9">
        <v>0</v>
      </c>
      <c r="F19" s="8" t="s">
        <v>163</v>
      </c>
      <c r="G19" s="8" t="s">
        <v>163</v>
      </c>
      <c r="H19" s="8" t="s">
        <v>163</v>
      </c>
      <c r="I19" s="9">
        <v>0</v>
      </c>
      <c r="J19" s="8" t="s">
        <v>163</v>
      </c>
      <c r="K19" s="8" t="s">
        <v>163</v>
      </c>
      <c r="L19" s="8" t="s">
        <v>163</v>
      </c>
      <c r="M19" s="8" t="s">
        <v>163</v>
      </c>
      <c r="N19" s="8" t="s">
        <v>163</v>
      </c>
      <c r="O19" s="8" t="s">
        <v>163</v>
      </c>
      <c r="P19" s="9">
        <v>0.01</v>
      </c>
      <c r="Q19" s="9">
        <v>0.01</v>
      </c>
      <c r="R19" s="9">
        <v>0</v>
      </c>
      <c r="S19" s="9">
        <v>0</v>
      </c>
      <c r="T19" s="8" t="s">
        <v>163</v>
      </c>
      <c r="U19" s="8" t="s">
        <v>163</v>
      </c>
      <c r="V19" s="8" t="s">
        <v>163</v>
      </c>
      <c r="W19" s="8" t="s">
        <v>163</v>
      </c>
      <c r="X19" s="8" t="s">
        <v>163</v>
      </c>
      <c r="Y19" s="8" t="s">
        <v>163</v>
      </c>
      <c r="Z19" s="8" t="s">
        <v>163</v>
      </c>
      <c r="AA19" s="8" t="s">
        <v>163</v>
      </c>
      <c r="AB19" s="9">
        <v>0</v>
      </c>
      <c r="AC19" s="9">
        <v>0</v>
      </c>
      <c r="AD19" s="8" t="s">
        <v>163</v>
      </c>
      <c r="AE19" s="8" t="s">
        <v>163</v>
      </c>
      <c r="AF19" s="8" t="s">
        <v>163</v>
      </c>
      <c r="AG19" s="8" t="s">
        <v>163</v>
      </c>
      <c r="AH19" s="9">
        <v>0</v>
      </c>
      <c r="AI19" s="8" t="s">
        <v>163</v>
      </c>
      <c r="AJ19" s="8" t="s">
        <v>163</v>
      </c>
      <c r="AK19" s="8" t="s">
        <v>163</v>
      </c>
      <c r="AL19" s="8" t="s">
        <v>163</v>
      </c>
      <c r="AM19" s="9">
        <v>0.01</v>
      </c>
      <c r="AN19" s="8" t="s">
        <v>163</v>
      </c>
      <c r="AO19" s="8" t="s">
        <v>163</v>
      </c>
      <c r="AP19" s="8" t="s">
        <v>163</v>
      </c>
      <c r="AQ19" s="9">
        <v>0.01</v>
      </c>
      <c r="AR19" s="9">
        <v>0</v>
      </c>
      <c r="AS19" s="8" t="s">
        <v>163</v>
      </c>
      <c r="AT19" s="8" t="s">
        <v>163</v>
      </c>
      <c r="AU19" s="8" t="s">
        <v>163</v>
      </c>
      <c r="AV19" s="8" t="s">
        <v>163</v>
      </c>
      <c r="AW19" s="9">
        <v>0</v>
      </c>
      <c r="AX19" s="8" t="s">
        <v>163</v>
      </c>
      <c r="AY19" s="9">
        <v>0.01</v>
      </c>
      <c r="AZ19" s="9">
        <v>0</v>
      </c>
      <c r="BA19" s="8" t="s">
        <v>163</v>
      </c>
      <c r="BB19" s="8" t="s">
        <v>163</v>
      </c>
      <c r="BC19" s="9">
        <v>0.01</v>
      </c>
      <c r="BD19" s="9">
        <v>0</v>
      </c>
      <c r="BE19" s="8" t="s">
        <v>163</v>
      </c>
      <c r="BF19" s="8" t="s">
        <v>163</v>
      </c>
      <c r="BG19" s="8" t="s">
        <v>163</v>
      </c>
      <c r="BH19" s="9">
        <v>0</v>
      </c>
      <c r="BI19" s="8" t="s">
        <v>163</v>
      </c>
      <c r="BJ19" s="8" t="s">
        <v>163</v>
      </c>
      <c r="BK19" s="9">
        <v>0</v>
      </c>
      <c r="BL19" s="8" t="s">
        <v>163</v>
      </c>
      <c r="BM19" s="8" t="s">
        <v>163</v>
      </c>
      <c r="BN19" s="9">
        <v>0.01</v>
      </c>
      <c r="BO19" s="9">
        <v>0.01</v>
      </c>
      <c r="BP19" s="8" t="s">
        <v>163</v>
      </c>
      <c r="BQ19" s="8" t="s">
        <v>163</v>
      </c>
      <c r="BR19" s="9">
        <v>0.01</v>
      </c>
      <c r="BS19" s="8" t="s">
        <v>163</v>
      </c>
      <c r="BT19" s="8" t="s">
        <v>161</v>
      </c>
      <c r="BU19" s="9">
        <v>0</v>
      </c>
      <c r="BV19" s="8" t="s">
        <v>163</v>
      </c>
      <c r="BW19" s="8" t="s">
        <v>163</v>
      </c>
      <c r="BX19" s="9">
        <v>0.01</v>
      </c>
      <c r="BY19" s="9">
        <v>0</v>
      </c>
      <c r="BZ19" s="8" t="s">
        <v>163</v>
      </c>
      <c r="CA19" s="8" t="s">
        <v>163</v>
      </c>
      <c r="CB19" s="8" t="s">
        <v>163</v>
      </c>
      <c r="CC19" s="8" t="s">
        <v>163</v>
      </c>
      <c r="CD19" s="8" t="s">
        <v>163</v>
      </c>
      <c r="CE19" s="9">
        <v>0</v>
      </c>
      <c r="CF19" s="9">
        <v>0</v>
      </c>
      <c r="CG19" s="8" t="s">
        <v>163</v>
      </c>
      <c r="CH19" s="9">
        <v>0</v>
      </c>
      <c r="CI19" s="9">
        <v>0.01</v>
      </c>
      <c r="CJ19" s="9">
        <v>0.01</v>
      </c>
      <c r="CK19" s="8" t="s">
        <v>163</v>
      </c>
      <c r="CL19" s="8" t="s">
        <v>163</v>
      </c>
      <c r="CM19" s="8" t="s">
        <v>163</v>
      </c>
      <c r="CN19" s="8" t="s">
        <v>163</v>
      </c>
      <c r="CO19" s="9">
        <v>0</v>
      </c>
      <c r="CP19" s="8" t="s">
        <v>163</v>
      </c>
      <c r="CQ19" s="9">
        <v>0</v>
      </c>
      <c r="CR19" s="8" t="s">
        <v>163</v>
      </c>
      <c r="CS19" s="8" t="s">
        <v>163</v>
      </c>
      <c r="CT19" s="8" t="s">
        <v>163</v>
      </c>
      <c r="CU19" s="9">
        <v>0</v>
      </c>
      <c r="CV19" s="8" t="s">
        <v>163</v>
      </c>
      <c r="CW19" s="8" t="s">
        <v>163</v>
      </c>
      <c r="CX19" s="9">
        <v>0.01</v>
      </c>
      <c r="CY19" s="9">
        <v>0</v>
      </c>
      <c r="CZ19" s="8" t="s">
        <v>163</v>
      </c>
      <c r="DA19" s="8" t="s">
        <v>163</v>
      </c>
      <c r="DB19" s="9">
        <v>0</v>
      </c>
      <c r="DC19" s="8" t="s">
        <v>163</v>
      </c>
      <c r="DD19" s="8" t="s">
        <v>163</v>
      </c>
      <c r="DE19" s="8" t="s">
        <v>163</v>
      </c>
      <c r="DF19" s="9">
        <v>0</v>
      </c>
      <c r="DG19" s="8" t="s">
        <v>163</v>
      </c>
      <c r="DH19" s="8" t="s">
        <v>163</v>
      </c>
      <c r="DI19" s="8" t="s">
        <v>163</v>
      </c>
      <c r="DJ19" s="8" t="s">
        <v>163</v>
      </c>
      <c r="DK19" s="9">
        <v>0</v>
      </c>
      <c r="DL19" s="8" t="s">
        <v>163</v>
      </c>
      <c r="DM19" s="8" t="s">
        <v>163</v>
      </c>
      <c r="DN19" s="8" t="s">
        <v>163</v>
      </c>
      <c r="DO19" s="8" t="s">
        <v>163</v>
      </c>
      <c r="DP19" s="9">
        <v>0</v>
      </c>
      <c r="DQ19" s="8" t="s">
        <v>163</v>
      </c>
      <c r="DR19" s="8" t="s">
        <v>163</v>
      </c>
      <c r="DS19" s="9">
        <v>0</v>
      </c>
      <c r="DT19" s="8" t="s">
        <v>163</v>
      </c>
      <c r="DU19" s="9">
        <v>0.01</v>
      </c>
      <c r="DV19" s="8" t="s">
        <v>163</v>
      </c>
      <c r="DW19" s="8" t="s">
        <v>163</v>
      </c>
      <c r="DX19" s="8" t="s">
        <v>163</v>
      </c>
      <c r="DY19" s="8" t="s">
        <v>163</v>
      </c>
      <c r="DZ19" s="8" t="s">
        <v>163</v>
      </c>
      <c r="EA19" s="8" t="s">
        <v>163</v>
      </c>
      <c r="EB19" s="9">
        <v>0</v>
      </c>
      <c r="EC19" s="8" t="s">
        <v>163</v>
      </c>
      <c r="ED19" s="8" t="s">
        <v>163</v>
      </c>
      <c r="EE19" s="8" t="s">
        <v>163</v>
      </c>
      <c r="EF19" s="8" t="s">
        <v>163</v>
      </c>
      <c r="EG19" s="8" t="s">
        <v>163</v>
      </c>
      <c r="EH19" s="8" t="s">
        <v>163</v>
      </c>
      <c r="EI19" s="8" t="s">
        <v>163</v>
      </c>
      <c r="EJ19" s="8" t="s">
        <v>163</v>
      </c>
      <c r="EK19" s="8" t="s">
        <v>163</v>
      </c>
      <c r="EL19" s="8" t="s">
        <v>163</v>
      </c>
      <c r="EM19" s="8" t="s">
        <v>163</v>
      </c>
      <c r="EN19" s="8" t="s">
        <v>163</v>
      </c>
      <c r="EO19" s="8" t="s">
        <v>163</v>
      </c>
      <c r="EP19" s="8" t="s">
        <v>163</v>
      </c>
      <c r="EQ19" s="8" t="s">
        <v>163</v>
      </c>
      <c r="ER19" s="8" t="s">
        <v>163</v>
      </c>
      <c r="ES19" s="8" t="s">
        <v>163</v>
      </c>
      <c r="ET19" s="8" t="s">
        <v>163</v>
      </c>
      <c r="EU19" s="8" t="s">
        <v>163</v>
      </c>
      <c r="EV19" s="8" t="s">
        <v>163</v>
      </c>
      <c r="EW19" s="8" t="s">
        <v>163</v>
      </c>
      <c r="EX19" s="8" t="s">
        <v>163</v>
      </c>
      <c r="EY19" s="8" t="s">
        <v>161</v>
      </c>
    </row>
    <row r="20" spans="1:155" s="1" customFormat="1" ht="12.75" x14ac:dyDescent="0.2">
      <c r="A20" s="14" t="s">
        <v>810</v>
      </c>
      <c r="B20" s="8">
        <v>3806</v>
      </c>
      <c r="C20" s="8">
        <v>10</v>
      </c>
      <c r="D20" s="8">
        <v>0</v>
      </c>
      <c r="E20" s="8">
        <v>0</v>
      </c>
      <c r="F20" s="8">
        <v>6</v>
      </c>
      <c r="G20" s="8">
        <v>0</v>
      </c>
      <c r="H20" s="8">
        <v>12</v>
      </c>
      <c r="I20" s="8">
        <v>0</v>
      </c>
      <c r="J20" s="8">
        <v>13</v>
      </c>
      <c r="K20" s="8">
        <v>10</v>
      </c>
      <c r="L20" s="8">
        <v>27</v>
      </c>
      <c r="M20" s="8">
        <v>12</v>
      </c>
      <c r="N20" s="8">
        <v>0</v>
      </c>
      <c r="O20" s="8">
        <v>36</v>
      </c>
      <c r="P20" s="8">
        <v>17</v>
      </c>
      <c r="Q20" s="8">
        <v>0</v>
      </c>
      <c r="R20" s="8">
        <v>0</v>
      </c>
      <c r="S20" s="8">
        <v>7</v>
      </c>
      <c r="T20" s="8">
        <v>0</v>
      </c>
      <c r="U20" s="8">
        <v>7</v>
      </c>
      <c r="V20" s="8">
        <v>26</v>
      </c>
      <c r="W20" s="8">
        <v>8</v>
      </c>
      <c r="X20" s="8">
        <v>6</v>
      </c>
      <c r="Y20" s="8">
        <v>0</v>
      </c>
      <c r="Z20" s="8">
        <v>0</v>
      </c>
      <c r="AA20" s="8">
        <v>6</v>
      </c>
      <c r="AB20" s="8">
        <v>0</v>
      </c>
      <c r="AC20" s="8">
        <v>0</v>
      </c>
      <c r="AD20" s="8">
        <v>20</v>
      </c>
      <c r="AE20" s="8">
        <v>0</v>
      </c>
      <c r="AF20" s="8">
        <v>5</v>
      </c>
      <c r="AG20" s="8">
        <v>0</v>
      </c>
      <c r="AH20" s="8">
        <v>15</v>
      </c>
      <c r="AI20" s="8">
        <v>7</v>
      </c>
      <c r="AJ20" s="8">
        <v>104</v>
      </c>
      <c r="AK20" s="8">
        <v>37</v>
      </c>
      <c r="AL20" s="8">
        <v>46</v>
      </c>
      <c r="AM20" s="8">
        <v>55</v>
      </c>
      <c r="AN20" s="8">
        <v>14</v>
      </c>
      <c r="AO20" s="8">
        <v>43</v>
      </c>
      <c r="AP20" s="8">
        <v>34</v>
      </c>
      <c r="AQ20" s="8">
        <v>0</v>
      </c>
      <c r="AR20" s="8">
        <v>40</v>
      </c>
      <c r="AS20" s="8">
        <v>9</v>
      </c>
      <c r="AT20" s="8">
        <v>55</v>
      </c>
      <c r="AU20" s="8">
        <v>23</v>
      </c>
      <c r="AV20" s="8">
        <v>31</v>
      </c>
      <c r="AW20" s="8">
        <v>14</v>
      </c>
      <c r="AX20" s="8">
        <v>47</v>
      </c>
      <c r="AY20" s="8">
        <v>6</v>
      </c>
      <c r="AZ20" s="8">
        <v>7</v>
      </c>
      <c r="BA20" s="8">
        <v>11</v>
      </c>
      <c r="BB20" s="8">
        <v>48</v>
      </c>
      <c r="BC20" s="8">
        <v>12</v>
      </c>
      <c r="BD20" s="8">
        <v>9</v>
      </c>
      <c r="BE20" s="8">
        <v>0</v>
      </c>
      <c r="BF20" s="8">
        <v>20</v>
      </c>
      <c r="BG20" s="8">
        <v>7</v>
      </c>
      <c r="BH20" s="8">
        <v>60</v>
      </c>
      <c r="BI20" s="8">
        <v>23</v>
      </c>
      <c r="BJ20" s="8">
        <v>14</v>
      </c>
      <c r="BK20" s="8">
        <v>47</v>
      </c>
      <c r="BL20" s="8">
        <v>26</v>
      </c>
      <c r="BM20" s="8">
        <v>58</v>
      </c>
      <c r="BN20" s="8">
        <v>9</v>
      </c>
      <c r="BO20" s="8">
        <v>10</v>
      </c>
      <c r="BP20" s="8">
        <v>56</v>
      </c>
      <c r="BQ20" s="8">
        <v>4</v>
      </c>
      <c r="BR20" s="8">
        <v>0</v>
      </c>
      <c r="BS20" s="8">
        <v>13</v>
      </c>
      <c r="BT20" s="8" t="s">
        <v>161</v>
      </c>
      <c r="BU20" s="8">
        <v>15</v>
      </c>
      <c r="BV20" s="8">
        <v>37</v>
      </c>
      <c r="BW20" s="8">
        <v>0</v>
      </c>
      <c r="BX20" s="8">
        <v>43</v>
      </c>
      <c r="BY20" s="8">
        <v>4</v>
      </c>
      <c r="BZ20" s="8">
        <v>15</v>
      </c>
      <c r="CA20" s="8">
        <v>0</v>
      </c>
      <c r="CB20" s="8">
        <v>32</v>
      </c>
      <c r="CC20" s="8">
        <v>47</v>
      </c>
      <c r="CD20" s="8">
        <v>31</v>
      </c>
      <c r="CE20" s="8">
        <v>12</v>
      </c>
      <c r="CF20" s="8">
        <v>23</v>
      </c>
      <c r="CG20" s="8">
        <v>29</v>
      </c>
      <c r="CH20" s="8">
        <v>9</v>
      </c>
      <c r="CI20" s="8">
        <v>0</v>
      </c>
      <c r="CJ20" s="8">
        <v>30</v>
      </c>
      <c r="CK20" s="8">
        <v>0</v>
      </c>
      <c r="CL20" s="8">
        <v>58</v>
      </c>
      <c r="CM20" s="8">
        <v>7</v>
      </c>
      <c r="CN20" s="8">
        <v>59</v>
      </c>
      <c r="CO20" s="8">
        <v>11</v>
      </c>
      <c r="CP20" s="8">
        <v>21</v>
      </c>
      <c r="CQ20" s="8">
        <v>0</v>
      </c>
      <c r="CR20" s="8">
        <v>19</v>
      </c>
      <c r="CS20" s="8">
        <v>24</v>
      </c>
      <c r="CT20" s="8">
        <v>28</v>
      </c>
      <c r="CU20" s="8">
        <v>34</v>
      </c>
      <c r="CV20" s="8">
        <v>8</v>
      </c>
      <c r="CW20" s="8">
        <v>48</v>
      </c>
      <c r="CX20" s="8">
        <v>0</v>
      </c>
      <c r="CY20" s="8">
        <v>10</v>
      </c>
      <c r="CZ20" s="8">
        <v>58</v>
      </c>
      <c r="DA20" s="8">
        <v>18</v>
      </c>
      <c r="DB20" s="8">
        <v>0</v>
      </c>
      <c r="DC20" s="8">
        <v>73</v>
      </c>
      <c r="DD20" s="8">
        <v>18</v>
      </c>
      <c r="DE20" s="8">
        <v>62</v>
      </c>
      <c r="DF20" s="8">
        <v>3</v>
      </c>
      <c r="DG20" s="8">
        <v>0</v>
      </c>
      <c r="DH20" s="8">
        <v>0</v>
      </c>
      <c r="DI20" s="8">
        <v>15</v>
      </c>
      <c r="DJ20" s="8">
        <v>14</v>
      </c>
      <c r="DK20" s="8">
        <v>0</v>
      </c>
      <c r="DL20" s="8">
        <v>27</v>
      </c>
      <c r="DM20" s="8">
        <v>107</v>
      </c>
      <c r="DN20" s="8">
        <v>5</v>
      </c>
      <c r="DO20" s="8">
        <v>16</v>
      </c>
      <c r="DP20" s="8">
        <v>11</v>
      </c>
      <c r="DQ20" s="8">
        <v>53</v>
      </c>
      <c r="DR20" s="8">
        <v>0</v>
      </c>
      <c r="DS20" s="8">
        <v>37</v>
      </c>
      <c r="DT20" s="8">
        <v>130</v>
      </c>
      <c r="DU20" s="8">
        <v>0</v>
      </c>
      <c r="DV20" s="8">
        <v>4</v>
      </c>
      <c r="DW20" s="8">
        <v>7</v>
      </c>
      <c r="DX20" s="8">
        <v>84</v>
      </c>
      <c r="DY20" s="8">
        <v>64</v>
      </c>
      <c r="DZ20" s="8">
        <v>0</v>
      </c>
      <c r="EA20" s="8">
        <v>130</v>
      </c>
      <c r="EB20" s="8">
        <v>29</v>
      </c>
      <c r="EC20" s="8">
        <v>3</v>
      </c>
      <c r="ED20" s="8">
        <v>30</v>
      </c>
      <c r="EE20" s="8">
        <v>9</v>
      </c>
      <c r="EF20" s="8">
        <v>35</v>
      </c>
      <c r="EG20" s="8">
        <v>11</v>
      </c>
      <c r="EH20" s="8">
        <v>34</v>
      </c>
      <c r="EI20" s="8">
        <v>29</v>
      </c>
      <c r="EJ20" s="8">
        <v>55</v>
      </c>
      <c r="EK20" s="8">
        <v>66</v>
      </c>
      <c r="EL20" s="8">
        <v>99</v>
      </c>
      <c r="EM20" s="8">
        <v>113</v>
      </c>
      <c r="EN20" s="8">
        <v>0</v>
      </c>
      <c r="EO20" s="8">
        <v>52</v>
      </c>
      <c r="EP20" s="8">
        <v>61</v>
      </c>
      <c r="EQ20" s="8">
        <v>54</v>
      </c>
      <c r="ER20" s="8">
        <v>23</v>
      </c>
      <c r="ES20" s="8">
        <v>25</v>
      </c>
      <c r="ET20" s="8">
        <v>39</v>
      </c>
      <c r="EU20" s="8">
        <v>111</v>
      </c>
      <c r="EV20" s="8">
        <v>65</v>
      </c>
      <c r="EW20" s="8">
        <v>91</v>
      </c>
      <c r="EX20" s="8">
        <v>79</v>
      </c>
      <c r="EY20" s="8" t="s">
        <v>161</v>
      </c>
    </row>
    <row r="21" spans="1:155" s="1" customFormat="1" ht="12.75" x14ac:dyDescent="0.2">
      <c r="A21" s="10"/>
      <c r="B21" s="8" t="s">
        <v>163</v>
      </c>
      <c r="C21" s="8" t="s">
        <v>163</v>
      </c>
      <c r="D21" s="9">
        <v>0</v>
      </c>
      <c r="E21" s="9">
        <v>0</v>
      </c>
      <c r="F21" s="8" t="s">
        <v>163</v>
      </c>
      <c r="G21" s="9">
        <v>0</v>
      </c>
      <c r="H21" s="8" t="s">
        <v>163</v>
      </c>
      <c r="I21" s="9">
        <v>0</v>
      </c>
      <c r="J21" s="8" t="s">
        <v>163</v>
      </c>
      <c r="K21" s="8" t="s">
        <v>163</v>
      </c>
      <c r="L21" s="8" t="s">
        <v>163</v>
      </c>
      <c r="M21" s="8" t="s">
        <v>163</v>
      </c>
      <c r="N21" s="9">
        <v>0</v>
      </c>
      <c r="O21" s="8" t="s">
        <v>163</v>
      </c>
      <c r="P21" s="8" t="s">
        <v>163</v>
      </c>
      <c r="Q21" s="9">
        <v>0</v>
      </c>
      <c r="R21" s="9">
        <v>0</v>
      </c>
      <c r="S21" s="8" t="s">
        <v>163</v>
      </c>
      <c r="T21" s="9">
        <v>0</v>
      </c>
      <c r="U21" s="8" t="s">
        <v>163</v>
      </c>
      <c r="V21" s="8" t="s">
        <v>163</v>
      </c>
      <c r="W21" s="8" t="s">
        <v>163</v>
      </c>
      <c r="X21" s="8" t="s">
        <v>163</v>
      </c>
      <c r="Y21" s="9">
        <v>0</v>
      </c>
      <c r="Z21" s="9">
        <v>0</v>
      </c>
      <c r="AA21" s="8" t="s">
        <v>163</v>
      </c>
      <c r="AB21" s="9">
        <v>0</v>
      </c>
      <c r="AC21" s="9">
        <v>0</v>
      </c>
      <c r="AD21" s="8" t="s">
        <v>163</v>
      </c>
      <c r="AE21" s="9">
        <v>0</v>
      </c>
      <c r="AF21" s="8" t="s">
        <v>163</v>
      </c>
      <c r="AG21" s="9">
        <v>0</v>
      </c>
      <c r="AH21" s="8" t="s">
        <v>163</v>
      </c>
      <c r="AI21" s="8" t="s">
        <v>163</v>
      </c>
      <c r="AJ21" s="8" t="s">
        <v>163</v>
      </c>
      <c r="AK21" s="9">
        <v>0.01</v>
      </c>
      <c r="AL21" s="9">
        <v>0.01</v>
      </c>
      <c r="AM21" s="9">
        <v>0.01</v>
      </c>
      <c r="AN21" s="8" t="s">
        <v>163</v>
      </c>
      <c r="AO21" s="9">
        <v>0.01</v>
      </c>
      <c r="AP21" s="9">
        <v>0.01</v>
      </c>
      <c r="AQ21" s="9">
        <v>0</v>
      </c>
      <c r="AR21" s="8" t="s">
        <v>163</v>
      </c>
      <c r="AS21" s="8" t="s">
        <v>163</v>
      </c>
      <c r="AT21" s="9">
        <v>0.01</v>
      </c>
      <c r="AU21" s="8" t="s">
        <v>163</v>
      </c>
      <c r="AV21" s="8" t="s">
        <v>163</v>
      </c>
      <c r="AW21" s="8" t="s">
        <v>163</v>
      </c>
      <c r="AX21" s="8" t="s">
        <v>163</v>
      </c>
      <c r="AY21" s="8" t="s">
        <v>163</v>
      </c>
      <c r="AZ21" s="8" t="s">
        <v>163</v>
      </c>
      <c r="BA21" s="8" t="s">
        <v>163</v>
      </c>
      <c r="BB21" s="9">
        <v>0.01</v>
      </c>
      <c r="BC21" s="8" t="s">
        <v>163</v>
      </c>
      <c r="BD21" s="8" t="s">
        <v>163</v>
      </c>
      <c r="BE21" s="9">
        <v>0</v>
      </c>
      <c r="BF21" s="8" t="s">
        <v>163</v>
      </c>
      <c r="BG21" s="8" t="s">
        <v>163</v>
      </c>
      <c r="BH21" s="9">
        <v>0.01</v>
      </c>
      <c r="BI21" s="8" t="s">
        <v>163</v>
      </c>
      <c r="BJ21" s="8" t="s">
        <v>163</v>
      </c>
      <c r="BK21" s="9">
        <v>0.01</v>
      </c>
      <c r="BL21" s="8" t="s">
        <v>163</v>
      </c>
      <c r="BM21" s="8" t="s">
        <v>163</v>
      </c>
      <c r="BN21" s="8" t="s">
        <v>163</v>
      </c>
      <c r="BO21" s="8" t="s">
        <v>163</v>
      </c>
      <c r="BP21" s="9">
        <v>0.01</v>
      </c>
      <c r="BQ21" s="8" t="s">
        <v>163</v>
      </c>
      <c r="BR21" s="9">
        <v>0</v>
      </c>
      <c r="BS21" s="8" t="s">
        <v>163</v>
      </c>
      <c r="BT21" s="8" t="s">
        <v>161</v>
      </c>
      <c r="BU21" s="8" t="s">
        <v>163</v>
      </c>
      <c r="BV21" s="8" t="s">
        <v>163</v>
      </c>
      <c r="BW21" s="9">
        <v>0</v>
      </c>
      <c r="BX21" s="9">
        <v>0.01</v>
      </c>
      <c r="BY21" s="8" t="s">
        <v>163</v>
      </c>
      <c r="BZ21" s="9">
        <v>0.01</v>
      </c>
      <c r="CA21" s="9">
        <v>0</v>
      </c>
      <c r="CB21" s="9">
        <v>0.01</v>
      </c>
      <c r="CC21" s="9">
        <v>0.01</v>
      </c>
      <c r="CD21" s="8" t="s">
        <v>163</v>
      </c>
      <c r="CE21" s="8" t="s">
        <v>163</v>
      </c>
      <c r="CF21" s="9">
        <v>0.01</v>
      </c>
      <c r="CG21" s="8" t="s">
        <v>163</v>
      </c>
      <c r="CH21" s="8" t="s">
        <v>163</v>
      </c>
      <c r="CI21" s="9">
        <v>0</v>
      </c>
      <c r="CJ21" s="9">
        <v>0.01</v>
      </c>
      <c r="CK21" s="9">
        <v>0</v>
      </c>
      <c r="CL21" s="8" t="s">
        <v>163</v>
      </c>
      <c r="CM21" s="8" t="s">
        <v>163</v>
      </c>
      <c r="CN21" s="8" t="s">
        <v>163</v>
      </c>
      <c r="CO21" s="8" t="s">
        <v>163</v>
      </c>
      <c r="CP21" s="8" t="s">
        <v>163</v>
      </c>
      <c r="CQ21" s="9">
        <v>0</v>
      </c>
      <c r="CR21" s="8" t="s">
        <v>163</v>
      </c>
      <c r="CS21" s="8" t="s">
        <v>163</v>
      </c>
      <c r="CT21" s="9">
        <v>0.01</v>
      </c>
      <c r="CU21" s="8" t="s">
        <v>163</v>
      </c>
      <c r="CV21" s="8" t="s">
        <v>163</v>
      </c>
      <c r="CW21" s="8" t="s">
        <v>163</v>
      </c>
      <c r="CX21" s="9">
        <v>0</v>
      </c>
      <c r="CY21" s="8" t="s">
        <v>163</v>
      </c>
      <c r="CZ21" s="8" t="s">
        <v>163</v>
      </c>
      <c r="DA21" s="8" t="s">
        <v>163</v>
      </c>
      <c r="DB21" s="9">
        <v>0</v>
      </c>
      <c r="DC21" s="8" t="s">
        <v>163</v>
      </c>
      <c r="DD21" s="8" t="s">
        <v>163</v>
      </c>
      <c r="DE21" s="8" t="s">
        <v>163</v>
      </c>
      <c r="DF21" s="8" t="s">
        <v>163</v>
      </c>
      <c r="DG21" s="9">
        <v>0</v>
      </c>
      <c r="DH21" s="9">
        <v>0</v>
      </c>
      <c r="DI21" s="8" t="s">
        <v>163</v>
      </c>
      <c r="DJ21" s="8" t="s">
        <v>163</v>
      </c>
      <c r="DK21" s="9">
        <v>0</v>
      </c>
      <c r="DL21" s="9">
        <v>0.01</v>
      </c>
      <c r="DM21" s="9">
        <v>0.01</v>
      </c>
      <c r="DN21" s="8" t="s">
        <v>163</v>
      </c>
      <c r="DO21" s="9">
        <v>0.01</v>
      </c>
      <c r="DP21" s="8" t="s">
        <v>163</v>
      </c>
      <c r="DQ21" s="8" t="s">
        <v>163</v>
      </c>
      <c r="DR21" s="9">
        <v>0</v>
      </c>
      <c r="DS21" s="9">
        <v>0.01</v>
      </c>
      <c r="DT21" s="8" t="s">
        <v>163</v>
      </c>
      <c r="DU21" s="9">
        <v>0</v>
      </c>
      <c r="DV21" s="8" t="s">
        <v>163</v>
      </c>
      <c r="DW21" s="8" t="s">
        <v>163</v>
      </c>
      <c r="DX21" s="8" t="s">
        <v>163</v>
      </c>
      <c r="DY21" s="8" t="s">
        <v>163</v>
      </c>
      <c r="DZ21" s="9">
        <v>0</v>
      </c>
      <c r="EA21" s="8" t="s">
        <v>163</v>
      </c>
      <c r="EB21" s="9">
        <v>0.01</v>
      </c>
      <c r="EC21" s="8" t="s">
        <v>163</v>
      </c>
      <c r="ED21" s="8" t="s">
        <v>163</v>
      </c>
      <c r="EE21" s="8" t="s">
        <v>163</v>
      </c>
      <c r="EF21" s="8" t="s">
        <v>163</v>
      </c>
      <c r="EG21" s="8" t="s">
        <v>163</v>
      </c>
      <c r="EH21" s="8" t="s">
        <v>163</v>
      </c>
      <c r="EI21" s="8" t="s">
        <v>163</v>
      </c>
      <c r="EJ21" s="8" t="s">
        <v>163</v>
      </c>
      <c r="EK21" s="8" t="s">
        <v>163</v>
      </c>
      <c r="EL21" s="8" t="s">
        <v>163</v>
      </c>
      <c r="EM21" s="8" t="s">
        <v>163</v>
      </c>
      <c r="EN21" s="9">
        <v>0</v>
      </c>
      <c r="EO21" s="8" t="s">
        <v>163</v>
      </c>
      <c r="EP21" s="8" t="s">
        <v>163</v>
      </c>
      <c r="EQ21" s="8" t="s">
        <v>163</v>
      </c>
      <c r="ER21" s="8" t="s">
        <v>163</v>
      </c>
      <c r="ES21" s="8" t="s">
        <v>163</v>
      </c>
      <c r="ET21" s="8" t="s">
        <v>163</v>
      </c>
      <c r="EU21" s="8" t="s">
        <v>163</v>
      </c>
      <c r="EV21" s="8" t="s">
        <v>163</v>
      </c>
      <c r="EW21" s="8" t="s">
        <v>163</v>
      </c>
      <c r="EX21" s="8" t="s">
        <v>163</v>
      </c>
      <c r="EY21" s="8" t="s">
        <v>161</v>
      </c>
    </row>
    <row r="22" spans="1:155" s="1" customFormat="1" ht="12.75" x14ac:dyDescent="0.2">
      <c r="A22" s="14" t="s">
        <v>811</v>
      </c>
      <c r="B22" s="8">
        <v>5396</v>
      </c>
      <c r="C22" s="8">
        <v>23</v>
      </c>
      <c r="D22" s="8">
        <v>18</v>
      </c>
      <c r="E22" s="8">
        <v>0</v>
      </c>
      <c r="F22" s="8">
        <v>29</v>
      </c>
      <c r="G22" s="8">
        <v>45</v>
      </c>
      <c r="H22" s="8">
        <v>6</v>
      </c>
      <c r="I22" s="8">
        <v>26</v>
      </c>
      <c r="J22" s="8">
        <v>6</v>
      </c>
      <c r="K22" s="8">
        <v>7</v>
      </c>
      <c r="L22" s="8">
        <v>8</v>
      </c>
      <c r="M22" s="8">
        <v>44</v>
      </c>
      <c r="N22" s="8">
        <v>46</v>
      </c>
      <c r="O22" s="8">
        <v>76</v>
      </c>
      <c r="P22" s="8">
        <v>10</v>
      </c>
      <c r="Q22" s="8">
        <v>7</v>
      </c>
      <c r="R22" s="8">
        <v>44</v>
      </c>
      <c r="S22" s="8">
        <v>7</v>
      </c>
      <c r="T22" s="8">
        <v>25</v>
      </c>
      <c r="U22" s="8">
        <v>25</v>
      </c>
      <c r="V22" s="8">
        <v>21</v>
      </c>
      <c r="W22" s="8">
        <v>33</v>
      </c>
      <c r="X22" s="8">
        <v>22</v>
      </c>
      <c r="Y22" s="8">
        <v>38</v>
      </c>
      <c r="Z22" s="8">
        <v>56</v>
      </c>
      <c r="AA22" s="8">
        <v>8</v>
      </c>
      <c r="AB22" s="8">
        <v>19</v>
      </c>
      <c r="AC22" s="8">
        <v>7</v>
      </c>
      <c r="AD22" s="8">
        <v>13</v>
      </c>
      <c r="AE22" s="8">
        <v>46</v>
      </c>
      <c r="AF22" s="8">
        <v>5</v>
      </c>
      <c r="AG22" s="8">
        <v>0</v>
      </c>
      <c r="AH22" s="8">
        <v>6</v>
      </c>
      <c r="AI22" s="8">
        <v>18</v>
      </c>
      <c r="AJ22" s="8">
        <v>70</v>
      </c>
      <c r="AK22" s="8">
        <v>107</v>
      </c>
      <c r="AL22" s="8">
        <v>60</v>
      </c>
      <c r="AM22" s="8">
        <v>23</v>
      </c>
      <c r="AN22" s="8">
        <v>0</v>
      </c>
      <c r="AO22" s="8">
        <v>24</v>
      </c>
      <c r="AP22" s="8">
        <v>81</v>
      </c>
      <c r="AQ22" s="8">
        <v>4</v>
      </c>
      <c r="AR22" s="8">
        <v>74</v>
      </c>
      <c r="AS22" s="8">
        <v>9</v>
      </c>
      <c r="AT22" s="8">
        <v>15</v>
      </c>
      <c r="AU22" s="8">
        <v>61</v>
      </c>
      <c r="AV22" s="8">
        <v>11</v>
      </c>
      <c r="AW22" s="8">
        <v>15</v>
      </c>
      <c r="AX22" s="8">
        <v>68</v>
      </c>
      <c r="AY22" s="8">
        <v>34</v>
      </c>
      <c r="AZ22" s="8">
        <v>13</v>
      </c>
      <c r="BA22" s="8">
        <v>19</v>
      </c>
      <c r="BB22" s="8">
        <v>85</v>
      </c>
      <c r="BC22" s="8">
        <v>117</v>
      </c>
      <c r="BD22" s="8">
        <v>30</v>
      </c>
      <c r="BE22" s="8">
        <v>26</v>
      </c>
      <c r="BF22" s="8">
        <v>5</v>
      </c>
      <c r="BG22" s="8">
        <v>6</v>
      </c>
      <c r="BH22" s="8">
        <v>32</v>
      </c>
      <c r="BI22" s="8">
        <v>76</v>
      </c>
      <c r="BJ22" s="8">
        <v>58</v>
      </c>
      <c r="BK22" s="8">
        <v>16</v>
      </c>
      <c r="BL22" s="8">
        <v>71</v>
      </c>
      <c r="BM22" s="8">
        <v>110</v>
      </c>
      <c r="BN22" s="8">
        <v>38</v>
      </c>
      <c r="BO22" s="8">
        <v>9</v>
      </c>
      <c r="BP22" s="8">
        <v>19</v>
      </c>
      <c r="BQ22" s="8">
        <v>0</v>
      </c>
      <c r="BR22" s="8">
        <v>6</v>
      </c>
      <c r="BS22" s="8">
        <v>13</v>
      </c>
      <c r="BT22" s="8" t="s">
        <v>161</v>
      </c>
      <c r="BU22" s="8">
        <v>0</v>
      </c>
      <c r="BV22" s="8">
        <v>101</v>
      </c>
      <c r="BW22" s="8">
        <v>11</v>
      </c>
      <c r="BX22" s="8">
        <v>67</v>
      </c>
      <c r="BY22" s="8">
        <v>13</v>
      </c>
      <c r="BZ22" s="8">
        <v>21</v>
      </c>
      <c r="CA22" s="8">
        <v>4</v>
      </c>
      <c r="CB22" s="8">
        <v>57</v>
      </c>
      <c r="CC22" s="8">
        <v>29</v>
      </c>
      <c r="CD22" s="8">
        <v>20</v>
      </c>
      <c r="CE22" s="8">
        <v>15</v>
      </c>
      <c r="CF22" s="8">
        <v>13</v>
      </c>
      <c r="CG22" s="8">
        <v>111</v>
      </c>
      <c r="CH22" s="8">
        <v>16</v>
      </c>
      <c r="CI22" s="8">
        <v>34</v>
      </c>
      <c r="CJ22" s="8">
        <v>45</v>
      </c>
      <c r="CK22" s="8">
        <v>31</v>
      </c>
      <c r="CL22" s="8">
        <v>16</v>
      </c>
      <c r="CM22" s="8">
        <v>54</v>
      </c>
      <c r="CN22" s="8">
        <v>86</v>
      </c>
      <c r="CO22" s="8">
        <v>0</v>
      </c>
      <c r="CP22" s="8">
        <v>32</v>
      </c>
      <c r="CQ22" s="8">
        <v>10</v>
      </c>
      <c r="CR22" s="8">
        <v>0</v>
      </c>
      <c r="CS22" s="8">
        <v>55</v>
      </c>
      <c r="CT22" s="8">
        <v>16</v>
      </c>
      <c r="CU22" s="8">
        <v>99</v>
      </c>
      <c r="CV22" s="8">
        <v>0</v>
      </c>
      <c r="CW22" s="8">
        <v>124</v>
      </c>
      <c r="CX22" s="8">
        <v>20</v>
      </c>
      <c r="CY22" s="8">
        <v>10</v>
      </c>
      <c r="CZ22" s="8">
        <v>79</v>
      </c>
      <c r="DA22" s="8">
        <v>38</v>
      </c>
      <c r="DB22" s="8">
        <v>6</v>
      </c>
      <c r="DC22" s="8">
        <v>91</v>
      </c>
      <c r="DD22" s="8">
        <v>1392</v>
      </c>
      <c r="DE22" s="8">
        <v>102</v>
      </c>
      <c r="DF22" s="8">
        <v>6</v>
      </c>
      <c r="DG22" s="8">
        <v>0</v>
      </c>
      <c r="DH22" s="8">
        <v>59</v>
      </c>
      <c r="DI22" s="8">
        <v>6</v>
      </c>
      <c r="DJ22" s="8">
        <v>7</v>
      </c>
      <c r="DK22" s="8">
        <v>16</v>
      </c>
      <c r="DL22" s="8">
        <v>5</v>
      </c>
      <c r="DM22" s="8">
        <v>91</v>
      </c>
      <c r="DN22" s="8">
        <v>23</v>
      </c>
      <c r="DO22" s="8">
        <v>31</v>
      </c>
      <c r="DP22" s="8">
        <v>44</v>
      </c>
      <c r="DQ22" s="8">
        <v>92</v>
      </c>
      <c r="DR22" s="8">
        <v>41</v>
      </c>
      <c r="DS22" s="8">
        <v>0</v>
      </c>
      <c r="DT22" s="8">
        <v>205</v>
      </c>
      <c r="DU22" s="8">
        <v>27</v>
      </c>
      <c r="DV22" s="8">
        <v>56</v>
      </c>
      <c r="DW22" s="8">
        <v>55</v>
      </c>
      <c r="DX22" s="8">
        <v>66</v>
      </c>
      <c r="DY22" s="8">
        <v>163</v>
      </c>
      <c r="DZ22" s="8">
        <v>123</v>
      </c>
      <c r="EA22" s="8">
        <v>115</v>
      </c>
      <c r="EB22" s="8">
        <v>79</v>
      </c>
      <c r="EC22" s="8">
        <v>17</v>
      </c>
      <c r="ED22" s="8">
        <v>98</v>
      </c>
      <c r="EE22" s="8">
        <v>23</v>
      </c>
      <c r="EF22" s="8">
        <v>42</v>
      </c>
      <c r="EG22" s="8">
        <v>29</v>
      </c>
      <c r="EH22" s="8">
        <v>139</v>
      </c>
      <c r="EI22" s="8">
        <v>46</v>
      </c>
      <c r="EJ22" s="8">
        <v>59</v>
      </c>
      <c r="EK22" s="8">
        <v>94</v>
      </c>
      <c r="EL22" s="8">
        <v>184</v>
      </c>
      <c r="EM22" s="8">
        <v>139</v>
      </c>
      <c r="EN22" s="8">
        <v>11</v>
      </c>
      <c r="EO22" s="8">
        <v>96</v>
      </c>
      <c r="EP22" s="8">
        <v>170</v>
      </c>
      <c r="EQ22" s="8">
        <v>38</v>
      </c>
      <c r="ER22" s="8">
        <v>34</v>
      </c>
      <c r="ES22" s="8">
        <v>44</v>
      </c>
      <c r="ET22" s="8">
        <v>47</v>
      </c>
      <c r="EU22" s="8">
        <v>88</v>
      </c>
      <c r="EV22" s="8">
        <v>215</v>
      </c>
      <c r="EW22" s="8">
        <v>18</v>
      </c>
      <c r="EX22" s="8">
        <v>25</v>
      </c>
      <c r="EY22" s="8" t="s">
        <v>161</v>
      </c>
    </row>
    <row r="23" spans="1:155" s="1" customFormat="1" ht="12.75" x14ac:dyDescent="0.2">
      <c r="A23" s="10"/>
      <c r="B23" s="8" t="s">
        <v>163</v>
      </c>
      <c r="C23" s="8" t="s">
        <v>163</v>
      </c>
      <c r="D23" s="8" t="s">
        <v>163</v>
      </c>
      <c r="E23" s="9">
        <v>0</v>
      </c>
      <c r="F23" s="8" t="s">
        <v>163</v>
      </c>
      <c r="G23" s="9">
        <v>0.01</v>
      </c>
      <c r="H23" s="8" t="s">
        <v>163</v>
      </c>
      <c r="I23" s="8" t="s">
        <v>163</v>
      </c>
      <c r="J23" s="8" t="s">
        <v>163</v>
      </c>
      <c r="K23" s="8" t="s">
        <v>163</v>
      </c>
      <c r="L23" s="8" t="s">
        <v>163</v>
      </c>
      <c r="M23" s="8" t="s">
        <v>163</v>
      </c>
      <c r="N23" s="9">
        <v>0.01</v>
      </c>
      <c r="O23" s="8" t="s">
        <v>163</v>
      </c>
      <c r="P23" s="8" t="s">
        <v>163</v>
      </c>
      <c r="Q23" s="8" t="s">
        <v>163</v>
      </c>
      <c r="R23" s="9">
        <v>0.01</v>
      </c>
      <c r="S23" s="8" t="s">
        <v>163</v>
      </c>
      <c r="T23" s="8" t="s">
        <v>163</v>
      </c>
      <c r="U23" s="8" t="s">
        <v>163</v>
      </c>
      <c r="V23" s="8" t="s">
        <v>163</v>
      </c>
      <c r="W23" s="8" t="s">
        <v>163</v>
      </c>
      <c r="X23" s="8" t="s">
        <v>163</v>
      </c>
      <c r="Y23" s="9">
        <v>0.01</v>
      </c>
      <c r="Z23" s="9">
        <v>0.01</v>
      </c>
      <c r="AA23" s="8" t="s">
        <v>163</v>
      </c>
      <c r="AB23" s="8" t="s">
        <v>163</v>
      </c>
      <c r="AC23" s="8" t="s">
        <v>163</v>
      </c>
      <c r="AD23" s="8" t="s">
        <v>163</v>
      </c>
      <c r="AE23" s="9">
        <v>0.01</v>
      </c>
      <c r="AF23" s="8" t="s">
        <v>163</v>
      </c>
      <c r="AG23" s="9">
        <v>0</v>
      </c>
      <c r="AH23" s="8" t="s">
        <v>163</v>
      </c>
      <c r="AI23" s="8" t="s">
        <v>163</v>
      </c>
      <c r="AJ23" s="8" t="s">
        <v>163</v>
      </c>
      <c r="AK23" s="9">
        <v>0.02</v>
      </c>
      <c r="AL23" s="9">
        <v>0.01</v>
      </c>
      <c r="AM23" s="8" t="s">
        <v>163</v>
      </c>
      <c r="AN23" s="9">
        <v>0</v>
      </c>
      <c r="AO23" s="8" t="s">
        <v>163</v>
      </c>
      <c r="AP23" s="9">
        <v>0.01</v>
      </c>
      <c r="AQ23" s="8" t="s">
        <v>163</v>
      </c>
      <c r="AR23" s="9">
        <v>0.01</v>
      </c>
      <c r="AS23" s="8" t="s">
        <v>163</v>
      </c>
      <c r="AT23" s="8" t="s">
        <v>163</v>
      </c>
      <c r="AU23" s="9">
        <v>0.01</v>
      </c>
      <c r="AV23" s="8" t="s">
        <v>163</v>
      </c>
      <c r="AW23" s="8" t="s">
        <v>163</v>
      </c>
      <c r="AX23" s="8" t="s">
        <v>163</v>
      </c>
      <c r="AY23" s="9">
        <v>0.01</v>
      </c>
      <c r="AZ23" s="8" t="s">
        <v>163</v>
      </c>
      <c r="BA23" s="8" t="s">
        <v>163</v>
      </c>
      <c r="BB23" s="9">
        <v>0.01</v>
      </c>
      <c r="BC23" s="9">
        <v>0.02</v>
      </c>
      <c r="BD23" s="8" t="s">
        <v>163</v>
      </c>
      <c r="BE23" s="8" t="s">
        <v>163</v>
      </c>
      <c r="BF23" s="8" t="s">
        <v>163</v>
      </c>
      <c r="BG23" s="8" t="s">
        <v>163</v>
      </c>
      <c r="BH23" s="9">
        <v>0.01</v>
      </c>
      <c r="BI23" s="9">
        <v>0.01</v>
      </c>
      <c r="BJ23" s="8" t="s">
        <v>163</v>
      </c>
      <c r="BK23" s="8" t="s">
        <v>163</v>
      </c>
      <c r="BL23" s="9">
        <v>0.01</v>
      </c>
      <c r="BM23" s="9">
        <v>0.01</v>
      </c>
      <c r="BN23" s="8" t="s">
        <v>163</v>
      </c>
      <c r="BO23" s="8" t="s">
        <v>163</v>
      </c>
      <c r="BP23" s="8" t="s">
        <v>163</v>
      </c>
      <c r="BQ23" s="9">
        <v>0</v>
      </c>
      <c r="BR23" s="8" t="s">
        <v>163</v>
      </c>
      <c r="BS23" s="8" t="s">
        <v>163</v>
      </c>
      <c r="BT23" s="8" t="s">
        <v>161</v>
      </c>
      <c r="BU23" s="9">
        <v>0</v>
      </c>
      <c r="BV23" s="9">
        <v>0.01</v>
      </c>
      <c r="BW23" s="8" t="s">
        <v>163</v>
      </c>
      <c r="BX23" s="9">
        <v>0.01</v>
      </c>
      <c r="BY23" s="9">
        <v>0.01</v>
      </c>
      <c r="BZ23" s="9">
        <v>0.01</v>
      </c>
      <c r="CA23" s="8" t="s">
        <v>163</v>
      </c>
      <c r="CB23" s="9">
        <v>0.01</v>
      </c>
      <c r="CC23" s="8" t="s">
        <v>163</v>
      </c>
      <c r="CD23" s="8" t="s">
        <v>163</v>
      </c>
      <c r="CE23" s="8" t="s">
        <v>163</v>
      </c>
      <c r="CF23" s="8" t="s">
        <v>163</v>
      </c>
      <c r="CG23" s="8" t="s">
        <v>163</v>
      </c>
      <c r="CH23" s="8" t="s">
        <v>163</v>
      </c>
      <c r="CI23" s="9">
        <v>0.01</v>
      </c>
      <c r="CJ23" s="9">
        <v>0.01</v>
      </c>
      <c r="CK23" s="8" t="s">
        <v>163</v>
      </c>
      <c r="CL23" s="8" t="s">
        <v>163</v>
      </c>
      <c r="CM23" s="9">
        <v>0.01</v>
      </c>
      <c r="CN23" s="8" t="s">
        <v>163</v>
      </c>
      <c r="CO23" s="9">
        <v>0</v>
      </c>
      <c r="CP23" s="8" t="s">
        <v>163</v>
      </c>
      <c r="CQ23" s="8" t="s">
        <v>163</v>
      </c>
      <c r="CR23" s="9">
        <v>0</v>
      </c>
      <c r="CS23" s="8" t="s">
        <v>163</v>
      </c>
      <c r="CT23" s="9">
        <v>0.01</v>
      </c>
      <c r="CU23" s="9">
        <v>0.01</v>
      </c>
      <c r="CV23" s="9">
        <v>0</v>
      </c>
      <c r="CW23" s="8" t="s">
        <v>163</v>
      </c>
      <c r="CX23" s="8" t="s">
        <v>163</v>
      </c>
      <c r="CY23" s="8" t="s">
        <v>163</v>
      </c>
      <c r="CZ23" s="8" t="s">
        <v>163</v>
      </c>
      <c r="DA23" s="8" t="s">
        <v>163</v>
      </c>
      <c r="DB23" s="8" t="s">
        <v>163</v>
      </c>
      <c r="DC23" s="8" t="s">
        <v>163</v>
      </c>
      <c r="DD23" s="9">
        <v>0.25</v>
      </c>
      <c r="DE23" s="9">
        <v>0.01</v>
      </c>
      <c r="DF23" s="8" t="s">
        <v>163</v>
      </c>
      <c r="DG23" s="9">
        <v>0</v>
      </c>
      <c r="DH23" s="9">
        <v>0.01</v>
      </c>
      <c r="DI23" s="8" t="s">
        <v>163</v>
      </c>
      <c r="DJ23" s="8" t="s">
        <v>163</v>
      </c>
      <c r="DK23" s="8" t="s">
        <v>163</v>
      </c>
      <c r="DL23" s="8" t="s">
        <v>163</v>
      </c>
      <c r="DM23" s="8" t="s">
        <v>163</v>
      </c>
      <c r="DN23" s="8" t="s">
        <v>163</v>
      </c>
      <c r="DO23" s="9">
        <v>0.01</v>
      </c>
      <c r="DP23" s="9">
        <v>0.01</v>
      </c>
      <c r="DQ23" s="8" t="s">
        <v>163</v>
      </c>
      <c r="DR23" s="9">
        <v>0.01</v>
      </c>
      <c r="DS23" s="9">
        <v>0</v>
      </c>
      <c r="DT23" s="8" t="s">
        <v>163</v>
      </c>
      <c r="DU23" s="9">
        <v>0.01</v>
      </c>
      <c r="DV23" s="9">
        <v>0.01</v>
      </c>
      <c r="DW23" s="9">
        <v>0.01</v>
      </c>
      <c r="DX23" s="8" t="s">
        <v>163</v>
      </c>
      <c r="DY23" s="8" t="s">
        <v>163</v>
      </c>
      <c r="DZ23" s="9">
        <v>0.02</v>
      </c>
      <c r="EA23" s="8" t="s">
        <v>163</v>
      </c>
      <c r="EB23" s="9">
        <v>0.02</v>
      </c>
      <c r="EC23" s="9">
        <v>0.01</v>
      </c>
      <c r="ED23" s="8" t="s">
        <v>163</v>
      </c>
      <c r="EE23" s="8" t="s">
        <v>163</v>
      </c>
      <c r="EF23" s="8" t="s">
        <v>163</v>
      </c>
      <c r="EG23" s="9">
        <v>0.01</v>
      </c>
      <c r="EH23" s="9">
        <v>0.01</v>
      </c>
      <c r="EI23" s="8" t="s">
        <v>163</v>
      </c>
      <c r="EJ23" s="8" t="s">
        <v>163</v>
      </c>
      <c r="EK23" s="8" t="s">
        <v>163</v>
      </c>
      <c r="EL23" s="9">
        <v>0.01</v>
      </c>
      <c r="EM23" s="8" t="s">
        <v>163</v>
      </c>
      <c r="EN23" s="8" t="s">
        <v>163</v>
      </c>
      <c r="EO23" s="8" t="s">
        <v>163</v>
      </c>
      <c r="EP23" s="9">
        <v>0.01</v>
      </c>
      <c r="EQ23" s="8" t="s">
        <v>163</v>
      </c>
      <c r="ER23" s="8" t="s">
        <v>163</v>
      </c>
      <c r="ES23" s="8" t="s">
        <v>163</v>
      </c>
      <c r="ET23" s="8" t="s">
        <v>163</v>
      </c>
      <c r="EU23" s="8" t="s">
        <v>163</v>
      </c>
      <c r="EV23" s="9">
        <v>0.01</v>
      </c>
      <c r="EW23" s="8" t="s">
        <v>163</v>
      </c>
      <c r="EX23" s="8" t="s">
        <v>163</v>
      </c>
      <c r="EY23" s="8" t="s">
        <v>161</v>
      </c>
    </row>
    <row r="24" spans="1:155" s="1" customFormat="1" ht="12.75" x14ac:dyDescent="0.2">
      <c r="A24" s="14" t="s">
        <v>812</v>
      </c>
      <c r="B24" s="8">
        <v>32883</v>
      </c>
      <c r="C24" s="8">
        <v>380</v>
      </c>
      <c r="D24" s="8">
        <v>276</v>
      </c>
      <c r="E24" s="8">
        <v>188</v>
      </c>
      <c r="F24" s="8">
        <v>140</v>
      </c>
      <c r="G24" s="8">
        <v>103</v>
      </c>
      <c r="H24" s="8">
        <v>175</v>
      </c>
      <c r="I24" s="8">
        <v>128</v>
      </c>
      <c r="J24" s="8">
        <v>123</v>
      </c>
      <c r="K24" s="8">
        <v>47</v>
      </c>
      <c r="L24" s="8">
        <v>188</v>
      </c>
      <c r="M24" s="8">
        <v>150</v>
      </c>
      <c r="N24" s="8">
        <v>146</v>
      </c>
      <c r="O24" s="8">
        <v>385</v>
      </c>
      <c r="P24" s="8">
        <v>88</v>
      </c>
      <c r="Q24" s="8">
        <v>226</v>
      </c>
      <c r="R24" s="8">
        <v>149</v>
      </c>
      <c r="S24" s="8">
        <v>177</v>
      </c>
      <c r="T24" s="8">
        <v>198</v>
      </c>
      <c r="U24" s="8">
        <v>107</v>
      </c>
      <c r="V24" s="8">
        <v>142</v>
      </c>
      <c r="W24" s="8">
        <v>124</v>
      </c>
      <c r="X24" s="8">
        <v>134</v>
      </c>
      <c r="Y24" s="8">
        <v>79</v>
      </c>
      <c r="Z24" s="8">
        <v>359</v>
      </c>
      <c r="AA24" s="8">
        <v>198</v>
      </c>
      <c r="AB24" s="8">
        <v>86</v>
      </c>
      <c r="AC24" s="8">
        <v>167</v>
      </c>
      <c r="AD24" s="8">
        <v>131</v>
      </c>
      <c r="AE24" s="8">
        <v>134</v>
      </c>
      <c r="AF24" s="8">
        <v>130</v>
      </c>
      <c r="AG24" s="8">
        <v>167</v>
      </c>
      <c r="AH24" s="8">
        <v>130</v>
      </c>
      <c r="AI24" s="8">
        <v>13</v>
      </c>
      <c r="AJ24" s="8">
        <v>712</v>
      </c>
      <c r="AK24" s="8">
        <v>347</v>
      </c>
      <c r="AL24" s="8">
        <v>186</v>
      </c>
      <c r="AM24" s="8">
        <v>129</v>
      </c>
      <c r="AN24" s="8">
        <v>195</v>
      </c>
      <c r="AO24" s="8">
        <v>145</v>
      </c>
      <c r="AP24" s="8">
        <v>166</v>
      </c>
      <c r="AQ24" s="8">
        <v>49</v>
      </c>
      <c r="AR24" s="8">
        <v>426</v>
      </c>
      <c r="AS24" s="8">
        <v>56</v>
      </c>
      <c r="AT24" s="8">
        <v>303</v>
      </c>
      <c r="AU24" s="8">
        <v>366</v>
      </c>
      <c r="AV24" s="8">
        <v>189</v>
      </c>
      <c r="AW24" s="8">
        <v>143</v>
      </c>
      <c r="AX24" s="8">
        <v>443</v>
      </c>
      <c r="AY24" s="8">
        <v>285</v>
      </c>
      <c r="AZ24" s="8">
        <v>197</v>
      </c>
      <c r="BA24" s="8">
        <v>75</v>
      </c>
      <c r="BB24" s="8">
        <v>585</v>
      </c>
      <c r="BC24" s="8">
        <v>150</v>
      </c>
      <c r="BD24" s="8">
        <v>147</v>
      </c>
      <c r="BE24" s="8">
        <v>269</v>
      </c>
      <c r="BF24" s="8">
        <v>147</v>
      </c>
      <c r="BG24" s="8">
        <v>155</v>
      </c>
      <c r="BH24" s="8">
        <v>134</v>
      </c>
      <c r="BI24" s="8">
        <v>364</v>
      </c>
      <c r="BJ24" s="8">
        <v>196</v>
      </c>
      <c r="BK24" s="8">
        <v>107</v>
      </c>
      <c r="BL24" s="8">
        <v>312</v>
      </c>
      <c r="BM24" s="8">
        <v>646</v>
      </c>
      <c r="BN24" s="8">
        <v>275</v>
      </c>
      <c r="BO24" s="8">
        <v>210</v>
      </c>
      <c r="BP24" s="8">
        <v>156</v>
      </c>
      <c r="BQ24" s="8">
        <v>83</v>
      </c>
      <c r="BR24" s="8">
        <v>89</v>
      </c>
      <c r="BS24" s="8">
        <v>106</v>
      </c>
      <c r="BT24" s="8" t="s">
        <v>161</v>
      </c>
      <c r="BU24" s="8">
        <v>88</v>
      </c>
      <c r="BV24" s="8">
        <v>342</v>
      </c>
      <c r="BW24" s="8">
        <v>226</v>
      </c>
      <c r="BX24" s="8">
        <v>394</v>
      </c>
      <c r="BY24" s="8">
        <v>30</v>
      </c>
      <c r="BZ24" s="8">
        <v>89</v>
      </c>
      <c r="CA24" s="8">
        <v>85</v>
      </c>
      <c r="CB24" s="8">
        <v>93</v>
      </c>
      <c r="CC24" s="8">
        <v>213</v>
      </c>
      <c r="CD24" s="8">
        <v>304</v>
      </c>
      <c r="CE24" s="8">
        <v>103</v>
      </c>
      <c r="CF24" s="8">
        <v>162</v>
      </c>
      <c r="CG24" s="8">
        <v>735</v>
      </c>
      <c r="CH24" s="8">
        <v>242</v>
      </c>
      <c r="CI24" s="8">
        <v>83</v>
      </c>
      <c r="CJ24" s="8">
        <v>419</v>
      </c>
      <c r="CK24" s="8">
        <v>230</v>
      </c>
      <c r="CL24" s="8">
        <v>445</v>
      </c>
      <c r="CM24" s="8">
        <v>341</v>
      </c>
      <c r="CN24" s="8">
        <v>434</v>
      </c>
      <c r="CO24" s="8">
        <v>210</v>
      </c>
      <c r="CP24" s="8">
        <v>386</v>
      </c>
      <c r="CQ24" s="8">
        <v>199</v>
      </c>
      <c r="CR24" s="8">
        <v>178</v>
      </c>
      <c r="CS24" s="8">
        <v>288</v>
      </c>
      <c r="CT24" s="8">
        <v>45</v>
      </c>
      <c r="CU24" s="8">
        <v>293</v>
      </c>
      <c r="CV24" s="8">
        <v>155</v>
      </c>
      <c r="CW24" s="8">
        <v>1268</v>
      </c>
      <c r="CX24" s="8">
        <v>244</v>
      </c>
      <c r="CY24" s="8">
        <v>139</v>
      </c>
      <c r="CZ24" s="8">
        <v>517</v>
      </c>
      <c r="DA24" s="8">
        <v>205</v>
      </c>
      <c r="DB24" s="8">
        <v>25</v>
      </c>
      <c r="DC24" s="8">
        <v>666</v>
      </c>
      <c r="DD24" s="8">
        <v>155</v>
      </c>
      <c r="DE24" s="8">
        <v>424</v>
      </c>
      <c r="DF24" s="8">
        <v>170</v>
      </c>
      <c r="DG24" s="8">
        <v>53</v>
      </c>
      <c r="DH24" s="8">
        <v>152</v>
      </c>
      <c r="DI24" s="8">
        <v>186</v>
      </c>
      <c r="DJ24" s="8">
        <v>110</v>
      </c>
      <c r="DK24" s="8">
        <v>137</v>
      </c>
      <c r="DL24" s="8">
        <v>175</v>
      </c>
      <c r="DM24" s="8">
        <v>664</v>
      </c>
      <c r="DN24" s="8">
        <v>218</v>
      </c>
      <c r="DO24" s="8">
        <v>36</v>
      </c>
      <c r="DP24" s="8">
        <v>131</v>
      </c>
      <c r="DQ24" s="8">
        <v>773</v>
      </c>
      <c r="DR24" s="8">
        <v>359</v>
      </c>
      <c r="DS24" s="8">
        <v>40</v>
      </c>
      <c r="DT24" s="8">
        <v>1120</v>
      </c>
      <c r="DU24" s="8">
        <v>98</v>
      </c>
      <c r="DV24" s="8">
        <v>110</v>
      </c>
      <c r="DW24" s="8">
        <v>209</v>
      </c>
      <c r="DX24" s="8">
        <v>448</v>
      </c>
      <c r="DY24" s="8">
        <v>930</v>
      </c>
      <c r="DZ24" s="8">
        <v>264</v>
      </c>
      <c r="EA24" s="8">
        <v>1061</v>
      </c>
      <c r="EB24" s="8">
        <v>159</v>
      </c>
      <c r="EC24" s="8">
        <v>159</v>
      </c>
      <c r="ED24" s="8">
        <v>523</v>
      </c>
      <c r="EE24" s="8">
        <v>302</v>
      </c>
      <c r="EF24" s="8">
        <v>261</v>
      </c>
      <c r="EG24" s="8">
        <v>62</v>
      </c>
      <c r="EH24" s="8">
        <v>405</v>
      </c>
      <c r="EI24" s="8">
        <v>292</v>
      </c>
      <c r="EJ24" s="8">
        <v>501</v>
      </c>
      <c r="EK24" s="8">
        <v>592</v>
      </c>
      <c r="EL24" s="8">
        <v>593</v>
      </c>
      <c r="EM24" s="8">
        <v>817</v>
      </c>
      <c r="EN24" s="8">
        <v>111</v>
      </c>
      <c r="EO24" s="8">
        <v>493</v>
      </c>
      <c r="EP24" s="8">
        <v>1017</v>
      </c>
      <c r="EQ24" s="8">
        <v>480</v>
      </c>
      <c r="ER24" s="8">
        <v>195</v>
      </c>
      <c r="ES24" s="8">
        <v>652</v>
      </c>
      <c r="ET24" s="8">
        <v>508</v>
      </c>
      <c r="EU24" s="8">
        <v>685</v>
      </c>
      <c r="EV24" s="8">
        <v>828</v>
      </c>
      <c r="EW24" s="8">
        <v>667</v>
      </c>
      <c r="EX24" s="8">
        <v>722</v>
      </c>
      <c r="EY24" s="8" t="s">
        <v>161</v>
      </c>
    </row>
    <row r="25" spans="1:155" s="1" customFormat="1" ht="12.75" x14ac:dyDescent="0.2">
      <c r="A25" s="10"/>
      <c r="B25" s="9">
        <v>0.02</v>
      </c>
      <c r="C25" s="9">
        <v>0.03</v>
      </c>
      <c r="D25" s="9">
        <v>0.02</v>
      </c>
      <c r="E25" s="9">
        <v>0.04</v>
      </c>
      <c r="F25" s="9">
        <v>0.02</v>
      </c>
      <c r="G25" s="9">
        <v>0.01</v>
      </c>
      <c r="H25" s="9">
        <v>0.02</v>
      </c>
      <c r="I25" s="9">
        <v>0.01</v>
      </c>
      <c r="J25" s="9">
        <v>0.02</v>
      </c>
      <c r="K25" s="9">
        <v>0.01</v>
      </c>
      <c r="L25" s="9">
        <v>0.02</v>
      </c>
      <c r="M25" s="9">
        <v>0.02</v>
      </c>
      <c r="N25" s="9">
        <v>0.02</v>
      </c>
      <c r="O25" s="9">
        <v>0.01</v>
      </c>
      <c r="P25" s="9">
        <v>0.02</v>
      </c>
      <c r="Q25" s="9">
        <v>0.02</v>
      </c>
      <c r="R25" s="9">
        <v>0.03</v>
      </c>
      <c r="S25" s="9">
        <v>0.02</v>
      </c>
      <c r="T25" s="9">
        <v>0.02</v>
      </c>
      <c r="U25" s="9">
        <v>0.01</v>
      </c>
      <c r="V25" s="9">
        <v>0.01</v>
      </c>
      <c r="W25" s="9">
        <v>0.02</v>
      </c>
      <c r="X25" s="9">
        <v>0.02</v>
      </c>
      <c r="Y25" s="9">
        <v>0.01</v>
      </c>
      <c r="Z25" s="9">
        <v>0.06</v>
      </c>
      <c r="AA25" s="9">
        <v>0.02</v>
      </c>
      <c r="AB25" s="9">
        <v>0.01</v>
      </c>
      <c r="AC25" s="9">
        <v>0.03</v>
      </c>
      <c r="AD25" s="9">
        <v>0.02</v>
      </c>
      <c r="AE25" s="9">
        <v>0.02</v>
      </c>
      <c r="AF25" s="9">
        <v>0.02</v>
      </c>
      <c r="AG25" s="9">
        <v>0.02</v>
      </c>
      <c r="AH25" s="9">
        <v>0.03</v>
      </c>
      <c r="AI25" s="8" t="s">
        <v>163</v>
      </c>
      <c r="AJ25" s="9">
        <v>0.03</v>
      </c>
      <c r="AK25" s="9">
        <v>0.05</v>
      </c>
      <c r="AL25" s="9">
        <v>0.02</v>
      </c>
      <c r="AM25" s="9">
        <v>0.02</v>
      </c>
      <c r="AN25" s="9">
        <v>0.03</v>
      </c>
      <c r="AO25" s="9">
        <v>0.02</v>
      </c>
      <c r="AP25" s="9">
        <v>0.03</v>
      </c>
      <c r="AQ25" s="9">
        <v>0.02</v>
      </c>
      <c r="AR25" s="9">
        <v>0.04</v>
      </c>
      <c r="AS25" s="9">
        <v>0.01</v>
      </c>
      <c r="AT25" s="9">
        <v>0.05</v>
      </c>
      <c r="AU25" s="9">
        <v>0.05</v>
      </c>
      <c r="AV25" s="9">
        <v>0.03</v>
      </c>
      <c r="AW25" s="9">
        <v>0.03</v>
      </c>
      <c r="AX25" s="9">
        <v>0.03</v>
      </c>
      <c r="AY25" s="9">
        <v>0.06</v>
      </c>
      <c r="AZ25" s="9">
        <v>0.04</v>
      </c>
      <c r="BA25" s="9">
        <v>0.01</v>
      </c>
      <c r="BB25" s="9">
        <v>7.0000000000000007E-2</v>
      </c>
      <c r="BC25" s="9">
        <v>0.03</v>
      </c>
      <c r="BD25" s="9">
        <v>0.02</v>
      </c>
      <c r="BE25" s="9">
        <v>0.04</v>
      </c>
      <c r="BF25" s="9">
        <v>0.03</v>
      </c>
      <c r="BG25" s="9">
        <v>0.02</v>
      </c>
      <c r="BH25" s="9">
        <v>0.02</v>
      </c>
      <c r="BI25" s="9">
        <v>0.03</v>
      </c>
      <c r="BJ25" s="9">
        <v>0.02</v>
      </c>
      <c r="BK25" s="9">
        <v>0.02</v>
      </c>
      <c r="BL25" s="9">
        <v>0.03</v>
      </c>
      <c r="BM25" s="9">
        <v>0.03</v>
      </c>
      <c r="BN25" s="9">
        <v>0.03</v>
      </c>
      <c r="BO25" s="9">
        <v>0.04</v>
      </c>
      <c r="BP25" s="9">
        <v>0.02</v>
      </c>
      <c r="BQ25" s="9">
        <v>0.02</v>
      </c>
      <c r="BR25" s="9">
        <v>0.03</v>
      </c>
      <c r="BS25" s="9">
        <v>0.02</v>
      </c>
      <c r="BT25" s="8" t="s">
        <v>161</v>
      </c>
      <c r="BU25" s="9">
        <v>0.01</v>
      </c>
      <c r="BV25" s="9">
        <v>0.03</v>
      </c>
      <c r="BW25" s="9">
        <v>0.04</v>
      </c>
      <c r="BX25" s="9">
        <v>0.05</v>
      </c>
      <c r="BY25" s="9">
        <v>0.02</v>
      </c>
      <c r="BZ25" s="9">
        <v>0.03</v>
      </c>
      <c r="CA25" s="9">
        <v>0.03</v>
      </c>
      <c r="CB25" s="9">
        <v>0.02</v>
      </c>
      <c r="CC25" s="9">
        <v>0.03</v>
      </c>
      <c r="CD25" s="9">
        <v>0.03</v>
      </c>
      <c r="CE25" s="9">
        <v>0.03</v>
      </c>
      <c r="CF25" s="9">
        <v>0.04</v>
      </c>
      <c r="CG25" s="9">
        <v>0.03</v>
      </c>
      <c r="CH25" s="9">
        <v>0.04</v>
      </c>
      <c r="CI25" s="9">
        <v>0.02</v>
      </c>
      <c r="CJ25" s="9">
        <v>0.09</v>
      </c>
      <c r="CK25" s="9">
        <v>0.03</v>
      </c>
      <c r="CL25" s="9">
        <v>0.02</v>
      </c>
      <c r="CM25" s="9">
        <v>0.04</v>
      </c>
      <c r="CN25" s="9">
        <v>0.02</v>
      </c>
      <c r="CO25" s="9">
        <v>0.04</v>
      </c>
      <c r="CP25" s="9">
        <v>0.03</v>
      </c>
      <c r="CQ25" s="9">
        <v>0.04</v>
      </c>
      <c r="CR25" s="9">
        <v>0.03</v>
      </c>
      <c r="CS25" s="9">
        <v>0.02</v>
      </c>
      <c r="CT25" s="9">
        <v>0.02</v>
      </c>
      <c r="CU25" s="9">
        <v>0.02</v>
      </c>
      <c r="CV25" s="9">
        <v>0.02</v>
      </c>
      <c r="CW25" s="9">
        <v>0.03</v>
      </c>
      <c r="CX25" s="9">
        <v>0.05</v>
      </c>
      <c r="CY25" s="9">
        <v>0.03</v>
      </c>
      <c r="CZ25" s="9">
        <v>0.03</v>
      </c>
      <c r="DA25" s="9">
        <v>0.02</v>
      </c>
      <c r="DB25" s="9">
        <v>0.02</v>
      </c>
      <c r="DC25" s="9">
        <v>0.03</v>
      </c>
      <c r="DD25" s="9">
        <v>0.03</v>
      </c>
      <c r="DE25" s="9">
        <v>0.03</v>
      </c>
      <c r="DF25" s="9">
        <v>0.03</v>
      </c>
      <c r="DG25" s="9">
        <v>0.02</v>
      </c>
      <c r="DH25" s="9">
        <v>0.03</v>
      </c>
      <c r="DI25" s="9">
        <v>0.03</v>
      </c>
      <c r="DJ25" s="9">
        <v>0.02</v>
      </c>
      <c r="DK25" s="9">
        <v>0.04</v>
      </c>
      <c r="DL25" s="9">
        <v>0.04</v>
      </c>
      <c r="DM25" s="9">
        <v>0.03</v>
      </c>
      <c r="DN25" s="9">
        <v>0.04</v>
      </c>
      <c r="DO25" s="9">
        <v>0.01</v>
      </c>
      <c r="DP25" s="9">
        <v>0.02</v>
      </c>
      <c r="DQ25" s="9">
        <v>0.03</v>
      </c>
      <c r="DR25" s="9">
        <v>0.06</v>
      </c>
      <c r="DS25" s="9">
        <v>0.01</v>
      </c>
      <c r="DT25" s="9">
        <v>0.03</v>
      </c>
      <c r="DU25" s="9">
        <v>0.02</v>
      </c>
      <c r="DV25" s="9">
        <v>0.03</v>
      </c>
      <c r="DW25" s="9">
        <v>0.03</v>
      </c>
      <c r="DX25" s="9">
        <v>0.03</v>
      </c>
      <c r="DY25" s="9">
        <v>0.02</v>
      </c>
      <c r="DZ25" s="9">
        <v>0.05</v>
      </c>
      <c r="EA25" s="9">
        <v>0.03</v>
      </c>
      <c r="EB25" s="9">
        <v>0.04</v>
      </c>
      <c r="EC25" s="9">
        <v>0.05</v>
      </c>
      <c r="ED25" s="9">
        <v>0.03</v>
      </c>
      <c r="EE25" s="9">
        <v>0.04</v>
      </c>
      <c r="EF25" s="9">
        <v>0.02</v>
      </c>
      <c r="EG25" s="9">
        <v>0.02</v>
      </c>
      <c r="EH25" s="9">
        <v>0.03</v>
      </c>
      <c r="EI25" s="9">
        <v>0.03</v>
      </c>
      <c r="EJ25" s="9">
        <v>0.03</v>
      </c>
      <c r="EK25" s="9">
        <v>0.03</v>
      </c>
      <c r="EL25" s="9">
        <v>0.03</v>
      </c>
      <c r="EM25" s="9">
        <v>0.02</v>
      </c>
      <c r="EN25" s="9">
        <v>0.03</v>
      </c>
      <c r="EO25" s="9">
        <v>0.02</v>
      </c>
      <c r="EP25" s="9">
        <v>0.04</v>
      </c>
      <c r="EQ25" s="9">
        <v>0.02</v>
      </c>
      <c r="ER25" s="9">
        <v>0.02</v>
      </c>
      <c r="ES25" s="9">
        <v>0.03</v>
      </c>
      <c r="ET25" s="9">
        <v>0.03</v>
      </c>
      <c r="EU25" s="9">
        <v>0.03</v>
      </c>
      <c r="EV25" s="9">
        <v>0.02</v>
      </c>
      <c r="EW25" s="9">
        <v>0.04</v>
      </c>
      <c r="EX25" s="9">
        <v>0.03</v>
      </c>
      <c r="EY25" s="8" t="s">
        <v>161</v>
      </c>
    </row>
    <row r="26" spans="1:155" s="1" customFormat="1" ht="12.75" x14ac:dyDescent="0.2">
      <c r="A26" s="14" t="s">
        <v>813</v>
      </c>
      <c r="B26" s="8">
        <v>81182</v>
      </c>
      <c r="C26" s="8">
        <v>761</v>
      </c>
      <c r="D26" s="8">
        <v>738</v>
      </c>
      <c r="E26" s="8">
        <v>319</v>
      </c>
      <c r="F26" s="8">
        <v>652</v>
      </c>
      <c r="G26" s="8">
        <v>340</v>
      </c>
      <c r="H26" s="8">
        <v>688</v>
      </c>
      <c r="I26" s="8">
        <v>483</v>
      </c>
      <c r="J26" s="8">
        <v>491</v>
      </c>
      <c r="K26" s="8">
        <v>228</v>
      </c>
      <c r="L26" s="8">
        <v>439</v>
      </c>
      <c r="M26" s="8">
        <v>360</v>
      </c>
      <c r="N26" s="8">
        <v>267</v>
      </c>
      <c r="O26" s="8">
        <v>1750</v>
      </c>
      <c r="P26" s="8">
        <v>29</v>
      </c>
      <c r="Q26" s="8">
        <v>622</v>
      </c>
      <c r="R26" s="8">
        <v>141</v>
      </c>
      <c r="S26" s="8">
        <v>624</v>
      </c>
      <c r="T26" s="8">
        <v>521</v>
      </c>
      <c r="U26" s="8">
        <v>369</v>
      </c>
      <c r="V26" s="8">
        <v>532</v>
      </c>
      <c r="W26" s="8">
        <v>260</v>
      </c>
      <c r="X26" s="8">
        <v>408</v>
      </c>
      <c r="Y26" s="8">
        <v>431</v>
      </c>
      <c r="Z26" s="8">
        <v>194</v>
      </c>
      <c r="AA26" s="8">
        <v>482</v>
      </c>
      <c r="AB26" s="8">
        <v>209</v>
      </c>
      <c r="AC26" s="8">
        <v>334</v>
      </c>
      <c r="AD26" s="8">
        <v>162</v>
      </c>
      <c r="AE26" s="8">
        <v>196</v>
      </c>
      <c r="AF26" s="8">
        <v>271</v>
      </c>
      <c r="AG26" s="8">
        <v>253</v>
      </c>
      <c r="AH26" s="8">
        <v>110</v>
      </c>
      <c r="AI26" s="8">
        <v>128</v>
      </c>
      <c r="AJ26" s="8">
        <v>1336</v>
      </c>
      <c r="AK26" s="8">
        <v>580</v>
      </c>
      <c r="AL26" s="8">
        <v>581</v>
      </c>
      <c r="AM26" s="8">
        <v>362</v>
      </c>
      <c r="AN26" s="8">
        <v>351</v>
      </c>
      <c r="AO26" s="8">
        <v>279</v>
      </c>
      <c r="AP26" s="8">
        <v>367</v>
      </c>
      <c r="AQ26" s="8">
        <v>131</v>
      </c>
      <c r="AR26" s="8">
        <v>914</v>
      </c>
      <c r="AS26" s="8">
        <v>201</v>
      </c>
      <c r="AT26" s="8">
        <v>468</v>
      </c>
      <c r="AU26" s="8">
        <v>438</v>
      </c>
      <c r="AV26" s="8">
        <v>441</v>
      </c>
      <c r="AW26" s="8">
        <v>292</v>
      </c>
      <c r="AX26" s="8">
        <v>698</v>
      </c>
      <c r="AY26" s="8">
        <v>257</v>
      </c>
      <c r="AZ26" s="8">
        <v>375</v>
      </c>
      <c r="BA26" s="8">
        <v>638</v>
      </c>
      <c r="BB26" s="8">
        <v>767</v>
      </c>
      <c r="BC26" s="8">
        <v>561</v>
      </c>
      <c r="BD26" s="8">
        <v>480</v>
      </c>
      <c r="BE26" s="8">
        <v>525</v>
      </c>
      <c r="BF26" s="8">
        <v>185</v>
      </c>
      <c r="BG26" s="8">
        <v>498</v>
      </c>
      <c r="BH26" s="8">
        <v>413</v>
      </c>
      <c r="BI26" s="8">
        <v>524</v>
      </c>
      <c r="BJ26" s="8">
        <v>707</v>
      </c>
      <c r="BK26" s="8">
        <v>260</v>
      </c>
      <c r="BL26" s="8">
        <v>489</v>
      </c>
      <c r="BM26" s="8">
        <v>1436</v>
      </c>
      <c r="BN26" s="8">
        <v>400</v>
      </c>
      <c r="BO26" s="8">
        <v>269</v>
      </c>
      <c r="BP26" s="8">
        <v>443</v>
      </c>
      <c r="BQ26" s="8">
        <v>280</v>
      </c>
      <c r="BR26" s="8">
        <v>152</v>
      </c>
      <c r="BS26" s="8">
        <v>308</v>
      </c>
      <c r="BT26" s="8" t="s">
        <v>161</v>
      </c>
      <c r="BU26" s="8">
        <v>254</v>
      </c>
      <c r="BV26" s="8">
        <v>949</v>
      </c>
      <c r="BW26" s="8">
        <v>356</v>
      </c>
      <c r="BX26" s="8">
        <v>557</v>
      </c>
      <c r="BY26" s="8">
        <v>95</v>
      </c>
      <c r="BZ26" s="8">
        <v>235</v>
      </c>
      <c r="CA26" s="8">
        <v>181</v>
      </c>
      <c r="CB26" s="8">
        <v>228</v>
      </c>
      <c r="CC26" s="8">
        <v>471</v>
      </c>
      <c r="CD26" s="8">
        <v>457</v>
      </c>
      <c r="CE26" s="8">
        <v>382</v>
      </c>
      <c r="CF26" s="8">
        <v>295</v>
      </c>
      <c r="CG26" s="8">
        <v>1431</v>
      </c>
      <c r="CH26" s="8">
        <v>425</v>
      </c>
      <c r="CI26" s="8">
        <v>482</v>
      </c>
      <c r="CJ26" s="8">
        <v>349</v>
      </c>
      <c r="CK26" s="8">
        <v>291</v>
      </c>
      <c r="CL26" s="8">
        <v>860</v>
      </c>
      <c r="CM26" s="8">
        <v>289</v>
      </c>
      <c r="CN26" s="8">
        <v>983</v>
      </c>
      <c r="CO26" s="8">
        <v>281</v>
      </c>
      <c r="CP26" s="8">
        <v>781</v>
      </c>
      <c r="CQ26" s="8">
        <v>296</v>
      </c>
      <c r="CR26" s="8">
        <v>397</v>
      </c>
      <c r="CS26" s="8">
        <v>601</v>
      </c>
      <c r="CT26" s="8">
        <v>111</v>
      </c>
      <c r="CU26" s="8">
        <v>774</v>
      </c>
      <c r="CV26" s="8">
        <v>396</v>
      </c>
      <c r="CW26" s="8">
        <v>2047</v>
      </c>
      <c r="CX26" s="8">
        <v>201</v>
      </c>
      <c r="CY26" s="8">
        <v>543</v>
      </c>
      <c r="CZ26" s="8">
        <v>957</v>
      </c>
      <c r="DA26" s="8">
        <v>304</v>
      </c>
      <c r="DB26" s="8">
        <v>55</v>
      </c>
      <c r="DC26" s="8">
        <v>1216</v>
      </c>
      <c r="DD26" s="8">
        <v>305</v>
      </c>
      <c r="DE26" s="8">
        <v>739</v>
      </c>
      <c r="DF26" s="8">
        <v>266</v>
      </c>
      <c r="DG26" s="8">
        <v>214</v>
      </c>
      <c r="DH26" s="8">
        <v>139</v>
      </c>
      <c r="DI26" s="8">
        <v>193</v>
      </c>
      <c r="DJ26" s="8">
        <v>251</v>
      </c>
      <c r="DK26" s="8">
        <v>265</v>
      </c>
      <c r="DL26" s="8">
        <v>209</v>
      </c>
      <c r="DM26" s="8">
        <v>1176</v>
      </c>
      <c r="DN26" s="8">
        <v>666</v>
      </c>
      <c r="DO26" s="8">
        <v>128</v>
      </c>
      <c r="DP26" s="8">
        <v>354</v>
      </c>
      <c r="DQ26" s="8">
        <v>1575</v>
      </c>
      <c r="DR26" s="8">
        <v>570</v>
      </c>
      <c r="DS26" s="8">
        <v>245</v>
      </c>
      <c r="DT26" s="8">
        <v>2339</v>
      </c>
      <c r="DU26" s="8">
        <v>221</v>
      </c>
      <c r="DV26" s="8">
        <v>186</v>
      </c>
      <c r="DW26" s="8">
        <v>325</v>
      </c>
      <c r="DX26" s="8">
        <v>848</v>
      </c>
      <c r="DY26" s="8">
        <v>2118</v>
      </c>
      <c r="DZ26" s="8">
        <v>336</v>
      </c>
      <c r="EA26" s="8">
        <v>1932</v>
      </c>
      <c r="EB26" s="8">
        <v>263</v>
      </c>
      <c r="EC26" s="8">
        <v>149</v>
      </c>
      <c r="ED26" s="8">
        <v>859</v>
      </c>
      <c r="EE26" s="8">
        <v>630</v>
      </c>
      <c r="EF26" s="8">
        <v>534</v>
      </c>
      <c r="EG26" s="8">
        <v>292</v>
      </c>
      <c r="EH26" s="8">
        <v>635</v>
      </c>
      <c r="EI26" s="8">
        <v>769</v>
      </c>
      <c r="EJ26" s="8">
        <v>1032</v>
      </c>
      <c r="EK26" s="8">
        <v>1149</v>
      </c>
      <c r="EL26" s="8">
        <v>1547</v>
      </c>
      <c r="EM26" s="8">
        <v>1873</v>
      </c>
      <c r="EN26" s="8">
        <v>492</v>
      </c>
      <c r="EO26" s="8">
        <v>996</v>
      </c>
      <c r="EP26" s="8">
        <v>1667</v>
      </c>
      <c r="EQ26" s="8">
        <v>1148</v>
      </c>
      <c r="ER26" s="8">
        <v>489</v>
      </c>
      <c r="ES26" s="8">
        <v>1074</v>
      </c>
      <c r="ET26" s="8">
        <v>1037</v>
      </c>
      <c r="EU26" s="8">
        <v>1139</v>
      </c>
      <c r="EV26" s="8">
        <v>1760</v>
      </c>
      <c r="EW26" s="8">
        <v>1038</v>
      </c>
      <c r="EX26" s="8">
        <v>1240</v>
      </c>
      <c r="EY26" s="8" t="s">
        <v>161</v>
      </c>
    </row>
    <row r="27" spans="1:155" s="1" customFormat="1" ht="12.75" x14ac:dyDescent="0.2">
      <c r="A27" s="10"/>
      <c r="B27" s="9">
        <v>0.05</v>
      </c>
      <c r="C27" s="9">
        <v>0.06</v>
      </c>
      <c r="D27" s="9">
        <v>0.04</v>
      </c>
      <c r="E27" s="9">
        <v>0.06</v>
      </c>
      <c r="F27" s="9">
        <v>7.0000000000000007E-2</v>
      </c>
      <c r="G27" s="9">
        <v>0.04</v>
      </c>
      <c r="H27" s="9">
        <v>0.06</v>
      </c>
      <c r="I27" s="9">
        <v>0.05</v>
      </c>
      <c r="J27" s="9">
        <v>7.0000000000000007E-2</v>
      </c>
      <c r="K27" s="9">
        <v>0.05</v>
      </c>
      <c r="L27" s="9">
        <v>0.05</v>
      </c>
      <c r="M27" s="9">
        <v>0.04</v>
      </c>
      <c r="N27" s="9">
        <v>0.03</v>
      </c>
      <c r="O27" s="9">
        <v>0.05</v>
      </c>
      <c r="P27" s="9">
        <v>0.01</v>
      </c>
      <c r="Q27" s="9">
        <v>0.05</v>
      </c>
      <c r="R27" s="9">
        <v>0.03</v>
      </c>
      <c r="S27" s="9">
        <v>0.08</v>
      </c>
      <c r="T27" s="9">
        <v>0.06</v>
      </c>
      <c r="U27" s="9">
        <v>0.04</v>
      </c>
      <c r="V27" s="9">
        <v>0.05</v>
      </c>
      <c r="W27" s="9">
        <v>0.03</v>
      </c>
      <c r="X27" s="9">
        <v>0.06</v>
      </c>
      <c r="Y27" s="9">
        <v>0.06</v>
      </c>
      <c r="Z27" s="9">
        <v>0.03</v>
      </c>
      <c r="AA27" s="9">
        <v>0.06</v>
      </c>
      <c r="AB27" s="9">
        <v>0.03</v>
      </c>
      <c r="AC27" s="9">
        <v>7.0000000000000007E-2</v>
      </c>
      <c r="AD27" s="9">
        <v>0.03</v>
      </c>
      <c r="AE27" s="9">
        <v>0.03</v>
      </c>
      <c r="AF27" s="9">
        <v>0.04</v>
      </c>
      <c r="AG27" s="9">
        <v>0.04</v>
      </c>
      <c r="AH27" s="9">
        <v>0.02</v>
      </c>
      <c r="AI27" s="9">
        <v>0.02</v>
      </c>
      <c r="AJ27" s="9">
        <v>0.05</v>
      </c>
      <c r="AK27" s="9">
        <v>0.08</v>
      </c>
      <c r="AL27" s="9">
        <v>0.08</v>
      </c>
      <c r="AM27" s="9">
        <v>0.05</v>
      </c>
      <c r="AN27" s="9">
        <v>0.06</v>
      </c>
      <c r="AO27" s="9">
        <v>0.05</v>
      </c>
      <c r="AP27" s="9">
        <v>7.0000000000000007E-2</v>
      </c>
      <c r="AQ27" s="9">
        <v>0.05</v>
      </c>
      <c r="AR27" s="9">
        <v>0.09</v>
      </c>
      <c r="AS27" s="9">
        <v>0.05</v>
      </c>
      <c r="AT27" s="9">
        <v>0.08</v>
      </c>
      <c r="AU27" s="9">
        <v>0.06</v>
      </c>
      <c r="AV27" s="9">
        <v>7.0000000000000007E-2</v>
      </c>
      <c r="AW27" s="9">
        <v>0.06</v>
      </c>
      <c r="AX27" s="9">
        <v>0.05</v>
      </c>
      <c r="AY27" s="9">
        <v>0.05</v>
      </c>
      <c r="AZ27" s="9">
        <v>0.08</v>
      </c>
      <c r="BA27" s="9">
        <v>0.1</v>
      </c>
      <c r="BB27" s="9">
        <v>0.09</v>
      </c>
      <c r="BC27" s="9">
        <v>0.12</v>
      </c>
      <c r="BD27" s="9">
        <v>0.06</v>
      </c>
      <c r="BE27" s="9">
        <v>0.08</v>
      </c>
      <c r="BF27" s="9">
        <v>0.04</v>
      </c>
      <c r="BG27" s="9">
        <v>7.0000000000000007E-2</v>
      </c>
      <c r="BH27" s="9">
        <v>7.0000000000000007E-2</v>
      </c>
      <c r="BI27" s="9">
        <v>0.04</v>
      </c>
      <c r="BJ27" s="9">
        <v>0.06</v>
      </c>
      <c r="BK27" s="9">
        <v>0.04</v>
      </c>
      <c r="BL27" s="9">
        <v>0.04</v>
      </c>
      <c r="BM27" s="9">
        <v>7.0000000000000007E-2</v>
      </c>
      <c r="BN27" s="9">
        <v>0.05</v>
      </c>
      <c r="BO27" s="9">
        <v>0.05</v>
      </c>
      <c r="BP27" s="9">
        <v>0.06</v>
      </c>
      <c r="BQ27" s="9">
        <v>7.0000000000000007E-2</v>
      </c>
      <c r="BR27" s="9">
        <v>0.06</v>
      </c>
      <c r="BS27" s="9">
        <v>0.06</v>
      </c>
      <c r="BT27" s="8" t="s">
        <v>161</v>
      </c>
      <c r="BU27" s="9">
        <v>0.04</v>
      </c>
      <c r="BV27" s="9">
        <v>7.0000000000000007E-2</v>
      </c>
      <c r="BW27" s="9">
        <v>0.06</v>
      </c>
      <c r="BX27" s="9">
        <v>0.08</v>
      </c>
      <c r="BY27" s="9">
        <v>0.05</v>
      </c>
      <c r="BZ27" s="9">
        <v>0.08</v>
      </c>
      <c r="CA27" s="9">
        <v>7.0000000000000007E-2</v>
      </c>
      <c r="CB27" s="9">
        <v>0.05</v>
      </c>
      <c r="CC27" s="9">
        <v>0.08</v>
      </c>
      <c r="CD27" s="9">
        <v>0.04</v>
      </c>
      <c r="CE27" s="9">
        <v>0.1</v>
      </c>
      <c r="CF27" s="9">
        <v>0.06</v>
      </c>
      <c r="CG27" s="9">
        <v>0.06</v>
      </c>
      <c r="CH27" s="9">
        <v>7.0000000000000007E-2</v>
      </c>
      <c r="CI27" s="9">
        <v>0.11</v>
      </c>
      <c r="CJ27" s="9">
        <v>7.0000000000000007E-2</v>
      </c>
      <c r="CK27" s="9">
        <v>0.04</v>
      </c>
      <c r="CL27" s="9">
        <v>0.05</v>
      </c>
      <c r="CM27" s="9">
        <v>0.04</v>
      </c>
      <c r="CN27" s="9">
        <v>0.04</v>
      </c>
      <c r="CO27" s="9">
        <v>0.05</v>
      </c>
      <c r="CP27" s="9">
        <v>0.05</v>
      </c>
      <c r="CQ27" s="9">
        <v>0.06</v>
      </c>
      <c r="CR27" s="9">
        <v>0.08</v>
      </c>
      <c r="CS27" s="9">
        <v>0.05</v>
      </c>
      <c r="CT27" s="9">
        <v>0.04</v>
      </c>
      <c r="CU27" s="9">
        <v>0.05</v>
      </c>
      <c r="CV27" s="9">
        <v>0.05</v>
      </c>
      <c r="CW27" s="9">
        <v>0.05</v>
      </c>
      <c r="CX27" s="9">
        <v>0.04</v>
      </c>
      <c r="CY27" s="9">
        <v>0.1</v>
      </c>
      <c r="CZ27" s="9">
        <v>0.05</v>
      </c>
      <c r="DA27" s="9">
        <v>0.04</v>
      </c>
      <c r="DB27" s="9">
        <v>0.04</v>
      </c>
      <c r="DC27" s="9">
        <v>0.05</v>
      </c>
      <c r="DD27" s="9">
        <v>0.05</v>
      </c>
      <c r="DE27" s="9">
        <v>0.05</v>
      </c>
      <c r="DF27" s="9">
        <v>0.05</v>
      </c>
      <c r="DG27" s="9">
        <v>7.0000000000000007E-2</v>
      </c>
      <c r="DH27" s="9">
        <v>0.02</v>
      </c>
      <c r="DI27" s="9">
        <v>0.03</v>
      </c>
      <c r="DJ27" s="9">
        <v>0.05</v>
      </c>
      <c r="DK27" s="9">
        <v>7.0000000000000007E-2</v>
      </c>
      <c r="DL27" s="9">
        <v>0.04</v>
      </c>
      <c r="DM27" s="9">
        <v>0.06</v>
      </c>
      <c r="DN27" s="9">
        <v>0.13</v>
      </c>
      <c r="DO27" s="9">
        <v>0.04</v>
      </c>
      <c r="DP27" s="9">
        <v>0.06</v>
      </c>
      <c r="DQ27" s="9">
        <v>0.05</v>
      </c>
      <c r="DR27" s="9">
        <v>0.1</v>
      </c>
      <c r="DS27" s="9">
        <v>7.0000000000000007E-2</v>
      </c>
      <c r="DT27" s="9">
        <v>0.05</v>
      </c>
      <c r="DU27" s="9">
        <v>0.05</v>
      </c>
      <c r="DV27" s="9">
        <v>0.05</v>
      </c>
      <c r="DW27" s="9">
        <v>0.04</v>
      </c>
      <c r="DX27" s="9">
        <v>0.05</v>
      </c>
      <c r="DY27" s="9">
        <v>0.05</v>
      </c>
      <c r="DZ27" s="9">
        <v>0.06</v>
      </c>
      <c r="EA27" s="9">
        <v>0.06</v>
      </c>
      <c r="EB27" s="9">
        <v>7.0000000000000007E-2</v>
      </c>
      <c r="EC27" s="9">
        <v>0.04</v>
      </c>
      <c r="ED27" s="9">
        <v>0.04</v>
      </c>
      <c r="EE27" s="9">
        <v>0.08</v>
      </c>
      <c r="EF27" s="9">
        <v>0.04</v>
      </c>
      <c r="EG27" s="9">
        <v>7.0000000000000007E-2</v>
      </c>
      <c r="EH27" s="9">
        <v>0.05</v>
      </c>
      <c r="EI27" s="9">
        <v>7.0000000000000007E-2</v>
      </c>
      <c r="EJ27" s="9">
        <v>0.05</v>
      </c>
      <c r="EK27" s="9">
        <v>0.06</v>
      </c>
      <c r="EL27" s="9">
        <v>7.0000000000000007E-2</v>
      </c>
      <c r="EM27" s="9">
        <v>0.05</v>
      </c>
      <c r="EN27" s="9">
        <v>0.12</v>
      </c>
      <c r="EO27" s="9">
        <v>0.05</v>
      </c>
      <c r="EP27" s="9">
        <v>0.06</v>
      </c>
      <c r="EQ27" s="9">
        <v>0.05</v>
      </c>
      <c r="ER27" s="9">
        <v>0.05</v>
      </c>
      <c r="ES27" s="9">
        <v>0.05</v>
      </c>
      <c r="ET27" s="9">
        <v>0.06</v>
      </c>
      <c r="EU27" s="9">
        <v>0.05</v>
      </c>
      <c r="EV27" s="9">
        <v>0.04</v>
      </c>
      <c r="EW27" s="9">
        <v>0.06</v>
      </c>
      <c r="EX27" s="9">
        <v>0.05</v>
      </c>
      <c r="EY27" s="8" t="s">
        <v>161</v>
      </c>
    </row>
    <row r="28" spans="1:155" s="1" customFormat="1" ht="12.75" x14ac:dyDescent="0.2">
      <c r="A28" s="14" t="s">
        <v>814</v>
      </c>
      <c r="B28" s="8">
        <v>114422</v>
      </c>
      <c r="C28" s="8">
        <v>788</v>
      </c>
      <c r="D28" s="8">
        <v>1362</v>
      </c>
      <c r="E28" s="8">
        <v>216</v>
      </c>
      <c r="F28" s="8">
        <v>204</v>
      </c>
      <c r="G28" s="8">
        <v>457</v>
      </c>
      <c r="H28" s="8">
        <v>699</v>
      </c>
      <c r="I28" s="8">
        <v>609</v>
      </c>
      <c r="J28" s="8">
        <v>747</v>
      </c>
      <c r="K28" s="8">
        <v>1250</v>
      </c>
      <c r="L28" s="8">
        <v>717</v>
      </c>
      <c r="M28" s="8">
        <v>1154</v>
      </c>
      <c r="N28" s="8">
        <v>1533</v>
      </c>
      <c r="O28" s="8">
        <v>1489</v>
      </c>
      <c r="P28" s="8">
        <v>575</v>
      </c>
      <c r="Q28" s="8">
        <v>691</v>
      </c>
      <c r="R28" s="8">
        <v>511</v>
      </c>
      <c r="S28" s="8">
        <v>886</v>
      </c>
      <c r="T28" s="8">
        <v>384</v>
      </c>
      <c r="U28" s="8">
        <v>600</v>
      </c>
      <c r="V28" s="8">
        <v>930</v>
      </c>
      <c r="W28" s="8">
        <v>455</v>
      </c>
      <c r="X28" s="8">
        <v>350</v>
      </c>
      <c r="Y28" s="8">
        <v>244</v>
      </c>
      <c r="Z28" s="8">
        <v>326</v>
      </c>
      <c r="AA28" s="8">
        <v>596</v>
      </c>
      <c r="AB28" s="8">
        <v>426</v>
      </c>
      <c r="AC28" s="8">
        <v>311</v>
      </c>
      <c r="AD28" s="8">
        <v>270</v>
      </c>
      <c r="AE28" s="8">
        <v>468</v>
      </c>
      <c r="AF28" s="8">
        <v>234</v>
      </c>
      <c r="AG28" s="8">
        <v>410</v>
      </c>
      <c r="AH28" s="8">
        <v>389</v>
      </c>
      <c r="AI28" s="8">
        <v>318</v>
      </c>
      <c r="AJ28" s="8">
        <v>2269</v>
      </c>
      <c r="AK28" s="8">
        <v>1350</v>
      </c>
      <c r="AL28" s="8">
        <v>244</v>
      </c>
      <c r="AM28" s="8">
        <v>632</v>
      </c>
      <c r="AN28" s="8">
        <v>503</v>
      </c>
      <c r="AO28" s="8">
        <v>284</v>
      </c>
      <c r="AP28" s="8">
        <v>546</v>
      </c>
      <c r="AQ28" s="8">
        <v>220</v>
      </c>
      <c r="AR28" s="8">
        <v>772</v>
      </c>
      <c r="AS28" s="8">
        <v>268</v>
      </c>
      <c r="AT28" s="8">
        <v>435</v>
      </c>
      <c r="AU28" s="8">
        <v>635</v>
      </c>
      <c r="AV28" s="8">
        <v>569</v>
      </c>
      <c r="AW28" s="8">
        <v>233</v>
      </c>
      <c r="AX28" s="8">
        <v>650</v>
      </c>
      <c r="AY28" s="8">
        <v>251</v>
      </c>
      <c r="AZ28" s="8">
        <v>265</v>
      </c>
      <c r="BA28" s="8">
        <v>446</v>
      </c>
      <c r="BB28" s="8">
        <v>889</v>
      </c>
      <c r="BC28" s="8">
        <v>431</v>
      </c>
      <c r="BD28" s="8">
        <v>692</v>
      </c>
      <c r="BE28" s="8">
        <v>382</v>
      </c>
      <c r="BF28" s="8">
        <v>222</v>
      </c>
      <c r="BG28" s="8">
        <v>298</v>
      </c>
      <c r="BH28" s="8">
        <v>652</v>
      </c>
      <c r="BI28" s="8">
        <v>735</v>
      </c>
      <c r="BJ28" s="8">
        <v>854</v>
      </c>
      <c r="BK28" s="8">
        <v>736</v>
      </c>
      <c r="BL28" s="8">
        <v>871</v>
      </c>
      <c r="BM28" s="8">
        <v>2273</v>
      </c>
      <c r="BN28" s="8">
        <v>604</v>
      </c>
      <c r="BO28" s="8">
        <v>392</v>
      </c>
      <c r="BP28" s="8">
        <v>478</v>
      </c>
      <c r="BQ28" s="8">
        <v>267</v>
      </c>
      <c r="BR28" s="8">
        <v>243</v>
      </c>
      <c r="BS28" s="8">
        <v>503</v>
      </c>
      <c r="BT28" s="8" t="s">
        <v>161</v>
      </c>
      <c r="BU28" s="8">
        <v>505</v>
      </c>
      <c r="BV28" s="8">
        <v>940</v>
      </c>
      <c r="BW28" s="8">
        <v>514</v>
      </c>
      <c r="BX28" s="8">
        <v>636</v>
      </c>
      <c r="BY28" s="8">
        <v>89</v>
      </c>
      <c r="BZ28" s="8">
        <v>300</v>
      </c>
      <c r="CA28" s="8">
        <v>236</v>
      </c>
      <c r="CB28" s="8">
        <v>416</v>
      </c>
      <c r="CC28" s="8">
        <v>609</v>
      </c>
      <c r="CD28" s="8">
        <v>645</v>
      </c>
      <c r="CE28" s="8">
        <v>212</v>
      </c>
      <c r="CF28" s="8">
        <v>385</v>
      </c>
      <c r="CG28" s="8">
        <v>2026</v>
      </c>
      <c r="CH28" s="8">
        <v>705</v>
      </c>
      <c r="CI28" s="8">
        <v>380</v>
      </c>
      <c r="CJ28" s="8">
        <v>583</v>
      </c>
      <c r="CK28" s="8">
        <v>610</v>
      </c>
      <c r="CL28" s="8">
        <v>1359</v>
      </c>
      <c r="CM28" s="8">
        <v>394</v>
      </c>
      <c r="CN28" s="8">
        <v>1458</v>
      </c>
      <c r="CO28" s="8">
        <v>301</v>
      </c>
      <c r="CP28" s="8">
        <v>998</v>
      </c>
      <c r="CQ28" s="8">
        <v>623</v>
      </c>
      <c r="CR28" s="8">
        <v>395</v>
      </c>
      <c r="CS28" s="8">
        <v>891</v>
      </c>
      <c r="CT28" s="8">
        <v>228</v>
      </c>
      <c r="CU28" s="8">
        <v>1622</v>
      </c>
      <c r="CV28" s="8">
        <v>655</v>
      </c>
      <c r="CW28" s="8">
        <v>3223</v>
      </c>
      <c r="CX28" s="8">
        <v>315</v>
      </c>
      <c r="CY28" s="8">
        <v>462</v>
      </c>
      <c r="CZ28" s="8">
        <v>1190</v>
      </c>
      <c r="DA28" s="8">
        <v>559</v>
      </c>
      <c r="DB28" s="8">
        <v>36</v>
      </c>
      <c r="DC28" s="8">
        <v>1292</v>
      </c>
      <c r="DD28" s="8">
        <v>231</v>
      </c>
      <c r="DE28" s="8">
        <v>1091</v>
      </c>
      <c r="DF28" s="8">
        <v>264</v>
      </c>
      <c r="DG28" s="8">
        <v>168</v>
      </c>
      <c r="DH28" s="8">
        <v>392</v>
      </c>
      <c r="DI28" s="8">
        <v>208</v>
      </c>
      <c r="DJ28" s="8">
        <v>226</v>
      </c>
      <c r="DK28" s="8">
        <v>57</v>
      </c>
      <c r="DL28" s="8">
        <v>528</v>
      </c>
      <c r="DM28" s="8">
        <v>1635</v>
      </c>
      <c r="DN28" s="8">
        <v>339</v>
      </c>
      <c r="DO28" s="8">
        <v>252</v>
      </c>
      <c r="DP28" s="8">
        <v>557</v>
      </c>
      <c r="DQ28" s="8">
        <v>2043</v>
      </c>
      <c r="DR28" s="8">
        <v>549</v>
      </c>
      <c r="DS28" s="8">
        <v>238</v>
      </c>
      <c r="DT28" s="8">
        <v>3265</v>
      </c>
      <c r="DU28" s="8">
        <v>1128</v>
      </c>
      <c r="DV28" s="8">
        <v>161</v>
      </c>
      <c r="DW28" s="8">
        <v>190</v>
      </c>
      <c r="DX28" s="8">
        <v>1111</v>
      </c>
      <c r="DY28" s="8">
        <v>3548</v>
      </c>
      <c r="DZ28" s="8">
        <v>171</v>
      </c>
      <c r="EA28" s="8">
        <v>2911</v>
      </c>
      <c r="EB28" s="8">
        <v>239</v>
      </c>
      <c r="EC28" s="8">
        <v>388</v>
      </c>
      <c r="ED28" s="8">
        <v>1323</v>
      </c>
      <c r="EE28" s="8">
        <v>602</v>
      </c>
      <c r="EF28" s="8">
        <v>1067</v>
      </c>
      <c r="EG28" s="8">
        <v>263</v>
      </c>
      <c r="EH28" s="8">
        <v>1047</v>
      </c>
      <c r="EI28" s="8">
        <v>995</v>
      </c>
      <c r="EJ28" s="8">
        <v>1465</v>
      </c>
      <c r="EK28" s="8">
        <v>1811</v>
      </c>
      <c r="EL28" s="8">
        <v>1831</v>
      </c>
      <c r="EM28" s="8">
        <v>2796</v>
      </c>
      <c r="EN28" s="8">
        <v>622</v>
      </c>
      <c r="EO28" s="8">
        <v>1072</v>
      </c>
      <c r="EP28" s="8">
        <v>1949</v>
      </c>
      <c r="EQ28" s="8">
        <v>1020</v>
      </c>
      <c r="ER28" s="8">
        <v>603</v>
      </c>
      <c r="ES28" s="8">
        <v>2115</v>
      </c>
      <c r="ET28" s="8">
        <v>1469</v>
      </c>
      <c r="EU28" s="8">
        <v>2073</v>
      </c>
      <c r="EV28" s="8">
        <v>1690</v>
      </c>
      <c r="EW28" s="8">
        <v>831</v>
      </c>
      <c r="EX28" s="8">
        <v>1519</v>
      </c>
      <c r="EY28" s="8" t="s">
        <v>161</v>
      </c>
    </row>
    <row r="29" spans="1:155" s="1" customFormat="1" ht="12.75" x14ac:dyDescent="0.2">
      <c r="A29" s="10"/>
      <c r="B29" s="9">
        <v>7.0000000000000007E-2</v>
      </c>
      <c r="C29" s="9">
        <v>0.06</v>
      </c>
      <c r="D29" s="9">
        <v>0.08</v>
      </c>
      <c r="E29" s="9">
        <v>0.04</v>
      </c>
      <c r="F29" s="9">
        <v>0.02</v>
      </c>
      <c r="G29" s="9">
        <v>0.06</v>
      </c>
      <c r="H29" s="9">
        <v>7.0000000000000007E-2</v>
      </c>
      <c r="I29" s="9">
        <v>7.0000000000000007E-2</v>
      </c>
      <c r="J29" s="9">
        <v>0.1</v>
      </c>
      <c r="K29" s="9">
        <v>0.25</v>
      </c>
      <c r="L29" s="9">
        <v>0.08</v>
      </c>
      <c r="M29" s="9">
        <v>0.12</v>
      </c>
      <c r="N29" s="9">
        <v>0.17</v>
      </c>
      <c r="O29" s="9">
        <v>0.04</v>
      </c>
      <c r="P29" s="9">
        <v>0.14000000000000001</v>
      </c>
      <c r="Q29" s="9">
        <v>0.06</v>
      </c>
      <c r="R29" s="9">
        <v>0.1</v>
      </c>
      <c r="S29" s="9">
        <v>0.11</v>
      </c>
      <c r="T29" s="9">
        <v>0.04</v>
      </c>
      <c r="U29" s="9">
        <v>7.0000000000000007E-2</v>
      </c>
      <c r="V29" s="9">
        <v>0.09</v>
      </c>
      <c r="W29" s="9">
        <v>0.06</v>
      </c>
      <c r="X29" s="9">
        <v>0.05</v>
      </c>
      <c r="Y29" s="9">
        <v>0.03</v>
      </c>
      <c r="Z29" s="9">
        <v>0.05</v>
      </c>
      <c r="AA29" s="9">
        <v>7.0000000000000007E-2</v>
      </c>
      <c r="AB29" s="9">
        <v>0.05</v>
      </c>
      <c r="AC29" s="9">
        <v>0.06</v>
      </c>
      <c r="AD29" s="9">
        <v>0.04</v>
      </c>
      <c r="AE29" s="9">
        <v>7.0000000000000007E-2</v>
      </c>
      <c r="AF29" s="9">
        <v>0.03</v>
      </c>
      <c r="AG29" s="9">
        <v>0.06</v>
      </c>
      <c r="AH29" s="9">
        <v>0.08</v>
      </c>
      <c r="AI29" s="9">
        <v>0.06</v>
      </c>
      <c r="AJ29" s="9">
        <v>0.09</v>
      </c>
      <c r="AK29" s="9">
        <v>0.2</v>
      </c>
      <c r="AL29" s="9">
        <v>0.03</v>
      </c>
      <c r="AM29" s="9">
        <v>0.09</v>
      </c>
      <c r="AN29" s="9">
        <v>0.09</v>
      </c>
      <c r="AO29" s="9">
        <v>0.05</v>
      </c>
      <c r="AP29" s="9">
        <v>0.1</v>
      </c>
      <c r="AQ29" s="9">
        <v>0.08</v>
      </c>
      <c r="AR29" s="9">
        <v>7.0000000000000007E-2</v>
      </c>
      <c r="AS29" s="9">
        <v>7.0000000000000007E-2</v>
      </c>
      <c r="AT29" s="9">
        <v>7.0000000000000007E-2</v>
      </c>
      <c r="AU29" s="9">
        <v>0.09</v>
      </c>
      <c r="AV29" s="9">
        <v>0.08</v>
      </c>
      <c r="AW29" s="9">
        <v>0.05</v>
      </c>
      <c r="AX29" s="9">
        <v>0.04</v>
      </c>
      <c r="AY29" s="9">
        <v>0.05</v>
      </c>
      <c r="AZ29" s="9">
        <v>0.06</v>
      </c>
      <c r="BA29" s="9">
        <v>7.0000000000000007E-2</v>
      </c>
      <c r="BB29" s="9">
        <v>0.11</v>
      </c>
      <c r="BC29" s="9">
        <v>0.09</v>
      </c>
      <c r="BD29" s="9">
        <v>0.09</v>
      </c>
      <c r="BE29" s="9">
        <v>0.06</v>
      </c>
      <c r="BF29" s="9">
        <v>0.05</v>
      </c>
      <c r="BG29" s="9">
        <v>0.04</v>
      </c>
      <c r="BH29" s="9">
        <v>0.11</v>
      </c>
      <c r="BI29" s="9">
        <v>0.06</v>
      </c>
      <c r="BJ29" s="9">
        <v>7.0000000000000007E-2</v>
      </c>
      <c r="BK29" s="9">
        <v>0.12</v>
      </c>
      <c r="BL29" s="9">
        <v>0.08</v>
      </c>
      <c r="BM29" s="9">
        <v>0.11</v>
      </c>
      <c r="BN29" s="9">
        <v>0.08</v>
      </c>
      <c r="BO29" s="9">
        <v>0.08</v>
      </c>
      <c r="BP29" s="9">
        <v>0.06</v>
      </c>
      <c r="BQ29" s="9">
        <v>7.0000000000000007E-2</v>
      </c>
      <c r="BR29" s="9">
        <v>0.09</v>
      </c>
      <c r="BS29" s="9">
        <v>0.09</v>
      </c>
      <c r="BT29" s="8" t="s">
        <v>161</v>
      </c>
      <c r="BU29" s="9">
        <v>0.08</v>
      </c>
      <c r="BV29" s="9">
        <v>7.0000000000000007E-2</v>
      </c>
      <c r="BW29" s="9">
        <v>0.08</v>
      </c>
      <c r="BX29" s="9">
        <v>0.09</v>
      </c>
      <c r="BY29" s="9">
        <v>0.05</v>
      </c>
      <c r="BZ29" s="9">
        <v>0.11</v>
      </c>
      <c r="CA29" s="9">
        <v>0.09</v>
      </c>
      <c r="CB29" s="9">
        <v>0.09</v>
      </c>
      <c r="CC29" s="9">
        <v>0.1</v>
      </c>
      <c r="CD29" s="9">
        <v>0.06</v>
      </c>
      <c r="CE29" s="9">
        <v>0.05</v>
      </c>
      <c r="CF29" s="9">
        <v>0.08</v>
      </c>
      <c r="CG29" s="9">
        <v>0.08</v>
      </c>
      <c r="CH29" s="9">
        <v>0.12</v>
      </c>
      <c r="CI29" s="9">
        <v>0.09</v>
      </c>
      <c r="CJ29" s="9">
        <v>0.12</v>
      </c>
      <c r="CK29" s="9">
        <v>0.08</v>
      </c>
      <c r="CL29" s="9">
        <v>7.0000000000000007E-2</v>
      </c>
      <c r="CM29" s="9">
        <v>0.05</v>
      </c>
      <c r="CN29" s="9">
        <v>0.06</v>
      </c>
      <c r="CO29" s="9">
        <v>0.05</v>
      </c>
      <c r="CP29" s="9">
        <v>7.0000000000000007E-2</v>
      </c>
      <c r="CQ29" s="9">
        <v>0.14000000000000001</v>
      </c>
      <c r="CR29" s="9">
        <v>0.08</v>
      </c>
      <c r="CS29" s="9">
        <v>0.08</v>
      </c>
      <c r="CT29" s="9">
        <v>0.08</v>
      </c>
      <c r="CU29" s="9">
        <v>0.1</v>
      </c>
      <c r="CV29" s="9">
        <v>7.0000000000000007E-2</v>
      </c>
      <c r="CW29" s="9">
        <v>0.08</v>
      </c>
      <c r="CX29" s="9">
        <v>7.0000000000000007E-2</v>
      </c>
      <c r="CY29" s="9">
        <v>0.09</v>
      </c>
      <c r="CZ29" s="9">
        <v>0.06</v>
      </c>
      <c r="DA29" s="9">
        <v>0.06</v>
      </c>
      <c r="DB29" s="9">
        <v>0.03</v>
      </c>
      <c r="DC29" s="9">
        <v>0.05</v>
      </c>
      <c r="DD29" s="9">
        <v>0.04</v>
      </c>
      <c r="DE29" s="9">
        <v>7.0000000000000007E-2</v>
      </c>
      <c r="DF29" s="9">
        <v>0.05</v>
      </c>
      <c r="DG29" s="9">
        <v>0.06</v>
      </c>
      <c r="DH29" s="9">
        <v>7.0000000000000007E-2</v>
      </c>
      <c r="DI29" s="9">
        <v>0.03</v>
      </c>
      <c r="DJ29" s="9">
        <v>0.05</v>
      </c>
      <c r="DK29" s="9">
        <v>0.02</v>
      </c>
      <c r="DL29" s="9">
        <v>0.11</v>
      </c>
      <c r="DM29" s="9">
        <v>0.08</v>
      </c>
      <c r="DN29" s="9">
        <v>7.0000000000000007E-2</v>
      </c>
      <c r="DO29" s="9">
        <v>0.09</v>
      </c>
      <c r="DP29" s="9">
        <v>0.09</v>
      </c>
      <c r="DQ29" s="9">
        <v>7.0000000000000007E-2</v>
      </c>
      <c r="DR29" s="9">
        <v>0.1</v>
      </c>
      <c r="DS29" s="9">
        <v>7.0000000000000007E-2</v>
      </c>
      <c r="DT29" s="9">
        <v>0.08</v>
      </c>
      <c r="DU29" s="9">
        <v>0.24</v>
      </c>
      <c r="DV29" s="9">
        <v>0.04</v>
      </c>
      <c r="DW29" s="9">
        <v>0.02</v>
      </c>
      <c r="DX29" s="9">
        <v>0.06</v>
      </c>
      <c r="DY29" s="9">
        <v>0.08</v>
      </c>
      <c r="DZ29" s="9">
        <v>0.03</v>
      </c>
      <c r="EA29" s="9">
        <v>0.09</v>
      </c>
      <c r="EB29" s="9">
        <v>0.06</v>
      </c>
      <c r="EC29" s="9">
        <v>0.12</v>
      </c>
      <c r="ED29" s="9">
        <v>7.0000000000000007E-2</v>
      </c>
      <c r="EE29" s="9">
        <v>0.08</v>
      </c>
      <c r="EF29" s="9">
        <v>0.09</v>
      </c>
      <c r="EG29" s="9">
        <v>0.06</v>
      </c>
      <c r="EH29" s="9">
        <v>0.08</v>
      </c>
      <c r="EI29" s="9">
        <v>0.1</v>
      </c>
      <c r="EJ29" s="9">
        <v>7.0000000000000007E-2</v>
      </c>
      <c r="EK29" s="9">
        <v>0.09</v>
      </c>
      <c r="EL29" s="9">
        <v>0.09</v>
      </c>
      <c r="EM29" s="9">
        <v>7.0000000000000007E-2</v>
      </c>
      <c r="EN29" s="9">
        <v>0.15</v>
      </c>
      <c r="EO29" s="9">
        <v>0.05</v>
      </c>
      <c r="EP29" s="9">
        <v>7.0000000000000007E-2</v>
      </c>
      <c r="EQ29" s="9">
        <v>0.05</v>
      </c>
      <c r="ER29" s="9">
        <v>0.06</v>
      </c>
      <c r="ES29" s="9">
        <v>0.09</v>
      </c>
      <c r="ET29" s="9">
        <v>0.08</v>
      </c>
      <c r="EU29" s="9">
        <v>0.09</v>
      </c>
      <c r="EV29" s="9">
        <v>0.04</v>
      </c>
      <c r="EW29" s="9">
        <v>0.05</v>
      </c>
      <c r="EX29" s="9">
        <v>0.06</v>
      </c>
      <c r="EY29" s="8" t="s">
        <v>161</v>
      </c>
    </row>
    <row r="30" spans="1:155" s="1" customFormat="1" ht="12.75" x14ac:dyDescent="0.2">
      <c r="A30" s="14" t="s">
        <v>815</v>
      </c>
      <c r="B30" s="8">
        <v>105357</v>
      </c>
      <c r="C30" s="8">
        <v>705</v>
      </c>
      <c r="D30" s="8">
        <v>859</v>
      </c>
      <c r="E30" s="8">
        <v>101</v>
      </c>
      <c r="F30" s="8">
        <v>392</v>
      </c>
      <c r="G30" s="8">
        <v>578</v>
      </c>
      <c r="H30" s="8">
        <v>661</v>
      </c>
      <c r="I30" s="8">
        <v>622</v>
      </c>
      <c r="J30" s="8">
        <v>659</v>
      </c>
      <c r="K30" s="8">
        <v>325</v>
      </c>
      <c r="L30" s="8">
        <v>683</v>
      </c>
      <c r="M30" s="8">
        <v>257</v>
      </c>
      <c r="N30" s="8">
        <v>521</v>
      </c>
      <c r="O30" s="8">
        <v>2501</v>
      </c>
      <c r="P30" s="8">
        <v>7</v>
      </c>
      <c r="Q30" s="8">
        <v>397</v>
      </c>
      <c r="R30" s="8">
        <v>294</v>
      </c>
      <c r="S30" s="8">
        <v>491</v>
      </c>
      <c r="T30" s="8">
        <v>358</v>
      </c>
      <c r="U30" s="8">
        <v>409</v>
      </c>
      <c r="V30" s="8">
        <v>316</v>
      </c>
      <c r="W30" s="8">
        <v>929</v>
      </c>
      <c r="X30" s="8">
        <v>922</v>
      </c>
      <c r="Y30" s="8">
        <v>937</v>
      </c>
      <c r="Z30" s="8">
        <v>116</v>
      </c>
      <c r="AA30" s="8">
        <v>399</v>
      </c>
      <c r="AB30" s="8">
        <v>830</v>
      </c>
      <c r="AC30" s="8">
        <v>235</v>
      </c>
      <c r="AD30" s="8">
        <v>341</v>
      </c>
      <c r="AE30" s="8">
        <v>308</v>
      </c>
      <c r="AF30" s="8">
        <v>309</v>
      </c>
      <c r="AG30" s="8">
        <v>464</v>
      </c>
      <c r="AH30" s="8">
        <v>97</v>
      </c>
      <c r="AI30" s="8">
        <v>395</v>
      </c>
      <c r="AJ30" s="8">
        <v>2115</v>
      </c>
      <c r="AK30" s="8">
        <v>296</v>
      </c>
      <c r="AL30" s="8">
        <v>457</v>
      </c>
      <c r="AM30" s="8">
        <v>295</v>
      </c>
      <c r="AN30" s="8">
        <v>309</v>
      </c>
      <c r="AO30" s="8">
        <v>477</v>
      </c>
      <c r="AP30" s="8">
        <v>223</v>
      </c>
      <c r="AQ30" s="8">
        <v>15</v>
      </c>
      <c r="AR30" s="8">
        <v>1262</v>
      </c>
      <c r="AS30" s="8">
        <v>379</v>
      </c>
      <c r="AT30" s="8">
        <v>537</v>
      </c>
      <c r="AU30" s="8">
        <v>361</v>
      </c>
      <c r="AV30" s="8">
        <v>413</v>
      </c>
      <c r="AW30" s="8">
        <v>318</v>
      </c>
      <c r="AX30" s="8">
        <v>771</v>
      </c>
      <c r="AY30" s="8">
        <v>195</v>
      </c>
      <c r="AZ30" s="8">
        <v>325</v>
      </c>
      <c r="BA30" s="8">
        <v>323</v>
      </c>
      <c r="BB30" s="8">
        <v>363</v>
      </c>
      <c r="BC30" s="8">
        <v>15</v>
      </c>
      <c r="BD30" s="8">
        <v>447</v>
      </c>
      <c r="BE30" s="8">
        <v>436</v>
      </c>
      <c r="BF30" s="8">
        <v>219</v>
      </c>
      <c r="BG30" s="8">
        <v>367</v>
      </c>
      <c r="BH30" s="8">
        <v>359</v>
      </c>
      <c r="BI30" s="8">
        <v>896</v>
      </c>
      <c r="BJ30" s="8">
        <v>1214</v>
      </c>
      <c r="BK30" s="8">
        <v>715</v>
      </c>
      <c r="BL30" s="8">
        <v>532</v>
      </c>
      <c r="BM30" s="8">
        <v>768</v>
      </c>
      <c r="BN30" s="8">
        <v>551</v>
      </c>
      <c r="BO30" s="8">
        <v>439</v>
      </c>
      <c r="BP30" s="8">
        <v>528</v>
      </c>
      <c r="BQ30" s="8">
        <v>191</v>
      </c>
      <c r="BR30" s="8">
        <v>141</v>
      </c>
      <c r="BS30" s="8">
        <v>208</v>
      </c>
      <c r="BT30" s="8" t="s">
        <v>161</v>
      </c>
      <c r="BU30" s="8">
        <v>421</v>
      </c>
      <c r="BV30" s="8">
        <v>584</v>
      </c>
      <c r="BW30" s="8">
        <v>606</v>
      </c>
      <c r="BX30" s="8">
        <v>871</v>
      </c>
      <c r="BY30" s="8">
        <v>147</v>
      </c>
      <c r="BZ30" s="8">
        <v>257</v>
      </c>
      <c r="CA30" s="8">
        <v>148</v>
      </c>
      <c r="CB30" s="8">
        <v>331</v>
      </c>
      <c r="CC30" s="8">
        <v>467</v>
      </c>
      <c r="CD30" s="8">
        <v>487</v>
      </c>
      <c r="CE30" s="8">
        <v>281</v>
      </c>
      <c r="CF30" s="8">
        <v>77</v>
      </c>
      <c r="CG30" s="8">
        <v>1675</v>
      </c>
      <c r="CH30" s="8">
        <v>300</v>
      </c>
      <c r="CI30" s="8">
        <v>408</v>
      </c>
      <c r="CJ30" s="8">
        <v>281</v>
      </c>
      <c r="CK30" s="8">
        <v>422</v>
      </c>
      <c r="CL30" s="8">
        <v>1262</v>
      </c>
      <c r="CM30" s="8">
        <v>596</v>
      </c>
      <c r="CN30" s="8">
        <v>1598</v>
      </c>
      <c r="CO30" s="8">
        <v>277</v>
      </c>
      <c r="CP30" s="8">
        <v>820</v>
      </c>
      <c r="CQ30" s="8">
        <v>455</v>
      </c>
      <c r="CR30" s="8">
        <v>238</v>
      </c>
      <c r="CS30" s="8">
        <v>751</v>
      </c>
      <c r="CT30" s="8">
        <v>167</v>
      </c>
      <c r="CU30" s="8">
        <v>1024</v>
      </c>
      <c r="CV30" s="8">
        <v>852</v>
      </c>
      <c r="CW30" s="8">
        <v>2204</v>
      </c>
      <c r="CX30" s="8">
        <v>387</v>
      </c>
      <c r="CY30" s="8">
        <v>175</v>
      </c>
      <c r="CZ30" s="8">
        <v>1052</v>
      </c>
      <c r="DA30" s="8">
        <v>316</v>
      </c>
      <c r="DB30" s="8">
        <v>193</v>
      </c>
      <c r="DC30" s="8">
        <v>1281</v>
      </c>
      <c r="DD30" s="8">
        <v>220</v>
      </c>
      <c r="DE30" s="8">
        <v>1651</v>
      </c>
      <c r="DF30" s="8">
        <v>529</v>
      </c>
      <c r="DG30" s="8">
        <v>147</v>
      </c>
      <c r="DH30" s="8">
        <v>312</v>
      </c>
      <c r="DI30" s="8">
        <v>372</v>
      </c>
      <c r="DJ30" s="8">
        <v>403</v>
      </c>
      <c r="DK30" s="8">
        <v>113</v>
      </c>
      <c r="DL30" s="8">
        <v>157</v>
      </c>
      <c r="DM30" s="8">
        <v>1223</v>
      </c>
      <c r="DN30" s="8">
        <v>235</v>
      </c>
      <c r="DO30" s="8">
        <v>201</v>
      </c>
      <c r="DP30" s="8">
        <v>479</v>
      </c>
      <c r="DQ30" s="8">
        <v>1628</v>
      </c>
      <c r="DR30" s="8">
        <v>503</v>
      </c>
      <c r="DS30" s="8">
        <v>351</v>
      </c>
      <c r="DT30" s="8">
        <v>3285</v>
      </c>
      <c r="DU30" s="8">
        <v>71</v>
      </c>
      <c r="DV30" s="8">
        <v>96</v>
      </c>
      <c r="DW30" s="8">
        <v>539</v>
      </c>
      <c r="DX30" s="8">
        <v>1197</v>
      </c>
      <c r="DY30" s="8">
        <v>2826</v>
      </c>
      <c r="DZ30" s="8">
        <v>252</v>
      </c>
      <c r="EA30" s="8">
        <v>2077</v>
      </c>
      <c r="EB30" s="8">
        <v>263</v>
      </c>
      <c r="EC30" s="8">
        <v>144</v>
      </c>
      <c r="ED30" s="8">
        <v>1312</v>
      </c>
      <c r="EE30" s="8">
        <v>385</v>
      </c>
      <c r="EF30" s="8">
        <v>830</v>
      </c>
      <c r="EG30" s="8">
        <v>159</v>
      </c>
      <c r="EH30" s="8">
        <v>970</v>
      </c>
      <c r="EI30" s="8">
        <v>972</v>
      </c>
      <c r="EJ30" s="8">
        <v>1127</v>
      </c>
      <c r="EK30" s="8">
        <v>1816</v>
      </c>
      <c r="EL30" s="8">
        <v>2221</v>
      </c>
      <c r="EM30" s="8">
        <v>2619</v>
      </c>
      <c r="EN30" s="8">
        <v>198</v>
      </c>
      <c r="EO30" s="8">
        <v>1458</v>
      </c>
      <c r="EP30" s="8">
        <v>1468</v>
      </c>
      <c r="EQ30" s="8">
        <v>1113</v>
      </c>
      <c r="ER30" s="8">
        <v>761</v>
      </c>
      <c r="ES30" s="8">
        <v>1055</v>
      </c>
      <c r="ET30" s="8">
        <v>1683</v>
      </c>
      <c r="EU30" s="8">
        <v>1228</v>
      </c>
      <c r="EV30" s="8">
        <v>2467</v>
      </c>
      <c r="EW30" s="8">
        <v>624</v>
      </c>
      <c r="EX30" s="8">
        <v>1390</v>
      </c>
      <c r="EY30" s="8" t="s">
        <v>161</v>
      </c>
    </row>
    <row r="31" spans="1:155" s="1" customFormat="1" ht="12.75" x14ac:dyDescent="0.2">
      <c r="A31" s="10"/>
      <c r="B31" s="9">
        <v>7.0000000000000007E-2</v>
      </c>
      <c r="C31" s="9">
        <v>0.05</v>
      </c>
      <c r="D31" s="9">
        <v>0.05</v>
      </c>
      <c r="E31" s="9">
        <v>0.02</v>
      </c>
      <c r="F31" s="9">
        <v>0.04</v>
      </c>
      <c r="G31" s="9">
        <v>0.08</v>
      </c>
      <c r="H31" s="9">
        <v>0.06</v>
      </c>
      <c r="I31" s="9">
        <v>7.0000000000000007E-2</v>
      </c>
      <c r="J31" s="9">
        <v>0.09</v>
      </c>
      <c r="K31" s="9">
        <v>0.06</v>
      </c>
      <c r="L31" s="9">
        <v>7.0000000000000007E-2</v>
      </c>
      <c r="M31" s="9">
        <v>0.03</v>
      </c>
      <c r="N31" s="9">
        <v>0.06</v>
      </c>
      <c r="O31" s="9">
        <v>7.0000000000000007E-2</v>
      </c>
      <c r="P31" s="8" t="s">
        <v>163</v>
      </c>
      <c r="Q31" s="9">
        <v>0.03</v>
      </c>
      <c r="R31" s="9">
        <v>0.06</v>
      </c>
      <c r="S31" s="9">
        <v>0.06</v>
      </c>
      <c r="T31" s="9">
        <v>0.04</v>
      </c>
      <c r="U31" s="9">
        <v>0.05</v>
      </c>
      <c r="V31" s="9">
        <v>0.03</v>
      </c>
      <c r="W31" s="9">
        <v>0.12</v>
      </c>
      <c r="X31" s="9">
        <v>0.14000000000000001</v>
      </c>
      <c r="Y31" s="9">
        <v>0.13</v>
      </c>
      <c r="Z31" s="9">
        <v>0.02</v>
      </c>
      <c r="AA31" s="9">
        <v>0.05</v>
      </c>
      <c r="AB31" s="9">
        <v>0.11</v>
      </c>
      <c r="AC31" s="9">
        <v>0.05</v>
      </c>
      <c r="AD31" s="9">
        <v>0.05</v>
      </c>
      <c r="AE31" s="9">
        <v>0.05</v>
      </c>
      <c r="AF31" s="9">
        <v>0.04</v>
      </c>
      <c r="AG31" s="9">
        <v>7.0000000000000007E-2</v>
      </c>
      <c r="AH31" s="9">
        <v>0.02</v>
      </c>
      <c r="AI31" s="9">
        <v>7.0000000000000007E-2</v>
      </c>
      <c r="AJ31" s="9">
        <v>0.08</v>
      </c>
      <c r="AK31" s="9">
        <v>0.04</v>
      </c>
      <c r="AL31" s="9">
        <v>0.06</v>
      </c>
      <c r="AM31" s="9">
        <v>0.04</v>
      </c>
      <c r="AN31" s="9">
        <v>0.05</v>
      </c>
      <c r="AO31" s="9">
        <v>0.08</v>
      </c>
      <c r="AP31" s="9">
        <v>0.04</v>
      </c>
      <c r="AQ31" s="9">
        <v>0.01</v>
      </c>
      <c r="AR31" s="9">
        <v>0.12</v>
      </c>
      <c r="AS31" s="9">
        <v>0.1</v>
      </c>
      <c r="AT31" s="9">
        <v>0.09</v>
      </c>
      <c r="AU31" s="9">
        <v>0.05</v>
      </c>
      <c r="AV31" s="9">
        <v>0.06</v>
      </c>
      <c r="AW31" s="9">
        <v>7.0000000000000007E-2</v>
      </c>
      <c r="AX31" s="9">
        <v>0.05</v>
      </c>
      <c r="AY31" s="9">
        <v>0.04</v>
      </c>
      <c r="AZ31" s="9">
        <v>7.0000000000000007E-2</v>
      </c>
      <c r="BA31" s="9">
        <v>0.05</v>
      </c>
      <c r="BB31" s="9">
        <v>0.04</v>
      </c>
      <c r="BC31" s="8" t="s">
        <v>163</v>
      </c>
      <c r="BD31" s="9">
        <v>0.06</v>
      </c>
      <c r="BE31" s="9">
        <v>0.06</v>
      </c>
      <c r="BF31" s="9">
        <v>0.04</v>
      </c>
      <c r="BG31" s="9">
        <v>0.05</v>
      </c>
      <c r="BH31" s="9">
        <v>0.06</v>
      </c>
      <c r="BI31" s="9">
        <v>7.0000000000000007E-2</v>
      </c>
      <c r="BJ31" s="9">
        <v>0.1</v>
      </c>
      <c r="BK31" s="9">
        <v>0.12</v>
      </c>
      <c r="BL31" s="9">
        <v>0.05</v>
      </c>
      <c r="BM31" s="9">
        <v>0.04</v>
      </c>
      <c r="BN31" s="9">
        <v>7.0000000000000007E-2</v>
      </c>
      <c r="BO31" s="9">
        <v>0.09</v>
      </c>
      <c r="BP31" s="9">
        <v>7.0000000000000007E-2</v>
      </c>
      <c r="BQ31" s="9">
        <v>0.05</v>
      </c>
      <c r="BR31" s="9">
        <v>0.05</v>
      </c>
      <c r="BS31" s="9">
        <v>0.04</v>
      </c>
      <c r="BT31" s="8" t="s">
        <v>161</v>
      </c>
      <c r="BU31" s="9">
        <v>7.0000000000000007E-2</v>
      </c>
      <c r="BV31" s="9">
        <v>0.04</v>
      </c>
      <c r="BW31" s="9">
        <v>0.1</v>
      </c>
      <c r="BX31" s="9">
        <v>0.12</v>
      </c>
      <c r="BY31" s="9">
        <v>0.08</v>
      </c>
      <c r="BZ31" s="9">
        <v>0.09</v>
      </c>
      <c r="CA31" s="9">
        <v>0.06</v>
      </c>
      <c r="CB31" s="9">
        <v>7.0000000000000007E-2</v>
      </c>
      <c r="CC31" s="9">
        <v>0.08</v>
      </c>
      <c r="CD31" s="9">
        <v>0.05</v>
      </c>
      <c r="CE31" s="9">
        <v>7.0000000000000007E-2</v>
      </c>
      <c r="CF31" s="9">
        <v>0.02</v>
      </c>
      <c r="CG31" s="9">
        <v>7.0000000000000007E-2</v>
      </c>
      <c r="CH31" s="9">
        <v>0.05</v>
      </c>
      <c r="CI31" s="9">
        <v>0.09</v>
      </c>
      <c r="CJ31" s="9">
        <v>0.06</v>
      </c>
      <c r="CK31" s="9">
        <v>0.06</v>
      </c>
      <c r="CL31" s="9">
        <v>7.0000000000000007E-2</v>
      </c>
      <c r="CM31" s="9">
        <v>7.0000000000000007E-2</v>
      </c>
      <c r="CN31" s="9">
        <v>7.0000000000000007E-2</v>
      </c>
      <c r="CO31" s="9">
        <v>0.05</v>
      </c>
      <c r="CP31" s="9">
        <v>0.06</v>
      </c>
      <c r="CQ31" s="9">
        <v>0.1</v>
      </c>
      <c r="CR31" s="9">
        <v>0.05</v>
      </c>
      <c r="CS31" s="9">
        <v>0.06</v>
      </c>
      <c r="CT31" s="9">
        <v>0.06</v>
      </c>
      <c r="CU31" s="9">
        <v>0.06</v>
      </c>
      <c r="CV31" s="9">
        <v>0.1</v>
      </c>
      <c r="CW31" s="9">
        <v>0.05</v>
      </c>
      <c r="CX31" s="9">
        <v>0.08</v>
      </c>
      <c r="CY31" s="9">
        <v>0.03</v>
      </c>
      <c r="CZ31" s="9">
        <v>0.05</v>
      </c>
      <c r="DA31" s="9">
        <v>0.04</v>
      </c>
      <c r="DB31" s="9">
        <v>0.15</v>
      </c>
      <c r="DC31" s="9">
        <v>0.05</v>
      </c>
      <c r="DD31" s="9">
        <v>0.04</v>
      </c>
      <c r="DE31" s="9">
        <v>0.1</v>
      </c>
      <c r="DF31" s="9">
        <v>0.1</v>
      </c>
      <c r="DG31" s="9">
        <v>0.05</v>
      </c>
      <c r="DH31" s="9">
        <v>0.06</v>
      </c>
      <c r="DI31" s="9">
        <v>0.06</v>
      </c>
      <c r="DJ31" s="9">
        <v>0.08</v>
      </c>
      <c r="DK31" s="9">
        <v>0.03</v>
      </c>
      <c r="DL31" s="9">
        <v>0.03</v>
      </c>
      <c r="DM31" s="9">
        <v>0.06</v>
      </c>
      <c r="DN31" s="9">
        <v>0.05</v>
      </c>
      <c r="DO31" s="9">
        <v>7.0000000000000007E-2</v>
      </c>
      <c r="DP31" s="9">
        <v>0.08</v>
      </c>
      <c r="DQ31" s="9">
        <v>0.05</v>
      </c>
      <c r="DR31" s="9">
        <v>0.09</v>
      </c>
      <c r="DS31" s="9">
        <v>0.1</v>
      </c>
      <c r="DT31" s="9">
        <v>0.08</v>
      </c>
      <c r="DU31" s="9">
        <v>0.02</v>
      </c>
      <c r="DV31" s="9">
        <v>0.02</v>
      </c>
      <c r="DW31" s="9">
        <v>7.0000000000000007E-2</v>
      </c>
      <c r="DX31" s="9">
        <v>7.0000000000000007E-2</v>
      </c>
      <c r="DY31" s="9">
        <v>7.0000000000000007E-2</v>
      </c>
      <c r="DZ31" s="9">
        <v>0.04</v>
      </c>
      <c r="EA31" s="9">
        <v>0.06</v>
      </c>
      <c r="EB31" s="9">
        <v>7.0000000000000007E-2</v>
      </c>
      <c r="EC31" s="9">
        <v>0.04</v>
      </c>
      <c r="ED31" s="9">
        <v>0.06</v>
      </c>
      <c r="EE31" s="9">
        <v>0.05</v>
      </c>
      <c r="EF31" s="9">
        <v>7.0000000000000007E-2</v>
      </c>
      <c r="EG31" s="9">
        <v>0.04</v>
      </c>
      <c r="EH31" s="9">
        <v>7.0000000000000007E-2</v>
      </c>
      <c r="EI31" s="9">
        <v>0.09</v>
      </c>
      <c r="EJ31" s="9">
        <v>0.06</v>
      </c>
      <c r="EK31" s="9">
        <v>0.1</v>
      </c>
      <c r="EL31" s="9">
        <v>0.11</v>
      </c>
      <c r="EM31" s="9">
        <v>7.0000000000000007E-2</v>
      </c>
      <c r="EN31" s="9">
        <v>0.05</v>
      </c>
      <c r="EO31" s="9">
        <v>7.0000000000000007E-2</v>
      </c>
      <c r="EP31" s="9">
        <v>0.06</v>
      </c>
      <c r="EQ31" s="9">
        <v>0.05</v>
      </c>
      <c r="ER31" s="9">
        <v>0.08</v>
      </c>
      <c r="ES31" s="9">
        <v>0.05</v>
      </c>
      <c r="ET31" s="9">
        <v>0.09</v>
      </c>
      <c r="EU31" s="9">
        <v>0.05</v>
      </c>
      <c r="EV31" s="9">
        <v>0.06</v>
      </c>
      <c r="EW31" s="9">
        <v>0.03</v>
      </c>
      <c r="EX31" s="9">
        <v>0.05</v>
      </c>
      <c r="EY31" s="8" t="s">
        <v>161</v>
      </c>
    </row>
    <row r="32" spans="1:155" s="1" customFormat="1" ht="12.75" x14ac:dyDescent="0.2">
      <c r="A32" s="14" t="s">
        <v>816</v>
      </c>
      <c r="B32" s="8">
        <v>182378</v>
      </c>
      <c r="C32" s="8">
        <v>1327</v>
      </c>
      <c r="D32" s="8">
        <v>2087</v>
      </c>
      <c r="E32" s="8">
        <v>620</v>
      </c>
      <c r="F32" s="8">
        <v>474</v>
      </c>
      <c r="G32" s="8">
        <v>835</v>
      </c>
      <c r="H32" s="8">
        <v>1203</v>
      </c>
      <c r="I32" s="8">
        <v>1020</v>
      </c>
      <c r="J32" s="8">
        <v>1341</v>
      </c>
      <c r="K32" s="8">
        <v>404</v>
      </c>
      <c r="L32" s="8">
        <v>397</v>
      </c>
      <c r="M32" s="8">
        <v>2061</v>
      </c>
      <c r="N32" s="8">
        <v>332</v>
      </c>
      <c r="O32" s="8">
        <v>3853</v>
      </c>
      <c r="P32" s="8">
        <v>346</v>
      </c>
      <c r="Q32" s="8">
        <v>1151</v>
      </c>
      <c r="R32" s="8">
        <v>914</v>
      </c>
      <c r="S32" s="8">
        <v>430</v>
      </c>
      <c r="T32" s="8">
        <v>868</v>
      </c>
      <c r="U32" s="8">
        <v>974</v>
      </c>
      <c r="V32" s="8">
        <v>1568</v>
      </c>
      <c r="W32" s="8">
        <v>1060</v>
      </c>
      <c r="X32" s="8">
        <v>187</v>
      </c>
      <c r="Y32" s="8">
        <v>577</v>
      </c>
      <c r="Z32" s="8">
        <v>240</v>
      </c>
      <c r="AA32" s="8">
        <v>1307</v>
      </c>
      <c r="AB32" s="8">
        <v>803</v>
      </c>
      <c r="AC32" s="8">
        <v>1602</v>
      </c>
      <c r="AD32" s="8">
        <v>837</v>
      </c>
      <c r="AE32" s="8">
        <v>1409</v>
      </c>
      <c r="AF32" s="8">
        <v>2492</v>
      </c>
      <c r="AG32" s="8">
        <v>904</v>
      </c>
      <c r="AH32" s="8">
        <v>357</v>
      </c>
      <c r="AI32" s="8">
        <v>371</v>
      </c>
      <c r="AJ32" s="8">
        <v>2548</v>
      </c>
      <c r="AK32" s="8">
        <v>586</v>
      </c>
      <c r="AL32" s="8">
        <v>640</v>
      </c>
      <c r="AM32" s="8">
        <v>615</v>
      </c>
      <c r="AN32" s="8">
        <v>405</v>
      </c>
      <c r="AO32" s="8">
        <v>272</v>
      </c>
      <c r="AP32" s="8">
        <v>387</v>
      </c>
      <c r="AQ32" s="8">
        <v>95</v>
      </c>
      <c r="AR32" s="8">
        <v>1122</v>
      </c>
      <c r="AS32" s="8">
        <v>190</v>
      </c>
      <c r="AT32" s="8">
        <v>397</v>
      </c>
      <c r="AU32" s="8">
        <v>967</v>
      </c>
      <c r="AV32" s="8">
        <v>861</v>
      </c>
      <c r="AW32" s="8">
        <v>358</v>
      </c>
      <c r="AX32" s="8">
        <v>1350</v>
      </c>
      <c r="AY32" s="8">
        <v>382</v>
      </c>
      <c r="AZ32" s="8">
        <v>500</v>
      </c>
      <c r="BA32" s="8">
        <v>509</v>
      </c>
      <c r="BB32" s="8">
        <v>621</v>
      </c>
      <c r="BC32" s="8">
        <v>351</v>
      </c>
      <c r="BD32" s="8">
        <v>908</v>
      </c>
      <c r="BE32" s="8">
        <v>584</v>
      </c>
      <c r="BF32" s="8">
        <v>621</v>
      </c>
      <c r="BG32" s="8">
        <v>1043</v>
      </c>
      <c r="BH32" s="8">
        <v>494</v>
      </c>
      <c r="BI32" s="8">
        <v>2404</v>
      </c>
      <c r="BJ32" s="8">
        <v>1031</v>
      </c>
      <c r="BK32" s="8">
        <v>627</v>
      </c>
      <c r="BL32" s="8">
        <v>977</v>
      </c>
      <c r="BM32" s="8">
        <v>1492</v>
      </c>
      <c r="BN32" s="8">
        <v>753</v>
      </c>
      <c r="BO32" s="8">
        <v>570</v>
      </c>
      <c r="BP32" s="8">
        <v>985</v>
      </c>
      <c r="BQ32" s="8">
        <v>500</v>
      </c>
      <c r="BR32" s="8">
        <v>345</v>
      </c>
      <c r="BS32" s="8">
        <v>872</v>
      </c>
      <c r="BT32" s="8" t="s">
        <v>161</v>
      </c>
      <c r="BU32" s="8">
        <v>544</v>
      </c>
      <c r="BV32" s="8">
        <v>2038</v>
      </c>
      <c r="BW32" s="8">
        <v>632</v>
      </c>
      <c r="BX32" s="8">
        <v>556</v>
      </c>
      <c r="BY32" s="8">
        <v>235</v>
      </c>
      <c r="BZ32" s="8">
        <v>307</v>
      </c>
      <c r="CA32" s="8">
        <v>304</v>
      </c>
      <c r="CB32" s="8">
        <v>511</v>
      </c>
      <c r="CC32" s="8">
        <v>707</v>
      </c>
      <c r="CD32" s="8">
        <v>1603</v>
      </c>
      <c r="CE32" s="8">
        <v>126</v>
      </c>
      <c r="CF32" s="8">
        <v>659</v>
      </c>
      <c r="CG32" s="8">
        <v>2647</v>
      </c>
      <c r="CH32" s="8">
        <v>899</v>
      </c>
      <c r="CI32" s="8">
        <v>660</v>
      </c>
      <c r="CJ32" s="8">
        <v>275</v>
      </c>
      <c r="CK32" s="8">
        <v>770</v>
      </c>
      <c r="CL32" s="8">
        <v>2285</v>
      </c>
      <c r="CM32" s="8">
        <v>500</v>
      </c>
      <c r="CN32" s="8">
        <v>3079</v>
      </c>
      <c r="CO32" s="8">
        <v>746</v>
      </c>
      <c r="CP32" s="8">
        <v>1655</v>
      </c>
      <c r="CQ32" s="8">
        <v>366</v>
      </c>
      <c r="CR32" s="8">
        <v>674</v>
      </c>
      <c r="CS32" s="8">
        <v>1553</v>
      </c>
      <c r="CT32" s="8">
        <v>324</v>
      </c>
      <c r="CU32" s="8">
        <v>1572</v>
      </c>
      <c r="CV32" s="8">
        <v>844</v>
      </c>
      <c r="CW32" s="8">
        <v>4007</v>
      </c>
      <c r="CX32" s="8">
        <v>430</v>
      </c>
      <c r="CY32" s="8">
        <v>277</v>
      </c>
      <c r="CZ32" s="8">
        <v>2475</v>
      </c>
      <c r="DA32" s="8">
        <v>1665</v>
      </c>
      <c r="DB32" s="8">
        <v>113</v>
      </c>
      <c r="DC32" s="8">
        <v>3015</v>
      </c>
      <c r="DD32" s="8">
        <v>746</v>
      </c>
      <c r="DE32" s="8">
        <v>2286</v>
      </c>
      <c r="DF32" s="8">
        <v>150</v>
      </c>
      <c r="DG32" s="8">
        <v>160</v>
      </c>
      <c r="DH32" s="8">
        <v>656</v>
      </c>
      <c r="DI32" s="8">
        <v>560</v>
      </c>
      <c r="DJ32" s="8">
        <v>1244</v>
      </c>
      <c r="DK32" s="8">
        <v>149</v>
      </c>
      <c r="DL32" s="8">
        <v>249</v>
      </c>
      <c r="DM32" s="8">
        <v>2746</v>
      </c>
      <c r="DN32" s="8">
        <v>896</v>
      </c>
      <c r="DO32" s="8">
        <v>361</v>
      </c>
      <c r="DP32" s="8">
        <v>446</v>
      </c>
      <c r="DQ32" s="8">
        <v>3153</v>
      </c>
      <c r="DR32" s="8">
        <v>1049</v>
      </c>
      <c r="DS32" s="8">
        <v>354</v>
      </c>
      <c r="DT32" s="8">
        <v>5166</v>
      </c>
      <c r="DU32" s="8">
        <v>113</v>
      </c>
      <c r="DV32" s="8">
        <v>405</v>
      </c>
      <c r="DW32" s="8">
        <v>950</v>
      </c>
      <c r="DX32" s="8">
        <v>1731</v>
      </c>
      <c r="DY32" s="8">
        <v>4597</v>
      </c>
      <c r="DZ32" s="8">
        <v>375</v>
      </c>
      <c r="EA32" s="8">
        <v>3313</v>
      </c>
      <c r="EB32" s="8">
        <v>605</v>
      </c>
      <c r="EC32" s="8">
        <v>278</v>
      </c>
      <c r="ED32" s="8">
        <v>1807</v>
      </c>
      <c r="EE32" s="8">
        <v>933</v>
      </c>
      <c r="EF32" s="8">
        <v>1154</v>
      </c>
      <c r="EG32" s="8">
        <v>325</v>
      </c>
      <c r="EH32" s="8">
        <v>1158</v>
      </c>
      <c r="EI32" s="8">
        <v>1190</v>
      </c>
      <c r="EJ32" s="8">
        <v>2622</v>
      </c>
      <c r="EK32" s="8">
        <v>1751</v>
      </c>
      <c r="EL32" s="8">
        <v>2451</v>
      </c>
      <c r="EM32" s="8">
        <v>4789</v>
      </c>
      <c r="EN32" s="8">
        <v>128</v>
      </c>
      <c r="EO32" s="8">
        <v>2472</v>
      </c>
      <c r="EP32" s="8">
        <v>2357</v>
      </c>
      <c r="EQ32" s="8">
        <v>1536</v>
      </c>
      <c r="ER32" s="8">
        <v>1170</v>
      </c>
      <c r="ES32" s="8">
        <v>1983</v>
      </c>
      <c r="ET32" s="8">
        <v>1925</v>
      </c>
      <c r="EU32" s="8">
        <v>2412</v>
      </c>
      <c r="EV32" s="8">
        <v>4521</v>
      </c>
      <c r="EW32" s="8">
        <v>2067</v>
      </c>
      <c r="EX32" s="8">
        <v>3346</v>
      </c>
      <c r="EY32" s="8" t="s">
        <v>161</v>
      </c>
    </row>
    <row r="33" spans="1:155" s="1" customFormat="1" ht="12.75" x14ac:dyDescent="0.2">
      <c r="A33" s="10"/>
      <c r="B33" s="9">
        <v>0.11</v>
      </c>
      <c r="C33" s="9">
        <v>0.1</v>
      </c>
      <c r="D33" s="9">
        <v>0.12</v>
      </c>
      <c r="E33" s="9">
        <v>0.12</v>
      </c>
      <c r="F33" s="9">
        <v>0.05</v>
      </c>
      <c r="G33" s="9">
        <v>0.11</v>
      </c>
      <c r="H33" s="9">
        <v>0.11</v>
      </c>
      <c r="I33" s="9">
        <v>0.11</v>
      </c>
      <c r="J33" s="9">
        <v>0.18</v>
      </c>
      <c r="K33" s="9">
        <v>0.08</v>
      </c>
      <c r="L33" s="9">
        <v>0.04</v>
      </c>
      <c r="M33" s="9">
        <v>0.21</v>
      </c>
      <c r="N33" s="9">
        <v>0.04</v>
      </c>
      <c r="O33" s="9">
        <v>0.11</v>
      </c>
      <c r="P33" s="9">
        <v>0.08</v>
      </c>
      <c r="Q33" s="9">
        <v>0.09</v>
      </c>
      <c r="R33" s="9">
        <v>0.18</v>
      </c>
      <c r="S33" s="9">
        <v>0.05</v>
      </c>
      <c r="T33" s="9">
        <v>0.1</v>
      </c>
      <c r="U33" s="9">
        <v>0.11</v>
      </c>
      <c r="V33" s="9">
        <v>0.16</v>
      </c>
      <c r="W33" s="9">
        <v>0.14000000000000001</v>
      </c>
      <c r="X33" s="9">
        <v>0.03</v>
      </c>
      <c r="Y33" s="9">
        <v>0.08</v>
      </c>
      <c r="Z33" s="9">
        <v>0.04</v>
      </c>
      <c r="AA33" s="9">
        <v>0.16</v>
      </c>
      <c r="AB33" s="9">
        <v>0.1</v>
      </c>
      <c r="AC33" s="9">
        <v>0.31</v>
      </c>
      <c r="AD33" s="9">
        <v>0.13</v>
      </c>
      <c r="AE33" s="9">
        <v>0.22</v>
      </c>
      <c r="AF33" s="9">
        <v>0.35</v>
      </c>
      <c r="AG33" s="9">
        <v>0.13</v>
      </c>
      <c r="AH33" s="9">
        <v>7.0000000000000007E-2</v>
      </c>
      <c r="AI33" s="9">
        <v>0.06</v>
      </c>
      <c r="AJ33" s="9">
        <v>0.1</v>
      </c>
      <c r="AK33" s="9">
        <v>0.09</v>
      </c>
      <c r="AL33" s="9">
        <v>0.08</v>
      </c>
      <c r="AM33" s="9">
        <v>0.09</v>
      </c>
      <c r="AN33" s="9">
        <v>7.0000000000000007E-2</v>
      </c>
      <c r="AO33" s="9">
        <v>0.05</v>
      </c>
      <c r="AP33" s="9">
        <v>7.0000000000000007E-2</v>
      </c>
      <c r="AQ33" s="9">
        <v>0.04</v>
      </c>
      <c r="AR33" s="9">
        <v>0.11</v>
      </c>
      <c r="AS33" s="9">
        <v>0.05</v>
      </c>
      <c r="AT33" s="9">
        <v>0.06</v>
      </c>
      <c r="AU33" s="9">
        <v>0.14000000000000001</v>
      </c>
      <c r="AV33" s="9">
        <v>0.13</v>
      </c>
      <c r="AW33" s="9">
        <v>7.0000000000000007E-2</v>
      </c>
      <c r="AX33" s="9">
        <v>0.09</v>
      </c>
      <c r="AY33" s="9">
        <v>0.08</v>
      </c>
      <c r="AZ33" s="9">
        <v>0.1</v>
      </c>
      <c r="BA33" s="9">
        <v>0.08</v>
      </c>
      <c r="BB33" s="9">
        <v>0.08</v>
      </c>
      <c r="BC33" s="9">
        <v>7.0000000000000007E-2</v>
      </c>
      <c r="BD33" s="9">
        <v>0.12</v>
      </c>
      <c r="BE33" s="9">
        <v>0.09</v>
      </c>
      <c r="BF33" s="9">
        <v>0.13</v>
      </c>
      <c r="BG33" s="9">
        <v>0.15</v>
      </c>
      <c r="BH33" s="9">
        <v>0.09</v>
      </c>
      <c r="BI33" s="9">
        <v>0.19</v>
      </c>
      <c r="BJ33" s="9">
        <v>0.09</v>
      </c>
      <c r="BK33" s="9">
        <v>0.11</v>
      </c>
      <c r="BL33" s="9">
        <v>0.09</v>
      </c>
      <c r="BM33" s="9">
        <v>7.0000000000000007E-2</v>
      </c>
      <c r="BN33" s="9">
        <v>0.1</v>
      </c>
      <c r="BO33" s="9">
        <v>0.12</v>
      </c>
      <c r="BP33" s="9">
        <v>0.13</v>
      </c>
      <c r="BQ33" s="9">
        <v>0.12</v>
      </c>
      <c r="BR33" s="9">
        <v>0.13</v>
      </c>
      <c r="BS33" s="9">
        <v>0.16</v>
      </c>
      <c r="BT33" s="8" t="s">
        <v>161</v>
      </c>
      <c r="BU33" s="9">
        <v>0.09</v>
      </c>
      <c r="BV33" s="9">
        <v>0.15</v>
      </c>
      <c r="BW33" s="9">
        <v>0.1</v>
      </c>
      <c r="BX33" s="9">
        <v>0.08</v>
      </c>
      <c r="BY33" s="9">
        <v>0.13</v>
      </c>
      <c r="BZ33" s="9">
        <v>0.11</v>
      </c>
      <c r="CA33" s="9">
        <v>0.11</v>
      </c>
      <c r="CB33" s="9">
        <v>0.11</v>
      </c>
      <c r="CC33" s="9">
        <v>0.11</v>
      </c>
      <c r="CD33" s="9">
        <v>0.15</v>
      </c>
      <c r="CE33" s="9">
        <v>0.03</v>
      </c>
      <c r="CF33" s="9">
        <v>0.14000000000000001</v>
      </c>
      <c r="CG33" s="9">
        <v>0.11</v>
      </c>
      <c r="CH33" s="9">
        <v>0.15</v>
      </c>
      <c r="CI33" s="9">
        <v>0.15</v>
      </c>
      <c r="CJ33" s="9">
        <v>0.06</v>
      </c>
      <c r="CK33" s="9">
        <v>0.1</v>
      </c>
      <c r="CL33" s="9">
        <v>0.12</v>
      </c>
      <c r="CM33" s="9">
        <v>0.06</v>
      </c>
      <c r="CN33" s="9">
        <v>0.13</v>
      </c>
      <c r="CO33" s="9">
        <v>0.13</v>
      </c>
      <c r="CP33" s="9">
        <v>0.11</v>
      </c>
      <c r="CQ33" s="9">
        <v>0.08</v>
      </c>
      <c r="CR33" s="9">
        <v>0.13</v>
      </c>
      <c r="CS33" s="9">
        <v>0.13</v>
      </c>
      <c r="CT33" s="9">
        <v>0.11</v>
      </c>
      <c r="CU33" s="9">
        <v>0.1</v>
      </c>
      <c r="CV33" s="9">
        <v>0.1</v>
      </c>
      <c r="CW33" s="9">
        <v>0.1</v>
      </c>
      <c r="CX33" s="9">
        <v>0.09</v>
      </c>
      <c r="CY33" s="9">
        <v>0.05</v>
      </c>
      <c r="CZ33" s="9">
        <v>0.12</v>
      </c>
      <c r="DA33" s="9">
        <v>0.19</v>
      </c>
      <c r="DB33" s="9">
        <v>0.09</v>
      </c>
      <c r="DC33" s="9">
        <v>0.13</v>
      </c>
      <c r="DD33" s="9">
        <v>0.13</v>
      </c>
      <c r="DE33" s="9">
        <v>0.14000000000000001</v>
      </c>
      <c r="DF33" s="9">
        <v>0.03</v>
      </c>
      <c r="DG33" s="9">
        <v>0.05</v>
      </c>
      <c r="DH33" s="9">
        <v>0.12</v>
      </c>
      <c r="DI33" s="9">
        <v>0.09</v>
      </c>
      <c r="DJ33" s="9">
        <v>0.25</v>
      </c>
      <c r="DK33" s="9">
        <v>0.04</v>
      </c>
      <c r="DL33" s="9">
        <v>0.05</v>
      </c>
      <c r="DM33" s="9">
        <v>0.13</v>
      </c>
      <c r="DN33" s="9">
        <v>0.18</v>
      </c>
      <c r="DO33" s="9">
        <v>0.13</v>
      </c>
      <c r="DP33" s="9">
        <v>0.08</v>
      </c>
      <c r="DQ33" s="9">
        <v>0.11</v>
      </c>
      <c r="DR33" s="9">
        <v>0.19</v>
      </c>
      <c r="DS33" s="9">
        <v>0.1</v>
      </c>
      <c r="DT33" s="9">
        <v>0.12</v>
      </c>
      <c r="DU33" s="9">
        <v>0.02</v>
      </c>
      <c r="DV33" s="9">
        <v>0.1</v>
      </c>
      <c r="DW33" s="9">
        <v>0.12</v>
      </c>
      <c r="DX33" s="9">
        <v>0.1</v>
      </c>
      <c r="DY33" s="9">
        <v>0.11</v>
      </c>
      <c r="DZ33" s="9">
        <v>0.06</v>
      </c>
      <c r="EA33" s="9">
        <v>0.1</v>
      </c>
      <c r="EB33" s="9">
        <v>0.16</v>
      </c>
      <c r="EC33" s="9">
        <v>0.08</v>
      </c>
      <c r="ED33" s="9">
        <v>0.09</v>
      </c>
      <c r="EE33" s="9">
        <v>0.12</v>
      </c>
      <c r="EF33" s="9">
        <v>0.1</v>
      </c>
      <c r="EG33" s="9">
        <v>0.08</v>
      </c>
      <c r="EH33" s="9">
        <v>0.09</v>
      </c>
      <c r="EI33" s="9">
        <v>0.11</v>
      </c>
      <c r="EJ33" s="9">
        <v>0.13</v>
      </c>
      <c r="EK33" s="9">
        <v>0.09</v>
      </c>
      <c r="EL33" s="9">
        <v>0.12</v>
      </c>
      <c r="EM33" s="9">
        <v>0.13</v>
      </c>
      <c r="EN33" s="9">
        <v>0.03</v>
      </c>
      <c r="EO33" s="9">
        <v>0.11</v>
      </c>
      <c r="EP33" s="9">
        <v>0.09</v>
      </c>
      <c r="EQ33" s="9">
        <v>7.0000000000000007E-2</v>
      </c>
      <c r="ER33" s="9">
        <v>0.12</v>
      </c>
      <c r="ES33" s="9">
        <v>0.09</v>
      </c>
      <c r="ET33" s="9">
        <v>0.1</v>
      </c>
      <c r="EU33" s="9">
        <v>0.11</v>
      </c>
      <c r="EV33" s="9">
        <v>0.11</v>
      </c>
      <c r="EW33" s="9">
        <v>0.11</v>
      </c>
      <c r="EX33" s="9">
        <v>0.13</v>
      </c>
      <c r="EY33" s="8" t="s">
        <v>161</v>
      </c>
    </row>
    <row r="34" spans="1:155" s="1" customFormat="1" ht="12.75" x14ac:dyDescent="0.2">
      <c r="A34" s="14" t="s">
        <v>828</v>
      </c>
      <c r="B34" s="8">
        <v>145009</v>
      </c>
      <c r="C34" s="8">
        <v>689</v>
      </c>
      <c r="D34" s="8">
        <v>1559</v>
      </c>
      <c r="E34" s="8">
        <v>267</v>
      </c>
      <c r="F34" s="8">
        <v>769</v>
      </c>
      <c r="G34" s="8">
        <v>781</v>
      </c>
      <c r="H34" s="8">
        <v>933</v>
      </c>
      <c r="I34" s="8">
        <v>1323</v>
      </c>
      <c r="J34" s="8">
        <v>417</v>
      </c>
      <c r="K34" s="8">
        <v>344</v>
      </c>
      <c r="L34" s="8">
        <v>686</v>
      </c>
      <c r="M34" s="8">
        <v>1627</v>
      </c>
      <c r="N34" s="8">
        <v>880</v>
      </c>
      <c r="O34" s="8">
        <v>4400</v>
      </c>
      <c r="P34" s="8">
        <v>429</v>
      </c>
      <c r="Q34" s="8">
        <v>1945</v>
      </c>
      <c r="R34" s="8">
        <v>126</v>
      </c>
      <c r="S34" s="8">
        <v>1420</v>
      </c>
      <c r="T34" s="8">
        <v>1544</v>
      </c>
      <c r="U34" s="8">
        <v>839</v>
      </c>
      <c r="V34" s="8">
        <v>1729</v>
      </c>
      <c r="W34" s="8">
        <v>480</v>
      </c>
      <c r="X34" s="8">
        <v>322</v>
      </c>
      <c r="Y34" s="8">
        <v>1326</v>
      </c>
      <c r="Z34" s="8">
        <v>333</v>
      </c>
      <c r="AA34" s="8">
        <v>1006</v>
      </c>
      <c r="AB34" s="8">
        <v>882</v>
      </c>
      <c r="AC34" s="8">
        <v>211</v>
      </c>
      <c r="AD34" s="8">
        <v>1166</v>
      </c>
      <c r="AE34" s="8">
        <v>224</v>
      </c>
      <c r="AF34" s="8">
        <v>278</v>
      </c>
      <c r="AG34" s="8">
        <v>1072</v>
      </c>
      <c r="AH34" s="8">
        <v>231</v>
      </c>
      <c r="AI34" s="8">
        <v>858</v>
      </c>
      <c r="AJ34" s="8">
        <v>1348</v>
      </c>
      <c r="AK34" s="8">
        <v>70</v>
      </c>
      <c r="AL34" s="8">
        <v>384</v>
      </c>
      <c r="AM34" s="8">
        <v>174</v>
      </c>
      <c r="AN34" s="8">
        <v>123</v>
      </c>
      <c r="AO34" s="8">
        <v>517</v>
      </c>
      <c r="AP34" s="8">
        <v>249</v>
      </c>
      <c r="AQ34" s="8">
        <v>0</v>
      </c>
      <c r="AR34" s="8">
        <v>430</v>
      </c>
      <c r="AS34" s="8">
        <v>163</v>
      </c>
      <c r="AT34" s="8">
        <v>195</v>
      </c>
      <c r="AU34" s="8">
        <v>802</v>
      </c>
      <c r="AV34" s="8">
        <v>965</v>
      </c>
      <c r="AW34" s="8">
        <v>331</v>
      </c>
      <c r="AX34" s="8">
        <v>1206</v>
      </c>
      <c r="AY34" s="8">
        <v>695</v>
      </c>
      <c r="AZ34" s="8">
        <v>370</v>
      </c>
      <c r="BA34" s="8">
        <v>1064</v>
      </c>
      <c r="BB34" s="8">
        <v>419</v>
      </c>
      <c r="BC34" s="8">
        <v>70</v>
      </c>
      <c r="BD34" s="8">
        <v>705</v>
      </c>
      <c r="BE34" s="8">
        <v>767</v>
      </c>
      <c r="BF34" s="8">
        <v>589</v>
      </c>
      <c r="BG34" s="8">
        <v>513</v>
      </c>
      <c r="BH34" s="8">
        <v>473</v>
      </c>
      <c r="BI34" s="8">
        <v>1141</v>
      </c>
      <c r="BJ34" s="8">
        <v>1042</v>
      </c>
      <c r="BK34" s="8">
        <v>652</v>
      </c>
      <c r="BL34" s="8">
        <v>941</v>
      </c>
      <c r="BM34" s="8">
        <v>1416</v>
      </c>
      <c r="BN34" s="8">
        <v>575</v>
      </c>
      <c r="BO34" s="8">
        <v>522</v>
      </c>
      <c r="BP34" s="8">
        <v>777</v>
      </c>
      <c r="BQ34" s="8">
        <v>342</v>
      </c>
      <c r="BR34" s="8">
        <v>126</v>
      </c>
      <c r="BS34" s="8">
        <v>549</v>
      </c>
      <c r="BT34" s="8" t="s">
        <v>161</v>
      </c>
      <c r="BU34" s="8">
        <v>1097</v>
      </c>
      <c r="BV34" s="8">
        <v>1023</v>
      </c>
      <c r="BW34" s="8">
        <v>621</v>
      </c>
      <c r="BX34" s="8">
        <v>576</v>
      </c>
      <c r="BY34" s="8">
        <v>132</v>
      </c>
      <c r="BZ34" s="8">
        <v>257</v>
      </c>
      <c r="CA34" s="8">
        <v>251</v>
      </c>
      <c r="CB34" s="8">
        <v>357</v>
      </c>
      <c r="CC34" s="8">
        <v>179</v>
      </c>
      <c r="CD34" s="8">
        <v>583</v>
      </c>
      <c r="CE34" s="8">
        <v>58</v>
      </c>
      <c r="CF34" s="8">
        <v>571</v>
      </c>
      <c r="CG34" s="8">
        <v>1907</v>
      </c>
      <c r="CH34" s="8">
        <v>583</v>
      </c>
      <c r="CI34" s="8">
        <v>322</v>
      </c>
      <c r="CJ34" s="8">
        <v>104</v>
      </c>
      <c r="CK34" s="8">
        <v>245</v>
      </c>
      <c r="CL34" s="8">
        <v>2104</v>
      </c>
      <c r="CM34" s="8">
        <v>548</v>
      </c>
      <c r="CN34" s="8">
        <v>1983</v>
      </c>
      <c r="CO34" s="8">
        <v>684</v>
      </c>
      <c r="CP34" s="8">
        <v>635</v>
      </c>
      <c r="CQ34" s="8">
        <v>305</v>
      </c>
      <c r="CR34" s="8">
        <v>74</v>
      </c>
      <c r="CS34" s="8">
        <v>993</v>
      </c>
      <c r="CT34" s="8">
        <v>245</v>
      </c>
      <c r="CU34" s="8">
        <v>1246</v>
      </c>
      <c r="CV34" s="8">
        <v>1580</v>
      </c>
      <c r="CW34" s="8">
        <v>3253</v>
      </c>
      <c r="CX34" s="8">
        <v>323</v>
      </c>
      <c r="CY34" s="8">
        <v>327</v>
      </c>
      <c r="CZ34" s="8">
        <v>1405</v>
      </c>
      <c r="DA34" s="8">
        <v>1221</v>
      </c>
      <c r="DB34" s="8">
        <v>231</v>
      </c>
      <c r="DC34" s="8">
        <v>1954</v>
      </c>
      <c r="DD34" s="8">
        <v>338</v>
      </c>
      <c r="DE34" s="8">
        <v>1024</v>
      </c>
      <c r="DF34" s="8">
        <v>212</v>
      </c>
      <c r="DG34" s="8">
        <v>80</v>
      </c>
      <c r="DH34" s="8">
        <v>410</v>
      </c>
      <c r="DI34" s="8">
        <v>449</v>
      </c>
      <c r="DJ34" s="8">
        <v>343</v>
      </c>
      <c r="DK34" s="8">
        <v>64</v>
      </c>
      <c r="DL34" s="8">
        <v>232</v>
      </c>
      <c r="DM34" s="8">
        <v>1039</v>
      </c>
      <c r="DN34" s="8">
        <v>300</v>
      </c>
      <c r="DO34" s="8">
        <v>154</v>
      </c>
      <c r="DP34" s="8">
        <v>620</v>
      </c>
      <c r="DQ34" s="8">
        <v>2965</v>
      </c>
      <c r="DR34" s="8">
        <v>94</v>
      </c>
      <c r="DS34" s="8">
        <v>322</v>
      </c>
      <c r="DT34" s="8">
        <v>3387</v>
      </c>
      <c r="DU34" s="8">
        <v>774</v>
      </c>
      <c r="DV34" s="8">
        <v>30</v>
      </c>
      <c r="DW34" s="8">
        <v>836</v>
      </c>
      <c r="DX34" s="8">
        <v>1371</v>
      </c>
      <c r="DY34" s="8">
        <v>4268</v>
      </c>
      <c r="DZ34" s="8">
        <v>511</v>
      </c>
      <c r="EA34" s="8">
        <v>2736</v>
      </c>
      <c r="EB34" s="8">
        <v>285</v>
      </c>
      <c r="EC34" s="8">
        <v>397</v>
      </c>
      <c r="ED34" s="8">
        <v>1779</v>
      </c>
      <c r="EE34" s="8">
        <v>773</v>
      </c>
      <c r="EF34" s="8">
        <v>1076</v>
      </c>
      <c r="EG34" s="8">
        <v>232</v>
      </c>
      <c r="EH34" s="8">
        <v>905</v>
      </c>
      <c r="EI34" s="8">
        <v>816</v>
      </c>
      <c r="EJ34" s="8">
        <v>2019</v>
      </c>
      <c r="EK34" s="8">
        <v>1483</v>
      </c>
      <c r="EL34" s="8">
        <v>1477</v>
      </c>
      <c r="EM34" s="8">
        <v>2710</v>
      </c>
      <c r="EN34" s="8">
        <v>273</v>
      </c>
      <c r="EO34" s="8">
        <v>1953</v>
      </c>
      <c r="EP34" s="8">
        <v>2370</v>
      </c>
      <c r="EQ34" s="8">
        <v>1511</v>
      </c>
      <c r="ER34" s="8">
        <v>759</v>
      </c>
      <c r="ES34" s="8">
        <v>1874</v>
      </c>
      <c r="ET34" s="8">
        <v>1675</v>
      </c>
      <c r="EU34" s="8">
        <v>1169</v>
      </c>
      <c r="EV34" s="8">
        <v>3632</v>
      </c>
      <c r="EW34" s="8">
        <v>1442</v>
      </c>
      <c r="EX34" s="8">
        <v>1379</v>
      </c>
      <c r="EY34" s="8" t="s">
        <v>161</v>
      </c>
    </row>
    <row r="35" spans="1:155" s="1" customFormat="1" ht="12.75" x14ac:dyDescent="0.2">
      <c r="A35" s="10"/>
      <c r="B35" s="9">
        <v>0.09</v>
      </c>
      <c r="C35" s="9">
        <v>0.05</v>
      </c>
      <c r="D35" s="9">
        <v>0.09</v>
      </c>
      <c r="E35" s="9">
        <v>0.05</v>
      </c>
      <c r="F35" s="9">
        <v>0.09</v>
      </c>
      <c r="G35" s="9">
        <v>0.1</v>
      </c>
      <c r="H35" s="9">
        <v>0.09</v>
      </c>
      <c r="I35" s="9">
        <v>0.15</v>
      </c>
      <c r="J35" s="9">
        <v>0.06</v>
      </c>
      <c r="K35" s="9">
        <v>7.0000000000000007E-2</v>
      </c>
      <c r="L35" s="9">
        <v>7.0000000000000007E-2</v>
      </c>
      <c r="M35" s="9">
        <v>0.17</v>
      </c>
      <c r="N35" s="9">
        <v>0.1</v>
      </c>
      <c r="O35" s="9">
        <v>0.13</v>
      </c>
      <c r="P35" s="9">
        <v>0.1</v>
      </c>
      <c r="Q35" s="9">
        <v>0.16</v>
      </c>
      <c r="R35" s="9">
        <v>0.02</v>
      </c>
      <c r="S35" s="9">
        <v>0.17</v>
      </c>
      <c r="T35" s="9">
        <v>0.18</v>
      </c>
      <c r="U35" s="9">
        <v>0.1</v>
      </c>
      <c r="V35" s="9">
        <v>0.17</v>
      </c>
      <c r="W35" s="9">
        <v>0.06</v>
      </c>
      <c r="X35" s="9">
        <v>0.05</v>
      </c>
      <c r="Y35" s="9">
        <v>0.18</v>
      </c>
      <c r="Z35" s="9">
        <v>0.05</v>
      </c>
      <c r="AA35" s="9">
        <v>0.12</v>
      </c>
      <c r="AB35" s="9">
        <v>0.11</v>
      </c>
      <c r="AC35" s="9">
        <v>0.04</v>
      </c>
      <c r="AD35" s="9">
        <v>0.19</v>
      </c>
      <c r="AE35" s="9">
        <v>0.03</v>
      </c>
      <c r="AF35" s="9">
        <v>0.04</v>
      </c>
      <c r="AG35" s="9">
        <v>0.15</v>
      </c>
      <c r="AH35" s="9">
        <v>0.05</v>
      </c>
      <c r="AI35" s="9">
        <v>0.15</v>
      </c>
      <c r="AJ35" s="9">
        <v>0.05</v>
      </c>
      <c r="AK35" s="9">
        <v>0.01</v>
      </c>
      <c r="AL35" s="9">
        <v>0.05</v>
      </c>
      <c r="AM35" s="9">
        <v>0.03</v>
      </c>
      <c r="AN35" s="9">
        <v>0.02</v>
      </c>
      <c r="AO35" s="9">
        <v>0.09</v>
      </c>
      <c r="AP35" s="9">
        <v>0.04</v>
      </c>
      <c r="AQ35" s="9">
        <v>0</v>
      </c>
      <c r="AR35" s="9">
        <v>0.04</v>
      </c>
      <c r="AS35" s="9">
        <v>0.04</v>
      </c>
      <c r="AT35" s="9">
        <v>0.03</v>
      </c>
      <c r="AU35" s="9">
        <v>0.12</v>
      </c>
      <c r="AV35" s="9">
        <v>0.14000000000000001</v>
      </c>
      <c r="AW35" s="9">
        <v>7.0000000000000007E-2</v>
      </c>
      <c r="AX35" s="9">
        <v>0.08</v>
      </c>
      <c r="AY35" s="9">
        <v>0.14000000000000001</v>
      </c>
      <c r="AZ35" s="9">
        <v>0.08</v>
      </c>
      <c r="BA35" s="9">
        <v>0.17</v>
      </c>
      <c r="BB35" s="9">
        <v>0.05</v>
      </c>
      <c r="BC35" s="9">
        <v>0.01</v>
      </c>
      <c r="BD35" s="9">
        <v>0.09</v>
      </c>
      <c r="BE35" s="9">
        <v>0.11</v>
      </c>
      <c r="BF35" s="9">
        <v>0.12</v>
      </c>
      <c r="BG35" s="9">
        <v>7.0000000000000007E-2</v>
      </c>
      <c r="BH35" s="9">
        <v>0.08</v>
      </c>
      <c r="BI35" s="9">
        <v>0.09</v>
      </c>
      <c r="BJ35" s="9">
        <v>0.09</v>
      </c>
      <c r="BK35" s="9">
        <v>0.11</v>
      </c>
      <c r="BL35" s="9">
        <v>0.09</v>
      </c>
      <c r="BM35" s="9">
        <v>7.0000000000000007E-2</v>
      </c>
      <c r="BN35" s="9">
        <v>7.0000000000000007E-2</v>
      </c>
      <c r="BO35" s="9">
        <v>0.11</v>
      </c>
      <c r="BP35" s="9">
        <v>0.1</v>
      </c>
      <c r="BQ35" s="9">
        <v>0.08</v>
      </c>
      <c r="BR35" s="9">
        <v>0.05</v>
      </c>
      <c r="BS35" s="9">
        <v>0.1</v>
      </c>
      <c r="BT35" s="8" t="s">
        <v>161</v>
      </c>
      <c r="BU35" s="9">
        <v>0.18</v>
      </c>
      <c r="BV35" s="9">
        <v>0.08</v>
      </c>
      <c r="BW35" s="9">
        <v>0.1</v>
      </c>
      <c r="BX35" s="9">
        <v>0.08</v>
      </c>
      <c r="BY35" s="9">
        <v>7.0000000000000007E-2</v>
      </c>
      <c r="BZ35" s="9">
        <v>0.09</v>
      </c>
      <c r="CA35" s="9">
        <v>0.09</v>
      </c>
      <c r="CB35" s="9">
        <v>0.08</v>
      </c>
      <c r="CC35" s="9">
        <v>0.03</v>
      </c>
      <c r="CD35" s="9">
        <v>0.06</v>
      </c>
      <c r="CE35" s="9">
        <v>0.01</v>
      </c>
      <c r="CF35" s="9">
        <v>0.13</v>
      </c>
      <c r="CG35" s="9">
        <v>0.08</v>
      </c>
      <c r="CH35" s="9">
        <v>0.1</v>
      </c>
      <c r="CI35" s="9">
        <v>7.0000000000000007E-2</v>
      </c>
      <c r="CJ35" s="9">
        <v>0.02</v>
      </c>
      <c r="CK35" s="9">
        <v>0.03</v>
      </c>
      <c r="CL35" s="9">
        <v>0.11</v>
      </c>
      <c r="CM35" s="9">
        <v>7.0000000000000007E-2</v>
      </c>
      <c r="CN35" s="9">
        <v>0.08</v>
      </c>
      <c r="CO35" s="9">
        <v>0.12</v>
      </c>
      <c r="CP35" s="9">
        <v>0.04</v>
      </c>
      <c r="CQ35" s="9">
        <v>7.0000000000000007E-2</v>
      </c>
      <c r="CR35" s="9">
        <v>0.01</v>
      </c>
      <c r="CS35" s="9">
        <v>0.08</v>
      </c>
      <c r="CT35" s="9">
        <v>0.09</v>
      </c>
      <c r="CU35" s="9">
        <v>0.08</v>
      </c>
      <c r="CV35" s="9">
        <v>0.18</v>
      </c>
      <c r="CW35" s="9">
        <v>0.08</v>
      </c>
      <c r="CX35" s="9">
        <v>7.0000000000000007E-2</v>
      </c>
      <c r="CY35" s="9">
        <v>0.06</v>
      </c>
      <c r="CZ35" s="9">
        <v>7.0000000000000007E-2</v>
      </c>
      <c r="DA35" s="9">
        <v>0.14000000000000001</v>
      </c>
      <c r="DB35" s="9">
        <v>0.18</v>
      </c>
      <c r="DC35" s="9">
        <v>0.08</v>
      </c>
      <c r="DD35" s="9">
        <v>0.06</v>
      </c>
      <c r="DE35" s="9">
        <v>0.06</v>
      </c>
      <c r="DF35" s="9">
        <v>0.04</v>
      </c>
      <c r="DG35" s="9">
        <v>0.03</v>
      </c>
      <c r="DH35" s="9">
        <v>7.0000000000000007E-2</v>
      </c>
      <c r="DI35" s="9">
        <v>7.0000000000000007E-2</v>
      </c>
      <c r="DJ35" s="9">
        <v>7.0000000000000007E-2</v>
      </c>
      <c r="DK35" s="9">
        <v>0.02</v>
      </c>
      <c r="DL35" s="9">
        <v>0.05</v>
      </c>
      <c r="DM35" s="9">
        <v>0.05</v>
      </c>
      <c r="DN35" s="9">
        <v>0.06</v>
      </c>
      <c r="DO35" s="9">
        <v>0.05</v>
      </c>
      <c r="DP35" s="9">
        <v>0.11</v>
      </c>
      <c r="DQ35" s="9">
        <v>0.1</v>
      </c>
      <c r="DR35" s="9">
        <v>0.02</v>
      </c>
      <c r="DS35" s="9">
        <v>0.09</v>
      </c>
      <c r="DT35" s="9">
        <v>0.08</v>
      </c>
      <c r="DU35" s="9">
        <v>0.17</v>
      </c>
      <c r="DV35" s="9">
        <v>0.01</v>
      </c>
      <c r="DW35" s="9">
        <v>0.11</v>
      </c>
      <c r="DX35" s="9">
        <v>0.08</v>
      </c>
      <c r="DY35" s="9">
        <v>0.1</v>
      </c>
      <c r="DZ35" s="9">
        <v>0.09</v>
      </c>
      <c r="EA35" s="9">
        <v>0.08</v>
      </c>
      <c r="EB35" s="9">
        <v>7.0000000000000007E-2</v>
      </c>
      <c r="EC35" s="9">
        <v>0.12</v>
      </c>
      <c r="ED35" s="9">
        <v>0.09</v>
      </c>
      <c r="EE35" s="9">
        <v>0.1</v>
      </c>
      <c r="EF35" s="9">
        <v>0.09</v>
      </c>
      <c r="EG35" s="9">
        <v>0.06</v>
      </c>
      <c r="EH35" s="9">
        <v>7.0000000000000007E-2</v>
      </c>
      <c r="EI35" s="9">
        <v>0.08</v>
      </c>
      <c r="EJ35" s="9">
        <v>0.1</v>
      </c>
      <c r="EK35" s="9">
        <v>0.08</v>
      </c>
      <c r="EL35" s="9">
        <v>7.0000000000000007E-2</v>
      </c>
      <c r="EM35" s="9">
        <v>7.0000000000000007E-2</v>
      </c>
      <c r="EN35" s="9">
        <v>7.0000000000000007E-2</v>
      </c>
      <c r="EO35" s="9">
        <v>0.09</v>
      </c>
      <c r="EP35" s="9">
        <v>0.09</v>
      </c>
      <c r="EQ35" s="9">
        <v>7.0000000000000007E-2</v>
      </c>
      <c r="ER35" s="9">
        <v>0.08</v>
      </c>
      <c r="ES35" s="9">
        <v>0.08</v>
      </c>
      <c r="ET35" s="9">
        <v>0.09</v>
      </c>
      <c r="EU35" s="9">
        <v>0.05</v>
      </c>
      <c r="EV35" s="9">
        <v>0.09</v>
      </c>
      <c r="EW35" s="9">
        <v>0.08</v>
      </c>
      <c r="EX35" s="9">
        <v>0.05</v>
      </c>
      <c r="EY35" s="8" t="s">
        <v>161</v>
      </c>
    </row>
    <row r="36" spans="1:155" s="1" customFormat="1" ht="12.75" x14ac:dyDescent="0.2">
      <c r="A36" s="10" t="s">
        <v>210</v>
      </c>
      <c r="B36" s="8">
        <v>124453</v>
      </c>
      <c r="C36" s="8">
        <v>2213</v>
      </c>
      <c r="D36" s="8">
        <v>1959</v>
      </c>
      <c r="E36" s="8">
        <v>859</v>
      </c>
      <c r="F36" s="8">
        <v>1421</v>
      </c>
      <c r="G36" s="8">
        <v>1069</v>
      </c>
      <c r="H36" s="8">
        <v>865</v>
      </c>
      <c r="I36" s="8">
        <v>766</v>
      </c>
      <c r="J36" s="8">
        <v>494</v>
      </c>
      <c r="K36" s="8">
        <v>201</v>
      </c>
      <c r="L36" s="8">
        <v>884</v>
      </c>
      <c r="M36" s="8">
        <v>898</v>
      </c>
      <c r="N36" s="8">
        <v>1046</v>
      </c>
      <c r="O36" s="8">
        <v>4445</v>
      </c>
      <c r="P36" s="8">
        <v>195</v>
      </c>
      <c r="Q36" s="8">
        <v>1590</v>
      </c>
      <c r="R36" s="8">
        <v>488</v>
      </c>
      <c r="S36" s="8">
        <v>435</v>
      </c>
      <c r="T36" s="8">
        <v>828</v>
      </c>
      <c r="U36" s="8">
        <v>563</v>
      </c>
      <c r="V36" s="8">
        <v>580</v>
      </c>
      <c r="W36" s="8">
        <v>1152</v>
      </c>
      <c r="X36" s="8">
        <v>1576</v>
      </c>
      <c r="Y36" s="8">
        <v>444</v>
      </c>
      <c r="Z36" s="8">
        <v>774</v>
      </c>
      <c r="AA36" s="8">
        <v>660</v>
      </c>
      <c r="AB36" s="8">
        <v>492</v>
      </c>
      <c r="AC36" s="8">
        <v>414</v>
      </c>
      <c r="AD36" s="8">
        <v>420</v>
      </c>
      <c r="AE36" s="8">
        <v>815</v>
      </c>
      <c r="AF36" s="8">
        <v>322</v>
      </c>
      <c r="AG36" s="8">
        <v>524</v>
      </c>
      <c r="AH36" s="8">
        <v>400</v>
      </c>
      <c r="AI36" s="8">
        <v>323</v>
      </c>
      <c r="AJ36" s="8">
        <v>2958</v>
      </c>
      <c r="AK36" s="8">
        <v>812</v>
      </c>
      <c r="AL36" s="8">
        <v>650</v>
      </c>
      <c r="AM36" s="8">
        <v>743</v>
      </c>
      <c r="AN36" s="8">
        <v>1374</v>
      </c>
      <c r="AO36" s="8">
        <v>536</v>
      </c>
      <c r="AP36" s="8">
        <v>880</v>
      </c>
      <c r="AQ36" s="8">
        <v>229</v>
      </c>
      <c r="AR36" s="8">
        <v>750</v>
      </c>
      <c r="AS36" s="8">
        <v>292</v>
      </c>
      <c r="AT36" s="8">
        <v>268</v>
      </c>
      <c r="AU36" s="8">
        <v>363</v>
      </c>
      <c r="AV36" s="8">
        <v>395</v>
      </c>
      <c r="AW36" s="8">
        <v>348</v>
      </c>
      <c r="AX36" s="8">
        <v>2054</v>
      </c>
      <c r="AY36" s="8">
        <v>326</v>
      </c>
      <c r="AZ36" s="8">
        <v>326</v>
      </c>
      <c r="BA36" s="8">
        <v>246</v>
      </c>
      <c r="BB36" s="8">
        <v>470</v>
      </c>
      <c r="BC36" s="8">
        <v>124</v>
      </c>
      <c r="BD36" s="8">
        <v>594</v>
      </c>
      <c r="BE36" s="8">
        <v>523</v>
      </c>
      <c r="BF36" s="8">
        <v>491</v>
      </c>
      <c r="BG36" s="8">
        <v>647</v>
      </c>
      <c r="BH36" s="8">
        <v>492</v>
      </c>
      <c r="BI36" s="8">
        <v>1185</v>
      </c>
      <c r="BJ36" s="8">
        <v>1222</v>
      </c>
      <c r="BK36" s="8">
        <v>331</v>
      </c>
      <c r="BL36" s="8">
        <v>905</v>
      </c>
      <c r="BM36" s="8">
        <v>2743</v>
      </c>
      <c r="BN36" s="8">
        <v>657</v>
      </c>
      <c r="BO36" s="8">
        <v>404</v>
      </c>
      <c r="BP36" s="8">
        <v>611</v>
      </c>
      <c r="BQ36" s="8">
        <v>307</v>
      </c>
      <c r="BR36" s="8">
        <v>190</v>
      </c>
      <c r="BS36" s="8">
        <v>486</v>
      </c>
      <c r="BT36" s="8" t="s">
        <v>161</v>
      </c>
      <c r="BU36" s="8">
        <v>337</v>
      </c>
      <c r="BV36" s="8">
        <v>875</v>
      </c>
      <c r="BW36" s="8">
        <v>451</v>
      </c>
      <c r="BX36" s="8">
        <v>392</v>
      </c>
      <c r="BY36" s="8">
        <v>111</v>
      </c>
      <c r="BZ36" s="8">
        <v>109</v>
      </c>
      <c r="CA36" s="8">
        <v>197</v>
      </c>
      <c r="CB36" s="8">
        <v>433</v>
      </c>
      <c r="CC36" s="8">
        <v>775</v>
      </c>
      <c r="CD36" s="8">
        <v>1154</v>
      </c>
      <c r="CE36" s="8">
        <v>357</v>
      </c>
      <c r="CF36" s="8">
        <v>268</v>
      </c>
      <c r="CG36" s="8">
        <v>1776</v>
      </c>
      <c r="CH36" s="8">
        <v>423</v>
      </c>
      <c r="CI36" s="8">
        <v>490</v>
      </c>
      <c r="CJ36" s="8">
        <v>218</v>
      </c>
      <c r="CK36" s="8">
        <v>471</v>
      </c>
      <c r="CL36" s="8">
        <v>1354</v>
      </c>
      <c r="CM36" s="8">
        <v>685</v>
      </c>
      <c r="CN36" s="8">
        <v>1813</v>
      </c>
      <c r="CO36" s="8">
        <v>385</v>
      </c>
      <c r="CP36" s="8">
        <v>611</v>
      </c>
      <c r="CQ36" s="8">
        <v>344</v>
      </c>
      <c r="CR36" s="8">
        <v>241</v>
      </c>
      <c r="CS36" s="8">
        <v>781</v>
      </c>
      <c r="CT36" s="8">
        <v>184</v>
      </c>
      <c r="CU36" s="8">
        <v>1216</v>
      </c>
      <c r="CV36" s="8">
        <v>635</v>
      </c>
      <c r="CW36" s="8">
        <v>3017</v>
      </c>
      <c r="CX36" s="8">
        <v>327</v>
      </c>
      <c r="CY36" s="8">
        <v>904</v>
      </c>
      <c r="CZ36" s="8">
        <v>1122</v>
      </c>
      <c r="DA36" s="8">
        <v>626</v>
      </c>
      <c r="DB36" s="8">
        <v>84</v>
      </c>
      <c r="DC36" s="8">
        <v>1983</v>
      </c>
      <c r="DD36" s="8">
        <v>269</v>
      </c>
      <c r="DE36" s="8">
        <v>951</v>
      </c>
      <c r="DF36" s="8">
        <v>1098</v>
      </c>
      <c r="DG36" s="8">
        <v>301</v>
      </c>
      <c r="DH36" s="8">
        <v>506</v>
      </c>
      <c r="DI36" s="8">
        <v>641</v>
      </c>
      <c r="DJ36" s="8">
        <v>304</v>
      </c>
      <c r="DK36" s="8">
        <v>1070</v>
      </c>
      <c r="DL36" s="8">
        <v>526</v>
      </c>
      <c r="DM36" s="8">
        <v>1802</v>
      </c>
      <c r="DN36" s="8">
        <v>701</v>
      </c>
      <c r="DO36" s="8">
        <v>267</v>
      </c>
      <c r="DP36" s="8">
        <v>570</v>
      </c>
      <c r="DQ36" s="8">
        <v>1614</v>
      </c>
      <c r="DR36" s="8">
        <v>273</v>
      </c>
      <c r="DS36" s="8">
        <v>214</v>
      </c>
      <c r="DT36" s="8">
        <v>2707</v>
      </c>
      <c r="DU36" s="8">
        <v>224</v>
      </c>
      <c r="DV36" s="8">
        <v>297</v>
      </c>
      <c r="DW36" s="8">
        <v>635</v>
      </c>
      <c r="DX36" s="8">
        <v>1485</v>
      </c>
      <c r="DY36" s="8">
        <v>3189</v>
      </c>
      <c r="DZ36" s="8">
        <v>466</v>
      </c>
      <c r="EA36" s="8">
        <v>2432</v>
      </c>
      <c r="EB36" s="8">
        <v>195</v>
      </c>
      <c r="EC36" s="8">
        <v>449</v>
      </c>
      <c r="ED36" s="8">
        <v>1435</v>
      </c>
      <c r="EE36" s="8">
        <v>677</v>
      </c>
      <c r="EF36" s="8">
        <v>786</v>
      </c>
      <c r="EG36" s="8">
        <v>365</v>
      </c>
      <c r="EH36" s="8">
        <v>1304</v>
      </c>
      <c r="EI36" s="8">
        <v>508</v>
      </c>
      <c r="EJ36" s="8">
        <v>1050</v>
      </c>
      <c r="EK36" s="8">
        <v>1239</v>
      </c>
      <c r="EL36" s="8">
        <v>1815</v>
      </c>
      <c r="EM36" s="8">
        <v>2680</v>
      </c>
      <c r="EN36" s="8">
        <v>275</v>
      </c>
      <c r="EO36" s="8">
        <v>1142</v>
      </c>
      <c r="EP36" s="8">
        <v>1848</v>
      </c>
      <c r="EQ36" s="8">
        <v>1515</v>
      </c>
      <c r="ER36" s="8">
        <v>518</v>
      </c>
      <c r="ES36" s="8">
        <v>1851</v>
      </c>
      <c r="ET36" s="8">
        <v>1160</v>
      </c>
      <c r="EU36" s="8">
        <v>1458</v>
      </c>
      <c r="EV36" s="8">
        <v>3103</v>
      </c>
      <c r="EW36" s="8">
        <v>1221</v>
      </c>
      <c r="EX36" s="8">
        <v>1561</v>
      </c>
      <c r="EY36" s="8" t="s">
        <v>161</v>
      </c>
    </row>
    <row r="37" spans="1:155" s="1" customFormat="1" ht="12.75" x14ac:dyDescent="0.2">
      <c r="A37" s="10"/>
      <c r="B37" s="9">
        <v>0.08</v>
      </c>
      <c r="C37" s="9">
        <v>0.17</v>
      </c>
      <c r="D37" s="9">
        <v>0.12</v>
      </c>
      <c r="E37" s="9">
        <v>0.16</v>
      </c>
      <c r="F37" s="9">
        <v>0.16</v>
      </c>
      <c r="G37" s="9">
        <v>0.14000000000000001</v>
      </c>
      <c r="H37" s="9">
        <v>0.08</v>
      </c>
      <c r="I37" s="9">
        <v>0.09</v>
      </c>
      <c r="J37" s="9">
        <v>7.0000000000000007E-2</v>
      </c>
      <c r="K37" s="9">
        <v>0.04</v>
      </c>
      <c r="L37" s="9">
        <v>0.09</v>
      </c>
      <c r="M37" s="9">
        <v>0.09</v>
      </c>
      <c r="N37" s="9">
        <v>0.12</v>
      </c>
      <c r="O37" s="9">
        <v>0.13</v>
      </c>
      <c r="P37" s="9">
        <v>0.05</v>
      </c>
      <c r="Q37" s="9">
        <v>0.13</v>
      </c>
      <c r="R37" s="9">
        <v>0.1</v>
      </c>
      <c r="S37" s="9">
        <v>0.05</v>
      </c>
      <c r="T37" s="9">
        <v>0.1</v>
      </c>
      <c r="U37" s="9">
        <v>7.0000000000000007E-2</v>
      </c>
      <c r="V37" s="9">
        <v>0.06</v>
      </c>
      <c r="W37" s="9">
        <v>0.15</v>
      </c>
      <c r="X37" s="9">
        <v>0.25</v>
      </c>
      <c r="Y37" s="9">
        <v>0.06</v>
      </c>
      <c r="Z37" s="9">
        <v>0.13</v>
      </c>
      <c r="AA37" s="9">
        <v>0.08</v>
      </c>
      <c r="AB37" s="9">
        <v>0.06</v>
      </c>
      <c r="AC37" s="9">
        <v>0.08</v>
      </c>
      <c r="AD37" s="9">
        <v>7.0000000000000007E-2</v>
      </c>
      <c r="AE37" s="9">
        <v>0.13</v>
      </c>
      <c r="AF37" s="9">
        <v>0.04</v>
      </c>
      <c r="AG37" s="9">
        <v>7.0000000000000007E-2</v>
      </c>
      <c r="AH37" s="9">
        <v>0.08</v>
      </c>
      <c r="AI37" s="9">
        <v>0.06</v>
      </c>
      <c r="AJ37" s="9">
        <v>0.12</v>
      </c>
      <c r="AK37" s="9">
        <v>0.12</v>
      </c>
      <c r="AL37" s="9">
        <v>0.09</v>
      </c>
      <c r="AM37" s="9">
        <v>0.11</v>
      </c>
      <c r="AN37" s="9">
        <v>0.24</v>
      </c>
      <c r="AO37" s="9">
        <v>0.09</v>
      </c>
      <c r="AP37" s="9">
        <v>0.16</v>
      </c>
      <c r="AQ37" s="9">
        <v>0.09</v>
      </c>
      <c r="AR37" s="9">
        <v>7.0000000000000007E-2</v>
      </c>
      <c r="AS37" s="9">
        <v>0.08</v>
      </c>
      <c r="AT37" s="9">
        <v>0.04</v>
      </c>
      <c r="AU37" s="9">
        <v>0.05</v>
      </c>
      <c r="AV37" s="9">
        <v>0.06</v>
      </c>
      <c r="AW37" s="9">
        <v>7.0000000000000007E-2</v>
      </c>
      <c r="AX37" s="9">
        <v>0.14000000000000001</v>
      </c>
      <c r="AY37" s="9">
        <v>0.06</v>
      </c>
      <c r="AZ37" s="9">
        <v>7.0000000000000007E-2</v>
      </c>
      <c r="BA37" s="9">
        <v>0.04</v>
      </c>
      <c r="BB37" s="9">
        <v>0.06</v>
      </c>
      <c r="BC37" s="9">
        <v>0.03</v>
      </c>
      <c r="BD37" s="9">
        <v>0.08</v>
      </c>
      <c r="BE37" s="9">
        <v>0.08</v>
      </c>
      <c r="BF37" s="9">
        <v>0.1</v>
      </c>
      <c r="BG37" s="9">
        <v>0.09</v>
      </c>
      <c r="BH37" s="9">
        <v>0.09</v>
      </c>
      <c r="BI37" s="9">
        <v>0.09</v>
      </c>
      <c r="BJ37" s="9">
        <v>0.1</v>
      </c>
      <c r="BK37" s="9">
        <v>0.06</v>
      </c>
      <c r="BL37" s="9">
        <v>0.08</v>
      </c>
      <c r="BM37" s="9">
        <v>0.13</v>
      </c>
      <c r="BN37" s="9">
        <v>0.08</v>
      </c>
      <c r="BO37" s="9">
        <v>0.08</v>
      </c>
      <c r="BP37" s="9">
        <v>0.08</v>
      </c>
      <c r="BQ37" s="9">
        <v>7.0000000000000007E-2</v>
      </c>
      <c r="BR37" s="9">
        <v>7.0000000000000007E-2</v>
      </c>
      <c r="BS37" s="9">
        <v>0.09</v>
      </c>
      <c r="BT37" s="8" t="s">
        <v>161</v>
      </c>
      <c r="BU37" s="9">
        <v>0.06</v>
      </c>
      <c r="BV37" s="9">
        <v>7.0000000000000007E-2</v>
      </c>
      <c r="BW37" s="9">
        <v>7.0000000000000007E-2</v>
      </c>
      <c r="BX37" s="9">
        <v>0.05</v>
      </c>
      <c r="BY37" s="9">
        <v>0.06</v>
      </c>
      <c r="BZ37" s="9">
        <v>0.04</v>
      </c>
      <c r="CA37" s="9">
        <v>7.0000000000000007E-2</v>
      </c>
      <c r="CB37" s="9">
        <v>0.1</v>
      </c>
      <c r="CC37" s="9">
        <v>0.13</v>
      </c>
      <c r="CD37" s="9">
        <v>0.11</v>
      </c>
      <c r="CE37" s="9">
        <v>0.09</v>
      </c>
      <c r="CF37" s="9">
        <v>0.06</v>
      </c>
      <c r="CG37" s="9">
        <v>7.0000000000000007E-2</v>
      </c>
      <c r="CH37" s="9">
        <v>7.0000000000000007E-2</v>
      </c>
      <c r="CI37" s="9">
        <v>0.11</v>
      </c>
      <c r="CJ37" s="9">
        <v>0.05</v>
      </c>
      <c r="CK37" s="9">
        <v>0.06</v>
      </c>
      <c r="CL37" s="9">
        <v>7.0000000000000007E-2</v>
      </c>
      <c r="CM37" s="9">
        <v>0.09</v>
      </c>
      <c r="CN37" s="9">
        <v>0.08</v>
      </c>
      <c r="CO37" s="9">
        <v>7.0000000000000007E-2</v>
      </c>
      <c r="CP37" s="9">
        <v>0.04</v>
      </c>
      <c r="CQ37" s="9">
        <v>7.0000000000000007E-2</v>
      </c>
      <c r="CR37" s="9">
        <v>0.05</v>
      </c>
      <c r="CS37" s="9">
        <v>7.0000000000000007E-2</v>
      </c>
      <c r="CT37" s="9">
        <v>0.06</v>
      </c>
      <c r="CU37" s="9">
        <v>7.0000000000000007E-2</v>
      </c>
      <c r="CV37" s="9">
        <v>7.0000000000000007E-2</v>
      </c>
      <c r="CW37" s="9">
        <v>7.0000000000000007E-2</v>
      </c>
      <c r="CX37" s="9">
        <v>7.0000000000000007E-2</v>
      </c>
      <c r="CY37" s="9">
        <v>0.17</v>
      </c>
      <c r="CZ37" s="9">
        <v>0.06</v>
      </c>
      <c r="DA37" s="9">
        <v>7.0000000000000007E-2</v>
      </c>
      <c r="DB37" s="9">
        <v>0.06</v>
      </c>
      <c r="DC37" s="9">
        <v>0.08</v>
      </c>
      <c r="DD37" s="9">
        <v>0.05</v>
      </c>
      <c r="DE37" s="9">
        <v>0.06</v>
      </c>
      <c r="DF37" s="9">
        <v>0.21</v>
      </c>
      <c r="DG37" s="9">
        <v>0.1</v>
      </c>
      <c r="DH37" s="9">
        <v>0.09</v>
      </c>
      <c r="DI37" s="9">
        <v>0.11</v>
      </c>
      <c r="DJ37" s="9">
        <v>0.06</v>
      </c>
      <c r="DK37" s="9">
        <v>0.28999999999999998</v>
      </c>
      <c r="DL37" s="9">
        <v>0.11</v>
      </c>
      <c r="DM37" s="9">
        <v>0.09</v>
      </c>
      <c r="DN37" s="9">
        <v>0.14000000000000001</v>
      </c>
      <c r="DO37" s="9">
        <v>0.09</v>
      </c>
      <c r="DP37" s="9">
        <v>0.1</v>
      </c>
      <c r="DQ37" s="9">
        <v>0.05</v>
      </c>
      <c r="DR37" s="9">
        <v>0.05</v>
      </c>
      <c r="DS37" s="9">
        <v>0.06</v>
      </c>
      <c r="DT37" s="9">
        <v>0.06</v>
      </c>
      <c r="DU37" s="9">
        <v>0.05</v>
      </c>
      <c r="DV37" s="9">
        <v>0.08</v>
      </c>
      <c r="DW37" s="9">
        <v>0.08</v>
      </c>
      <c r="DX37" s="9">
        <v>0.08</v>
      </c>
      <c r="DY37" s="9">
        <v>7.0000000000000007E-2</v>
      </c>
      <c r="DZ37" s="9">
        <v>0.08</v>
      </c>
      <c r="EA37" s="9">
        <v>7.0000000000000007E-2</v>
      </c>
      <c r="EB37" s="9">
        <v>0.05</v>
      </c>
      <c r="EC37" s="9">
        <v>0.14000000000000001</v>
      </c>
      <c r="ED37" s="9">
        <v>7.0000000000000007E-2</v>
      </c>
      <c r="EE37" s="9">
        <v>0.09</v>
      </c>
      <c r="EF37" s="9">
        <v>7.0000000000000007E-2</v>
      </c>
      <c r="EG37" s="9">
        <v>0.09</v>
      </c>
      <c r="EH37" s="9">
        <v>0.1</v>
      </c>
      <c r="EI37" s="9">
        <v>0.05</v>
      </c>
      <c r="EJ37" s="9">
        <v>0.05</v>
      </c>
      <c r="EK37" s="9">
        <v>0.06</v>
      </c>
      <c r="EL37" s="9">
        <v>0.09</v>
      </c>
      <c r="EM37" s="9">
        <v>7.0000000000000007E-2</v>
      </c>
      <c r="EN37" s="9">
        <v>7.0000000000000007E-2</v>
      </c>
      <c r="EO37" s="9">
        <v>0.05</v>
      </c>
      <c r="EP37" s="9">
        <v>7.0000000000000007E-2</v>
      </c>
      <c r="EQ37" s="9">
        <v>7.0000000000000007E-2</v>
      </c>
      <c r="ER37" s="9">
        <v>0.06</v>
      </c>
      <c r="ES37" s="9">
        <v>0.08</v>
      </c>
      <c r="ET37" s="9">
        <v>0.06</v>
      </c>
      <c r="EU37" s="9">
        <v>0.06</v>
      </c>
      <c r="EV37" s="9">
        <v>0.08</v>
      </c>
      <c r="EW37" s="9">
        <v>7.0000000000000007E-2</v>
      </c>
      <c r="EX37" s="9">
        <v>0.06</v>
      </c>
      <c r="EY37" s="8" t="s">
        <v>161</v>
      </c>
    </row>
    <row r="38" spans="1:155" s="1" customFormat="1" ht="12.75" x14ac:dyDescent="0.2">
      <c r="A38" s="10" t="s">
        <v>479</v>
      </c>
      <c r="B38" s="8">
        <v>675999</v>
      </c>
      <c r="C38" s="8">
        <v>4690</v>
      </c>
      <c r="D38" s="8">
        <v>6945</v>
      </c>
      <c r="E38" s="8">
        <v>1711</v>
      </c>
      <c r="F38" s="8">
        <v>2678</v>
      </c>
      <c r="G38" s="8">
        <v>3148</v>
      </c>
      <c r="H38" s="8">
        <v>4399</v>
      </c>
      <c r="I38" s="8">
        <v>4209</v>
      </c>
      <c r="J38" s="8">
        <v>3830</v>
      </c>
      <c r="K38" s="8">
        <v>2632</v>
      </c>
      <c r="L38" s="8">
        <v>3161</v>
      </c>
      <c r="M38" s="8">
        <v>5668</v>
      </c>
      <c r="N38" s="8">
        <v>3744</v>
      </c>
      <c r="O38" s="8">
        <v>14537</v>
      </c>
      <c r="P38" s="8">
        <v>1522</v>
      </c>
      <c r="Q38" s="8">
        <v>5113</v>
      </c>
      <c r="R38" s="8">
        <v>2193</v>
      </c>
      <c r="S38" s="8">
        <v>4042</v>
      </c>
      <c r="T38" s="8">
        <v>3921</v>
      </c>
      <c r="U38" s="8">
        <v>3347</v>
      </c>
      <c r="V38" s="8">
        <v>5295</v>
      </c>
      <c r="W38" s="8">
        <v>3376</v>
      </c>
      <c r="X38" s="8">
        <v>2366</v>
      </c>
      <c r="Y38" s="8">
        <v>3634</v>
      </c>
      <c r="Z38" s="8">
        <v>1640</v>
      </c>
      <c r="AA38" s="8">
        <v>4027</v>
      </c>
      <c r="AB38" s="8">
        <v>3278</v>
      </c>
      <c r="AC38" s="8">
        <v>2867</v>
      </c>
      <c r="AD38" s="8">
        <v>2966</v>
      </c>
      <c r="AE38" s="8">
        <v>2805</v>
      </c>
      <c r="AF38" s="8">
        <v>3737</v>
      </c>
      <c r="AG38" s="8">
        <v>3283</v>
      </c>
      <c r="AH38" s="8">
        <v>1347</v>
      </c>
      <c r="AI38" s="8">
        <v>2125</v>
      </c>
      <c r="AJ38" s="8">
        <v>10651</v>
      </c>
      <c r="AK38" s="8">
        <v>3403</v>
      </c>
      <c r="AL38" s="8">
        <v>2606</v>
      </c>
      <c r="AM38" s="8">
        <v>2348</v>
      </c>
      <c r="AN38" s="8">
        <v>1921</v>
      </c>
      <c r="AO38" s="8">
        <v>2047</v>
      </c>
      <c r="AP38" s="8">
        <v>2115</v>
      </c>
      <c r="AQ38" s="8">
        <v>538</v>
      </c>
      <c r="AR38" s="8">
        <v>5088</v>
      </c>
      <c r="AS38" s="8">
        <v>1277</v>
      </c>
      <c r="AT38" s="8">
        <v>2443</v>
      </c>
      <c r="AU38" s="8">
        <v>3687</v>
      </c>
      <c r="AV38" s="8">
        <v>3526</v>
      </c>
      <c r="AW38" s="8">
        <v>1710</v>
      </c>
      <c r="AX38" s="8">
        <v>5302</v>
      </c>
      <c r="AY38" s="8">
        <v>2145</v>
      </c>
      <c r="AZ38" s="8">
        <v>2075</v>
      </c>
      <c r="BA38" s="8">
        <v>3103</v>
      </c>
      <c r="BB38" s="8">
        <v>3827</v>
      </c>
      <c r="BC38" s="8">
        <v>1734</v>
      </c>
      <c r="BD38" s="8">
        <v>3455</v>
      </c>
      <c r="BE38" s="8">
        <v>3036</v>
      </c>
      <c r="BF38" s="8">
        <v>2026</v>
      </c>
      <c r="BG38" s="8">
        <v>2919</v>
      </c>
      <c r="BH38" s="8">
        <v>2628</v>
      </c>
      <c r="BI38" s="8">
        <v>6220</v>
      </c>
      <c r="BJ38" s="8">
        <v>5155</v>
      </c>
      <c r="BK38" s="8">
        <v>3159</v>
      </c>
      <c r="BL38" s="8">
        <v>4248</v>
      </c>
      <c r="BM38" s="8">
        <v>8253</v>
      </c>
      <c r="BN38" s="8">
        <v>3268</v>
      </c>
      <c r="BO38" s="8">
        <v>2463</v>
      </c>
      <c r="BP38" s="8">
        <v>3472</v>
      </c>
      <c r="BQ38" s="8">
        <v>1688</v>
      </c>
      <c r="BR38" s="8">
        <v>1117</v>
      </c>
      <c r="BS38" s="8">
        <v>2598</v>
      </c>
      <c r="BT38" s="8" t="s">
        <v>161</v>
      </c>
      <c r="BU38" s="8">
        <v>2923</v>
      </c>
      <c r="BV38" s="8">
        <v>6035</v>
      </c>
      <c r="BW38" s="8">
        <v>3000</v>
      </c>
      <c r="BX38" s="8">
        <v>3755</v>
      </c>
      <c r="BY38" s="8">
        <v>755</v>
      </c>
      <c r="BZ38" s="8">
        <v>1487</v>
      </c>
      <c r="CA38" s="8">
        <v>1224</v>
      </c>
      <c r="CB38" s="8">
        <v>2040</v>
      </c>
      <c r="CC38" s="8">
        <v>2741</v>
      </c>
      <c r="CD38" s="8">
        <v>4178</v>
      </c>
      <c r="CE38" s="8">
        <v>1232</v>
      </c>
      <c r="CF38" s="8">
        <v>2185</v>
      </c>
      <c r="CG38" s="8">
        <v>10639</v>
      </c>
      <c r="CH38" s="8">
        <v>3180</v>
      </c>
      <c r="CI38" s="8">
        <v>2394</v>
      </c>
      <c r="CJ38" s="8">
        <v>2116</v>
      </c>
      <c r="CK38" s="8">
        <v>2636</v>
      </c>
      <c r="CL38" s="8">
        <v>8435</v>
      </c>
      <c r="CM38" s="8">
        <v>2755</v>
      </c>
      <c r="CN38" s="8">
        <v>9759</v>
      </c>
      <c r="CO38" s="8">
        <v>2510</v>
      </c>
      <c r="CP38" s="8">
        <v>5354</v>
      </c>
      <c r="CQ38" s="8">
        <v>2254</v>
      </c>
      <c r="CR38" s="8">
        <v>2014</v>
      </c>
      <c r="CS38" s="8">
        <v>5201</v>
      </c>
      <c r="CT38" s="8">
        <v>1177</v>
      </c>
      <c r="CU38" s="8">
        <v>6664</v>
      </c>
      <c r="CV38" s="8">
        <v>4527</v>
      </c>
      <c r="CW38" s="8">
        <v>16289</v>
      </c>
      <c r="CX38" s="8">
        <v>1983</v>
      </c>
      <c r="CY38" s="8">
        <v>1986</v>
      </c>
      <c r="CZ38" s="8">
        <v>7795</v>
      </c>
      <c r="DA38" s="8">
        <v>4331</v>
      </c>
      <c r="DB38" s="8">
        <v>657</v>
      </c>
      <c r="DC38" s="8">
        <v>9679</v>
      </c>
      <c r="DD38" s="8">
        <v>3412</v>
      </c>
      <c r="DE38" s="8">
        <v>7451</v>
      </c>
      <c r="DF38" s="8">
        <v>1621</v>
      </c>
      <c r="DG38" s="8">
        <v>829</v>
      </c>
      <c r="DH38" s="8">
        <v>2131</v>
      </c>
      <c r="DI38" s="8">
        <v>1993</v>
      </c>
      <c r="DJ38" s="8">
        <v>2615</v>
      </c>
      <c r="DK38" s="8">
        <v>815</v>
      </c>
      <c r="DL38" s="8">
        <v>1617</v>
      </c>
      <c r="DM38" s="8">
        <v>8755</v>
      </c>
      <c r="DN38" s="8">
        <v>2688</v>
      </c>
      <c r="DO38" s="8">
        <v>1188</v>
      </c>
      <c r="DP38" s="8">
        <v>2641</v>
      </c>
      <c r="DQ38" s="8">
        <v>12384</v>
      </c>
      <c r="DR38" s="8">
        <v>3177</v>
      </c>
      <c r="DS38" s="8">
        <v>1586</v>
      </c>
      <c r="DT38" s="8">
        <v>19125</v>
      </c>
      <c r="DU38" s="8">
        <v>2550</v>
      </c>
      <c r="DV38" s="8">
        <v>1062</v>
      </c>
      <c r="DW38" s="8">
        <v>3122</v>
      </c>
      <c r="DX38" s="8">
        <v>6908</v>
      </c>
      <c r="DY38" s="8">
        <v>18603</v>
      </c>
      <c r="DZ38" s="8">
        <v>2052</v>
      </c>
      <c r="EA38" s="8">
        <v>14480</v>
      </c>
      <c r="EB38" s="8">
        <v>1924</v>
      </c>
      <c r="EC38" s="8">
        <v>1560</v>
      </c>
      <c r="ED38" s="8">
        <v>7828</v>
      </c>
      <c r="EE38" s="8">
        <v>3685</v>
      </c>
      <c r="EF38" s="8">
        <v>5015</v>
      </c>
      <c r="EG38" s="8">
        <v>1390</v>
      </c>
      <c r="EH38" s="8">
        <v>5364</v>
      </c>
      <c r="EI38" s="8">
        <v>5136</v>
      </c>
      <c r="EJ38" s="8">
        <v>8901</v>
      </c>
      <c r="EK38" s="8">
        <v>8807</v>
      </c>
      <c r="EL38" s="8">
        <v>10432</v>
      </c>
      <c r="EM38" s="8">
        <v>15954</v>
      </c>
      <c r="EN38" s="8">
        <v>1847</v>
      </c>
      <c r="EO38" s="8">
        <v>8716</v>
      </c>
      <c r="EP38" s="8">
        <v>11161</v>
      </c>
      <c r="EQ38" s="8">
        <v>6980</v>
      </c>
      <c r="ER38" s="8">
        <v>4046</v>
      </c>
      <c r="ES38" s="8">
        <v>8901</v>
      </c>
      <c r="ET38" s="8">
        <v>8453</v>
      </c>
      <c r="EU38" s="8">
        <v>8973</v>
      </c>
      <c r="EV38" s="8">
        <v>15272</v>
      </c>
      <c r="EW38" s="8">
        <v>6826</v>
      </c>
      <c r="EX38" s="8">
        <v>9755</v>
      </c>
      <c r="EY38" s="8" t="s">
        <v>161</v>
      </c>
    </row>
    <row r="39" spans="1:155" s="1" customFormat="1" ht="12.75" x14ac:dyDescent="0.2">
      <c r="A39" s="10"/>
      <c r="B39" s="9">
        <v>0.42</v>
      </c>
      <c r="C39" s="9">
        <v>0.36</v>
      </c>
      <c r="D39" s="9">
        <v>0.41</v>
      </c>
      <c r="E39" s="9">
        <v>0.32</v>
      </c>
      <c r="F39" s="9">
        <v>0.31</v>
      </c>
      <c r="G39" s="9">
        <v>0.41</v>
      </c>
      <c r="H39" s="9">
        <v>0.41</v>
      </c>
      <c r="I39" s="9">
        <v>0.47</v>
      </c>
      <c r="J39" s="9">
        <v>0.52</v>
      </c>
      <c r="K39" s="9">
        <v>0.52</v>
      </c>
      <c r="L39" s="9">
        <v>0.34</v>
      </c>
      <c r="M39" s="9">
        <v>0.59</v>
      </c>
      <c r="N39" s="9">
        <v>0.42</v>
      </c>
      <c r="O39" s="9">
        <v>0.42</v>
      </c>
      <c r="P39" s="9">
        <v>0.37</v>
      </c>
      <c r="Q39" s="9">
        <v>0.42</v>
      </c>
      <c r="R39" s="9">
        <v>0.43</v>
      </c>
      <c r="S39" s="9">
        <v>0.49</v>
      </c>
      <c r="T39" s="9">
        <v>0.45</v>
      </c>
      <c r="U39" s="9">
        <v>0.39</v>
      </c>
      <c r="V39" s="9">
        <v>0.53</v>
      </c>
      <c r="W39" s="9">
        <v>0.44</v>
      </c>
      <c r="X39" s="9">
        <v>0.37</v>
      </c>
      <c r="Y39" s="9">
        <v>0.49</v>
      </c>
      <c r="Z39" s="9">
        <v>0.27</v>
      </c>
      <c r="AA39" s="9">
        <v>0.49</v>
      </c>
      <c r="AB39" s="9">
        <v>0.42</v>
      </c>
      <c r="AC39" s="9">
        <v>0.56000000000000005</v>
      </c>
      <c r="AD39" s="9">
        <v>0.48</v>
      </c>
      <c r="AE39" s="9">
        <v>0.43</v>
      </c>
      <c r="AF39" s="9">
        <v>0.52</v>
      </c>
      <c r="AG39" s="9">
        <v>0.47</v>
      </c>
      <c r="AH39" s="9">
        <v>0.27</v>
      </c>
      <c r="AI39" s="9">
        <v>0.37</v>
      </c>
      <c r="AJ39" s="9">
        <v>0.41</v>
      </c>
      <c r="AK39" s="9">
        <v>0.5</v>
      </c>
      <c r="AL39" s="9">
        <v>0.34</v>
      </c>
      <c r="AM39" s="9">
        <v>0.35</v>
      </c>
      <c r="AN39" s="9">
        <v>0.33</v>
      </c>
      <c r="AO39" s="9">
        <v>0.35</v>
      </c>
      <c r="AP39" s="9">
        <v>0.38</v>
      </c>
      <c r="AQ39" s="9">
        <v>0.21</v>
      </c>
      <c r="AR39" s="9">
        <v>0.48</v>
      </c>
      <c r="AS39" s="9">
        <v>0.34</v>
      </c>
      <c r="AT39" s="9">
        <v>0.4</v>
      </c>
      <c r="AU39" s="9">
        <v>0.55000000000000004</v>
      </c>
      <c r="AV39" s="9">
        <v>0.52</v>
      </c>
      <c r="AW39" s="9">
        <v>0.36</v>
      </c>
      <c r="AX39" s="9">
        <v>0.35</v>
      </c>
      <c r="AY39" s="9">
        <v>0.43</v>
      </c>
      <c r="AZ39" s="9">
        <v>0.43</v>
      </c>
      <c r="BA39" s="9">
        <v>0.51</v>
      </c>
      <c r="BB39" s="9">
        <v>0.47</v>
      </c>
      <c r="BC39" s="9">
        <v>0.36</v>
      </c>
      <c r="BD39" s="9">
        <v>0.46</v>
      </c>
      <c r="BE39" s="9">
        <v>0.44</v>
      </c>
      <c r="BF39" s="9">
        <v>0.42</v>
      </c>
      <c r="BG39" s="9">
        <v>0.42</v>
      </c>
      <c r="BH39" s="9">
        <v>0.46</v>
      </c>
      <c r="BI39" s="9">
        <v>0.49</v>
      </c>
      <c r="BJ39" s="9">
        <v>0.43</v>
      </c>
      <c r="BK39" s="9">
        <v>0.54</v>
      </c>
      <c r="BL39" s="9">
        <v>0.39</v>
      </c>
      <c r="BM39" s="9">
        <v>0.39</v>
      </c>
      <c r="BN39" s="9">
        <v>0.41</v>
      </c>
      <c r="BO39" s="9">
        <v>0.5</v>
      </c>
      <c r="BP39" s="9">
        <v>0.46</v>
      </c>
      <c r="BQ39" s="9">
        <v>0.41</v>
      </c>
      <c r="BR39" s="9">
        <v>0.41</v>
      </c>
      <c r="BS39" s="9">
        <v>0.47</v>
      </c>
      <c r="BT39" s="8" t="s">
        <v>161</v>
      </c>
      <c r="BU39" s="9">
        <v>0.48</v>
      </c>
      <c r="BV39" s="9">
        <v>0.45</v>
      </c>
      <c r="BW39" s="9">
        <v>0.49</v>
      </c>
      <c r="BX39" s="9">
        <v>0.51</v>
      </c>
      <c r="BY39" s="9">
        <v>0.4</v>
      </c>
      <c r="BZ39" s="9">
        <v>0.53</v>
      </c>
      <c r="CA39" s="9">
        <v>0.46</v>
      </c>
      <c r="CB39" s="9">
        <v>0.46</v>
      </c>
      <c r="CC39" s="9">
        <v>0.45</v>
      </c>
      <c r="CD39" s="9">
        <v>0.4</v>
      </c>
      <c r="CE39" s="9">
        <v>0.32</v>
      </c>
      <c r="CF39" s="9">
        <v>0.48</v>
      </c>
      <c r="CG39" s="9">
        <v>0.42</v>
      </c>
      <c r="CH39" s="9">
        <v>0.53</v>
      </c>
      <c r="CI39" s="9">
        <v>0.54</v>
      </c>
      <c r="CJ39" s="9">
        <v>0.45</v>
      </c>
      <c r="CK39" s="9">
        <v>0.35</v>
      </c>
      <c r="CL39" s="9">
        <v>0.45</v>
      </c>
      <c r="CM39" s="9">
        <v>0.34</v>
      </c>
      <c r="CN39" s="9">
        <v>0.42</v>
      </c>
      <c r="CO39" s="9">
        <v>0.43</v>
      </c>
      <c r="CP39" s="9">
        <v>0.36</v>
      </c>
      <c r="CQ39" s="9">
        <v>0.49</v>
      </c>
      <c r="CR39" s="9">
        <v>0.39</v>
      </c>
      <c r="CS39" s="9">
        <v>0.44</v>
      </c>
      <c r="CT39" s="9">
        <v>0.42</v>
      </c>
      <c r="CU39" s="9">
        <v>0.4</v>
      </c>
      <c r="CV39" s="9">
        <v>0.51</v>
      </c>
      <c r="CW39" s="9">
        <v>0.4</v>
      </c>
      <c r="CX39" s="9">
        <v>0.42</v>
      </c>
      <c r="CY39" s="9">
        <v>0.37</v>
      </c>
      <c r="CZ39" s="9">
        <v>0.39</v>
      </c>
      <c r="DA39" s="9">
        <v>0.5</v>
      </c>
      <c r="DB39" s="9">
        <v>0.5</v>
      </c>
      <c r="DC39" s="9">
        <v>0.4</v>
      </c>
      <c r="DD39" s="9">
        <v>0.61</v>
      </c>
      <c r="DE39" s="9">
        <v>0.47</v>
      </c>
      <c r="DF39" s="9">
        <v>0.3</v>
      </c>
      <c r="DG39" s="9">
        <v>0.28000000000000003</v>
      </c>
      <c r="DH39" s="9">
        <v>0.38</v>
      </c>
      <c r="DI39" s="9">
        <v>0.33</v>
      </c>
      <c r="DJ39" s="9">
        <v>0.52</v>
      </c>
      <c r="DK39" s="9">
        <v>0.22</v>
      </c>
      <c r="DL39" s="9">
        <v>0.33</v>
      </c>
      <c r="DM39" s="9">
        <v>0.42</v>
      </c>
      <c r="DN39" s="9">
        <v>0.54</v>
      </c>
      <c r="DO39" s="9">
        <v>0.41</v>
      </c>
      <c r="DP39" s="9">
        <v>0.45</v>
      </c>
      <c r="DQ39" s="9">
        <v>0.42</v>
      </c>
      <c r="DR39" s="9">
        <v>0.56999999999999995</v>
      </c>
      <c r="DS39" s="9">
        <v>0.44</v>
      </c>
      <c r="DT39" s="9">
        <v>0.45</v>
      </c>
      <c r="DU39" s="9">
        <v>0.55000000000000004</v>
      </c>
      <c r="DV39" s="9">
        <v>0.27</v>
      </c>
      <c r="DW39" s="9">
        <v>0.4</v>
      </c>
      <c r="DX39" s="9">
        <v>0.39</v>
      </c>
      <c r="DY39" s="9">
        <v>0.43</v>
      </c>
      <c r="DZ39" s="9">
        <v>0.35</v>
      </c>
      <c r="EA39" s="9">
        <v>0.44</v>
      </c>
      <c r="EB39" s="9">
        <v>0.5</v>
      </c>
      <c r="EC39" s="9">
        <v>0.47</v>
      </c>
      <c r="ED39" s="9">
        <v>0.39</v>
      </c>
      <c r="EE39" s="9">
        <v>0.48</v>
      </c>
      <c r="EF39" s="9">
        <v>0.42</v>
      </c>
      <c r="EG39" s="9">
        <v>0.34</v>
      </c>
      <c r="EH39" s="9">
        <v>0.41</v>
      </c>
      <c r="EI39" s="9">
        <v>0.49</v>
      </c>
      <c r="EJ39" s="9">
        <v>0.45</v>
      </c>
      <c r="EK39" s="9">
        <v>0.46</v>
      </c>
      <c r="EL39" s="9">
        <v>0.49</v>
      </c>
      <c r="EM39" s="9">
        <v>0.43</v>
      </c>
      <c r="EN39" s="9">
        <v>0.45</v>
      </c>
      <c r="EO39" s="9">
        <v>0.39</v>
      </c>
      <c r="EP39" s="9">
        <v>0.42</v>
      </c>
      <c r="EQ39" s="9">
        <v>0.32</v>
      </c>
      <c r="ER39" s="9">
        <v>0.43</v>
      </c>
      <c r="ES39" s="9">
        <v>0.39</v>
      </c>
      <c r="ET39" s="9">
        <v>0.45</v>
      </c>
      <c r="EU39" s="9">
        <v>0.39</v>
      </c>
      <c r="EV39" s="9">
        <v>0.38</v>
      </c>
      <c r="EW39" s="9">
        <v>0.37</v>
      </c>
      <c r="EX39" s="9">
        <v>0.38</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8"/>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178</v>
      </c>
    </row>
    <row r="5" spans="1:155" s="1" customFormat="1" ht="12.75" x14ac:dyDescent="0.2">
      <c r="A5" s="10"/>
    </row>
    <row r="6" spans="1:155" s="3" customFormat="1" ht="12.75" x14ac:dyDescent="0.2">
      <c r="A6" s="12" t="s">
        <v>179</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180</v>
      </c>
      <c r="B12" s="8">
        <v>1498918</v>
      </c>
      <c r="C12" s="8">
        <v>12495</v>
      </c>
      <c r="D12" s="8">
        <v>15703</v>
      </c>
      <c r="E12" s="8">
        <v>5171</v>
      </c>
      <c r="F12" s="8">
        <v>8433</v>
      </c>
      <c r="G12" s="8">
        <v>7345</v>
      </c>
      <c r="H12" s="8">
        <v>10198</v>
      </c>
      <c r="I12" s="8">
        <v>8736</v>
      </c>
      <c r="J12" s="8">
        <v>7182</v>
      </c>
      <c r="K12" s="8">
        <v>3907</v>
      </c>
      <c r="L12" s="8">
        <v>8989</v>
      </c>
      <c r="M12" s="8">
        <v>9414</v>
      </c>
      <c r="N12" s="8">
        <v>8540</v>
      </c>
      <c r="O12" s="8">
        <v>33610</v>
      </c>
      <c r="P12" s="8">
        <v>3728</v>
      </c>
      <c r="Q12" s="8">
        <v>11412</v>
      </c>
      <c r="R12" s="8">
        <v>5004</v>
      </c>
      <c r="S12" s="8">
        <v>7765</v>
      </c>
      <c r="T12" s="8">
        <v>8331</v>
      </c>
      <c r="U12" s="8">
        <v>8463</v>
      </c>
      <c r="V12" s="8">
        <v>9751</v>
      </c>
      <c r="W12" s="8">
        <v>6560</v>
      </c>
      <c r="X12" s="8">
        <v>6272</v>
      </c>
      <c r="Y12" s="8">
        <v>6575</v>
      </c>
      <c r="Z12" s="8">
        <v>5346</v>
      </c>
      <c r="AA12" s="8">
        <v>7825</v>
      </c>
      <c r="AB12" s="8">
        <v>7197</v>
      </c>
      <c r="AC12" s="8">
        <v>5019</v>
      </c>
      <c r="AD12" s="8">
        <v>6148</v>
      </c>
      <c r="AE12" s="8">
        <v>6326</v>
      </c>
      <c r="AF12" s="8">
        <v>6649</v>
      </c>
      <c r="AG12" s="8">
        <v>6778</v>
      </c>
      <c r="AH12" s="8">
        <v>4601</v>
      </c>
      <c r="AI12" s="8">
        <v>4822</v>
      </c>
      <c r="AJ12" s="8">
        <v>23874</v>
      </c>
      <c r="AK12" s="8">
        <v>6728</v>
      </c>
      <c r="AL12" s="8">
        <v>7342</v>
      </c>
      <c r="AM12" s="8">
        <v>6562</v>
      </c>
      <c r="AN12" s="8">
        <v>5178</v>
      </c>
      <c r="AO12" s="8">
        <v>5434</v>
      </c>
      <c r="AP12" s="8">
        <v>5209</v>
      </c>
      <c r="AQ12" s="8">
        <v>2562</v>
      </c>
      <c r="AR12" s="8">
        <v>9285</v>
      </c>
      <c r="AS12" s="8">
        <v>3488</v>
      </c>
      <c r="AT12" s="8">
        <v>6042</v>
      </c>
      <c r="AU12" s="8">
        <v>6318</v>
      </c>
      <c r="AV12" s="8">
        <v>6465</v>
      </c>
      <c r="AW12" s="8">
        <v>3952</v>
      </c>
      <c r="AX12" s="8">
        <v>14230</v>
      </c>
      <c r="AY12" s="8">
        <v>4714</v>
      </c>
      <c r="AZ12" s="8">
        <v>4386</v>
      </c>
      <c r="BA12" s="8">
        <v>5860</v>
      </c>
      <c r="BB12" s="8">
        <v>7869</v>
      </c>
      <c r="BC12" s="8">
        <v>4769</v>
      </c>
      <c r="BD12" s="8">
        <v>7182</v>
      </c>
      <c r="BE12" s="8">
        <v>6412</v>
      </c>
      <c r="BF12" s="8">
        <v>4345</v>
      </c>
      <c r="BG12" s="8">
        <v>6759</v>
      </c>
      <c r="BH12" s="8">
        <v>5372</v>
      </c>
      <c r="BI12" s="8">
        <v>12172</v>
      </c>
      <c r="BJ12" s="8">
        <v>11236</v>
      </c>
      <c r="BK12" s="8">
        <v>5590</v>
      </c>
      <c r="BL12" s="8">
        <v>10247</v>
      </c>
      <c r="BM12" s="8">
        <v>20275</v>
      </c>
      <c r="BN12" s="8">
        <v>7620</v>
      </c>
      <c r="BO12" s="8">
        <v>4610</v>
      </c>
      <c r="BP12" s="8">
        <v>6926</v>
      </c>
      <c r="BQ12" s="8">
        <v>3794</v>
      </c>
      <c r="BR12" s="8">
        <v>2610</v>
      </c>
      <c r="BS12" s="8">
        <v>5193</v>
      </c>
      <c r="BT12" s="8" t="s">
        <v>161</v>
      </c>
      <c r="BU12" s="8">
        <v>5892</v>
      </c>
      <c r="BV12" s="8">
        <v>12832</v>
      </c>
      <c r="BW12" s="8">
        <v>5700</v>
      </c>
      <c r="BX12" s="8">
        <v>7101</v>
      </c>
      <c r="BY12" s="8">
        <v>1626</v>
      </c>
      <c r="BZ12" s="8">
        <v>2643</v>
      </c>
      <c r="CA12" s="8">
        <v>2457</v>
      </c>
      <c r="CB12" s="8">
        <v>4238</v>
      </c>
      <c r="CC12" s="8">
        <v>6132</v>
      </c>
      <c r="CD12" s="8">
        <v>9610</v>
      </c>
      <c r="CE12" s="8">
        <v>3675</v>
      </c>
      <c r="CF12" s="8">
        <v>4240</v>
      </c>
      <c r="CG12" s="8">
        <v>23034</v>
      </c>
      <c r="CH12" s="8">
        <v>5741</v>
      </c>
      <c r="CI12" s="8">
        <v>4275</v>
      </c>
      <c r="CJ12" s="8">
        <v>4640</v>
      </c>
      <c r="CK12" s="8">
        <v>7087</v>
      </c>
      <c r="CL12" s="8">
        <v>17872</v>
      </c>
      <c r="CM12" s="8">
        <v>7694</v>
      </c>
      <c r="CN12" s="8">
        <v>21987</v>
      </c>
      <c r="CO12" s="8">
        <v>5425</v>
      </c>
      <c r="CP12" s="8">
        <v>13662</v>
      </c>
      <c r="CQ12" s="8">
        <v>4246</v>
      </c>
      <c r="CR12" s="8">
        <v>4679</v>
      </c>
      <c r="CS12" s="8">
        <v>10935</v>
      </c>
      <c r="CT12" s="8">
        <v>2610</v>
      </c>
      <c r="CU12" s="8">
        <v>15424</v>
      </c>
      <c r="CV12" s="8">
        <v>8476</v>
      </c>
      <c r="CW12" s="8">
        <v>38113</v>
      </c>
      <c r="CX12" s="8">
        <v>4571</v>
      </c>
      <c r="CY12" s="8">
        <v>4890</v>
      </c>
      <c r="CZ12" s="8">
        <v>18997</v>
      </c>
      <c r="DA12" s="8">
        <v>7806</v>
      </c>
      <c r="DB12" s="8">
        <v>1234</v>
      </c>
      <c r="DC12" s="8">
        <v>23098</v>
      </c>
      <c r="DD12" s="8">
        <v>5170</v>
      </c>
      <c r="DE12" s="8">
        <v>14820</v>
      </c>
      <c r="DF12" s="8">
        <v>5086</v>
      </c>
      <c r="DG12" s="8">
        <v>2862</v>
      </c>
      <c r="DH12" s="8">
        <v>5598</v>
      </c>
      <c r="DI12" s="8">
        <v>5765</v>
      </c>
      <c r="DJ12" s="8">
        <v>4770</v>
      </c>
      <c r="DK12" s="8">
        <v>3501</v>
      </c>
      <c r="DL12" s="8">
        <v>4922</v>
      </c>
      <c r="DM12" s="8">
        <v>18614</v>
      </c>
      <c r="DN12" s="8">
        <v>5018</v>
      </c>
      <c r="DO12" s="8">
        <v>2487</v>
      </c>
      <c r="DP12" s="8">
        <v>5591</v>
      </c>
      <c r="DQ12" s="8">
        <v>27176</v>
      </c>
      <c r="DR12" s="8">
        <v>5543</v>
      </c>
      <c r="DS12" s="8">
        <v>3228</v>
      </c>
      <c r="DT12" s="8">
        <v>40336</v>
      </c>
      <c r="DU12" s="8">
        <v>4640</v>
      </c>
      <c r="DV12" s="8">
        <v>3759</v>
      </c>
      <c r="DW12" s="8">
        <v>7303</v>
      </c>
      <c r="DX12" s="8">
        <v>16350</v>
      </c>
      <c r="DY12" s="8">
        <v>40398</v>
      </c>
      <c r="DZ12" s="8">
        <v>5751</v>
      </c>
      <c r="EA12" s="8">
        <v>30991</v>
      </c>
      <c r="EB12" s="8">
        <v>3599</v>
      </c>
      <c r="EC12" s="8">
        <v>3118</v>
      </c>
      <c r="ED12" s="8">
        <v>18693</v>
      </c>
      <c r="EE12" s="8">
        <v>7563</v>
      </c>
      <c r="EF12" s="8">
        <v>10725</v>
      </c>
      <c r="EG12" s="8">
        <v>3744</v>
      </c>
      <c r="EH12" s="8">
        <v>12491</v>
      </c>
      <c r="EI12" s="8">
        <v>9695</v>
      </c>
      <c r="EJ12" s="8">
        <v>18078</v>
      </c>
      <c r="EK12" s="8">
        <v>17930</v>
      </c>
      <c r="EL12" s="8">
        <v>18805</v>
      </c>
      <c r="EM12" s="8">
        <v>34725</v>
      </c>
      <c r="EN12" s="8">
        <v>3870</v>
      </c>
      <c r="EO12" s="8">
        <v>20446</v>
      </c>
      <c r="EP12" s="8">
        <v>24625</v>
      </c>
      <c r="EQ12" s="8">
        <v>19606</v>
      </c>
      <c r="ER12" s="8">
        <v>8621</v>
      </c>
      <c r="ES12" s="8">
        <v>21691</v>
      </c>
      <c r="ET12" s="8">
        <v>17203</v>
      </c>
      <c r="EU12" s="8">
        <v>21684</v>
      </c>
      <c r="EV12" s="8">
        <v>38058</v>
      </c>
      <c r="EW12" s="8">
        <v>16977</v>
      </c>
      <c r="EX12" s="8">
        <v>24436</v>
      </c>
      <c r="EY12" s="8" t="s">
        <v>161</v>
      </c>
    </row>
    <row r="13" spans="1:155" s="1" customFormat="1" ht="12.75" x14ac:dyDescent="0.2">
      <c r="A13" s="10"/>
      <c r="B13" s="9">
        <v>0.94</v>
      </c>
      <c r="C13" s="9">
        <v>0.95</v>
      </c>
      <c r="D13" s="9">
        <v>0.92</v>
      </c>
      <c r="E13" s="9">
        <v>0.97</v>
      </c>
      <c r="F13" s="9">
        <v>0.97</v>
      </c>
      <c r="G13" s="9">
        <v>0.96</v>
      </c>
      <c r="H13" s="9">
        <v>0.96</v>
      </c>
      <c r="I13" s="9">
        <v>0.97</v>
      </c>
      <c r="J13" s="9">
        <v>0.97</v>
      </c>
      <c r="K13" s="9">
        <v>0.78</v>
      </c>
      <c r="L13" s="9">
        <v>0.96</v>
      </c>
      <c r="M13" s="9">
        <v>0.97</v>
      </c>
      <c r="N13" s="9">
        <v>0.96</v>
      </c>
      <c r="O13" s="9">
        <v>0.97</v>
      </c>
      <c r="P13" s="9">
        <v>0.9</v>
      </c>
      <c r="Q13" s="9">
        <v>0.93</v>
      </c>
      <c r="R13" s="9">
        <v>0.98</v>
      </c>
      <c r="S13" s="9">
        <v>0.94</v>
      </c>
      <c r="T13" s="9">
        <v>0.97</v>
      </c>
      <c r="U13" s="9">
        <v>0.98</v>
      </c>
      <c r="V13" s="9">
        <v>0.98</v>
      </c>
      <c r="W13" s="9">
        <v>0.85</v>
      </c>
      <c r="X13" s="9">
        <v>0.98</v>
      </c>
      <c r="Y13" s="9">
        <v>0.89</v>
      </c>
      <c r="Z13" s="9">
        <v>0.87</v>
      </c>
      <c r="AA13" s="9">
        <v>0.94</v>
      </c>
      <c r="AB13" s="9">
        <v>0.92</v>
      </c>
      <c r="AC13" s="9">
        <v>0.98</v>
      </c>
      <c r="AD13" s="9">
        <v>0.99</v>
      </c>
      <c r="AE13" s="9">
        <v>0.98</v>
      </c>
      <c r="AF13" s="9">
        <v>0.92</v>
      </c>
      <c r="AG13" s="9">
        <v>0.96</v>
      </c>
      <c r="AH13" s="9">
        <v>0.92</v>
      </c>
      <c r="AI13" s="9">
        <v>0.84</v>
      </c>
      <c r="AJ13" s="9">
        <v>0.93</v>
      </c>
      <c r="AK13" s="9">
        <v>0.98</v>
      </c>
      <c r="AL13" s="9">
        <v>0.96</v>
      </c>
      <c r="AM13" s="9">
        <v>0.98</v>
      </c>
      <c r="AN13" s="9">
        <v>0.9</v>
      </c>
      <c r="AO13" s="9">
        <v>0.93</v>
      </c>
      <c r="AP13" s="9">
        <v>0.94</v>
      </c>
      <c r="AQ13" s="9">
        <v>0.99</v>
      </c>
      <c r="AR13" s="9">
        <v>0.88</v>
      </c>
      <c r="AS13" s="9">
        <v>0.94</v>
      </c>
      <c r="AT13" s="9">
        <v>0.99</v>
      </c>
      <c r="AU13" s="9">
        <v>0.94</v>
      </c>
      <c r="AV13" s="9">
        <v>0.96</v>
      </c>
      <c r="AW13" s="9">
        <v>0.82</v>
      </c>
      <c r="AX13" s="9">
        <v>0.94</v>
      </c>
      <c r="AY13" s="9">
        <v>0.93</v>
      </c>
      <c r="AZ13" s="9">
        <v>0.92</v>
      </c>
      <c r="BA13" s="9">
        <v>0.96</v>
      </c>
      <c r="BB13" s="9">
        <v>0.97</v>
      </c>
      <c r="BC13" s="9">
        <v>1</v>
      </c>
      <c r="BD13" s="9">
        <v>0.95</v>
      </c>
      <c r="BE13" s="9">
        <v>0.94</v>
      </c>
      <c r="BF13" s="9">
        <v>0.89</v>
      </c>
      <c r="BG13" s="9">
        <v>0.97</v>
      </c>
      <c r="BH13" s="9">
        <v>0.94</v>
      </c>
      <c r="BI13" s="9">
        <v>0.96</v>
      </c>
      <c r="BJ13" s="9">
        <v>0.94</v>
      </c>
      <c r="BK13" s="9">
        <v>0.95</v>
      </c>
      <c r="BL13" s="9">
        <v>0.94</v>
      </c>
      <c r="BM13" s="9">
        <v>0.97</v>
      </c>
      <c r="BN13" s="9">
        <v>0.96</v>
      </c>
      <c r="BO13" s="9">
        <v>0.94</v>
      </c>
      <c r="BP13" s="9">
        <v>0.92</v>
      </c>
      <c r="BQ13" s="9">
        <v>0.93</v>
      </c>
      <c r="BR13" s="9">
        <v>0.97</v>
      </c>
      <c r="BS13" s="9">
        <v>0.94</v>
      </c>
      <c r="BT13" s="8" t="s">
        <v>161</v>
      </c>
      <c r="BU13" s="9">
        <v>0.97</v>
      </c>
      <c r="BV13" s="9">
        <v>0.96</v>
      </c>
      <c r="BW13" s="9">
        <v>0.93</v>
      </c>
      <c r="BX13" s="9">
        <v>0.96</v>
      </c>
      <c r="BY13" s="9">
        <v>0.87</v>
      </c>
      <c r="BZ13" s="9">
        <v>0.94</v>
      </c>
      <c r="CA13" s="9">
        <v>0.92</v>
      </c>
      <c r="CB13" s="9">
        <v>0.95</v>
      </c>
      <c r="CC13" s="9">
        <v>1</v>
      </c>
      <c r="CD13" s="9">
        <v>0.92</v>
      </c>
      <c r="CE13" s="9">
        <v>0.95</v>
      </c>
      <c r="CF13" s="9">
        <v>0.93</v>
      </c>
      <c r="CG13" s="9">
        <v>0.92</v>
      </c>
      <c r="CH13" s="9">
        <v>0.95</v>
      </c>
      <c r="CI13" s="9">
        <v>0.96</v>
      </c>
      <c r="CJ13" s="9">
        <v>0.98</v>
      </c>
      <c r="CK13" s="9">
        <v>0.94</v>
      </c>
      <c r="CL13" s="9">
        <v>0.94</v>
      </c>
      <c r="CM13" s="9">
        <v>0.96</v>
      </c>
      <c r="CN13" s="9">
        <v>0.94</v>
      </c>
      <c r="CO13" s="9">
        <v>0.92</v>
      </c>
      <c r="CP13" s="9">
        <v>0.93</v>
      </c>
      <c r="CQ13" s="9">
        <v>0.92</v>
      </c>
      <c r="CR13" s="9">
        <v>0.91</v>
      </c>
      <c r="CS13" s="9">
        <v>0.92</v>
      </c>
      <c r="CT13" s="9">
        <v>0.92</v>
      </c>
      <c r="CU13" s="9">
        <v>0.94</v>
      </c>
      <c r="CV13" s="9">
        <v>0.96</v>
      </c>
      <c r="CW13" s="9">
        <v>0.93</v>
      </c>
      <c r="CX13" s="9">
        <v>0.97</v>
      </c>
      <c r="CY13" s="9">
        <v>0.92</v>
      </c>
      <c r="CZ13" s="9">
        <v>0.94</v>
      </c>
      <c r="DA13" s="9">
        <v>0.9</v>
      </c>
      <c r="DB13" s="9">
        <v>0.94</v>
      </c>
      <c r="DC13" s="9">
        <v>0.96</v>
      </c>
      <c r="DD13" s="9">
        <v>0.92</v>
      </c>
      <c r="DE13" s="9">
        <v>0.93</v>
      </c>
      <c r="DF13" s="9">
        <v>0.95</v>
      </c>
      <c r="DG13" s="9">
        <v>0.97</v>
      </c>
      <c r="DH13" s="9">
        <v>0.99</v>
      </c>
      <c r="DI13" s="9">
        <v>0.95</v>
      </c>
      <c r="DJ13" s="9">
        <v>0.95</v>
      </c>
      <c r="DK13" s="9">
        <v>0.93</v>
      </c>
      <c r="DL13" s="9">
        <v>1</v>
      </c>
      <c r="DM13" s="9">
        <v>0.9</v>
      </c>
      <c r="DN13" s="9">
        <v>1</v>
      </c>
      <c r="DO13" s="9">
        <v>0.87</v>
      </c>
      <c r="DP13" s="9">
        <v>0.95</v>
      </c>
      <c r="DQ13" s="9">
        <v>0.92</v>
      </c>
      <c r="DR13" s="9">
        <v>0.99</v>
      </c>
      <c r="DS13" s="9">
        <v>0.9</v>
      </c>
      <c r="DT13" s="9">
        <v>0.94</v>
      </c>
      <c r="DU13" s="9">
        <v>0.99</v>
      </c>
      <c r="DV13" s="9">
        <v>0.96</v>
      </c>
      <c r="DW13" s="9">
        <v>0.94</v>
      </c>
      <c r="DX13" s="9">
        <v>0.91</v>
      </c>
      <c r="DY13" s="9">
        <v>0.93</v>
      </c>
      <c r="DZ13" s="9">
        <v>0.99</v>
      </c>
      <c r="EA13" s="9">
        <v>0.94</v>
      </c>
      <c r="EB13" s="9">
        <v>0.93</v>
      </c>
      <c r="EC13" s="9">
        <v>0.94</v>
      </c>
      <c r="ED13" s="9">
        <v>0.93</v>
      </c>
      <c r="EE13" s="9">
        <v>0.99</v>
      </c>
      <c r="EF13" s="9">
        <v>0.9</v>
      </c>
      <c r="EG13" s="9">
        <v>0.91</v>
      </c>
      <c r="EH13" s="9">
        <v>0.95</v>
      </c>
      <c r="EI13" s="9">
        <v>0.93</v>
      </c>
      <c r="EJ13" s="9">
        <v>0.91</v>
      </c>
      <c r="EK13" s="9">
        <v>0.94</v>
      </c>
      <c r="EL13" s="9">
        <v>0.89</v>
      </c>
      <c r="EM13" s="9">
        <v>0.93</v>
      </c>
      <c r="EN13" s="9">
        <v>0.95</v>
      </c>
      <c r="EO13" s="9">
        <v>0.93</v>
      </c>
      <c r="EP13" s="9">
        <v>0.93</v>
      </c>
      <c r="EQ13" s="9">
        <v>0.91</v>
      </c>
      <c r="ER13" s="9">
        <v>0.91</v>
      </c>
      <c r="ES13" s="9">
        <v>0.96</v>
      </c>
      <c r="ET13" s="9">
        <v>0.92</v>
      </c>
      <c r="EU13" s="9">
        <v>0.95</v>
      </c>
      <c r="EV13" s="9">
        <v>0.94</v>
      </c>
      <c r="EW13" s="9">
        <v>0.92</v>
      </c>
      <c r="EX13" s="9">
        <v>0.95</v>
      </c>
      <c r="EY13" s="8" t="s">
        <v>161</v>
      </c>
    </row>
    <row r="14" spans="1:155" s="1" customFormat="1" ht="12.75" x14ac:dyDescent="0.2">
      <c r="A14" s="10" t="s">
        <v>181</v>
      </c>
      <c r="B14" s="8">
        <v>241870</v>
      </c>
      <c r="C14" s="8">
        <v>3646</v>
      </c>
      <c r="D14" s="8">
        <v>4403</v>
      </c>
      <c r="E14" s="8">
        <v>1551</v>
      </c>
      <c r="F14" s="8">
        <v>1817</v>
      </c>
      <c r="G14" s="8">
        <v>1657</v>
      </c>
      <c r="H14" s="8">
        <v>2413</v>
      </c>
      <c r="I14" s="8">
        <v>1505</v>
      </c>
      <c r="J14" s="8">
        <v>1896</v>
      </c>
      <c r="K14" s="8">
        <v>1143</v>
      </c>
      <c r="L14" s="8">
        <v>3009</v>
      </c>
      <c r="M14" s="8">
        <v>1817</v>
      </c>
      <c r="N14" s="8">
        <v>1508</v>
      </c>
      <c r="O14" s="8">
        <v>7798</v>
      </c>
      <c r="P14" s="8">
        <v>522</v>
      </c>
      <c r="Q14" s="8">
        <v>2274</v>
      </c>
      <c r="R14" s="8">
        <v>650</v>
      </c>
      <c r="S14" s="8">
        <v>2436</v>
      </c>
      <c r="T14" s="8">
        <v>843</v>
      </c>
      <c r="U14" s="8">
        <v>1727</v>
      </c>
      <c r="V14" s="8">
        <v>1350</v>
      </c>
      <c r="W14" s="8">
        <v>843</v>
      </c>
      <c r="X14" s="8">
        <v>1106</v>
      </c>
      <c r="Y14" s="8">
        <v>1144</v>
      </c>
      <c r="Z14" s="8">
        <v>538</v>
      </c>
      <c r="AA14" s="8">
        <v>1051</v>
      </c>
      <c r="AB14" s="8">
        <v>1106</v>
      </c>
      <c r="AC14" s="8">
        <v>1004</v>
      </c>
      <c r="AD14" s="8">
        <v>1106</v>
      </c>
      <c r="AE14" s="8">
        <v>1174</v>
      </c>
      <c r="AF14" s="8">
        <v>2106</v>
      </c>
      <c r="AG14" s="8">
        <v>1206</v>
      </c>
      <c r="AH14" s="8">
        <v>992</v>
      </c>
      <c r="AI14" s="8">
        <v>1234</v>
      </c>
      <c r="AJ14" s="8">
        <v>4406</v>
      </c>
      <c r="AK14" s="8">
        <v>1240</v>
      </c>
      <c r="AL14" s="8">
        <v>987</v>
      </c>
      <c r="AM14" s="8">
        <v>868</v>
      </c>
      <c r="AN14" s="8">
        <v>1538</v>
      </c>
      <c r="AO14" s="8">
        <v>897</v>
      </c>
      <c r="AP14" s="8">
        <v>901</v>
      </c>
      <c r="AQ14" s="8">
        <v>494</v>
      </c>
      <c r="AR14" s="8">
        <v>1878</v>
      </c>
      <c r="AS14" s="8">
        <v>587</v>
      </c>
      <c r="AT14" s="8">
        <v>516</v>
      </c>
      <c r="AU14" s="8">
        <v>829</v>
      </c>
      <c r="AV14" s="8">
        <v>915</v>
      </c>
      <c r="AW14" s="8">
        <v>512</v>
      </c>
      <c r="AX14" s="8">
        <v>3510</v>
      </c>
      <c r="AY14" s="8">
        <v>660</v>
      </c>
      <c r="AZ14" s="8">
        <v>675</v>
      </c>
      <c r="BA14" s="8">
        <v>749</v>
      </c>
      <c r="BB14" s="8">
        <v>1875</v>
      </c>
      <c r="BC14" s="8">
        <v>974</v>
      </c>
      <c r="BD14" s="8">
        <v>1365</v>
      </c>
      <c r="BE14" s="8">
        <v>1064</v>
      </c>
      <c r="BF14" s="8">
        <v>482</v>
      </c>
      <c r="BG14" s="8">
        <v>776</v>
      </c>
      <c r="BH14" s="8">
        <v>470</v>
      </c>
      <c r="BI14" s="8">
        <v>1958</v>
      </c>
      <c r="BJ14" s="8">
        <v>1465</v>
      </c>
      <c r="BK14" s="8">
        <v>895</v>
      </c>
      <c r="BL14" s="8">
        <v>1457</v>
      </c>
      <c r="BM14" s="8">
        <v>3917</v>
      </c>
      <c r="BN14" s="8">
        <v>1072</v>
      </c>
      <c r="BO14" s="8">
        <v>766</v>
      </c>
      <c r="BP14" s="8">
        <v>1449</v>
      </c>
      <c r="BQ14" s="8">
        <v>446</v>
      </c>
      <c r="BR14" s="8">
        <v>303</v>
      </c>
      <c r="BS14" s="8">
        <v>898</v>
      </c>
      <c r="BT14" s="8" t="s">
        <v>161</v>
      </c>
      <c r="BU14" s="8">
        <v>1185</v>
      </c>
      <c r="BV14" s="8">
        <v>2565</v>
      </c>
      <c r="BW14" s="8">
        <v>1359</v>
      </c>
      <c r="BX14" s="8">
        <v>815</v>
      </c>
      <c r="BY14" s="8">
        <v>207</v>
      </c>
      <c r="BZ14" s="8">
        <v>445</v>
      </c>
      <c r="CA14" s="8">
        <v>265</v>
      </c>
      <c r="CB14" s="8">
        <v>789</v>
      </c>
      <c r="CC14" s="8">
        <v>1098</v>
      </c>
      <c r="CD14" s="8">
        <v>1187</v>
      </c>
      <c r="CE14" s="8">
        <v>399</v>
      </c>
      <c r="CF14" s="8">
        <v>784</v>
      </c>
      <c r="CG14" s="8">
        <v>2860</v>
      </c>
      <c r="CH14" s="8">
        <v>1044</v>
      </c>
      <c r="CI14" s="8">
        <v>834</v>
      </c>
      <c r="CJ14" s="8">
        <v>916</v>
      </c>
      <c r="CK14" s="8">
        <v>972</v>
      </c>
      <c r="CL14" s="8">
        <v>3821</v>
      </c>
      <c r="CM14" s="8">
        <v>1387</v>
      </c>
      <c r="CN14" s="8">
        <v>2882</v>
      </c>
      <c r="CO14" s="8">
        <v>922</v>
      </c>
      <c r="CP14" s="8">
        <v>1854</v>
      </c>
      <c r="CQ14" s="8">
        <v>852</v>
      </c>
      <c r="CR14" s="8">
        <v>1170</v>
      </c>
      <c r="CS14" s="8">
        <v>1519</v>
      </c>
      <c r="CT14" s="8">
        <v>415</v>
      </c>
      <c r="CU14" s="8">
        <v>2166</v>
      </c>
      <c r="CV14" s="8">
        <v>1538</v>
      </c>
      <c r="CW14" s="8">
        <v>6122</v>
      </c>
      <c r="CX14" s="8">
        <v>458</v>
      </c>
      <c r="CY14" s="8">
        <v>1424</v>
      </c>
      <c r="CZ14" s="8">
        <v>2375</v>
      </c>
      <c r="DA14" s="8">
        <v>1128</v>
      </c>
      <c r="DB14" s="8">
        <v>146</v>
      </c>
      <c r="DC14" s="8">
        <v>2951</v>
      </c>
      <c r="DD14" s="8">
        <v>689</v>
      </c>
      <c r="DE14" s="8">
        <v>1863</v>
      </c>
      <c r="DF14" s="8">
        <v>826</v>
      </c>
      <c r="DG14" s="8">
        <v>324</v>
      </c>
      <c r="DH14" s="8">
        <v>558</v>
      </c>
      <c r="DI14" s="8">
        <v>1297</v>
      </c>
      <c r="DJ14" s="8">
        <v>854</v>
      </c>
      <c r="DK14" s="8">
        <v>738</v>
      </c>
      <c r="DL14" s="8">
        <v>1003</v>
      </c>
      <c r="DM14" s="8">
        <v>3934</v>
      </c>
      <c r="DN14" s="8">
        <v>732</v>
      </c>
      <c r="DO14" s="8">
        <v>451</v>
      </c>
      <c r="DP14" s="8">
        <v>1252</v>
      </c>
      <c r="DQ14" s="8">
        <v>3798</v>
      </c>
      <c r="DR14" s="8">
        <v>1291</v>
      </c>
      <c r="DS14" s="8">
        <v>414</v>
      </c>
      <c r="DT14" s="8">
        <v>5123</v>
      </c>
      <c r="DU14" s="8">
        <v>519</v>
      </c>
      <c r="DV14" s="8">
        <v>997</v>
      </c>
      <c r="DW14" s="8">
        <v>836</v>
      </c>
      <c r="DX14" s="8">
        <v>2200</v>
      </c>
      <c r="DY14" s="8">
        <v>5646</v>
      </c>
      <c r="DZ14" s="8">
        <v>735</v>
      </c>
      <c r="EA14" s="8">
        <v>3989</v>
      </c>
      <c r="EB14" s="8">
        <v>589</v>
      </c>
      <c r="EC14" s="8">
        <v>682</v>
      </c>
      <c r="ED14" s="8">
        <v>2336</v>
      </c>
      <c r="EE14" s="8">
        <v>1674</v>
      </c>
      <c r="EF14" s="8">
        <v>1496</v>
      </c>
      <c r="EG14" s="8">
        <v>566</v>
      </c>
      <c r="EH14" s="8">
        <v>2027</v>
      </c>
      <c r="EI14" s="8">
        <v>2137</v>
      </c>
      <c r="EJ14" s="8">
        <v>2110</v>
      </c>
      <c r="EK14" s="8">
        <v>2147</v>
      </c>
      <c r="EL14" s="8">
        <v>2945</v>
      </c>
      <c r="EM14" s="8">
        <v>5451</v>
      </c>
      <c r="EN14" s="8">
        <v>820</v>
      </c>
      <c r="EO14" s="8">
        <v>2096</v>
      </c>
      <c r="EP14" s="8">
        <v>4048</v>
      </c>
      <c r="EQ14" s="8">
        <v>3372</v>
      </c>
      <c r="ER14" s="8">
        <v>1140</v>
      </c>
      <c r="ES14" s="8">
        <v>3693</v>
      </c>
      <c r="ET14" s="8">
        <v>2364</v>
      </c>
      <c r="EU14" s="8">
        <v>2994</v>
      </c>
      <c r="EV14" s="8">
        <v>6521</v>
      </c>
      <c r="EW14" s="8">
        <v>3145</v>
      </c>
      <c r="EX14" s="8">
        <v>3961</v>
      </c>
      <c r="EY14" s="8" t="s">
        <v>161</v>
      </c>
    </row>
    <row r="15" spans="1:155" s="1" customFormat="1" ht="12.75" x14ac:dyDescent="0.2">
      <c r="A15" s="10"/>
      <c r="B15" s="9">
        <v>0.15</v>
      </c>
      <c r="C15" s="9">
        <v>0.28000000000000003</v>
      </c>
      <c r="D15" s="9">
        <v>0.26</v>
      </c>
      <c r="E15" s="9">
        <v>0.28999999999999998</v>
      </c>
      <c r="F15" s="9">
        <v>0.21</v>
      </c>
      <c r="G15" s="9">
        <v>0.22</v>
      </c>
      <c r="H15" s="9">
        <v>0.23</v>
      </c>
      <c r="I15" s="9">
        <v>0.17</v>
      </c>
      <c r="J15" s="9">
        <v>0.26</v>
      </c>
      <c r="K15" s="9">
        <v>0.23</v>
      </c>
      <c r="L15" s="9">
        <v>0.32</v>
      </c>
      <c r="M15" s="9">
        <v>0.19</v>
      </c>
      <c r="N15" s="9">
        <v>0.17</v>
      </c>
      <c r="O15" s="9">
        <v>0.23</v>
      </c>
      <c r="P15" s="9">
        <v>0.13</v>
      </c>
      <c r="Q15" s="9">
        <v>0.19</v>
      </c>
      <c r="R15" s="9">
        <v>0.13</v>
      </c>
      <c r="S15" s="9">
        <v>0.28999999999999998</v>
      </c>
      <c r="T15" s="9">
        <v>0.1</v>
      </c>
      <c r="U15" s="9">
        <v>0.2</v>
      </c>
      <c r="V15" s="9">
        <v>0.14000000000000001</v>
      </c>
      <c r="W15" s="9">
        <v>0.11</v>
      </c>
      <c r="X15" s="9">
        <v>0.17</v>
      </c>
      <c r="Y15" s="9">
        <v>0.16</v>
      </c>
      <c r="Z15" s="9">
        <v>0.09</v>
      </c>
      <c r="AA15" s="9">
        <v>0.13</v>
      </c>
      <c r="AB15" s="9">
        <v>0.14000000000000001</v>
      </c>
      <c r="AC15" s="9">
        <v>0.2</v>
      </c>
      <c r="AD15" s="9">
        <v>0.18</v>
      </c>
      <c r="AE15" s="9">
        <v>0.18</v>
      </c>
      <c r="AF15" s="9">
        <v>0.28999999999999998</v>
      </c>
      <c r="AG15" s="9">
        <v>0.17</v>
      </c>
      <c r="AH15" s="9">
        <v>0.2</v>
      </c>
      <c r="AI15" s="9">
        <v>0.21</v>
      </c>
      <c r="AJ15" s="9">
        <v>0.17</v>
      </c>
      <c r="AK15" s="9">
        <v>0.18</v>
      </c>
      <c r="AL15" s="9">
        <v>0.13</v>
      </c>
      <c r="AM15" s="9">
        <v>0.13</v>
      </c>
      <c r="AN15" s="9">
        <v>0.27</v>
      </c>
      <c r="AO15" s="9">
        <v>0.15</v>
      </c>
      <c r="AP15" s="9">
        <v>0.16</v>
      </c>
      <c r="AQ15" s="9">
        <v>0.19</v>
      </c>
      <c r="AR15" s="9">
        <v>0.18</v>
      </c>
      <c r="AS15" s="9">
        <v>0.16</v>
      </c>
      <c r="AT15" s="9">
        <v>0.08</v>
      </c>
      <c r="AU15" s="9">
        <v>0.12</v>
      </c>
      <c r="AV15" s="9">
        <v>0.14000000000000001</v>
      </c>
      <c r="AW15" s="9">
        <v>0.11</v>
      </c>
      <c r="AX15" s="9">
        <v>0.23</v>
      </c>
      <c r="AY15" s="9">
        <v>0.13</v>
      </c>
      <c r="AZ15" s="9">
        <v>0.14000000000000001</v>
      </c>
      <c r="BA15" s="9">
        <v>0.12</v>
      </c>
      <c r="BB15" s="9">
        <v>0.23</v>
      </c>
      <c r="BC15" s="9">
        <v>0.2</v>
      </c>
      <c r="BD15" s="9">
        <v>0.18</v>
      </c>
      <c r="BE15" s="9">
        <v>0.16</v>
      </c>
      <c r="BF15" s="9">
        <v>0.1</v>
      </c>
      <c r="BG15" s="9">
        <v>0.11</v>
      </c>
      <c r="BH15" s="9">
        <v>0.08</v>
      </c>
      <c r="BI15" s="9">
        <v>0.15</v>
      </c>
      <c r="BJ15" s="9">
        <v>0.12</v>
      </c>
      <c r="BK15" s="9">
        <v>0.15</v>
      </c>
      <c r="BL15" s="9">
        <v>0.13</v>
      </c>
      <c r="BM15" s="9">
        <v>0.19</v>
      </c>
      <c r="BN15" s="9">
        <v>0.14000000000000001</v>
      </c>
      <c r="BO15" s="9">
        <v>0.16</v>
      </c>
      <c r="BP15" s="9">
        <v>0.19</v>
      </c>
      <c r="BQ15" s="9">
        <v>0.11</v>
      </c>
      <c r="BR15" s="9">
        <v>0.11</v>
      </c>
      <c r="BS15" s="9">
        <v>0.16</v>
      </c>
      <c r="BT15" s="8" t="s">
        <v>161</v>
      </c>
      <c r="BU15" s="9">
        <v>0.2</v>
      </c>
      <c r="BV15" s="9">
        <v>0.19</v>
      </c>
      <c r="BW15" s="9">
        <v>0.22</v>
      </c>
      <c r="BX15" s="9">
        <v>0.11</v>
      </c>
      <c r="BY15" s="9">
        <v>0.11</v>
      </c>
      <c r="BZ15" s="9">
        <v>0.16</v>
      </c>
      <c r="CA15" s="9">
        <v>0.1</v>
      </c>
      <c r="CB15" s="9">
        <v>0.18</v>
      </c>
      <c r="CC15" s="9">
        <v>0.18</v>
      </c>
      <c r="CD15" s="9">
        <v>0.11</v>
      </c>
      <c r="CE15" s="9">
        <v>0.1</v>
      </c>
      <c r="CF15" s="9">
        <v>0.17</v>
      </c>
      <c r="CG15" s="9">
        <v>0.11</v>
      </c>
      <c r="CH15" s="9">
        <v>0.17</v>
      </c>
      <c r="CI15" s="9">
        <v>0.19</v>
      </c>
      <c r="CJ15" s="9">
        <v>0.19</v>
      </c>
      <c r="CK15" s="9">
        <v>0.13</v>
      </c>
      <c r="CL15" s="9">
        <v>0.2</v>
      </c>
      <c r="CM15" s="9">
        <v>0.17</v>
      </c>
      <c r="CN15" s="9">
        <v>0.12</v>
      </c>
      <c r="CO15" s="9">
        <v>0.16</v>
      </c>
      <c r="CP15" s="9">
        <v>0.13</v>
      </c>
      <c r="CQ15" s="9">
        <v>0.18</v>
      </c>
      <c r="CR15" s="9">
        <v>0.23</v>
      </c>
      <c r="CS15" s="9">
        <v>0.13</v>
      </c>
      <c r="CT15" s="9">
        <v>0.15</v>
      </c>
      <c r="CU15" s="9">
        <v>0.13</v>
      </c>
      <c r="CV15" s="9">
        <v>0.17</v>
      </c>
      <c r="CW15" s="9">
        <v>0.15</v>
      </c>
      <c r="CX15" s="9">
        <v>0.1</v>
      </c>
      <c r="CY15" s="9">
        <v>0.27</v>
      </c>
      <c r="CZ15" s="9">
        <v>0.12</v>
      </c>
      <c r="DA15" s="9">
        <v>0.13</v>
      </c>
      <c r="DB15" s="9">
        <v>0.11</v>
      </c>
      <c r="DC15" s="9">
        <v>0.12</v>
      </c>
      <c r="DD15" s="9">
        <v>0.12</v>
      </c>
      <c r="DE15" s="9">
        <v>0.12</v>
      </c>
      <c r="DF15" s="9">
        <v>0.15</v>
      </c>
      <c r="DG15" s="9">
        <v>0.11</v>
      </c>
      <c r="DH15" s="9">
        <v>0.1</v>
      </c>
      <c r="DI15" s="9">
        <v>0.21</v>
      </c>
      <c r="DJ15" s="9">
        <v>0.17</v>
      </c>
      <c r="DK15" s="9">
        <v>0.2</v>
      </c>
      <c r="DL15" s="9">
        <v>0.2</v>
      </c>
      <c r="DM15" s="9">
        <v>0.19</v>
      </c>
      <c r="DN15" s="9">
        <v>0.15</v>
      </c>
      <c r="DO15" s="9">
        <v>0.16</v>
      </c>
      <c r="DP15" s="9">
        <v>0.21</v>
      </c>
      <c r="DQ15" s="9">
        <v>0.13</v>
      </c>
      <c r="DR15" s="9">
        <v>0.23</v>
      </c>
      <c r="DS15" s="9">
        <v>0.12</v>
      </c>
      <c r="DT15" s="9">
        <v>0.12</v>
      </c>
      <c r="DU15" s="9">
        <v>0.11</v>
      </c>
      <c r="DV15" s="9">
        <v>0.25</v>
      </c>
      <c r="DW15" s="9">
        <v>0.11</v>
      </c>
      <c r="DX15" s="9">
        <v>0.12</v>
      </c>
      <c r="DY15" s="9">
        <v>0.13</v>
      </c>
      <c r="DZ15" s="9">
        <v>0.13</v>
      </c>
      <c r="EA15" s="9">
        <v>0.12</v>
      </c>
      <c r="EB15" s="9">
        <v>0.15</v>
      </c>
      <c r="EC15" s="9">
        <v>0.21</v>
      </c>
      <c r="ED15" s="9">
        <v>0.12</v>
      </c>
      <c r="EE15" s="9">
        <v>0.22</v>
      </c>
      <c r="EF15" s="9">
        <v>0.12</v>
      </c>
      <c r="EG15" s="9">
        <v>0.14000000000000001</v>
      </c>
      <c r="EH15" s="9">
        <v>0.15</v>
      </c>
      <c r="EI15" s="9">
        <v>0.21</v>
      </c>
      <c r="EJ15" s="9">
        <v>0.11</v>
      </c>
      <c r="EK15" s="9">
        <v>0.11</v>
      </c>
      <c r="EL15" s="9">
        <v>0.14000000000000001</v>
      </c>
      <c r="EM15" s="9">
        <v>0.15</v>
      </c>
      <c r="EN15" s="9">
        <v>0.2</v>
      </c>
      <c r="EO15" s="9">
        <v>0.09</v>
      </c>
      <c r="EP15" s="9">
        <v>0.15</v>
      </c>
      <c r="EQ15" s="9">
        <v>0.16</v>
      </c>
      <c r="ER15" s="9">
        <v>0.12</v>
      </c>
      <c r="ES15" s="9">
        <v>0.16</v>
      </c>
      <c r="ET15" s="9">
        <v>0.13</v>
      </c>
      <c r="EU15" s="9">
        <v>0.13</v>
      </c>
      <c r="EV15" s="9">
        <v>0.16</v>
      </c>
      <c r="EW15" s="9">
        <v>0.17</v>
      </c>
      <c r="EX15" s="9">
        <v>0.15</v>
      </c>
      <c r="EY15" s="8" t="s">
        <v>161</v>
      </c>
    </row>
    <row r="16" spans="1:155" s="1" customFormat="1" ht="12.75" x14ac:dyDescent="0.2">
      <c r="A16" s="10" t="s">
        <v>182</v>
      </c>
      <c r="B16" s="8">
        <v>193813</v>
      </c>
      <c r="C16" s="8">
        <v>3414</v>
      </c>
      <c r="D16" s="8">
        <v>3121</v>
      </c>
      <c r="E16" s="8">
        <v>867</v>
      </c>
      <c r="F16" s="8">
        <v>1944</v>
      </c>
      <c r="G16" s="8">
        <v>1225</v>
      </c>
      <c r="H16" s="8">
        <v>2328</v>
      </c>
      <c r="I16" s="8">
        <v>1191</v>
      </c>
      <c r="J16" s="8">
        <v>1696</v>
      </c>
      <c r="K16" s="8">
        <v>530</v>
      </c>
      <c r="L16" s="8">
        <v>1689</v>
      </c>
      <c r="M16" s="8">
        <v>1412</v>
      </c>
      <c r="N16" s="8">
        <v>940</v>
      </c>
      <c r="O16" s="8">
        <v>6396</v>
      </c>
      <c r="P16" s="8">
        <v>433</v>
      </c>
      <c r="Q16" s="8">
        <v>2214</v>
      </c>
      <c r="R16" s="8">
        <v>408</v>
      </c>
      <c r="S16" s="8">
        <v>714</v>
      </c>
      <c r="T16" s="8">
        <v>608</v>
      </c>
      <c r="U16" s="8">
        <v>709</v>
      </c>
      <c r="V16" s="8">
        <v>1048</v>
      </c>
      <c r="W16" s="8">
        <v>764</v>
      </c>
      <c r="X16" s="8">
        <v>556</v>
      </c>
      <c r="Y16" s="8">
        <v>613</v>
      </c>
      <c r="Z16" s="8">
        <v>464</v>
      </c>
      <c r="AA16" s="8">
        <v>737</v>
      </c>
      <c r="AB16" s="8">
        <v>1801</v>
      </c>
      <c r="AC16" s="8">
        <v>500</v>
      </c>
      <c r="AD16" s="8">
        <v>653</v>
      </c>
      <c r="AE16" s="8">
        <v>556</v>
      </c>
      <c r="AF16" s="8">
        <v>301</v>
      </c>
      <c r="AG16" s="8">
        <v>829</v>
      </c>
      <c r="AH16" s="8">
        <v>981</v>
      </c>
      <c r="AI16" s="8">
        <v>279</v>
      </c>
      <c r="AJ16" s="8">
        <v>3514</v>
      </c>
      <c r="AK16" s="8">
        <v>704</v>
      </c>
      <c r="AL16" s="8">
        <v>485</v>
      </c>
      <c r="AM16" s="8">
        <v>823</v>
      </c>
      <c r="AN16" s="8">
        <v>860</v>
      </c>
      <c r="AO16" s="8">
        <v>589</v>
      </c>
      <c r="AP16" s="8">
        <v>675</v>
      </c>
      <c r="AQ16" s="8">
        <v>434</v>
      </c>
      <c r="AR16" s="8">
        <v>1364</v>
      </c>
      <c r="AS16" s="8">
        <v>297</v>
      </c>
      <c r="AT16" s="8">
        <v>521</v>
      </c>
      <c r="AU16" s="8">
        <v>955</v>
      </c>
      <c r="AV16" s="8">
        <v>792</v>
      </c>
      <c r="AW16" s="8">
        <v>1022</v>
      </c>
      <c r="AX16" s="8">
        <v>2682</v>
      </c>
      <c r="AY16" s="8">
        <v>407</v>
      </c>
      <c r="AZ16" s="8">
        <v>494</v>
      </c>
      <c r="BA16" s="8">
        <v>775</v>
      </c>
      <c r="BB16" s="8">
        <v>1115</v>
      </c>
      <c r="BC16" s="8">
        <v>394</v>
      </c>
      <c r="BD16" s="8">
        <v>1082</v>
      </c>
      <c r="BE16" s="8">
        <v>557</v>
      </c>
      <c r="BF16" s="8">
        <v>379</v>
      </c>
      <c r="BG16" s="8">
        <v>823</v>
      </c>
      <c r="BH16" s="8">
        <v>441</v>
      </c>
      <c r="BI16" s="8">
        <v>1632</v>
      </c>
      <c r="BJ16" s="8">
        <v>1338</v>
      </c>
      <c r="BK16" s="8">
        <v>771</v>
      </c>
      <c r="BL16" s="8">
        <v>904</v>
      </c>
      <c r="BM16" s="8">
        <v>3454</v>
      </c>
      <c r="BN16" s="8">
        <v>969</v>
      </c>
      <c r="BO16" s="8">
        <v>599</v>
      </c>
      <c r="BP16" s="8">
        <v>1145</v>
      </c>
      <c r="BQ16" s="8">
        <v>397</v>
      </c>
      <c r="BR16" s="8">
        <v>378</v>
      </c>
      <c r="BS16" s="8">
        <v>646</v>
      </c>
      <c r="BT16" s="8" t="s">
        <v>161</v>
      </c>
      <c r="BU16" s="8">
        <v>576</v>
      </c>
      <c r="BV16" s="8">
        <v>2272</v>
      </c>
      <c r="BW16" s="8">
        <v>859</v>
      </c>
      <c r="BX16" s="8">
        <v>726</v>
      </c>
      <c r="BY16" s="8">
        <v>204</v>
      </c>
      <c r="BZ16" s="8">
        <v>289</v>
      </c>
      <c r="CA16" s="8">
        <v>221</v>
      </c>
      <c r="CB16" s="8">
        <v>690</v>
      </c>
      <c r="CC16" s="8">
        <v>998</v>
      </c>
      <c r="CD16" s="8">
        <v>806</v>
      </c>
      <c r="CE16" s="8">
        <v>397</v>
      </c>
      <c r="CF16" s="8">
        <v>453</v>
      </c>
      <c r="CG16" s="8">
        <v>2269</v>
      </c>
      <c r="CH16" s="8">
        <v>725</v>
      </c>
      <c r="CI16" s="8">
        <v>773</v>
      </c>
      <c r="CJ16" s="8">
        <v>723</v>
      </c>
      <c r="CK16" s="8">
        <v>788</v>
      </c>
      <c r="CL16" s="8">
        <v>2006</v>
      </c>
      <c r="CM16" s="8">
        <v>1015</v>
      </c>
      <c r="CN16" s="8">
        <v>2116</v>
      </c>
      <c r="CO16" s="8">
        <v>683</v>
      </c>
      <c r="CP16" s="8">
        <v>1890</v>
      </c>
      <c r="CQ16" s="8">
        <v>812</v>
      </c>
      <c r="CR16" s="8">
        <v>850</v>
      </c>
      <c r="CS16" s="8">
        <v>1246</v>
      </c>
      <c r="CT16" s="8">
        <v>343</v>
      </c>
      <c r="CU16" s="8">
        <v>1339</v>
      </c>
      <c r="CV16" s="8">
        <v>839</v>
      </c>
      <c r="CW16" s="8">
        <v>5393</v>
      </c>
      <c r="CX16" s="8">
        <v>1135</v>
      </c>
      <c r="CY16" s="8">
        <v>386</v>
      </c>
      <c r="CZ16" s="8">
        <v>2178</v>
      </c>
      <c r="DA16" s="8">
        <v>1013</v>
      </c>
      <c r="DB16" s="8">
        <v>99</v>
      </c>
      <c r="DC16" s="8">
        <v>2429</v>
      </c>
      <c r="DD16" s="8">
        <v>742</v>
      </c>
      <c r="DE16" s="8">
        <v>2209</v>
      </c>
      <c r="DF16" s="8">
        <v>907</v>
      </c>
      <c r="DG16" s="8">
        <v>360</v>
      </c>
      <c r="DH16" s="8">
        <v>680</v>
      </c>
      <c r="DI16" s="8">
        <v>641</v>
      </c>
      <c r="DJ16" s="8">
        <v>1174</v>
      </c>
      <c r="DK16" s="8">
        <v>690</v>
      </c>
      <c r="DL16" s="8">
        <v>567</v>
      </c>
      <c r="DM16" s="8">
        <v>3219</v>
      </c>
      <c r="DN16" s="8">
        <v>611</v>
      </c>
      <c r="DO16" s="8">
        <v>205</v>
      </c>
      <c r="DP16" s="8">
        <v>837</v>
      </c>
      <c r="DQ16" s="8">
        <v>2814</v>
      </c>
      <c r="DR16" s="8">
        <v>592</v>
      </c>
      <c r="DS16" s="8">
        <v>279</v>
      </c>
      <c r="DT16" s="8">
        <v>5426</v>
      </c>
      <c r="DU16" s="8">
        <v>472</v>
      </c>
      <c r="DV16" s="8">
        <v>541</v>
      </c>
      <c r="DW16" s="8">
        <v>581</v>
      </c>
      <c r="DX16" s="8">
        <v>1927</v>
      </c>
      <c r="DY16" s="8">
        <v>4254</v>
      </c>
      <c r="DZ16" s="8">
        <v>419</v>
      </c>
      <c r="EA16" s="8">
        <v>3670</v>
      </c>
      <c r="EB16" s="8">
        <v>859</v>
      </c>
      <c r="EC16" s="8">
        <v>322</v>
      </c>
      <c r="ED16" s="8">
        <v>1753</v>
      </c>
      <c r="EE16" s="8">
        <v>1376</v>
      </c>
      <c r="EF16" s="8">
        <v>1087</v>
      </c>
      <c r="EG16" s="8">
        <v>601</v>
      </c>
      <c r="EH16" s="8">
        <v>1496</v>
      </c>
      <c r="EI16" s="8">
        <v>1317</v>
      </c>
      <c r="EJ16" s="8">
        <v>1628</v>
      </c>
      <c r="EK16" s="8">
        <v>2385</v>
      </c>
      <c r="EL16" s="8">
        <v>2173</v>
      </c>
      <c r="EM16" s="8">
        <v>5576</v>
      </c>
      <c r="EN16" s="8">
        <v>444</v>
      </c>
      <c r="EO16" s="8">
        <v>1682</v>
      </c>
      <c r="EP16" s="8">
        <v>3286</v>
      </c>
      <c r="EQ16" s="8">
        <v>2141</v>
      </c>
      <c r="ER16" s="8">
        <v>731</v>
      </c>
      <c r="ES16" s="8">
        <v>2636</v>
      </c>
      <c r="ET16" s="8">
        <v>2124</v>
      </c>
      <c r="EU16" s="8">
        <v>2680</v>
      </c>
      <c r="EV16" s="8">
        <v>5010</v>
      </c>
      <c r="EW16" s="8">
        <v>2809</v>
      </c>
      <c r="EX16" s="8">
        <v>2542</v>
      </c>
      <c r="EY16" s="8" t="s">
        <v>161</v>
      </c>
    </row>
    <row r="17" spans="1:155" s="1" customFormat="1" ht="12.75" x14ac:dyDescent="0.2">
      <c r="A17" s="10"/>
      <c r="B17" s="9">
        <v>0.12</v>
      </c>
      <c r="C17" s="9">
        <v>0.26</v>
      </c>
      <c r="D17" s="9">
        <v>0.18</v>
      </c>
      <c r="E17" s="9">
        <v>0.16</v>
      </c>
      <c r="F17" s="9">
        <v>0.22</v>
      </c>
      <c r="G17" s="9">
        <v>0.16</v>
      </c>
      <c r="H17" s="9">
        <v>0.22</v>
      </c>
      <c r="I17" s="9">
        <v>0.13</v>
      </c>
      <c r="J17" s="9">
        <v>0.23</v>
      </c>
      <c r="K17" s="9">
        <v>0.11</v>
      </c>
      <c r="L17" s="9">
        <v>0.18</v>
      </c>
      <c r="M17" s="9">
        <v>0.15</v>
      </c>
      <c r="N17" s="9">
        <v>0.11</v>
      </c>
      <c r="O17" s="9">
        <v>0.19</v>
      </c>
      <c r="P17" s="9">
        <v>0.1</v>
      </c>
      <c r="Q17" s="9">
        <v>0.18</v>
      </c>
      <c r="R17" s="9">
        <v>0.08</v>
      </c>
      <c r="S17" s="9">
        <v>0.09</v>
      </c>
      <c r="T17" s="9">
        <v>7.0000000000000007E-2</v>
      </c>
      <c r="U17" s="9">
        <v>0.08</v>
      </c>
      <c r="V17" s="9">
        <v>0.11</v>
      </c>
      <c r="W17" s="9">
        <v>0.1</v>
      </c>
      <c r="X17" s="9">
        <v>0.09</v>
      </c>
      <c r="Y17" s="9">
        <v>0.08</v>
      </c>
      <c r="Z17" s="9">
        <v>0.08</v>
      </c>
      <c r="AA17" s="9">
        <v>0.09</v>
      </c>
      <c r="AB17" s="9">
        <v>0.23</v>
      </c>
      <c r="AC17" s="9">
        <v>0.1</v>
      </c>
      <c r="AD17" s="9">
        <v>0.1</v>
      </c>
      <c r="AE17" s="9">
        <v>0.09</v>
      </c>
      <c r="AF17" s="9">
        <v>0.04</v>
      </c>
      <c r="AG17" s="9">
        <v>0.12</v>
      </c>
      <c r="AH17" s="9">
        <v>0.2</v>
      </c>
      <c r="AI17" s="9">
        <v>0.05</v>
      </c>
      <c r="AJ17" s="9">
        <v>0.14000000000000001</v>
      </c>
      <c r="AK17" s="9">
        <v>0.1</v>
      </c>
      <c r="AL17" s="9">
        <v>0.06</v>
      </c>
      <c r="AM17" s="9">
        <v>0.12</v>
      </c>
      <c r="AN17" s="9">
        <v>0.15</v>
      </c>
      <c r="AO17" s="9">
        <v>0.1</v>
      </c>
      <c r="AP17" s="9">
        <v>0.12</v>
      </c>
      <c r="AQ17" s="9">
        <v>0.17</v>
      </c>
      <c r="AR17" s="9">
        <v>0.13</v>
      </c>
      <c r="AS17" s="9">
        <v>0.08</v>
      </c>
      <c r="AT17" s="9">
        <v>0.09</v>
      </c>
      <c r="AU17" s="9">
        <v>0.14000000000000001</v>
      </c>
      <c r="AV17" s="9">
        <v>0.12</v>
      </c>
      <c r="AW17" s="9">
        <v>0.21</v>
      </c>
      <c r="AX17" s="9">
        <v>0.18</v>
      </c>
      <c r="AY17" s="9">
        <v>0.08</v>
      </c>
      <c r="AZ17" s="9">
        <v>0.1</v>
      </c>
      <c r="BA17" s="9">
        <v>0.13</v>
      </c>
      <c r="BB17" s="9">
        <v>0.14000000000000001</v>
      </c>
      <c r="BC17" s="9">
        <v>0.08</v>
      </c>
      <c r="BD17" s="9">
        <v>0.14000000000000001</v>
      </c>
      <c r="BE17" s="9">
        <v>0.08</v>
      </c>
      <c r="BF17" s="9">
        <v>0.08</v>
      </c>
      <c r="BG17" s="9">
        <v>0.12</v>
      </c>
      <c r="BH17" s="9">
        <v>0.08</v>
      </c>
      <c r="BI17" s="9">
        <v>0.13</v>
      </c>
      <c r="BJ17" s="9">
        <v>0.11</v>
      </c>
      <c r="BK17" s="9">
        <v>0.13</v>
      </c>
      <c r="BL17" s="9">
        <v>0.08</v>
      </c>
      <c r="BM17" s="9">
        <v>0.17</v>
      </c>
      <c r="BN17" s="9">
        <v>0.12</v>
      </c>
      <c r="BO17" s="9">
        <v>0.12</v>
      </c>
      <c r="BP17" s="9">
        <v>0.15</v>
      </c>
      <c r="BQ17" s="9">
        <v>0.1</v>
      </c>
      <c r="BR17" s="9">
        <v>0.14000000000000001</v>
      </c>
      <c r="BS17" s="9">
        <v>0.12</v>
      </c>
      <c r="BT17" s="8" t="s">
        <v>161</v>
      </c>
      <c r="BU17" s="9">
        <v>0.1</v>
      </c>
      <c r="BV17" s="9">
        <v>0.17</v>
      </c>
      <c r="BW17" s="9">
        <v>0.14000000000000001</v>
      </c>
      <c r="BX17" s="9">
        <v>0.1</v>
      </c>
      <c r="BY17" s="9">
        <v>0.11</v>
      </c>
      <c r="BZ17" s="9">
        <v>0.1</v>
      </c>
      <c r="CA17" s="9">
        <v>0.08</v>
      </c>
      <c r="CB17" s="9">
        <v>0.16</v>
      </c>
      <c r="CC17" s="9">
        <v>0.16</v>
      </c>
      <c r="CD17" s="9">
        <v>0.08</v>
      </c>
      <c r="CE17" s="9">
        <v>0.1</v>
      </c>
      <c r="CF17" s="9">
        <v>0.1</v>
      </c>
      <c r="CG17" s="9">
        <v>0.09</v>
      </c>
      <c r="CH17" s="9">
        <v>0.12</v>
      </c>
      <c r="CI17" s="9">
        <v>0.17</v>
      </c>
      <c r="CJ17" s="9">
        <v>0.15</v>
      </c>
      <c r="CK17" s="9">
        <v>0.1</v>
      </c>
      <c r="CL17" s="9">
        <v>0.11</v>
      </c>
      <c r="CM17" s="9">
        <v>0.13</v>
      </c>
      <c r="CN17" s="9">
        <v>0.09</v>
      </c>
      <c r="CO17" s="9">
        <v>0.12</v>
      </c>
      <c r="CP17" s="9">
        <v>0.13</v>
      </c>
      <c r="CQ17" s="9">
        <v>0.18</v>
      </c>
      <c r="CR17" s="9">
        <v>0.17</v>
      </c>
      <c r="CS17" s="9">
        <v>0.11</v>
      </c>
      <c r="CT17" s="9">
        <v>0.12</v>
      </c>
      <c r="CU17" s="9">
        <v>0.08</v>
      </c>
      <c r="CV17" s="9">
        <v>0.1</v>
      </c>
      <c r="CW17" s="9">
        <v>0.13</v>
      </c>
      <c r="CX17" s="9">
        <v>0.24</v>
      </c>
      <c r="CY17" s="9">
        <v>7.0000000000000007E-2</v>
      </c>
      <c r="CZ17" s="9">
        <v>0.11</v>
      </c>
      <c r="DA17" s="9">
        <v>0.12</v>
      </c>
      <c r="DB17" s="9">
        <v>7.0000000000000007E-2</v>
      </c>
      <c r="DC17" s="9">
        <v>0.1</v>
      </c>
      <c r="DD17" s="9">
        <v>0.13</v>
      </c>
      <c r="DE17" s="9">
        <v>0.14000000000000001</v>
      </c>
      <c r="DF17" s="9">
        <v>0.17</v>
      </c>
      <c r="DG17" s="9">
        <v>0.12</v>
      </c>
      <c r="DH17" s="9">
        <v>0.12</v>
      </c>
      <c r="DI17" s="9">
        <v>0.11</v>
      </c>
      <c r="DJ17" s="9">
        <v>0.23</v>
      </c>
      <c r="DK17" s="9">
        <v>0.18</v>
      </c>
      <c r="DL17" s="9">
        <v>0.11</v>
      </c>
      <c r="DM17" s="9">
        <v>0.16</v>
      </c>
      <c r="DN17" s="9">
        <v>0.12</v>
      </c>
      <c r="DO17" s="9">
        <v>7.0000000000000007E-2</v>
      </c>
      <c r="DP17" s="9">
        <v>0.14000000000000001</v>
      </c>
      <c r="DQ17" s="9">
        <v>0.09</v>
      </c>
      <c r="DR17" s="9">
        <v>0.11</v>
      </c>
      <c r="DS17" s="9">
        <v>0.08</v>
      </c>
      <c r="DT17" s="9">
        <v>0.13</v>
      </c>
      <c r="DU17" s="9">
        <v>0.1</v>
      </c>
      <c r="DV17" s="9">
        <v>0.14000000000000001</v>
      </c>
      <c r="DW17" s="9">
        <v>7.0000000000000007E-2</v>
      </c>
      <c r="DX17" s="9">
        <v>0.11</v>
      </c>
      <c r="DY17" s="9">
        <v>0.1</v>
      </c>
      <c r="DZ17" s="9">
        <v>7.0000000000000007E-2</v>
      </c>
      <c r="EA17" s="9">
        <v>0.11</v>
      </c>
      <c r="EB17" s="9">
        <v>0.22</v>
      </c>
      <c r="EC17" s="9">
        <v>0.1</v>
      </c>
      <c r="ED17" s="9">
        <v>0.09</v>
      </c>
      <c r="EE17" s="9">
        <v>0.18</v>
      </c>
      <c r="EF17" s="9">
        <v>0.09</v>
      </c>
      <c r="EG17" s="9">
        <v>0.15</v>
      </c>
      <c r="EH17" s="9">
        <v>0.11</v>
      </c>
      <c r="EI17" s="9">
        <v>0.13</v>
      </c>
      <c r="EJ17" s="9">
        <v>0.08</v>
      </c>
      <c r="EK17" s="9">
        <v>0.12</v>
      </c>
      <c r="EL17" s="9">
        <v>0.1</v>
      </c>
      <c r="EM17" s="9">
        <v>0.15</v>
      </c>
      <c r="EN17" s="9">
        <v>0.11</v>
      </c>
      <c r="EO17" s="9">
        <v>0.08</v>
      </c>
      <c r="EP17" s="9">
        <v>0.12</v>
      </c>
      <c r="EQ17" s="9">
        <v>0.1</v>
      </c>
      <c r="ER17" s="9">
        <v>0.08</v>
      </c>
      <c r="ES17" s="9">
        <v>0.12</v>
      </c>
      <c r="ET17" s="9">
        <v>0.11</v>
      </c>
      <c r="EU17" s="9">
        <v>0.12</v>
      </c>
      <c r="EV17" s="9">
        <v>0.12</v>
      </c>
      <c r="EW17" s="9">
        <v>0.15</v>
      </c>
      <c r="EX17" s="9">
        <v>0.1</v>
      </c>
      <c r="EY17" s="8" t="s">
        <v>161</v>
      </c>
    </row>
    <row r="18" spans="1:155" s="1" customFormat="1" ht="12.75" x14ac:dyDescent="0.2">
      <c r="A18" s="10" t="s">
        <v>183</v>
      </c>
      <c r="B18" s="8">
        <v>804235</v>
      </c>
      <c r="C18" s="8">
        <v>9221</v>
      </c>
      <c r="D18" s="8">
        <v>9492</v>
      </c>
      <c r="E18" s="8">
        <v>3261</v>
      </c>
      <c r="F18" s="8">
        <v>4661</v>
      </c>
      <c r="G18" s="8">
        <v>4609</v>
      </c>
      <c r="H18" s="8">
        <v>5728</v>
      </c>
      <c r="I18" s="8">
        <v>4366</v>
      </c>
      <c r="J18" s="8">
        <v>4072</v>
      </c>
      <c r="K18" s="8">
        <v>3330</v>
      </c>
      <c r="L18" s="8">
        <v>4591</v>
      </c>
      <c r="M18" s="8">
        <v>4477</v>
      </c>
      <c r="N18" s="8">
        <v>4767</v>
      </c>
      <c r="O18" s="8">
        <v>19155</v>
      </c>
      <c r="P18" s="8">
        <v>2251</v>
      </c>
      <c r="Q18" s="8">
        <v>7226</v>
      </c>
      <c r="R18" s="8">
        <v>3075</v>
      </c>
      <c r="S18" s="8">
        <v>3831</v>
      </c>
      <c r="T18" s="8">
        <v>4385</v>
      </c>
      <c r="U18" s="8">
        <v>4293</v>
      </c>
      <c r="V18" s="8">
        <v>5158</v>
      </c>
      <c r="W18" s="8">
        <v>4512</v>
      </c>
      <c r="X18" s="8">
        <v>3419</v>
      </c>
      <c r="Y18" s="8">
        <v>3745</v>
      </c>
      <c r="Z18" s="8">
        <v>3086</v>
      </c>
      <c r="AA18" s="8">
        <v>3894</v>
      </c>
      <c r="AB18" s="8">
        <v>3638</v>
      </c>
      <c r="AC18" s="8">
        <v>2277</v>
      </c>
      <c r="AD18" s="8">
        <v>3942</v>
      </c>
      <c r="AE18" s="8">
        <v>3714</v>
      </c>
      <c r="AF18" s="8">
        <v>4033</v>
      </c>
      <c r="AG18" s="8">
        <v>3532</v>
      </c>
      <c r="AH18" s="8">
        <v>2641</v>
      </c>
      <c r="AI18" s="8">
        <v>2382</v>
      </c>
      <c r="AJ18" s="8">
        <v>15246</v>
      </c>
      <c r="AK18" s="8">
        <v>3730</v>
      </c>
      <c r="AL18" s="8">
        <v>3530</v>
      </c>
      <c r="AM18" s="8">
        <v>4104</v>
      </c>
      <c r="AN18" s="8">
        <v>3707</v>
      </c>
      <c r="AO18" s="8">
        <v>3427</v>
      </c>
      <c r="AP18" s="8">
        <v>3377</v>
      </c>
      <c r="AQ18" s="8">
        <v>1467</v>
      </c>
      <c r="AR18" s="8">
        <v>5649</v>
      </c>
      <c r="AS18" s="8">
        <v>1662</v>
      </c>
      <c r="AT18" s="8">
        <v>2540</v>
      </c>
      <c r="AU18" s="8">
        <v>3406</v>
      </c>
      <c r="AV18" s="8">
        <v>3593</v>
      </c>
      <c r="AW18" s="8">
        <v>2132</v>
      </c>
      <c r="AX18" s="8">
        <v>9036</v>
      </c>
      <c r="AY18" s="8">
        <v>2275</v>
      </c>
      <c r="AZ18" s="8">
        <v>2381</v>
      </c>
      <c r="BA18" s="8">
        <v>2232</v>
      </c>
      <c r="BB18" s="8">
        <v>5101</v>
      </c>
      <c r="BC18" s="8">
        <v>2859</v>
      </c>
      <c r="BD18" s="8">
        <v>3798</v>
      </c>
      <c r="BE18" s="8">
        <v>3367</v>
      </c>
      <c r="BF18" s="8">
        <v>2389</v>
      </c>
      <c r="BG18" s="8">
        <v>3015</v>
      </c>
      <c r="BH18" s="8">
        <v>2729</v>
      </c>
      <c r="BI18" s="8">
        <v>6656</v>
      </c>
      <c r="BJ18" s="8">
        <v>7050</v>
      </c>
      <c r="BK18" s="8">
        <v>3421</v>
      </c>
      <c r="BL18" s="8">
        <v>5417</v>
      </c>
      <c r="BM18" s="8">
        <v>12046</v>
      </c>
      <c r="BN18" s="8">
        <v>4119</v>
      </c>
      <c r="BO18" s="8">
        <v>2590</v>
      </c>
      <c r="BP18" s="8">
        <v>3605</v>
      </c>
      <c r="BQ18" s="8">
        <v>2148</v>
      </c>
      <c r="BR18" s="8">
        <v>1223</v>
      </c>
      <c r="BS18" s="8">
        <v>2656</v>
      </c>
      <c r="BT18" s="8" t="s">
        <v>161</v>
      </c>
      <c r="BU18" s="8">
        <v>3139</v>
      </c>
      <c r="BV18" s="8">
        <v>5822</v>
      </c>
      <c r="BW18" s="8">
        <v>2886</v>
      </c>
      <c r="BX18" s="8">
        <v>3479</v>
      </c>
      <c r="BY18" s="8">
        <v>904</v>
      </c>
      <c r="BZ18" s="8">
        <v>1498</v>
      </c>
      <c r="CA18" s="8">
        <v>1211</v>
      </c>
      <c r="CB18" s="8">
        <v>2273</v>
      </c>
      <c r="CC18" s="8">
        <v>3992</v>
      </c>
      <c r="CD18" s="8">
        <v>5342</v>
      </c>
      <c r="CE18" s="8">
        <v>2090</v>
      </c>
      <c r="CF18" s="8">
        <v>2091</v>
      </c>
      <c r="CG18" s="8">
        <v>10988</v>
      </c>
      <c r="CH18" s="8">
        <v>3071</v>
      </c>
      <c r="CI18" s="8">
        <v>2485</v>
      </c>
      <c r="CJ18" s="8">
        <v>2714</v>
      </c>
      <c r="CK18" s="8">
        <v>4471</v>
      </c>
      <c r="CL18" s="8">
        <v>9994</v>
      </c>
      <c r="CM18" s="8">
        <v>3985</v>
      </c>
      <c r="CN18" s="8">
        <v>11005</v>
      </c>
      <c r="CO18" s="8">
        <v>3246</v>
      </c>
      <c r="CP18" s="8">
        <v>7555</v>
      </c>
      <c r="CQ18" s="8">
        <v>2515</v>
      </c>
      <c r="CR18" s="8">
        <v>2544</v>
      </c>
      <c r="CS18" s="8">
        <v>5222</v>
      </c>
      <c r="CT18" s="8">
        <v>1362</v>
      </c>
      <c r="CU18" s="8">
        <v>6904</v>
      </c>
      <c r="CV18" s="8">
        <v>3955</v>
      </c>
      <c r="CW18" s="8">
        <v>23273</v>
      </c>
      <c r="CX18" s="8">
        <v>2066</v>
      </c>
      <c r="CY18" s="8">
        <v>2195</v>
      </c>
      <c r="CZ18" s="8">
        <v>9706</v>
      </c>
      <c r="DA18" s="8">
        <v>3923</v>
      </c>
      <c r="DB18" s="8">
        <v>487</v>
      </c>
      <c r="DC18" s="8">
        <v>11537</v>
      </c>
      <c r="DD18" s="8">
        <v>4470</v>
      </c>
      <c r="DE18" s="8">
        <v>8472</v>
      </c>
      <c r="DF18" s="8">
        <v>4085</v>
      </c>
      <c r="DG18" s="8">
        <v>1876</v>
      </c>
      <c r="DH18" s="8">
        <v>2484</v>
      </c>
      <c r="DI18" s="8">
        <v>3481</v>
      </c>
      <c r="DJ18" s="8">
        <v>2836</v>
      </c>
      <c r="DK18" s="8">
        <v>2351</v>
      </c>
      <c r="DL18" s="8">
        <v>2636</v>
      </c>
      <c r="DM18" s="8">
        <v>11204</v>
      </c>
      <c r="DN18" s="8">
        <v>3291</v>
      </c>
      <c r="DO18" s="8">
        <v>1684</v>
      </c>
      <c r="DP18" s="8">
        <v>3048</v>
      </c>
      <c r="DQ18" s="8">
        <v>13321</v>
      </c>
      <c r="DR18" s="8">
        <v>2530</v>
      </c>
      <c r="DS18" s="8">
        <v>1407</v>
      </c>
      <c r="DT18" s="8">
        <v>22327</v>
      </c>
      <c r="DU18" s="8">
        <v>3041</v>
      </c>
      <c r="DV18" s="8">
        <v>2997</v>
      </c>
      <c r="DW18" s="8">
        <v>3325</v>
      </c>
      <c r="DX18" s="8">
        <v>8890</v>
      </c>
      <c r="DY18" s="8">
        <v>20482</v>
      </c>
      <c r="DZ18" s="8">
        <v>3216</v>
      </c>
      <c r="EA18" s="8">
        <v>16740</v>
      </c>
      <c r="EB18" s="8">
        <v>2102</v>
      </c>
      <c r="EC18" s="8">
        <v>1412</v>
      </c>
      <c r="ED18" s="8">
        <v>10458</v>
      </c>
      <c r="EE18" s="8">
        <v>3770</v>
      </c>
      <c r="EF18" s="8">
        <v>5415</v>
      </c>
      <c r="EG18" s="8">
        <v>2103</v>
      </c>
      <c r="EH18" s="8">
        <v>5912</v>
      </c>
      <c r="EI18" s="8">
        <v>4680</v>
      </c>
      <c r="EJ18" s="8">
        <v>8977</v>
      </c>
      <c r="EK18" s="8">
        <v>9872</v>
      </c>
      <c r="EL18" s="8">
        <v>11238</v>
      </c>
      <c r="EM18" s="8">
        <v>19399</v>
      </c>
      <c r="EN18" s="8">
        <v>2053</v>
      </c>
      <c r="EO18" s="8">
        <v>10572</v>
      </c>
      <c r="EP18" s="8">
        <v>14374</v>
      </c>
      <c r="EQ18" s="8">
        <v>11872</v>
      </c>
      <c r="ER18" s="8">
        <v>3977</v>
      </c>
      <c r="ES18" s="8">
        <v>13531</v>
      </c>
      <c r="ET18" s="8">
        <v>9085</v>
      </c>
      <c r="EU18" s="8">
        <v>12159</v>
      </c>
      <c r="EV18" s="8">
        <v>21105</v>
      </c>
      <c r="EW18" s="8">
        <v>10791</v>
      </c>
      <c r="EX18" s="8">
        <v>12843</v>
      </c>
      <c r="EY18" s="8" t="s">
        <v>161</v>
      </c>
    </row>
    <row r="19" spans="1:155" s="1" customFormat="1" ht="12.75" x14ac:dyDescent="0.2">
      <c r="A19" s="10"/>
      <c r="B19" s="9">
        <v>0.5</v>
      </c>
      <c r="C19" s="9">
        <v>0.7</v>
      </c>
      <c r="D19" s="9">
        <v>0.56000000000000005</v>
      </c>
      <c r="E19" s="9">
        <v>0.61</v>
      </c>
      <c r="F19" s="9">
        <v>0.53</v>
      </c>
      <c r="G19" s="9">
        <v>0.6</v>
      </c>
      <c r="H19" s="9">
        <v>0.54</v>
      </c>
      <c r="I19" s="9">
        <v>0.49</v>
      </c>
      <c r="J19" s="9">
        <v>0.55000000000000004</v>
      </c>
      <c r="K19" s="9">
        <v>0.66</v>
      </c>
      <c r="L19" s="9">
        <v>0.49</v>
      </c>
      <c r="M19" s="9">
        <v>0.46</v>
      </c>
      <c r="N19" s="9">
        <v>0.54</v>
      </c>
      <c r="O19" s="9">
        <v>0.56000000000000005</v>
      </c>
      <c r="P19" s="9">
        <v>0.54</v>
      </c>
      <c r="Q19" s="9">
        <v>0.59</v>
      </c>
      <c r="R19" s="9">
        <v>0.6</v>
      </c>
      <c r="S19" s="9">
        <v>0.46</v>
      </c>
      <c r="T19" s="9">
        <v>0.51</v>
      </c>
      <c r="U19" s="9">
        <v>0.5</v>
      </c>
      <c r="V19" s="9">
        <v>0.52</v>
      </c>
      <c r="W19" s="9">
        <v>0.59</v>
      </c>
      <c r="X19" s="9">
        <v>0.53</v>
      </c>
      <c r="Y19" s="9">
        <v>0.51</v>
      </c>
      <c r="Z19" s="9">
        <v>0.5</v>
      </c>
      <c r="AA19" s="9">
        <v>0.47</v>
      </c>
      <c r="AB19" s="9">
        <v>0.47</v>
      </c>
      <c r="AC19" s="9">
        <v>0.44</v>
      </c>
      <c r="AD19" s="9">
        <v>0.63</v>
      </c>
      <c r="AE19" s="9">
        <v>0.56999999999999995</v>
      </c>
      <c r="AF19" s="9">
        <v>0.56000000000000005</v>
      </c>
      <c r="AG19" s="9">
        <v>0.5</v>
      </c>
      <c r="AH19" s="9">
        <v>0.53</v>
      </c>
      <c r="AI19" s="9">
        <v>0.41</v>
      </c>
      <c r="AJ19" s="9">
        <v>0.59</v>
      </c>
      <c r="AK19" s="9">
        <v>0.54</v>
      </c>
      <c r="AL19" s="9">
        <v>0.46</v>
      </c>
      <c r="AM19" s="9">
        <v>0.61</v>
      </c>
      <c r="AN19" s="9">
        <v>0.64</v>
      </c>
      <c r="AO19" s="9">
        <v>0.59</v>
      </c>
      <c r="AP19" s="9">
        <v>0.61</v>
      </c>
      <c r="AQ19" s="9">
        <v>0.56999999999999995</v>
      </c>
      <c r="AR19" s="9">
        <v>0.54</v>
      </c>
      <c r="AS19" s="9">
        <v>0.45</v>
      </c>
      <c r="AT19" s="9">
        <v>0.41</v>
      </c>
      <c r="AU19" s="9">
        <v>0.5</v>
      </c>
      <c r="AV19" s="9">
        <v>0.53</v>
      </c>
      <c r="AW19" s="9">
        <v>0.44</v>
      </c>
      <c r="AX19" s="9">
        <v>0.6</v>
      </c>
      <c r="AY19" s="9">
        <v>0.45</v>
      </c>
      <c r="AZ19" s="9">
        <v>0.5</v>
      </c>
      <c r="BA19" s="9">
        <v>0.37</v>
      </c>
      <c r="BB19" s="9">
        <v>0.63</v>
      </c>
      <c r="BC19" s="9">
        <v>0.6</v>
      </c>
      <c r="BD19" s="9">
        <v>0.5</v>
      </c>
      <c r="BE19" s="9">
        <v>0.49</v>
      </c>
      <c r="BF19" s="9">
        <v>0.49</v>
      </c>
      <c r="BG19" s="9">
        <v>0.43</v>
      </c>
      <c r="BH19" s="9">
        <v>0.48</v>
      </c>
      <c r="BI19" s="9">
        <v>0.52</v>
      </c>
      <c r="BJ19" s="9">
        <v>0.59</v>
      </c>
      <c r="BK19" s="9">
        <v>0.57999999999999996</v>
      </c>
      <c r="BL19" s="9">
        <v>0.5</v>
      </c>
      <c r="BM19" s="9">
        <v>0.57999999999999996</v>
      </c>
      <c r="BN19" s="9">
        <v>0.52</v>
      </c>
      <c r="BO19" s="9">
        <v>0.53</v>
      </c>
      <c r="BP19" s="9">
        <v>0.48</v>
      </c>
      <c r="BQ19" s="9">
        <v>0.52</v>
      </c>
      <c r="BR19" s="9">
        <v>0.45</v>
      </c>
      <c r="BS19" s="9">
        <v>0.48</v>
      </c>
      <c r="BT19" s="8" t="s">
        <v>161</v>
      </c>
      <c r="BU19" s="9">
        <v>0.52</v>
      </c>
      <c r="BV19" s="9">
        <v>0.44</v>
      </c>
      <c r="BW19" s="9">
        <v>0.47</v>
      </c>
      <c r="BX19" s="9">
        <v>0.47</v>
      </c>
      <c r="BY19" s="9">
        <v>0.48</v>
      </c>
      <c r="BZ19" s="9">
        <v>0.53</v>
      </c>
      <c r="CA19" s="9">
        <v>0.45</v>
      </c>
      <c r="CB19" s="9">
        <v>0.51</v>
      </c>
      <c r="CC19" s="9">
        <v>0.65</v>
      </c>
      <c r="CD19" s="9">
        <v>0.51</v>
      </c>
      <c r="CE19" s="9">
        <v>0.54</v>
      </c>
      <c r="CF19" s="9">
        <v>0.46</v>
      </c>
      <c r="CG19" s="9">
        <v>0.44</v>
      </c>
      <c r="CH19" s="9">
        <v>0.51</v>
      </c>
      <c r="CI19" s="9">
        <v>0.56000000000000005</v>
      </c>
      <c r="CJ19" s="9">
        <v>0.57999999999999996</v>
      </c>
      <c r="CK19" s="9">
        <v>0.59</v>
      </c>
      <c r="CL19" s="9">
        <v>0.53</v>
      </c>
      <c r="CM19" s="9">
        <v>0.5</v>
      </c>
      <c r="CN19" s="9">
        <v>0.47</v>
      </c>
      <c r="CO19" s="9">
        <v>0.55000000000000004</v>
      </c>
      <c r="CP19" s="9">
        <v>0.51</v>
      </c>
      <c r="CQ19" s="9">
        <v>0.55000000000000004</v>
      </c>
      <c r="CR19" s="9">
        <v>0.5</v>
      </c>
      <c r="CS19" s="9">
        <v>0.44</v>
      </c>
      <c r="CT19" s="9">
        <v>0.48</v>
      </c>
      <c r="CU19" s="9">
        <v>0.42</v>
      </c>
      <c r="CV19" s="9">
        <v>0.45</v>
      </c>
      <c r="CW19" s="9">
        <v>0.56999999999999995</v>
      </c>
      <c r="CX19" s="9">
        <v>0.44</v>
      </c>
      <c r="CY19" s="9">
        <v>0.41</v>
      </c>
      <c r="CZ19" s="9">
        <v>0.48</v>
      </c>
      <c r="DA19" s="9">
        <v>0.45</v>
      </c>
      <c r="DB19" s="9">
        <v>0.37</v>
      </c>
      <c r="DC19" s="9">
        <v>0.48</v>
      </c>
      <c r="DD19" s="9">
        <v>0.8</v>
      </c>
      <c r="DE19" s="9">
        <v>0.53</v>
      </c>
      <c r="DF19" s="9">
        <v>0.76</v>
      </c>
      <c r="DG19" s="9">
        <v>0.64</v>
      </c>
      <c r="DH19" s="9">
        <v>0.44</v>
      </c>
      <c r="DI19" s="9">
        <v>0.57999999999999996</v>
      </c>
      <c r="DJ19" s="9">
        <v>0.56999999999999995</v>
      </c>
      <c r="DK19" s="9">
        <v>0.63</v>
      </c>
      <c r="DL19" s="9">
        <v>0.53</v>
      </c>
      <c r="DM19" s="9">
        <v>0.54</v>
      </c>
      <c r="DN19" s="9">
        <v>0.66</v>
      </c>
      <c r="DO19" s="9">
        <v>0.59</v>
      </c>
      <c r="DP19" s="9">
        <v>0.52</v>
      </c>
      <c r="DQ19" s="9">
        <v>0.45</v>
      </c>
      <c r="DR19" s="9">
        <v>0.45</v>
      </c>
      <c r="DS19" s="9">
        <v>0.39</v>
      </c>
      <c r="DT19" s="9">
        <v>0.52</v>
      </c>
      <c r="DU19" s="9">
        <v>0.65</v>
      </c>
      <c r="DV19" s="9">
        <v>0.76</v>
      </c>
      <c r="DW19" s="9">
        <v>0.43</v>
      </c>
      <c r="DX19" s="9">
        <v>0.5</v>
      </c>
      <c r="DY19" s="9">
        <v>0.47</v>
      </c>
      <c r="DZ19" s="9">
        <v>0.55000000000000004</v>
      </c>
      <c r="EA19" s="9">
        <v>0.51</v>
      </c>
      <c r="EB19" s="9">
        <v>0.54</v>
      </c>
      <c r="EC19" s="9">
        <v>0.42</v>
      </c>
      <c r="ED19" s="9">
        <v>0.52</v>
      </c>
      <c r="EE19" s="9">
        <v>0.49</v>
      </c>
      <c r="EF19" s="9">
        <v>0.45</v>
      </c>
      <c r="EG19" s="9">
        <v>0.51</v>
      </c>
      <c r="EH19" s="9">
        <v>0.45</v>
      </c>
      <c r="EI19" s="9">
        <v>0.45</v>
      </c>
      <c r="EJ19" s="9">
        <v>0.45</v>
      </c>
      <c r="EK19" s="9">
        <v>0.52</v>
      </c>
      <c r="EL19" s="9">
        <v>0.53</v>
      </c>
      <c r="EM19" s="9">
        <v>0.52</v>
      </c>
      <c r="EN19" s="9">
        <v>0.51</v>
      </c>
      <c r="EO19" s="9">
        <v>0.48</v>
      </c>
      <c r="EP19" s="9">
        <v>0.54</v>
      </c>
      <c r="EQ19" s="9">
        <v>0.55000000000000004</v>
      </c>
      <c r="ER19" s="9">
        <v>0.42</v>
      </c>
      <c r="ES19" s="9">
        <v>0.6</v>
      </c>
      <c r="ET19" s="9">
        <v>0.49</v>
      </c>
      <c r="EU19" s="9">
        <v>0.53</v>
      </c>
      <c r="EV19" s="9">
        <v>0.52</v>
      </c>
      <c r="EW19" s="9">
        <v>0.59</v>
      </c>
      <c r="EX19" s="9">
        <v>0.5</v>
      </c>
      <c r="EY19" s="8" t="s">
        <v>161</v>
      </c>
    </row>
    <row r="20" spans="1:155" s="1" customFormat="1" ht="12.75" x14ac:dyDescent="0.2">
      <c r="A20" s="10" t="s">
        <v>184</v>
      </c>
      <c r="B20" s="8">
        <v>293657</v>
      </c>
      <c r="C20" s="8">
        <v>1642</v>
      </c>
      <c r="D20" s="8">
        <v>1894</v>
      </c>
      <c r="E20" s="8">
        <v>840</v>
      </c>
      <c r="F20" s="8">
        <v>1576</v>
      </c>
      <c r="G20" s="8">
        <v>755</v>
      </c>
      <c r="H20" s="8">
        <v>1076</v>
      </c>
      <c r="I20" s="8">
        <v>932</v>
      </c>
      <c r="J20" s="8">
        <v>770</v>
      </c>
      <c r="K20" s="8">
        <v>939</v>
      </c>
      <c r="L20" s="8">
        <v>1263</v>
      </c>
      <c r="M20" s="8">
        <v>918</v>
      </c>
      <c r="N20" s="8">
        <v>899</v>
      </c>
      <c r="O20" s="8">
        <v>3067</v>
      </c>
      <c r="P20" s="8">
        <v>389</v>
      </c>
      <c r="Q20" s="8">
        <v>1593</v>
      </c>
      <c r="R20" s="8">
        <v>871</v>
      </c>
      <c r="S20" s="8">
        <v>990</v>
      </c>
      <c r="T20" s="8">
        <v>1254</v>
      </c>
      <c r="U20" s="8">
        <v>1236</v>
      </c>
      <c r="V20" s="8">
        <v>1298</v>
      </c>
      <c r="W20" s="8">
        <v>1210</v>
      </c>
      <c r="X20" s="8">
        <v>976</v>
      </c>
      <c r="Y20" s="8">
        <v>1062</v>
      </c>
      <c r="Z20" s="8">
        <v>1091</v>
      </c>
      <c r="AA20" s="8">
        <v>1370</v>
      </c>
      <c r="AB20" s="8">
        <v>898</v>
      </c>
      <c r="AC20" s="8">
        <v>657</v>
      </c>
      <c r="AD20" s="8">
        <v>809</v>
      </c>
      <c r="AE20" s="8">
        <v>531</v>
      </c>
      <c r="AF20" s="8">
        <v>817</v>
      </c>
      <c r="AG20" s="8">
        <v>956</v>
      </c>
      <c r="AH20" s="8">
        <v>850</v>
      </c>
      <c r="AI20" s="8">
        <v>607</v>
      </c>
      <c r="AJ20" s="8">
        <v>4562</v>
      </c>
      <c r="AK20" s="8">
        <v>1304</v>
      </c>
      <c r="AL20" s="8">
        <v>1692</v>
      </c>
      <c r="AM20" s="8">
        <v>1140</v>
      </c>
      <c r="AN20" s="8">
        <v>1119</v>
      </c>
      <c r="AO20" s="8">
        <v>1283</v>
      </c>
      <c r="AP20" s="8">
        <v>1115</v>
      </c>
      <c r="AQ20" s="8">
        <v>576</v>
      </c>
      <c r="AR20" s="8">
        <v>2203</v>
      </c>
      <c r="AS20" s="8">
        <v>757</v>
      </c>
      <c r="AT20" s="8">
        <v>2187</v>
      </c>
      <c r="AU20" s="8">
        <v>1282</v>
      </c>
      <c r="AV20" s="8">
        <v>1089</v>
      </c>
      <c r="AW20" s="8">
        <v>659</v>
      </c>
      <c r="AX20" s="8">
        <v>2873</v>
      </c>
      <c r="AY20" s="8">
        <v>1300</v>
      </c>
      <c r="AZ20" s="8">
        <v>1279</v>
      </c>
      <c r="BA20" s="8">
        <v>1147</v>
      </c>
      <c r="BB20" s="8">
        <v>2241</v>
      </c>
      <c r="BC20" s="8">
        <v>1373</v>
      </c>
      <c r="BD20" s="8">
        <v>1467</v>
      </c>
      <c r="BE20" s="8">
        <v>1223</v>
      </c>
      <c r="BF20" s="8">
        <v>955</v>
      </c>
      <c r="BG20" s="8">
        <v>1250</v>
      </c>
      <c r="BH20" s="8">
        <v>1225</v>
      </c>
      <c r="BI20" s="8">
        <v>2505</v>
      </c>
      <c r="BJ20" s="8">
        <v>1928</v>
      </c>
      <c r="BK20" s="8">
        <v>1058</v>
      </c>
      <c r="BL20" s="8">
        <v>2339</v>
      </c>
      <c r="BM20" s="8">
        <v>4477</v>
      </c>
      <c r="BN20" s="8">
        <v>2054</v>
      </c>
      <c r="BO20" s="8">
        <v>897</v>
      </c>
      <c r="BP20" s="8">
        <v>1639</v>
      </c>
      <c r="BQ20" s="8">
        <v>863</v>
      </c>
      <c r="BR20" s="8">
        <v>539</v>
      </c>
      <c r="BS20" s="8">
        <v>1420</v>
      </c>
      <c r="BT20" s="8" t="s">
        <v>161</v>
      </c>
      <c r="BU20" s="8">
        <v>887</v>
      </c>
      <c r="BV20" s="8">
        <v>2097</v>
      </c>
      <c r="BW20" s="8">
        <v>1205</v>
      </c>
      <c r="BX20" s="8">
        <v>1592</v>
      </c>
      <c r="BY20" s="8">
        <v>475</v>
      </c>
      <c r="BZ20" s="8">
        <v>484</v>
      </c>
      <c r="CA20" s="8">
        <v>659</v>
      </c>
      <c r="CB20" s="8">
        <v>1085</v>
      </c>
      <c r="CC20" s="8">
        <v>1229</v>
      </c>
      <c r="CD20" s="8">
        <v>2082</v>
      </c>
      <c r="CE20" s="8">
        <v>1099</v>
      </c>
      <c r="CF20" s="8">
        <v>908</v>
      </c>
      <c r="CG20" s="8">
        <v>5467</v>
      </c>
      <c r="CH20" s="8">
        <v>1527</v>
      </c>
      <c r="CI20" s="8">
        <v>1323</v>
      </c>
      <c r="CJ20" s="8">
        <v>1240</v>
      </c>
      <c r="CK20" s="8">
        <v>1624</v>
      </c>
      <c r="CL20" s="8">
        <v>3786</v>
      </c>
      <c r="CM20" s="8">
        <v>1318</v>
      </c>
      <c r="CN20" s="8">
        <v>5170</v>
      </c>
      <c r="CO20" s="8">
        <v>1123</v>
      </c>
      <c r="CP20" s="8">
        <v>3473</v>
      </c>
      <c r="CQ20" s="8">
        <v>729</v>
      </c>
      <c r="CR20" s="8">
        <v>1020</v>
      </c>
      <c r="CS20" s="8">
        <v>2605</v>
      </c>
      <c r="CT20" s="8">
        <v>628</v>
      </c>
      <c r="CU20" s="8">
        <v>2905</v>
      </c>
      <c r="CV20" s="8">
        <v>1106</v>
      </c>
      <c r="CW20" s="8">
        <v>8630</v>
      </c>
      <c r="CX20" s="8">
        <v>1095</v>
      </c>
      <c r="CY20" s="8">
        <v>1143</v>
      </c>
      <c r="CZ20" s="8">
        <v>3507</v>
      </c>
      <c r="DA20" s="8">
        <v>1195</v>
      </c>
      <c r="DB20" s="8">
        <v>469</v>
      </c>
      <c r="DC20" s="8">
        <v>4582</v>
      </c>
      <c r="DD20" s="8">
        <v>2447</v>
      </c>
      <c r="DE20" s="8">
        <v>3792</v>
      </c>
      <c r="DF20" s="8">
        <v>917</v>
      </c>
      <c r="DG20" s="8">
        <v>682</v>
      </c>
      <c r="DH20" s="8">
        <v>947</v>
      </c>
      <c r="DI20" s="8">
        <v>1387</v>
      </c>
      <c r="DJ20" s="8">
        <v>819</v>
      </c>
      <c r="DK20" s="8">
        <v>702</v>
      </c>
      <c r="DL20" s="8">
        <v>1200</v>
      </c>
      <c r="DM20" s="8">
        <v>4031</v>
      </c>
      <c r="DN20" s="8">
        <v>1200</v>
      </c>
      <c r="DO20" s="8">
        <v>700</v>
      </c>
      <c r="DP20" s="8">
        <v>1055</v>
      </c>
      <c r="DQ20" s="8">
        <v>7184</v>
      </c>
      <c r="DR20" s="8">
        <v>1500</v>
      </c>
      <c r="DS20" s="8">
        <v>985</v>
      </c>
      <c r="DT20" s="8">
        <v>8186</v>
      </c>
      <c r="DU20" s="8">
        <v>556</v>
      </c>
      <c r="DV20" s="8">
        <v>979</v>
      </c>
      <c r="DW20" s="8">
        <v>1354</v>
      </c>
      <c r="DX20" s="8">
        <v>3426</v>
      </c>
      <c r="DY20" s="8">
        <v>8040</v>
      </c>
      <c r="DZ20" s="8">
        <v>1095</v>
      </c>
      <c r="EA20" s="8">
        <v>7962</v>
      </c>
      <c r="EB20" s="8">
        <v>853</v>
      </c>
      <c r="EC20" s="8">
        <v>712</v>
      </c>
      <c r="ED20" s="8">
        <v>3953</v>
      </c>
      <c r="EE20" s="8">
        <v>1397</v>
      </c>
      <c r="EF20" s="8">
        <v>2280</v>
      </c>
      <c r="EG20" s="8">
        <v>854</v>
      </c>
      <c r="EH20" s="8">
        <v>2532</v>
      </c>
      <c r="EI20" s="8">
        <v>2088</v>
      </c>
      <c r="EJ20" s="8">
        <v>5494</v>
      </c>
      <c r="EK20" s="8">
        <v>4270</v>
      </c>
      <c r="EL20" s="8">
        <v>4580</v>
      </c>
      <c r="EM20" s="8">
        <v>6543</v>
      </c>
      <c r="EN20" s="8">
        <v>952</v>
      </c>
      <c r="EO20" s="8">
        <v>4537</v>
      </c>
      <c r="EP20" s="8">
        <v>5342</v>
      </c>
      <c r="EQ20" s="8">
        <v>4672</v>
      </c>
      <c r="ER20" s="8">
        <v>2068</v>
      </c>
      <c r="ES20" s="8">
        <v>4822</v>
      </c>
      <c r="ET20" s="8">
        <v>4548</v>
      </c>
      <c r="EU20" s="8">
        <v>5370</v>
      </c>
      <c r="EV20" s="8">
        <v>6235</v>
      </c>
      <c r="EW20" s="8">
        <v>3748</v>
      </c>
      <c r="EX20" s="8">
        <v>4428</v>
      </c>
      <c r="EY20" s="8" t="s">
        <v>161</v>
      </c>
    </row>
    <row r="21" spans="1:155" s="1" customFormat="1" ht="12.75" x14ac:dyDescent="0.2">
      <c r="A21" s="10"/>
      <c r="B21" s="9">
        <v>0.18</v>
      </c>
      <c r="C21" s="9">
        <v>0.12</v>
      </c>
      <c r="D21" s="9">
        <v>0.11</v>
      </c>
      <c r="E21" s="9">
        <v>0.16</v>
      </c>
      <c r="F21" s="9">
        <v>0.18</v>
      </c>
      <c r="G21" s="9">
        <v>0.1</v>
      </c>
      <c r="H21" s="9">
        <v>0.1</v>
      </c>
      <c r="I21" s="9">
        <v>0.1</v>
      </c>
      <c r="J21" s="9">
        <v>0.1</v>
      </c>
      <c r="K21" s="9">
        <v>0.19</v>
      </c>
      <c r="L21" s="9">
        <v>0.13</v>
      </c>
      <c r="M21" s="9">
        <v>0.09</v>
      </c>
      <c r="N21" s="9">
        <v>0.1</v>
      </c>
      <c r="O21" s="9">
        <v>0.09</v>
      </c>
      <c r="P21" s="9">
        <v>0.09</v>
      </c>
      <c r="Q21" s="9">
        <v>0.13</v>
      </c>
      <c r="R21" s="9">
        <v>0.17</v>
      </c>
      <c r="S21" s="9">
        <v>0.12</v>
      </c>
      <c r="T21" s="9">
        <v>0.15</v>
      </c>
      <c r="U21" s="9">
        <v>0.14000000000000001</v>
      </c>
      <c r="V21" s="9">
        <v>0.13</v>
      </c>
      <c r="W21" s="9">
        <v>0.16</v>
      </c>
      <c r="X21" s="9">
        <v>0.15</v>
      </c>
      <c r="Y21" s="9">
        <v>0.14000000000000001</v>
      </c>
      <c r="Z21" s="9">
        <v>0.18</v>
      </c>
      <c r="AA21" s="9">
        <v>0.17</v>
      </c>
      <c r="AB21" s="9">
        <v>0.12</v>
      </c>
      <c r="AC21" s="9">
        <v>0.13</v>
      </c>
      <c r="AD21" s="9">
        <v>0.13</v>
      </c>
      <c r="AE21" s="9">
        <v>0.08</v>
      </c>
      <c r="AF21" s="9">
        <v>0.11</v>
      </c>
      <c r="AG21" s="9">
        <v>0.14000000000000001</v>
      </c>
      <c r="AH21" s="9">
        <v>0.17</v>
      </c>
      <c r="AI21" s="9">
        <v>0.11</v>
      </c>
      <c r="AJ21" s="9">
        <v>0.18</v>
      </c>
      <c r="AK21" s="9">
        <v>0.19</v>
      </c>
      <c r="AL21" s="9">
        <v>0.22</v>
      </c>
      <c r="AM21" s="9">
        <v>0.17</v>
      </c>
      <c r="AN21" s="9">
        <v>0.19</v>
      </c>
      <c r="AO21" s="9">
        <v>0.22</v>
      </c>
      <c r="AP21" s="9">
        <v>0.2</v>
      </c>
      <c r="AQ21" s="9">
        <v>0.22</v>
      </c>
      <c r="AR21" s="9">
        <v>0.21</v>
      </c>
      <c r="AS21" s="9">
        <v>0.2</v>
      </c>
      <c r="AT21" s="9">
        <v>0.36</v>
      </c>
      <c r="AU21" s="9">
        <v>0.19</v>
      </c>
      <c r="AV21" s="9">
        <v>0.16</v>
      </c>
      <c r="AW21" s="9">
        <v>0.14000000000000001</v>
      </c>
      <c r="AX21" s="9">
        <v>0.19</v>
      </c>
      <c r="AY21" s="9">
        <v>0.26</v>
      </c>
      <c r="AZ21" s="9">
        <v>0.27</v>
      </c>
      <c r="BA21" s="9">
        <v>0.19</v>
      </c>
      <c r="BB21" s="9">
        <v>0.28000000000000003</v>
      </c>
      <c r="BC21" s="9">
        <v>0.28999999999999998</v>
      </c>
      <c r="BD21" s="9">
        <v>0.19</v>
      </c>
      <c r="BE21" s="9">
        <v>0.18</v>
      </c>
      <c r="BF21" s="9">
        <v>0.2</v>
      </c>
      <c r="BG21" s="9">
        <v>0.18</v>
      </c>
      <c r="BH21" s="9">
        <v>0.21</v>
      </c>
      <c r="BI21" s="9">
        <v>0.2</v>
      </c>
      <c r="BJ21" s="9">
        <v>0.16</v>
      </c>
      <c r="BK21" s="9">
        <v>0.18</v>
      </c>
      <c r="BL21" s="9">
        <v>0.21</v>
      </c>
      <c r="BM21" s="9">
        <v>0.21</v>
      </c>
      <c r="BN21" s="9">
        <v>0.26</v>
      </c>
      <c r="BO21" s="9">
        <v>0.18</v>
      </c>
      <c r="BP21" s="9">
        <v>0.22</v>
      </c>
      <c r="BQ21" s="9">
        <v>0.21</v>
      </c>
      <c r="BR21" s="9">
        <v>0.2</v>
      </c>
      <c r="BS21" s="9">
        <v>0.26</v>
      </c>
      <c r="BT21" s="8" t="s">
        <v>161</v>
      </c>
      <c r="BU21" s="9">
        <v>0.15</v>
      </c>
      <c r="BV21" s="9">
        <v>0.16</v>
      </c>
      <c r="BW21" s="9">
        <v>0.2</v>
      </c>
      <c r="BX21" s="9">
        <v>0.22</v>
      </c>
      <c r="BY21" s="9">
        <v>0.25</v>
      </c>
      <c r="BZ21" s="9">
        <v>0.17</v>
      </c>
      <c r="CA21" s="9">
        <v>0.25</v>
      </c>
      <c r="CB21" s="9">
        <v>0.24</v>
      </c>
      <c r="CC21" s="9">
        <v>0.2</v>
      </c>
      <c r="CD21" s="9">
        <v>0.2</v>
      </c>
      <c r="CE21" s="9">
        <v>0.28000000000000003</v>
      </c>
      <c r="CF21" s="9">
        <v>0.2</v>
      </c>
      <c r="CG21" s="9">
        <v>0.22</v>
      </c>
      <c r="CH21" s="9">
        <v>0.25</v>
      </c>
      <c r="CI21" s="9">
        <v>0.3</v>
      </c>
      <c r="CJ21" s="9">
        <v>0.26</v>
      </c>
      <c r="CK21" s="9">
        <v>0.21</v>
      </c>
      <c r="CL21" s="9">
        <v>0.2</v>
      </c>
      <c r="CM21" s="9">
        <v>0.16</v>
      </c>
      <c r="CN21" s="9">
        <v>0.22</v>
      </c>
      <c r="CO21" s="9">
        <v>0.19</v>
      </c>
      <c r="CP21" s="9">
        <v>0.24</v>
      </c>
      <c r="CQ21" s="9">
        <v>0.16</v>
      </c>
      <c r="CR21" s="9">
        <v>0.2</v>
      </c>
      <c r="CS21" s="9">
        <v>0.22</v>
      </c>
      <c r="CT21" s="9">
        <v>0.22</v>
      </c>
      <c r="CU21" s="9">
        <v>0.18</v>
      </c>
      <c r="CV21" s="9">
        <v>0.13</v>
      </c>
      <c r="CW21" s="9">
        <v>0.21</v>
      </c>
      <c r="CX21" s="9">
        <v>0.23</v>
      </c>
      <c r="CY21" s="9">
        <v>0.21</v>
      </c>
      <c r="CZ21" s="9">
        <v>0.17</v>
      </c>
      <c r="DA21" s="9">
        <v>0.14000000000000001</v>
      </c>
      <c r="DB21" s="9">
        <v>0.36</v>
      </c>
      <c r="DC21" s="9">
        <v>0.19</v>
      </c>
      <c r="DD21" s="9">
        <v>0.44</v>
      </c>
      <c r="DE21" s="9">
        <v>0.24</v>
      </c>
      <c r="DF21" s="9">
        <v>0.17</v>
      </c>
      <c r="DG21" s="9">
        <v>0.23</v>
      </c>
      <c r="DH21" s="9">
        <v>0.17</v>
      </c>
      <c r="DI21" s="9">
        <v>0.23</v>
      </c>
      <c r="DJ21" s="9">
        <v>0.16</v>
      </c>
      <c r="DK21" s="9">
        <v>0.19</v>
      </c>
      <c r="DL21" s="9">
        <v>0.24</v>
      </c>
      <c r="DM21" s="9">
        <v>0.2</v>
      </c>
      <c r="DN21" s="9">
        <v>0.24</v>
      </c>
      <c r="DO21" s="9">
        <v>0.24</v>
      </c>
      <c r="DP21" s="9">
        <v>0.18</v>
      </c>
      <c r="DQ21" s="9">
        <v>0.24</v>
      </c>
      <c r="DR21" s="9">
        <v>0.27</v>
      </c>
      <c r="DS21" s="9">
        <v>0.28000000000000003</v>
      </c>
      <c r="DT21" s="9">
        <v>0.19</v>
      </c>
      <c r="DU21" s="9">
        <v>0.12</v>
      </c>
      <c r="DV21" s="9">
        <v>0.25</v>
      </c>
      <c r="DW21" s="9">
        <v>0.17</v>
      </c>
      <c r="DX21" s="9">
        <v>0.19</v>
      </c>
      <c r="DY21" s="9">
        <v>0.19</v>
      </c>
      <c r="DZ21" s="9">
        <v>0.19</v>
      </c>
      <c r="EA21" s="9">
        <v>0.24</v>
      </c>
      <c r="EB21" s="9">
        <v>0.22</v>
      </c>
      <c r="EC21" s="9">
        <v>0.21</v>
      </c>
      <c r="ED21" s="9">
        <v>0.2</v>
      </c>
      <c r="EE21" s="9">
        <v>0.18</v>
      </c>
      <c r="EF21" s="9">
        <v>0.19</v>
      </c>
      <c r="EG21" s="9">
        <v>0.21</v>
      </c>
      <c r="EH21" s="9">
        <v>0.19</v>
      </c>
      <c r="EI21" s="9">
        <v>0.2</v>
      </c>
      <c r="EJ21" s="9">
        <v>0.28000000000000003</v>
      </c>
      <c r="EK21" s="9">
        <v>0.22</v>
      </c>
      <c r="EL21" s="9">
        <v>0.22</v>
      </c>
      <c r="EM21" s="9">
        <v>0.18</v>
      </c>
      <c r="EN21" s="9">
        <v>0.23</v>
      </c>
      <c r="EO21" s="9">
        <v>0.21</v>
      </c>
      <c r="EP21" s="9">
        <v>0.2</v>
      </c>
      <c r="EQ21" s="9">
        <v>0.22</v>
      </c>
      <c r="ER21" s="9">
        <v>0.22</v>
      </c>
      <c r="ES21" s="9">
        <v>0.21</v>
      </c>
      <c r="ET21" s="9">
        <v>0.24</v>
      </c>
      <c r="EU21" s="9">
        <v>0.23</v>
      </c>
      <c r="EV21" s="9">
        <v>0.15</v>
      </c>
      <c r="EW21" s="9">
        <v>0.2</v>
      </c>
      <c r="EX21" s="9">
        <v>0.17</v>
      </c>
      <c r="EY21" s="8" t="s">
        <v>161</v>
      </c>
    </row>
    <row r="22" spans="1:155" s="1" customFormat="1" ht="12.75" x14ac:dyDescent="0.2">
      <c r="A22" s="10" t="s">
        <v>185</v>
      </c>
      <c r="B22" s="8">
        <v>149355</v>
      </c>
      <c r="C22" s="8">
        <v>169</v>
      </c>
      <c r="D22" s="8">
        <v>1114</v>
      </c>
      <c r="E22" s="8">
        <v>822</v>
      </c>
      <c r="F22" s="8">
        <v>624</v>
      </c>
      <c r="G22" s="8">
        <v>604</v>
      </c>
      <c r="H22" s="8">
        <v>423</v>
      </c>
      <c r="I22" s="8">
        <v>588</v>
      </c>
      <c r="J22" s="8">
        <v>485</v>
      </c>
      <c r="K22" s="8">
        <v>450</v>
      </c>
      <c r="L22" s="8">
        <v>653</v>
      </c>
      <c r="M22" s="8">
        <v>1099</v>
      </c>
      <c r="N22" s="8">
        <v>691</v>
      </c>
      <c r="O22" s="8">
        <v>1132</v>
      </c>
      <c r="P22" s="8">
        <v>338</v>
      </c>
      <c r="Q22" s="8">
        <v>945</v>
      </c>
      <c r="R22" s="8">
        <v>765</v>
      </c>
      <c r="S22" s="8">
        <v>633</v>
      </c>
      <c r="T22" s="8">
        <v>773</v>
      </c>
      <c r="U22" s="8">
        <v>1012</v>
      </c>
      <c r="V22" s="8">
        <v>913</v>
      </c>
      <c r="W22" s="8">
        <v>877</v>
      </c>
      <c r="X22" s="8">
        <v>407</v>
      </c>
      <c r="Y22" s="8">
        <v>842</v>
      </c>
      <c r="Z22" s="8">
        <v>706</v>
      </c>
      <c r="AA22" s="8">
        <v>667</v>
      </c>
      <c r="AB22" s="8">
        <v>652</v>
      </c>
      <c r="AC22" s="8">
        <v>522</v>
      </c>
      <c r="AD22" s="8">
        <v>538</v>
      </c>
      <c r="AE22" s="8">
        <v>734</v>
      </c>
      <c r="AF22" s="8">
        <v>719</v>
      </c>
      <c r="AG22" s="8">
        <v>454</v>
      </c>
      <c r="AH22" s="8">
        <v>659</v>
      </c>
      <c r="AI22" s="8">
        <v>360</v>
      </c>
      <c r="AJ22" s="8">
        <v>2642</v>
      </c>
      <c r="AK22" s="8">
        <v>534</v>
      </c>
      <c r="AL22" s="8">
        <v>627</v>
      </c>
      <c r="AM22" s="8">
        <v>675</v>
      </c>
      <c r="AN22" s="8">
        <v>674</v>
      </c>
      <c r="AO22" s="8">
        <v>593</v>
      </c>
      <c r="AP22" s="8">
        <v>591</v>
      </c>
      <c r="AQ22" s="8">
        <v>334</v>
      </c>
      <c r="AR22" s="8">
        <v>1327</v>
      </c>
      <c r="AS22" s="8">
        <v>475</v>
      </c>
      <c r="AT22" s="8">
        <v>1090</v>
      </c>
      <c r="AU22" s="8">
        <v>863</v>
      </c>
      <c r="AV22" s="8">
        <v>752</v>
      </c>
      <c r="AW22" s="8">
        <v>419</v>
      </c>
      <c r="AX22" s="8">
        <v>1155</v>
      </c>
      <c r="AY22" s="8">
        <v>529</v>
      </c>
      <c r="AZ22" s="8">
        <v>484</v>
      </c>
      <c r="BA22" s="8">
        <v>540</v>
      </c>
      <c r="BB22" s="8">
        <v>831</v>
      </c>
      <c r="BC22" s="8">
        <v>799</v>
      </c>
      <c r="BD22" s="8">
        <v>917</v>
      </c>
      <c r="BE22" s="8">
        <v>1057</v>
      </c>
      <c r="BF22" s="8">
        <v>572</v>
      </c>
      <c r="BG22" s="8">
        <v>850</v>
      </c>
      <c r="BH22" s="8">
        <v>812</v>
      </c>
      <c r="BI22" s="8">
        <v>1565</v>
      </c>
      <c r="BJ22" s="8">
        <v>1400</v>
      </c>
      <c r="BK22" s="8">
        <v>637</v>
      </c>
      <c r="BL22" s="8">
        <v>1327</v>
      </c>
      <c r="BM22" s="8">
        <v>1801</v>
      </c>
      <c r="BN22" s="8">
        <v>938</v>
      </c>
      <c r="BO22" s="8">
        <v>563</v>
      </c>
      <c r="BP22" s="8">
        <v>829</v>
      </c>
      <c r="BQ22" s="8">
        <v>463</v>
      </c>
      <c r="BR22" s="8">
        <v>378</v>
      </c>
      <c r="BS22" s="8">
        <v>602</v>
      </c>
      <c r="BT22" s="8" t="s">
        <v>161</v>
      </c>
      <c r="BU22" s="8">
        <v>403</v>
      </c>
      <c r="BV22" s="8">
        <v>1095</v>
      </c>
      <c r="BW22" s="8">
        <v>638</v>
      </c>
      <c r="BX22" s="8">
        <v>698</v>
      </c>
      <c r="BY22" s="8">
        <v>240</v>
      </c>
      <c r="BZ22" s="8">
        <v>411</v>
      </c>
      <c r="CA22" s="8">
        <v>330</v>
      </c>
      <c r="CB22" s="8">
        <v>437</v>
      </c>
      <c r="CC22" s="8">
        <v>571</v>
      </c>
      <c r="CD22" s="8">
        <v>1108</v>
      </c>
      <c r="CE22" s="8">
        <v>479</v>
      </c>
      <c r="CF22" s="8">
        <v>680</v>
      </c>
      <c r="CG22" s="8">
        <v>2611</v>
      </c>
      <c r="CH22" s="8">
        <v>599</v>
      </c>
      <c r="CI22" s="8">
        <v>477</v>
      </c>
      <c r="CJ22" s="8">
        <v>558</v>
      </c>
      <c r="CK22" s="8">
        <v>663</v>
      </c>
      <c r="CL22" s="8">
        <v>1654</v>
      </c>
      <c r="CM22" s="8">
        <v>627</v>
      </c>
      <c r="CN22" s="8">
        <v>2480</v>
      </c>
      <c r="CO22" s="8">
        <v>586</v>
      </c>
      <c r="CP22" s="8">
        <v>1444</v>
      </c>
      <c r="CQ22" s="8">
        <v>436</v>
      </c>
      <c r="CR22" s="8">
        <v>586</v>
      </c>
      <c r="CS22" s="8">
        <v>1539</v>
      </c>
      <c r="CT22" s="8">
        <v>273</v>
      </c>
      <c r="CU22" s="8">
        <v>1651</v>
      </c>
      <c r="CV22" s="8">
        <v>744</v>
      </c>
      <c r="CW22" s="8">
        <v>3839</v>
      </c>
      <c r="CX22" s="8">
        <v>512</v>
      </c>
      <c r="CY22" s="8">
        <v>326</v>
      </c>
      <c r="CZ22" s="8">
        <v>2427</v>
      </c>
      <c r="DA22" s="8">
        <v>727</v>
      </c>
      <c r="DB22" s="8">
        <v>273</v>
      </c>
      <c r="DC22" s="8">
        <v>2317</v>
      </c>
      <c r="DD22" s="8">
        <v>799</v>
      </c>
      <c r="DE22" s="8">
        <v>1527</v>
      </c>
      <c r="DF22" s="8">
        <v>571</v>
      </c>
      <c r="DG22" s="8">
        <v>322</v>
      </c>
      <c r="DH22" s="8">
        <v>483</v>
      </c>
      <c r="DI22" s="8">
        <v>577</v>
      </c>
      <c r="DJ22" s="8">
        <v>413</v>
      </c>
      <c r="DK22" s="8">
        <v>281</v>
      </c>
      <c r="DL22" s="8">
        <v>637</v>
      </c>
      <c r="DM22" s="8">
        <v>1944</v>
      </c>
      <c r="DN22" s="8">
        <v>465</v>
      </c>
      <c r="DO22" s="8">
        <v>368</v>
      </c>
      <c r="DP22" s="8">
        <v>558</v>
      </c>
      <c r="DQ22" s="8">
        <v>2670</v>
      </c>
      <c r="DR22" s="8">
        <v>652</v>
      </c>
      <c r="DS22" s="8">
        <v>595</v>
      </c>
      <c r="DT22" s="8">
        <v>4161</v>
      </c>
      <c r="DU22" s="8">
        <v>759</v>
      </c>
      <c r="DV22" s="8">
        <v>348</v>
      </c>
      <c r="DW22" s="8">
        <v>748</v>
      </c>
      <c r="DX22" s="8">
        <v>1951</v>
      </c>
      <c r="DY22" s="8">
        <v>4435</v>
      </c>
      <c r="DZ22" s="8">
        <v>804</v>
      </c>
      <c r="EA22" s="8">
        <v>3398</v>
      </c>
      <c r="EB22" s="8">
        <v>556</v>
      </c>
      <c r="EC22" s="8">
        <v>658</v>
      </c>
      <c r="ED22" s="8">
        <v>2476</v>
      </c>
      <c r="EE22" s="8">
        <v>666</v>
      </c>
      <c r="EF22" s="8">
        <v>720</v>
      </c>
      <c r="EG22" s="8">
        <v>561</v>
      </c>
      <c r="EH22" s="8">
        <v>1224</v>
      </c>
      <c r="EI22" s="8">
        <v>1234</v>
      </c>
      <c r="EJ22" s="8">
        <v>1916</v>
      </c>
      <c r="EK22" s="8">
        <v>1750</v>
      </c>
      <c r="EL22" s="8">
        <v>3216</v>
      </c>
      <c r="EM22" s="8">
        <v>3313</v>
      </c>
      <c r="EN22" s="8">
        <v>441</v>
      </c>
      <c r="EO22" s="8">
        <v>2251</v>
      </c>
      <c r="EP22" s="8">
        <v>2880</v>
      </c>
      <c r="EQ22" s="8">
        <v>2122</v>
      </c>
      <c r="ER22" s="8">
        <v>977</v>
      </c>
      <c r="ES22" s="8">
        <v>1747</v>
      </c>
      <c r="ET22" s="8">
        <v>1778</v>
      </c>
      <c r="EU22" s="8">
        <v>2360</v>
      </c>
      <c r="EV22" s="8">
        <v>4006</v>
      </c>
      <c r="EW22" s="8">
        <v>1407</v>
      </c>
      <c r="EX22" s="8">
        <v>2291</v>
      </c>
      <c r="EY22" s="8" t="s">
        <v>161</v>
      </c>
    </row>
    <row r="23" spans="1:155" s="1" customFormat="1" ht="12.75" x14ac:dyDescent="0.2">
      <c r="A23" s="10"/>
      <c r="B23" s="9">
        <v>0.09</v>
      </c>
      <c r="C23" s="9">
        <v>0.01</v>
      </c>
      <c r="D23" s="9">
        <v>7.0000000000000007E-2</v>
      </c>
      <c r="E23" s="9">
        <v>0.15</v>
      </c>
      <c r="F23" s="9">
        <v>7.0000000000000007E-2</v>
      </c>
      <c r="G23" s="9">
        <v>0.08</v>
      </c>
      <c r="H23" s="9">
        <v>0.04</v>
      </c>
      <c r="I23" s="9">
        <v>7.0000000000000007E-2</v>
      </c>
      <c r="J23" s="9">
        <v>7.0000000000000007E-2</v>
      </c>
      <c r="K23" s="9">
        <v>0.09</v>
      </c>
      <c r="L23" s="9">
        <v>7.0000000000000007E-2</v>
      </c>
      <c r="M23" s="9">
        <v>0.11</v>
      </c>
      <c r="N23" s="9">
        <v>0.08</v>
      </c>
      <c r="O23" s="9">
        <v>0.03</v>
      </c>
      <c r="P23" s="9">
        <v>0.08</v>
      </c>
      <c r="Q23" s="9">
        <v>0.08</v>
      </c>
      <c r="R23" s="9">
        <v>0.15</v>
      </c>
      <c r="S23" s="9">
        <v>0.08</v>
      </c>
      <c r="T23" s="9">
        <v>0.09</v>
      </c>
      <c r="U23" s="9">
        <v>0.12</v>
      </c>
      <c r="V23" s="9">
        <v>0.09</v>
      </c>
      <c r="W23" s="9">
        <v>0.11</v>
      </c>
      <c r="X23" s="9">
        <v>0.06</v>
      </c>
      <c r="Y23" s="9">
        <v>0.11</v>
      </c>
      <c r="Z23" s="9">
        <v>0.12</v>
      </c>
      <c r="AA23" s="9">
        <v>0.08</v>
      </c>
      <c r="AB23" s="9">
        <v>0.08</v>
      </c>
      <c r="AC23" s="9">
        <v>0.1</v>
      </c>
      <c r="AD23" s="9">
        <v>0.09</v>
      </c>
      <c r="AE23" s="9">
        <v>0.11</v>
      </c>
      <c r="AF23" s="9">
        <v>0.1</v>
      </c>
      <c r="AG23" s="9">
        <v>0.06</v>
      </c>
      <c r="AH23" s="9">
        <v>0.13</v>
      </c>
      <c r="AI23" s="9">
        <v>0.06</v>
      </c>
      <c r="AJ23" s="9">
        <v>0.1</v>
      </c>
      <c r="AK23" s="9">
        <v>0.08</v>
      </c>
      <c r="AL23" s="9">
        <v>0.08</v>
      </c>
      <c r="AM23" s="9">
        <v>0.1</v>
      </c>
      <c r="AN23" s="9">
        <v>0.12</v>
      </c>
      <c r="AO23" s="9">
        <v>0.1</v>
      </c>
      <c r="AP23" s="9">
        <v>0.11</v>
      </c>
      <c r="AQ23" s="9">
        <v>0.13</v>
      </c>
      <c r="AR23" s="9">
        <v>0.13</v>
      </c>
      <c r="AS23" s="9">
        <v>0.13</v>
      </c>
      <c r="AT23" s="9">
        <v>0.18</v>
      </c>
      <c r="AU23" s="9">
        <v>0.13</v>
      </c>
      <c r="AV23" s="9">
        <v>0.11</v>
      </c>
      <c r="AW23" s="9">
        <v>0.09</v>
      </c>
      <c r="AX23" s="9">
        <v>0.08</v>
      </c>
      <c r="AY23" s="9">
        <v>0.1</v>
      </c>
      <c r="AZ23" s="9">
        <v>0.1</v>
      </c>
      <c r="BA23" s="9">
        <v>0.09</v>
      </c>
      <c r="BB23" s="9">
        <v>0.1</v>
      </c>
      <c r="BC23" s="9">
        <v>0.17</v>
      </c>
      <c r="BD23" s="9">
        <v>0.12</v>
      </c>
      <c r="BE23" s="9">
        <v>0.15</v>
      </c>
      <c r="BF23" s="9">
        <v>0.12</v>
      </c>
      <c r="BG23" s="9">
        <v>0.12</v>
      </c>
      <c r="BH23" s="9">
        <v>0.14000000000000001</v>
      </c>
      <c r="BI23" s="9">
        <v>0.12</v>
      </c>
      <c r="BJ23" s="9">
        <v>0.12</v>
      </c>
      <c r="BK23" s="9">
        <v>0.11</v>
      </c>
      <c r="BL23" s="9">
        <v>0.12</v>
      </c>
      <c r="BM23" s="9">
        <v>0.09</v>
      </c>
      <c r="BN23" s="9">
        <v>0.12</v>
      </c>
      <c r="BO23" s="9">
        <v>0.11</v>
      </c>
      <c r="BP23" s="9">
        <v>0.11</v>
      </c>
      <c r="BQ23" s="9">
        <v>0.11</v>
      </c>
      <c r="BR23" s="9">
        <v>0.14000000000000001</v>
      </c>
      <c r="BS23" s="9">
        <v>0.11</v>
      </c>
      <c r="BT23" s="8" t="s">
        <v>161</v>
      </c>
      <c r="BU23" s="9">
        <v>7.0000000000000007E-2</v>
      </c>
      <c r="BV23" s="9">
        <v>0.08</v>
      </c>
      <c r="BW23" s="9">
        <v>0.1</v>
      </c>
      <c r="BX23" s="9">
        <v>0.09</v>
      </c>
      <c r="BY23" s="9">
        <v>0.13</v>
      </c>
      <c r="BZ23" s="9">
        <v>0.15</v>
      </c>
      <c r="CA23" s="9">
        <v>0.12</v>
      </c>
      <c r="CB23" s="9">
        <v>0.1</v>
      </c>
      <c r="CC23" s="9">
        <v>0.09</v>
      </c>
      <c r="CD23" s="9">
        <v>0.11</v>
      </c>
      <c r="CE23" s="9">
        <v>0.12</v>
      </c>
      <c r="CF23" s="9">
        <v>0.15</v>
      </c>
      <c r="CG23" s="9">
        <v>0.1</v>
      </c>
      <c r="CH23" s="9">
        <v>0.1</v>
      </c>
      <c r="CI23" s="9">
        <v>0.11</v>
      </c>
      <c r="CJ23" s="9">
        <v>0.12</v>
      </c>
      <c r="CK23" s="9">
        <v>0.09</v>
      </c>
      <c r="CL23" s="9">
        <v>0.09</v>
      </c>
      <c r="CM23" s="9">
        <v>0.08</v>
      </c>
      <c r="CN23" s="9">
        <v>0.11</v>
      </c>
      <c r="CO23" s="9">
        <v>0.1</v>
      </c>
      <c r="CP23" s="9">
        <v>0.1</v>
      </c>
      <c r="CQ23" s="9">
        <v>0.09</v>
      </c>
      <c r="CR23" s="9">
        <v>0.11</v>
      </c>
      <c r="CS23" s="9">
        <v>0.13</v>
      </c>
      <c r="CT23" s="9">
        <v>0.1</v>
      </c>
      <c r="CU23" s="9">
        <v>0.1</v>
      </c>
      <c r="CV23" s="9">
        <v>0.08</v>
      </c>
      <c r="CW23" s="9">
        <v>0.09</v>
      </c>
      <c r="CX23" s="9">
        <v>0.11</v>
      </c>
      <c r="CY23" s="9">
        <v>0.06</v>
      </c>
      <c r="CZ23" s="9">
        <v>0.12</v>
      </c>
      <c r="DA23" s="9">
        <v>0.08</v>
      </c>
      <c r="DB23" s="9">
        <v>0.21</v>
      </c>
      <c r="DC23" s="9">
        <v>0.1</v>
      </c>
      <c r="DD23" s="9">
        <v>0.14000000000000001</v>
      </c>
      <c r="DE23" s="9">
        <v>0.1</v>
      </c>
      <c r="DF23" s="9">
        <v>0.11</v>
      </c>
      <c r="DG23" s="9">
        <v>0.11</v>
      </c>
      <c r="DH23" s="9">
        <v>0.09</v>
      </c>
      <c r="DI23" s="9">
        <v>0.1</v>
      </c>
      <c r="DJ23" s="9">
        <v>0.08</v>
      </c>
      <c r="DK23" s="9">
        <v>7.0000000000000007E-2</v>
      </c>
      <c r="DL23" s="9">
        <v>0.13</v>
      </c>
      <c r="DM23" s="9">
        <v>0.09</v>
      </c>
      <c r="DN23" s="9">
        <v>0.09</v>
      </c>
      <c r="DO23" s="9">
        <v>0.13</v>
      </c>
      <c r="DP23" s="9">
        <v>0.09</v>
      </c>
      <c r="DQ23" s="9">
        <v>0.09</v>
      </c>
      <c r="DR23" s="9">
        <v>0.12</v>
      </c>
      <c r="DS23" s="9">
        <v>0.17</v>
      </c>
      <c r="DT23" s="9">
        <v>0.1</v>
      </c>
      <c r="DU23" s="9">
        <v>0.16</v>
      </c>
      <c r="DV23" s="9">
        <v>0.09</v>
      </c>
      <c r="DW23" s="9">
        <v>0.1</v>
      </c>
      <c r="DX23" s="9">
        <v>0.11</v>
      </c>
      <c r="DY23" s="9">
        <v>0.1</v>
      </c>
      <c r="DZ23" s="9">
        <v>0.14000000000000001</v>
      </c>
      <c r="EA23" s="9">
        <v>0.1</v>
      </c>
      <c r="EB23" s="9">
        <v>0.14000000000000001</v>
      </c>
      <c r="EC23" s="9">
        <v>0.2</v>
      </c>
      <c r="ED23" s="9">
        <v>0.12</v>
      </c>
      <c r="EE23" s="9">
        <v>0.09</v>
      </c>
      <c r="EF23" s="9">
        <v>0.06</v>
      </c>
      <c r="EG23" s="9">
        <v>0.14000000000000001</v>
      </c>
      <c r="EH23" s="9">
        <v>0.09</v>
      </c>
      <c r="EI23" s="9">
        <v>0.12</v>
      </c>
      <c r="EJ23" s="9">
        <v>0.1</v>
      </c>
      <c r="EK23" s="9">
        <v>0.09</v>
      </c>
      <c r="EL23" s="9">
        <v>0.15</v>
      </c>
      <c r="EM23" s="9">
        <v>0.09</v>
      </c>
      <c r="EN23" s="9">
        <v>0.11</v>
      </c>
      <c r="EO23" s="9">
        <v>0.1</v>
      </c>
      <c r="EP23" s="9">
        <v>0.11</v>
      </c>
      <c r="EQ23" s="9">
        <v>0.1</v>
      </c>
      <c r="ER23" s="9">
        <v>0.1</v>
      </c>
      <c r="ES23" s="9">
        <v>0.08</v>
      </c>
      <c r="ET23" s="9">
        <v>0.1</v>
      </c>
      <c r="EU23" s="9">
        <v>0.1</v>
      </c>
      <c r="EV23" s="9">
        <v>0.1</v>
      </c>
      <c r="EW23" s="9">
        <v>0.08</v>
      </c>
      <c r="EX23" s="9">
        <v>0.09</v>
      </c>
      <c r="EY23" s="8" t="s">
        <v>161</v>
      </c>
    </row>
    <row r="24" spans="1:155" s="1" customFormat="1" ht="12.75" x14ac:dyDescent="0.2">
      <c r="A24" s="10" t="s">
        <v>186</v>
      </c>
      <c r="B24" s="8">
        <v>384333</v>
      </c>
      <c r="C24" s="8">
        <v>3803</v>
      </c>
      <c r="D24" s="8">
        <v>5099</v>
      </c>
      <c r="E24" s="8">
        <v>1255</v>
      </c>
      <c r="F24" s="8">
        <v>2502</v>
      </c>
      <c r="G24" s="8">
        <v>2119</v>
      </c>
      <c r="H24" s="8">
        <v>2199</v>
      </c>
      <c r="I24" s="8">
        <v>2842</v>
      </c>
      <c r="J24" s="8">
        <v>1729</v>
      </c>
      <c r="K24" s="8">
        <v>968</v>
      </c>
      <c r="L24" s="8">
        <v>2901</v>
      </c>
      <c r="M24" s="8">
        <v>3156</v>
      </c>
      <c r="N24" s="8">
        <v>1891</v>
      </c>
      <c r="O24" s="8">
        <v>8557</v>
      </c>
      <c r="P24" s="8">
        <v>1277</v>
      </c>
      <c r="Q24" s="8">
        <v>2120</v>
      </c>
      <c r="R24" s="8">
        <v>1101</v>
      </c>
      <c r="S24" s="8">
        <v>2055</v>
      </c>
      <c r="T24" s="8">
        <v>1778</v>
      </c>
      <c r="U24" s="8">
        <v>1609</v>
      </c>
      <c r="V24" s="8">
        <v>2375</v>
      </c>
      <c r="W24" s="8">
        <v>1925</v>
      </c>
      <c r="X24" s="8">
        <v>1355</v>
      </c>
      <c r="Y24" s="8">
        <v>2081</v>
      </c>
      <c r="Z24" s="8">
        <v>1041</v>
      </c>
      <c r="AA24" s="8">
        <v>1885</v>
      </c>
      <c r="AB24" s="8">
        <v>2101</v>
      </c>
      <c r="AC24" s="8">
        <v>1744</v>
      </c>
      <c r="AD24" s="8">
        <v>993</v>
      </c>
      <c r="AE24" s="8">
        <v>1319</v>
      </c>
      <c r="AF24" s="8">
        <v>1488</v>
      </c>
      <c r="AG24" s="8">
        <v>1594</v>
      </c>
      <c r="AH24" s="8">
        <v>1198</v>
      </c>
      <c r="AI24" s="8">
        <v>2066</v>
      </c>
      <c r="AJ24" s="8">
        <v>7970</v>
      </c>
      <c r="AK24" s="8">
        <v>2791</v>
      </c>
      <c r="AL24" s="8">
        <v>2534</v>
      </c>
      <c r="AM24" s="8">
        <v>1864</v>
      </c>
      <c r="AN24" s="8">
        <v>1850</v>
      </c>
      <c r="AO24" s="8">
        <v>1215</v>
      </c>
      <c r="AP24" s="8">
        <v>1747</v>
      </c>
      <c r="AQ24" s="8">
        <v>622</v>
      </c>
      <c r="AR24" s="8">
        <v>2726</v>
      </c>
      <c r="AS24" s="8">
        <v>869</v>
      </c>
      <c r="AT24" s="8">
        <v>1874</v>
      </c>
      <c r="AU24" s="8">
        <v>1522</v>
      </c>
      <c r="AV24" s="8">
        <v>1640</v>
      </c>
      <c r="AW24" s="8">
        <v>1919</v>
      </c>
      <c r="AX24" s="8">
        <v>3555</v>
      </c>
      <c r="AY24" s="8">
        <v>1443</v>
      </c>
      <c r="AZ24" s="8">
        <v>1049</v>
      </c>
      <c r="BA24" s="8">
        <v>1921</v>
      </c>
      <c r="BB24" s="8">
        <v>2573</v>
      </c>
      <c r="BC24" s="8">
        <v>1482</v>
      </c>
      <c r="BD24" s="8">
        <v>2029</v>
      </c>
      <c r="BE24" s="8">
        <v>1845</v>
      </c>
      <c r="BF24" s="8">
        <v>1191</v>
      </c>
      <c r="BG24" s="8">
        <v>2407</v>
      </c>
      <c r="BH24" s="8">
        <v>1530</v>
      </c>
      <c r="BI24" s="8">
        <v>3212</v>
      </c>
      <c r="BJ24" s="8">
        <v>3663</v>
      </c>
      <c r="BK24" s="8">
        <v>1291</v>
      </c>
      <c r="BL24" s="8">
        <v>3145</v>
      </c>
      <c r="BM24" s="8">
        <v>5820</v>
      </c>
      <c r="BN24" s="8">
        <v>2067</v>
      </c>
      <c r="BO24" s="8">
        <v>1345</v>
      </c>
      <c r="BP24" s="8">
        <v>2063</v>
      </c>
      <c r="BQ24" s="8">
        <v>1313</v>
      </c>
      <c r="BR24" s="8">
        <v>730</v>
      </c>
      <c r="BS24" s="8">
        <v>1509</v>
      </c>
      <c r="BT24" s="8" t="s">
        <v>161</v>
      </c>
      <c r="BU24" s="8">
        <v>1827</v>
      </c>
      <c r="BV24" s="8">
        <v>3971</v>
      </c>
      <c r="BW24" s="8">
        <v>1181</v>
      </c>
      <c r="BX24" s="8">
        <v>2576</v>
      </c>
      <c r="BY24" s="8">
        <v>441</v>
      </c>
      <c r="BZ24" s="8">
        <v>595</v>
      </c>
      <c r="CA24" s="8">
        <v>687</v>
      </c>
      <c r="CB24" s="8">
        <v>1137</v>
      </c>
      <c r="CC24" s="8">
        <v>1616</v>
      </c>
      <c r="CD24" s="8">
        <v>2271</v>
      </c>
      <c r="CE24" s="8">
        <v>1067</v>
      </c>
      <c r="CF24" s="8">
        <v>1082</v>
      </c>
      <c r="CG24" s="8">
        <v>5156</v>
      </c>
      <c r="CH24" s="8">
        <v>1784</v>
      </c>
      <c r="CI24" s="8">
        <v>1187</v>
      </c>
      <c r="CJ24" s="8">
        <v>1430</v>
      </c>
      <c r="CK24" s="8">
        <v>1545</v>
      </c>
      <c r="CL24" s="8">
        <v>2933</v>
      </c>
      <c r="CM24" s="8">
        <v>2430</v>
      </c>
      <c r="CN24" s="8">
        <v>4774</v>
      </c>
      <c r="CO24" s="8">
        <v>1722</v>
      </c>
      <c r="CP24" s="8">
        <v>2806</v>
      </c>
      <c r="CQ24" s="8">
        <v>1679</v>
      </c>
      <c r="CR24" s="8">
        <v>1021</v>
      </c>
      <c r="CS24" s="8">
        <v>2534</v>
      </c>
      <c r="CT24" s="8">
        <v>709</v>
      </c>
      <c r="CU24" s="8">
        <v>3898</v>
      </c>
      <c r="CV24" s="8">
        <v>2184</v>
      </c>
      <c r="CW24" s="8">
        <v>9576</v>
      </c>
      <c r="CX24" s="8">
        <v>1155</v>
      </c>
      <c r="CY24" s="8">
        <v>1935</v>
      </c>
      <c r="CZ24" s="8">
        <v>4482</v>
      </c>
      <c r="DA24" s="8">
        <v>2212</v>
      </c>
      <c r="DB24" s="8">
        <v>364</v>
      </c>
      <c r="DC24" s="8">
        <v>5495</v>
      </c>
      <c r="DD24" s="8">
        <v>654</v>
      </c>
      <c r="DE24" s="8">
        <v>3425</v>
      </c>
      <c r="DF24" s="8">
        <v>1239</v>
      </c>
      <c r="DG24" s="8">
        <v>922</v>
      </c>
      <c r="DH24" s="8">
        <v>1163</v>
      </c>
      <c r="DI24" s="8">
        <v>1047</v>
      </c>
      <c r="DJ24" s="8">
        <v>1242</v>
      </c>
      <c r="DK24" s="8">
        <v>791</v>
      </c>
      <c r="DL24" s="8">
        <v>1087</v>
      </c>
      <c r="DM24" s="8">
        <v>5095</v>
      </c>
      <c r="DN24" s="8">
        <v>2244</v>
      </c>
      <c r="DO24" s="8">
        <v>795</v>
      </c>
      <c r="DP24" s="8">
        <v>1482</v>
      </c>
      <c r="DQ24" s="8">
        <v>6162</v>
      </c>
      <c r="DR24" s="8">
        <v>1583</v>
      </c>
      <c r="DS24" s="8">
        <v>720</v>
      </c>
      <c r="DT24" s="8">
        <v>9415</v>
      </c>
      <c r="DU24" s="8">
        <v>1329</v>
      </c>
      <c r="DV24" s="8">
        <v>702</v>
      </c>
      <c r="DW24" s="8">
        <v>1582</v>
      </c>
      <c r="DX24" s="8">
        <v>4254</v>
      </c>
      <c r="DY24" s="8">
        <v>10143</v>
      </c>
      <c r="DZ24" s="8">
        <v>1680</v>
      </c>
      <c r="EA24" s="8">
        <v>7587</v>
      </c>
      <c r="EB24" s="8">
        <v>1005</v>
      </c>
      <c r="EC24" s="8">
        <v>1113</v>
      </c>
      <c r="ED24" s="8">
        <v>4030</v>
      </c>
      <c r="EE24" s="8">
        <v>2626</v>
      </c>
      <c r="EF24" s="8">
        <v>2679</v>
      </c>
      <c r="EG24" s="8">
        <v>1134</v>
      </c>
      <c r="EH24" s="8">
        <v>3400</v>
      </c>
      <c r="EI24" s="8">
        <v>2458</v>
      </c>
      <c r="EJ24" s="8">
        <v>4202</v>
      </c>
      <c r="EK24" s="8">
        <v>3871</v>
      </c>
      <c r="EL24" s="8">
        <v>5792</v>
      </c>
      <c r="EM24" s="8">
        <v>9473</v>
      </c>
      <c r="EN24" s="8">
        <v>1239</v>
      </c>
      <c r="EO24" s="8">
        <v>4567</v>
      </c>
      <c r="EP24" s="8">
        <v>5789</v>
      </c>
      <c r="EQ24" s="8">
        <v>4862</v>
      </c>
      <c r="ER24" s="8">
        <v>2164</v>
      </c>
      <c r="ES24" s="8">
        <v>4284</v>
      </c>
      <c r="ET24" s="8">
        <v>3668</v>
      </c>
      <c r="EU24" s="8">
        <v>5097</v>
      </c>
      <c r="EV24" s="8">
        <v>8795</v>
      </c>
      <c r="EW24" s="8">
        <v>4534</v>
      </c>
      <c r="EX24" s="8">
        <v>6609</v>
      </c>
      <c r="EY24" s="8" t="s">
        <v>161</v>
      </c>
    </row>
    <row r="25" spans="1:155" s="1" customFormat="1" ht="12.75" x14ac:dyDescent="0.2">
      <c r="A25" s="10"/>
      <c r="B25" s="9">
        <v>0.24</v>
      </c>
      <c r="C25" s="9">
        <v>0.28999999999999998</v>
      </c>
      <c r="D25" s="9">
        <v>0.3</v>
      </c>
      <c r="E25" s="9">
        <v>0.24</v>
      </c>
      <c r="F25" s="9">
        <v>0.28999999999999998</v>
      </c>
      <c r="G25" s="9">
        <v>0.28000000000000003</v>
      </c>
      <c r="H25" s="9">
        <v>0.21</v>
      </c>
      <c r="I25" s="9">
        <v>0.32</v>
      </c>
      <c r="J25" s="9">
        <v>0.23</v>
      </c>
      <c r="K25" s="9">
        <v>0.19</v>
      </c>
      <c r="L25" s="9">
        <v>0.31</v>
      </c>
      <c r="M25" s="9">
        <v>0.33</v>
      </c>
      <c r="N25" s="9">
        <v>0.21</v>
      </c>
      <c r="O25" s="9">
        <v>0.25</v>
      </c>
      <c r="P25" s="9">
        <v>0.31</v>
      </c>
      <c r="Q25" s="9">
        <v>0.17</v>
      </c>
      <c r="R25" s="9">
        <v>0.22</v>
      </c>
      <c r="S25" s="9">
        <v>0.25</v>
      </c>
      <c r="T25" s="9">
        <v>0.21</v>
      </c>
      <c r="U25" s="9">
        <v>0.19</v>
      </c>
      <c r="V25" s="9">
        <v>0.24</v>
      </c>
      <c r="W25" s="9">
        <v>0.25</v>
      </c>
      <c r="X25" s="9">
        <v>0.21</v>
      </c>
      <c r="Y25" s="9">
        <v>0.28000000000000003</v>
      </c>
      <c r="Z25" s="9">
        <v>0.17</v>
      </c>
      <c r="AA25" s="9">
        <v>0.23</v>
      </c>
      <c r="AB25" s="9">
        <v>0.27</v>
      </c>
      <c r="AC25" s="9">
        <v>0.34</v>
      </c>
      <c r="AD25" s="9">
        <v>0.16</v>
      </c>
      <c r="AE25" s="9">
        <v>0.2</v>
      </c>
      <c r="AF25" s="9">
        <v>0.21</v>
      </c>
      <c r="AG25" s="9">
        <v>0.23</v>
      </c>
      <c r="AH25" s="9">
        <v>0.24</v>
      </c>
      <c r="AI25" s="9">
        <v>0.36</v>
      </c>
      <c r="AJ25" s="9">
        <v>0.31</v>
      </c>
      <c r="AK25" s="9">
        <v>0.41</v>
      </c>
      <c r="AL25" s="9">
        <v>0.33</v>
      </c>
      <c r="AM25" s="9">
        <v>0.28000000000000003</v>
      </c>
      <c r="AN25" s="9">
        <v>0.32</v>
      </c>
      <c r="AO25" s="9">
        <v>0.21</v>
      </c>
      <c r="AP25" s="9">
        <v>0.31</v>
      </c>
      <c r="AQ25" s="9">
        <v>0.24</v>
      </c>
      <c r="AR25" s="9">
        <v>0.26</v>
      </c>
      <c r="AS25" s="9">
        <v>0.23</v>
      </c>
      <c r="AT25" s="9">
        <v>0.31</v>
      </c>
      <c r="AU25" s="9">
        <v>0.23</v>
      </c>
      <c r="AV25" s="9">
        <v>0.24</v>
      </c>
      <c r="AW25" s="9">
        <v>0.4</v>
      </c>
      <c r="AX25" s="9">
        <v>0.24</v>
      </c>
      <c r="AY25" s="9">
        <v>0.28999999999999998</v>
      </c>
      <c r="AZ25" s="9">
        <v>0.22</v>
      </c>
      <c r="BA25" s="9">
        <v>0.32</v>
      </c>
      <c r="BB25" s="9">
        <v>0.32</v>
      </c>
      <c r="BC25" s="9">
        <v>0.31</v>
      </c>
      <c r="BD25" s="9">
        <v>0.27</v>
      </c>
      <c r="BE25" s="9">
        <v>0.27</v>
      </c>
      <c r="BF25" s="9">
        <v>0.25</v>
      </c>
      <c r="BG25" s="9">
        <v>0.34</v>
      </c>
      <c r="BH25" s="9">
        <v>0.27</v>
      </c>
      <c r="BI25" s="9">
        <v>0.25</v>
      </c>
      <c r="BJ25" s="9">
        <v>0.3</v>
      </c>
      <c r="BK25" s="9">
        <v>0.22</v>
      </c>
      <c r="BL25" s="9">
        <v>0.28999999999999998</v>
      </c>
      <c r="BM25" s="9">
        <v>0.28000000000000003</v>
      </c>
      <c r="BN25" s="9">
        <v>0.26</v>
      </c>
      <c r="BO25" s="9">
        <v>0.27</v>
      </c>
      <c r="BP25" s="9">
        <v>0.27</v>
      </c>
      <c r="BQ25" s="9">
        <v>0.32</v>
      </c>
      <c r="BR25" s="9">
        <v>0.27</v>
      </c>
      <c r="BS25" s="9">
        <v>0.27</v>
      </c>
      <c r="BT25" s="8" t="s">
        <v>161</v>
      </c>
      <c r="BU25" s="9">
        <v>0.3</v>
      </c>
      <c r="BV25" s="9">
        <v>0.3</v>
      </c>
      <c r="BW25" s="9">
        <v>0.19</v>
      </c>
      <c r="BX25" s="9">
        <v>0.35</v>
      </c>
      <c r="BY25" s="9">
        <v>0.23</v>
      </c>
      <c r="BZ25" s="9">
        <v>0.21</v>
      </c>
      <c r="CA25" s="9">
        <v>0.26</v>
      </c>
      <c r="CB25" s="9">
        <v>0.26</v>
      </c>
      <c r="CC25" s="9">
        <v>0.26</v>
      </c>
      <c r="CD25" s="9">
        <v>0.22</v>
      </c>
      <c r="CE25" s="9">
        <v>0.28000000000000003</v>
      </c>
      <c r="CF25" s="9">
        <v>0.24</v>
      </c>
      <c r="CG25" s="9">
        <v>0.21</v>
      </c>
      <c r="CH25" s="9">
        <v>0.3</v>
      </c>
      <c r="CI25" s="9">
        <v>0.27</v>
      </c>
      <c r="CJ25" s="9">
        <v>0.3</v>
      </c>
      <c r="CK25" s="9">
        <v>0.2</v>
      </c>
      <c r="CL25" s="9">
        <v>0.16</v>
      </c>
      <c r="CM25" s="9">
        <v>0.3</v>
      </c>
      <c r="CN25" s="9">
        <v>0.2</v>
      </c>
      <c r="CO25" s="9">
        <v>0.28999999999999998</v>
      </c>
      <c r="CP25" s="9">
        <v>0.19</v>
      </c>
      <c r="CQ25" s="9">
        <v>0.36</v>
      </c>
      <c r="CR25" s="9">
        <v>0.2</v>
      </c>
      <c r="CS25" s="9">
        <v>0.21</v>
      </c>
      <c r="CT25" s="9">
        <v>0.25</v>
      </c>
      <c r="CU25" s="9">
        <v>0.24</v>
      </c>
      <c r="CV25" s="9">
        <v>0.25</v>
      </c>
      <c r="CW25" s="9">
        <v>0.23</v>
      </c>
      <c r="CX25" s="9">
        <v>0.24</v>
      </c>
      <c r="CY25" s="9">
        <v>0.36</v>
      </c>
      <c r="CZ25" s="9">
        <v>0.22</v>
      </c>
      <c r="DA25" s="9">
        <v>0.26</v>
      </c>
      <c r="DB25" s="9">
        <v>0.28000000000000003</v>
      </c>
      <c r="DC25" s="9">
        <v>0.23</v>
      </c>
      <c r="DD25" s="9">
        <v>0.12</v>
      </c>
      <c r="DE25" s="9">
        <v>0.21</v>
      </c>
      <c r="DF25" s="9">
        <v>0.23</v>
      </c>
      <c r="DG25" s="9">
        <v>0.31</v>
      </c>
      <c r="DH25" s="9">
        <v>0.21</v>
      </c>
      <c r="DI25" s="9">
        <v>0.17</v>
      </c>
      <c r="DJ25" s="9">
        <v>0.25</v>
      </c>
      <c r="DK25" s="9">
        <v>0.21</v>
      </c>
      <c r="DL25" s="9">
        <v>0.22</v>
      </c>
      <c r="DM25" s="9">
        <v>0.25</v>
      </c>
      <c r="DN25" s="9">
        <v>0.45</v>
      </c>
      <c r="DO25" s="9">
        <v>0.28000000000000003</v>
      </c>
      <c r="DP25" s="9">
        <v>0.25</v>
      </c>
      <c r="DQ25" s="9">
        <v>0.21</v>
      </c>
      <c r="DR25" s="9">
        <v>0.28000000000000003</v>
      </c>
      <c r="DS25" s="9">
        <v>0.2</v>
      </c>
      <c r="DT25" s="9">
        <v>0.22</v>
      </c>
      <c r="DU25" s="9">
        <v>0.28000000000000003</v>
      </c>
      <c r="DV25" s="9">
        <v>0.18</v>
      </c>
      <c r="DW25" s="9">
        <v>0.2</v>
      </c>
      <c r="DX25" s="9">
        <v>0.24</v>
      </c>
      <c r="DY25" s="9">
        <v>0.23</v>
      </c>
      <c r="DZ25" s="9">
        <v>0.28999999999999998</v>
      </c>
      <c r="EA25" s="9">
        <v>0.23</v>
      </c>
      <c r="EB25" s="9">
        <v>0.26</v>
      </c>
      <c r="EC25" s="9">
        <v>0.33</v>
      </c>
      <c r="ED25" s="9">
        <v>0.2</v>
      </c>
      <c r="EE25" s="9">
        <v>0.34</v>
      </c>
      <c r="EF25" s="9">
        <v>0.22</v>
      </c>
      <c r="EG25" s="9">
        <v>0.27</v>
      </c>
      <c r="EH25" s="9">
        <v>0.26</v>
      </c>
      <c r="EI25" s="9">
        <v>0.24</v>
      </c>
      <c r="EJ25" s="9">
        <v>0.21</v>
      </c>
      <c r="EK25" s="9">
        <v>0.2</v>
      </c>
      <c r="EL25" s="9">
        <v>0.27</v>
      </c>
      <c r="EM25" s="9">
        <v>0.25</v>
      </c>
      <c r="EN25" s="9">
        <v>0.3</v>
      </c>
      <c r="EO25" s="9">
        <v>0.21</v>
      </c>
      <c r="EP25" s="9">
        <v>0.22</v>
      </c>
      <c r="EQ25" s="9">
        <v>0.23</v>
      </c>
      <c r="ER25" s="9">
        <v>0.23</v>
      </c>
      <c r="ES25" s="9">
        <v>0.19</v>
      </c>
      <c r="ET25" s="9">
        <v>0.2</v>
      </c>
      <c r="EU25" s="9">
        <v>0.22</v>
      </c>
      <c r="EV25" s="9">
        <v>0.22</v>
      </c>
      <c r="EW25" s="9">
        <v>0.25</v>
      </c>
      <c r="EX25" s="9">
        <v>0.26</v>
      </c>
      <c r="EY25" s="8" t="s">
        <v>161</v>
      </c>
    </row>
    <row r="26" spans="1:155" s="1" customFormat="1" ht="12.75" x14ac:dyDescent="0.2">
      <c r="A26" s="10" t="s">
        <v>187</v>
      </c>
      <c r="B26" s="8">
        <v>164007</v>
      </c>
      <c r="C26" s="8">
        <v>109</v>
      </c>
      <c r="D26" s="8">
        <v>338</v>
      </c>
      <c r="E26" s="8">
        <v>496</v>
      </c>
      <c r="F26" s="8">
        <v>444</v>
      </c>
      <c r="G26" s="8">
        <v>428</v>
      </c>
      <c r="H26" s="8">
        <v>743</v>
      </c>
      <c r="I26" s="8">
        <v>244</v>
      </c>
      <c r="J26" s="8">
        <v>318</v>
      </c>
      <c r="K26" s="8">
        <v>293</v>
      </c>
      <c r="L26" s="8">
        <v>557</v>
      </c>
      <c r="M26" s="8">
        <v>418</v>
      </c>
      <c r="N26" s="8">
        <v>788</v>
      </c>
      <c r="O26" s="8">
        <v>828</v>
      </c>
      <c r="P26" s="8">
        <v>450</v>
      </c>
      <c r="Q26" s="8">
        <v>549</v>
      </c>
      <c r="R26" s="8">
        <v>506</v>
      </c>
      <c r="S26" s="8">
        <v>930</v>
      </c>
      <c r="T26" s="8">
        <v>264</v>
      </c>
      <c r="U26" s="8">
        <v>782</v>
      </c>
      <c r="V26" s="8">
        <v>1040</v>
      </c>
      <c r="W26" s="8">
        <v>682</v>
      </c>
      <c r="X26" s="8">
        <v>547</v>
      </c>
      <c r="Y26" s="8">
        <v>260</v>
      </c>
      <c r="Z26" s="8">
        <v>669</v>
      </c>
      <c r="AA26" s="8">
        <v>775</v>
      </c>
      <c r="AB26" s="8">
        <v>494</v>
      </c>
      <c r="AC26" s="8">
        <v>417</v>
      </c>
      <c r="AD26" s="8">
        <v>290</v>
      </c>
      <c r="AE26" s="8">
        <v>494</v>
      </c>
      <c r="AF26" s="8">
        <v>389</v>
      </c>
      <c r="AG26" s="8">
        <v>275</v>
      </c>
      <c r="AH26" s="8">
        <v>539</v>
      </c>
      <c r="AI26" s="8">
        <v>550</v>
      </c>
      <c r="AJ26" s="8">
        <v>3301</v>
      </c>
      <c r="AK26" s="8">
        <v>874</v>
      </c>
      <c r="AL26" s="8">
        <v>1442</v>
      </c>
      <c r="AM26" s="8">
        <v>1409</v>
      </c>
      <c r="AN26" s="8">
        <v>241</v>
      </c>
      <c r="AO26" s="8">
        <v>1327</v>
      </c>
      <c r="AP26" s="8">
        <v>840</v>
      </c>
      <c r="AQ26" s="8">
        <v>635</v>
      </c>
      <c r="AR26" s="8">
        <v>890</v>
      </c>
      <c r="AS26" s="8">
        <v>474</v>
      </c>
      <c r="AT26" s="8">
        <v>2320</v>
      </c>
      <c r="AU26" s="8">
        <v>618</v>
      </c>
      <c r="AV26" s="8">
        <v>923</v>
      </c>
      <c r="AW26" s="8">
        <v>456</v>
      </c>
      <c r="AX26" s="8">
        <v>944</v>
      </c>
      <c r="AY26" s="8">
        <v>932</v>
      </c>
      <c r="AZ26" s="8">
        <v>703</v>
      </c>
      <c r="BA26" s="8">
        <v>718</v>
      </c>
      <c r="BB26" s="8">
        <v>1375</v>
      </c>
      <c r="BC26" s="8">
        <v>502</v>
      </c>
      <c r="BD26" s="8">
        <v>930</v>
      </c>
      <c r="BE26" s="8">
        <v>847</v>
      </c>
      <c r="BF26" s="8">
        <v>665</v>
      </c>
      <c r="BG26" s="8">
        <v>763</v>
      </c>
      <c r="BH26" s="8">
        <v>1014</v>
      </c>
      <c r="BI26" s="8">
        <v>1872</v>
      </c>
      <c r="BJ26" s="8">
        <v>1324</v>
      </c>
      <c r="BK26" s="8">
        <v>820</v>
      </c>
      <c r="BL26" s="8">
        <v>1504</v>
      </c>
      <c r="BM26" s="8">
        <v>2068</v>
      </c>
      <c r="BN26" s="8">
        <v>1131</v>
      </c>
      <c r="BO26" s="8">
        <v>888</v>
      </c>
      <c r="BP26" s="8">
        <v>560</v>
      </c>
      <c r="BQ26" s="8">
        <v>629</v>
      </c>
      <c r="BR26" s="8">
        <v>439</v>
      </c>
      <c r="BS26" s="8">
        <v>692</v>
      </c>
      <c r="BT26" s="8" t="s">
        <v>161</v>
      </c>
      <c r="BU26" s="8">
        <v>509</v>
      </c>
      <c r="BV26" s="8">
        <v>1779</v>
      </c>
      <c r="BW26" s="8">
        <v>670</v>
      </c>
      <c r="BX26" s="8">
        <v>818</v>
      </c>
      <c r="BY26" s="8">
        <v>278</v>
      </c>
      <c r="BZ26" s="8">
        <v>354</v>
      </c>
      <c r="CA26" s="8">
        <v>340</v>
      </c>
      <c r="CB26" s="8">
        <v>578</v>
      </c>
      <c r="CC26" s="8">
        <v>1115</v>
      </c>
      <c r="CD26" s="8">
        <v>1110</v>
      </c>
      <c r="CE26" s="8">
        <v>647</v>
      </c>
      <c r="CF26" s="8">
        <v>640</v>
      </c>
      <c r="CG26" s="8">
        <v>3262</v>
      </c>
      <c r="CH26" s="8">
        <v>288</v>
      </c>
      <c r="CI26" s="8">
        <v>718</v>
      </c>
      <c r="CJ26" s="8">
        <v>940</v>
      </c>
      <c r="CK26" s="8">
        <v>1904</v>
      </c>
      <c r="CL26" s="8">
        <v>2234</v>
      </c>
      <c r="CM26" s="8">
        <v>711</v>
      </c>
      <c r="CN26" s="8">
        <v>3596</v>
      </c>
      <c r="CO26" s="8">
        <v>368</v>
      </c>
      <c r="CP26" s="8">
        <v>1689</v>
      </c>
      <c r="CQ26" s="8">
        <v>889</v>
      </c>
      <c r="CR26" s="8">
        <v>364</v>
      </c>
      <c r="CS26" s="8">
        <v>1609</v>
      </c>
      <c r="CT26" s="8">
        <v>313</v>
      </c>
      <c r="CU26" s="8">
        <v>1713</v>
      </c>
      <c r="CV26" s="8">
        <v>317</v>
      </c>
      <c r="CW26" s="8">
        <v>4126</v>
      </c>
      <c r="CX26" s="8">
        <v>500</v>
      </c>
      <c r="CY26" s="8">
        <v>338</v>
      </c>
      <c r="CZ26" s="8">
        <v>2230</v>
      </c>
      <c r="DA26" s="8">
        <v>1308</v>
      </c>
      <c r="DB26" s="8">
        <v>137</v>
      </c>
      <c r="DC26" s="8">
        <v>2681</v>
      </c>
      <c r="DD26" s="8">
        <v>633</v>
      </c>
      <c r="DE26" s="8">
        <v>1608</v>
      </c>
      <c r="DF26" s="8">
        <v>571</v>
      </c>
      <c r="DG26" s="8">
        <v>358</v>
      </c>
      <c r="DH26" s="8">
        <v>682</v>
      </c>
      <c r="DI26" s="8">
        <v>514</v>
      </c>
      <c r="DJ26" s="8">
        <v>230</v>
      </c>
      <c r="DK26" s="8">
        <v>495</v>
      </c>
      <c r="DL26" s="8">
        <v>411</v>
      </c>
      <c r="DM26" s="8">
        <v>2509</v>
      </c>
      <c r="DN26" s="8">
        <v>617</v>
      </c>
      <c r="DO26" s="8">
        <v>582</v>
      </c>
      <c r="DP26" s="8">
        <v>632</v>
      </c>
      <c r="DQ26" s="8">
        <v>3161</v>
      </c>
      <c r="DR26" s="8">
        <v>350</v>
      </c>
      <c r="DS26" s="8">
        <v>344</v>
      </c>
      <c r="DT26" s="8">
        <v>4245</v>
      </c>
      <c r="DU26" s="8">
        <v>319</v>
      </c>
      <c r="DV26" s="8">
        <v>1150</v>
      </c>
      <c r="DW26" s="8">
        <v>1078</v>
      </c>
      <c r="DX26" s="8">
        <v>2415</v>
      </c>
      <c r="DY26" s="8">
        <v>4382</v>
      </c>
      <c r="DZ26" s="8">
        <v>520</v>
      </c>
      <c r="EA26" s="8">
        <v>4056</v>
      </c>
      <c r="EB26" s="8">
        <v>1022</v>
      </c>
      <c r="EC26" s="8">
        <v>388</v>
      </c>
      <c r="ED26" s="8">
        <v>2536</v>
      </c>
      <c r="EE26" s="8">
        <v>1056</v>
      </c>
      <c r="EF26" s="8">
        <v>1642</v>
      </c>
      <c r="EG26" s="8">
        <v>730</v>
      </c>
      <c r="EH26" s="8">
        <v>1365</v>
      </c>
      <c r="EI26" s="8">
        <v>908</v>
      </c>
      <c r="EJ26" s="8">
        <v>1863</v>
      </c>
      <c r="EK26" s="8">
        <v>2407</v>
      </c>
      <c r="EL26" s="8">
        <v>2330</v>
      </c>
      <c r="EM26" s="8">
        <v>3382</v>
      </c>
      <c r="EN26" s="8">
        <v>627</v>
      </c>
      <c r="EO26" s="8">
        <v>2969</v>
      </c>
      <c r="EP26" s="8">
        <v>3412</v>
      </c>
      <c r="EQ26" s="8">
        <v>3480</v>
      </c>
      <c r="ER26" s="8">
        <v>1032</v>
      </c>
      <c r="ES26" s="8">
        <v>1803</v>
      </c>
      <c r="ET26" s="8">
        <v>2312</v>
      </c>
      <c r="EU26" s="8">
        <v>2807</v>
      </c>
      <c r="EV26" s="8">
        <v>2629</v>
      </c>
      <c r="EW26" s="8">
        <v>2045</v>
      </c>
      <c r="EX26" s="8">
        <v>2615</v>
      </c>
      <c r="EY26" s="8" t="s">
        <v>161</v>
      </c>
    </row>
    <row r="27" spans="1:155" s="1" customFormat="1" ht="12.75" x14ac:dyDescent="0.2">
      <c r="A27" s="10"/>
      <c r="B27" s="9">
        <v>0.1</v>
      </c>
      <c r="C27" s="9">
        <v>0.01</v>
      </c>
      <c r="D27" s="9">
        <v>0.02</v>
      </c>
      <c r="E27" s="9">
        <v>0.09</v>
      </c>
      <c r="F27" s="9">
        <v>0.05</v>
      </c>
      <c r="G27" s="9">
        <v>0.06</v>
      </c>
      <c r="H27" s="9">
        <v>7.0000000000000007E-2</v>
      </c>
      <c r="I27" s="9">
        <v>0.03</v>
      </c>
      <c r="J27" s="9">
        <v>0.04</v>
      </c>
      <c r="K27" s="9">
        <v>0.06</v>
      </c>
      <c r="L27" s="9">
        <v>0.06</v>
      </c>
      <c r="M27" s="9">
        <v>0.04</v>
      </c>
      <c r="N27" s="9">
        <v>0.09</v>
      </c>
      <c r="O27" s="9">
        <v>0.02</v>
      </c>
      <c r="P27" s="9">
        <v>0.11</v>
      </c>
      <c r="Q27" s="9">
        <v>0.04</v>
      </c>
      <c r="R27" s="9">
        <v>0.1</v>
      </c>
      <c r="S27" s="9">
        <v>0.11</v>
      </c>
      <c r="T27" s="9">
        <v>0.03</v>
      </c>
      <c r="U27" s="9">
        <v>0.09</v>
      </c>
      <c r="V27" s="9">
        <v>0.1</v>
      </c>
      <c r="W27" s="9">
        <v>0.09</v>
      </c>
      <c r="X27" s="9">
        <v>0.09</v>
      </c>
      <c r="Y27" s="9">
        <v>0.04</v>
      </c>
      <c r="Z27" s="9">
        <v>0.11</v>
      </c>
      <c r="AA27" s="9">
        <v>0.09</v>
      </c>
      <c r="AB27" s="9">
        <v>0.06</v>
      </c>
      <c r="AC27" s="9">
        <v>0.08</v>
      </c>
      <c r="AD27" s="9">
        <v>0.05</v>
      </c>
      <c r="AE27" s="9">
        <v>0.08</v>
      </c>
      <c r="AF27" s="9">
        <v>0.05</v>
      </c>
      <c r="AG27" s="9">
        <v>0.04</v>
      </c>
      <c r="AH27" s="9">
        <v>0.11</v>
      </c>
      <c r="AI27" s="9">
        <v>0.1</v>
      </c>
      <c r="AJ27" s="9">
        <v>0.13</v>
      </c>
      <c r="AK27" s="9">
        <v>0.13</v>
      </c>
      <c r="AL27" s="9">
        <v>0.19</v>
      </c>
      <c r="AM27" s="9">
        <v>0.21</v>
      </c>
      <c r="AN27" s="9">
        <v>0.04</v>
      </c>
      <c r="AO27" s="9">
        <v>0.23</v>
      </c>
      <c r="AP27" s="9">
        <v>0.15</v>
      </c>
      <c r="AQ27" s="9">
        <v>0.25</v>
      </c>
      <c r="AR27" s="9">
        <v>0.08</v>
      </c>
      <c r="AS27" s="9">
        <v>0.13</v>
      </c>
      <c r="AT27" s="9">
        <v>0.38</v>
      </c>
      <c r="AU27" s="9">
        <v>0.09</v>
      </c>
      <c r="AV27" s="9">
        <v>0.14000000000000001</v>
      </c>
      <c r="AW27" s="9">
        <v>0.09</v>
      </c>
      <c r="AX27" s="9">
        <v>0.06</v>
      </c>
      <c r="AY27" s="9">
        <v>0.18</v>
      </c>
      <c r="AZ27" s="9">
        <v>0.15</v>
      </c>
      <c r="BA27" s="9">
        <v>0.12</v>
      </c>
      <c r="BB27" s="9">
        <v>0.17</v>
      </c>
      <c r="BC27" s="9">
        <v>0.1</v>
      </c>
      <c r="BD27" s="9">
        <v>0.12</v>
      </c>
      <c r="BE27" s="9">
        <v>0.12</v>
      </c>
      <c r="BF27" s="9">
        <v>0.14000000000000001</v>
      </c>
      <c r="BG27" s="9">
        <v>0.11</v>
      </c>
      <c r="BH27" s="9">
        <v>0.18</v>
      </c>
      <c r="BI27" s="9">
        <v>0.15</v>
      </c>
      <c r="BJ27" s="9">
        <v>0.11</v>
      </c>
      <c r="BK27" s="9">
        <v>0.14000000000000001</v>
      </c>
      <c r="BL27" s="9">
        <v>0.14000000000000001</v>
      </c>
      <c r="BM27" s="9">
        <v>0.1</v>
      </c>
      <c r="BN27" s="9">
        <v>0.14000000000000001</v>
      </c>
      <c r="BO27" s="9">
        <v>0.18</v>
      </c>
      <c r="BP27" s="9">
        <v>7.0000000000000007E-2</v>
      </c>
      <c r="BQ27" s="9">
        <v>0.15</v>
      </c>
      <c r="BR27" s="9">
        <v>0.16</v>
      </c>
      <c r="BS27" s="9">
        <v>0.13</v>
      </c>
      <c r="BT27" s="8" t="s">
        <v>161</v>
      </c>
      <c r="BU27" s="9">
        <v>0.08</v>
      </c>
      <c r="BV27" s="9">
        <v>0.13</v>
      </c>
      <c r="BW27" s="9">
        <v>0.11</v>
      </c>
      <c r="BX27" s="9">
        <v>0.11</v>
      </c>
      <c r="BY27" s="9">
        <v>0.15</v>
      </c>
      <c r="BZ27" s="9">
        <v>0.13</v>
      </c>
      <c r="CA27" s="9">
        <v>0.13</v>
      </c>
      <c r="CB27" s="9">
        <v>0.13</v>
      </c>
      <c r="CC27" s="9">
        <v>0.18</v>
      </c>
      <c r="CD27" s="9">
        <v>0.11</v>
      </c>
      <c r="CE27" s="9">
        <v>0.17</v>
      </c>
      <c r="CF27" s="9">
        <v>0.14000000000000001</v>
      </c>
      <c r="CG27" s="9">
        <v>0.13</v>
      </c>
      <c r="CH27" s="9">
        <v>0.05</v>
      </c>
      <c r="CI27" s="9">
        <v>0.16</v>
      </c>
      <c r="CJ27" s="9">
        <v>0.2</v>
      </c>
      <c r="CK27" s="9">
        <v>0.25</v>
      </c>
      <c r="CL27" s="9">
        <v>0.12</v>
      </c>
      <c r="CM27" s="9">
        <v>0.09</v>
      </c>
      <c r="CN27" s="9">
        <v>0.15</v>
      </c>
      <c r="CO27" s="9">
        <v>0.06</v>
      </c>
      <c r="CP27" s="9">
        <v>0.11</v>
      </c>
      <c r="CQ27" s="9">
        <v>0.19</v>
      </c>
      <c r="CR27" s="9">
        <v>7.0000000000000007E-2</v>
      </c>
      <c r="CS27" s="9">
        <v>0.14000000000000001</v>
      </c>
      <c r="CT27" s="9">
        <v>0.11</v>
      </c>
      <c r="CU27" s="9">
        <v>0.1</v>
      </c>
      <c r="CV27" s="9">
        <v>0.04</v>
      </c>
      <c r="CW27" s="9">
        <v>0.1</v>
      </c>
      <c r="CX27" s="9">
        <v>0.11</v>
      </c>
      <c r="CY27" s="9">
        <v>0.06</v>
      </c>
      <c r="CZ27" s="9">
        <v>0.11</v>
      </c>
      <c r="DA27" s="9">
        <v>0.15</v>
      </c>
      <c r="DB27" s="9">
        <v>0.1</v>
      </c>
      <c r="DC27" s="9">
        <v>0.11</v>
      </c>
      <c r="DD27" s="9">
        <v>0.11</v>
      </c>
      <c r="DE27" s="9">
        <v>0.1</v>
      </c>
      <c r="DF27" s="9">
        <v>0.11</v>
      </c>
      <c r="DG27" s="9">
        <v>0.12</v>
      </c>
      <c r="DH27" s="9">
        <v>0.12</v>
      </c>
      <c r="DI27" s="9">
        <v>0.09</v>
      </c>
      <c r="DJ27" s="9">
        <v>0.05</v>
      </c>
      <c r="DK27" s="9">
        <v>0.13</v>
      </c>
      <c r="DL27" s="9">
        <v>0.08</v>
      </c>
      <c r="DM27" s="9">
        <v>0.12</v>
      </c>
      <c r="DN27" s="9">
        <v>0.12</v>
      </c>
      <c r="DO27" s="9">
        <v>0.2</v>
      </c>
      <c r="DP27" s="9">
        <v>0.11</v>
      </c>
      <c r="DQ27" s="9">
        <v>0.11</v>
      </c>
      <c r="DR27" s="9">
        <v>0.06</v>
      </c>
      <c r="DS27" s="9">
        <v>0.1</v>
      </c>
      <c r="DT27" s="9">
        <v>0.1</v>
      </c>
      <c r="DU27" s="9">
        <v>7.0000000000000007E-2</v>
      </c>
      <c r="DV27" s="9">
        <v>0.28999999999999998</v>
      </c>
      <c r="DW27" s="9">
        <v>0.14000000000000001</v>
      </c>
      <c r="DX27" s="9">
        <v>0.14000000000000001</v>
      </c>
      <c r="DY27" s="9">
        <v>0.1</v>
      </c>
      <c r="DZ27" s="9">
        <v>0.09</v>
      </c>
      <c r="EA27" s="9">
        <v>0.12</v>
      </c>
      <c r="EB27" s="9">
        <v>0.26</v>
      </c>
      <c r="EC27" s="9">
        <v>0.12</v>
      </c>
      <c r="ED27" s="9">
        <v>0.13</v>
      </c>
      <c r="EE27" s="9">
        <v>0.14000000000000001</v>
      </c>
      <c r="EF27" s="9">
        <v>0.14000000000000001</v>
      </c>
      <c r="EG27" s="9">
        <v>0.18</v>
      </c>
      <c r="EH27" s="9">
        <v>0.1</v>
      </c>
      <c r="EI27" s="9">
        <v>0.09</v>
      </c>
      <c r="EJ27" s="9">
        <v>0.09</v>
      </c>
      <c r="EK27" s="9">
        <v>0.13</v>
      </c>
      <c r="EL27" s="9">
        <v>0.11</v>
      </c>
      <c r="EM27" s="9">
        <v>0.09</v>
      </c>
      <c r="EN27" s="9">
        <v>0.15</v>
      </c>
      <c r="EO27" s="9">
        <v>0.13</v>
      </c>
      <c r="EP27" s="9">
        <v>0.13</v>
      </c>
      <c r="EQ27" s="9">
        <v>0.16</v>
      </c>
      <c r="ER27" s="9">
        <v>0.11</v>
      </c>
      <c r="ES27" s="9">
        <v>0.08</v>
      </c>
      <c r="ET27" s="9">
        <v>0.12</v>
      </c>
      <c r="EU27" s="9">
        <v>0.12</v>
      </c>
      <c r="EV27" s="9">
        <v>0.06</v>
      </c>
      <c r="EW27" s="9">
        <v>0.11</v>
      </c>
      <c r="EX27" s="9">
        <v>0.1</v>
      </c>
      <c r="EY27" s="8" t="s">
        <v>161</v>
      </c>
    </row>
    <row r="28" spans="1:155" s="1" customFormat="1" ht="12.75" x14ac:dyDescent="0.2">
      <c r="A28" s="10" t="s">
        <v>188</v>
      </c>
      <c r="B28" s="8">
        <v>352820</v>
      </c>
      <c r="C28" s="8">
        <v>1554</v>
      </c>
      <c r="D28" s="8">
        <v>1890</v>
      </c>
      <c r="E28" s="8">
        <v>1523</v>
      </c>
      <c r="F28" s="8">
        <v>1557</v>
      </c>
      <c r="G28" s="8">
        <v>1001</v>
      </c>
      <c r="H28" s="8">
        <v>2303</v>
      </c>
      <c r="I28" s="8">
        <v>1600</v>
      </c>
      <c r="J28" s="8">
        <v>1330</v>
      </c>
      <c r="K28" s="8">
        <v>1876</v>
      </c>
      <c r="L28" s="8">
        <v>1716</v>
      </c>
      <c r="M28" s="8">
        <v>1544</v>
      </c>
      <c r="N28" s="8">
        <v>2031</v>
      </c>
      <c r="O28" s="8">
        <v>4490</v>
      </c>
      <c r="P28" s="8">
        <v>816</v>
      </c>
      <c r="Q28" s="8">
        <v>1998</v>
      </c>
      <c r="R28" s="8">
        <v>1177</v>
      </c>
      <c r="S28" s="8">
        <v>1586</v>
      </c>
      <c r="T28" s="8">
        <v>1396</v>
      </c>
      <c r="U28" s="8">
        <v>1324</v>
      </c>
      <c r="V28" s="8">
        <v>1826</v>
      </c>
      <c r="W28" s="8">
        <v>1323</v>
      </c>
      <c r="X28" s="8">
        <v>1118</v>
      </c>
      <c r="Y28" s="8">
        <v>928</v>
      </c>
      <c r="Z28" s="8">
        <v>1233</v>
      </c>
      <c r="AA28" s="8">
        <v>1338</v>
      </c>
      <c r="AB28" s="8">
        <v>1269</v>
      </c>
      <c r="AC28" s="8">
        <v>911</v>
      </c>
      <c r="AD28" s="8">
        <v>1245</v>
      </c>
      <c r="AE28" s="8">
        <v>964</v>
      </c>
      <c r="AF28" s="8">
        <v>1164</v>
      </c>
      <c r="AG28" s="8">
        <v>982</v>
      </c>
      <c r="AH28" s="8">
        <v>1151</v>
      </c>
      <c r="AI28" s="8">
        <v>1140</v>
      </c>
      <c r="AJ28" s="8">
        <v>5953</v>
      </c>
      <c r="AK28" s="8">
        <v>1799</v>
      </c>
      <c r="AL28" s="8">
        <v>2618</v>
      </c>
      <c r="AM28" s="8">
        <v>2204</v>
      </c>
      <c r="AN28" s="8">
        <v>1160</v>
      </c>
      <c r="AO28" s="8">
        <v>1769</v>
      </c>
      <c r="AP28" s="8">
        <v>1601</v>
      </c>
      <c r="AQ28" s="8">
        <v>426</v>
      </c>
      <c r="AR28" s="8">
        <v>2695</v>
      </c>
      <c r="AS28" s="8">
        <v>1031</v>
      </c>
      <c r="AT28" s="8">
        <v>1890</v>
      </c>
      <c r="AU28" s="8">
        <v>2075</v>
      </c>
      <c r="AV28" s="8">
        <v>1717</v>
      </c>
      <c r="AW28" s="8">
        <v>1301</v>
      </c>
      <c r="AX28" s="8">
        <v>3297</v>
      </c>
      <c r="AY28" s="8">
        <v>1339</v>
      </c>
      <c r="AZ28" s="8">
        <v>1243</v>
      </c>
      <c r="BA28" s="8">
        <v>1615</v>
      </c>
      <c r="BB28" s="8">
        <v>2612</v>
      </c>
      <c r="BC28" s="8">
        <v>1882</v>
      </c>
      <c r="BD28" s="8">
        <v>1585</v>
      </c>
      <c r="BE28" s="8">
        <v>1777</v>
      </c>
      <c r="BF28" s="8">
        <v>1279</v>
      </c>
      <c r="BG28" s="8">
        <v>1874</v>
      </c>
      <c r="BH28" s="8">
        <v>1919</v>
      </c>
      <c r="BI28" s="8">
        <v>3051</v>
      </c>
      <c r="BJ28" s="8">
        <v>3554</v>
      </c>
      <c r="BK28" s="8">
        <v>1648</v>
      </c>
      <c r="BL28" s="8">
        <v>2967</v>
      </c>
      <c r="BM28" s="8">
        <v>4532</v>
      </c>
      <c r="BN28" s="8">
        <v>2020</v>
      </c>
      <c r="BO28" s="8">
        <v>1112</v>
      </c>
      <c r="BP28" s="8">
        <v>1709</v>
      </c>
      <c r="BQ28" s="8">
        <v>1089</v>
      </c>
      <c r="BR28" s="8">
        <v>794</v>
      </c>
      <c r="BS28" s="8">
        <v>1515</v>
      </c>
      <c r="BT28" s="8" t="s">
        <v>161</v>
      </c>
      <c r="BU28" s="8">
        <v>1193</v>
      </c>
      <c r="BV28" s="8">
        <v>3181</v>
      </c>
      <c r="BW28" s="8">
        <v>1203</v>
      </c>
      <c r="BX28" s="8">
        <v>2263</v>
      </c>
      <c r="BY28" s="8">
        <v>513</v>
      </c>
      <c r="BZ28" s="8">
        <v>784</v>
      </c>
      <c r="CA28" s="8">
        <v>736</v>
      </c>
      <c r="CB28" s="8">
        <v>1065</v>
      </c>
      <c r="CC28" s="8">
        <v>1865</v>
      </c>
      <c r="CD28" s="8">
        <v>3324</v>
      </c>
      <c r="CE28" s="8">
        <v>1117</v>
      </c>
      <c r="CF28" s="8">
        <v>1189</v>
      </c>
      <c r="CG28" s="8">
        <v>6715</v>
      </c>
      <c r="CH28" s="8">
        <v>1783</v>
      </c>
      <c r="CI28" s="8">
        <v>1034</v>
      </c>
      <c r="CJ28" s="8">
        <v>1587</v>
      </c>
      <c r="CK28" s="8">
        <v>1654</v>
      </c>
      <c r="CL28" s="8">
        <v>4121</v>
      </c>
      <c r="CM28" s="8">
        <v>1241</v>
      </c>
      <c r="CN28" s="8">
        <v>5659</v>
      </c>
      <c r="CO28" s="8">
        <v>1423</v>
      </c>
      <c r="CP28" s="8">
        <v>3758</v>
      </c>
      <c r="CQ28" s="8">
        <v>1161</v>
      </c>
      <c r="CR28" s="8">
        <v>1241</v>
      </c>
      <c r="CS28" s="8">
        <v>3284</v>
      </c>
      <c r="CT28" s="8">
        <v>588</v>
      </c>
      <c r="CU28" s="8">
        <v>3753</v>
      </c>
      <c r="CV28" s="8">
        <v>1518</v>
      </c>
      <c r="CW28" s="8">
        <v>7981</v>
      </c>
      <c r="CX28" s="8">
        <v>1232</v>
      </c>
      <c r="CY28" s="8">
        <v>1022</v>
      </c>
      <c r="CZ28" s="8">
        <v>4778</v>
      </c>
      <c r="DA28" s="8">
        <v>2002</v>
      </c>
      <c r="DB28" s="8">
        <v>323</v>
      </c>
      <c r="DC28" s="8">
        <v>5701</v>
      </c>
      <c r="DD28" s="8">
        <v>2721</v>
      </c>
      <c r="DE28" s="8">
        <v>3934</v>
      </c>
      <c r="DF28" s="8">
        <v>1443</v>
      </c>
      <c r="DG28" s="8">
        <v>476</v>
      </c>
      <c r="DH28" s="8">
        <v>1004</v>
      </c>
      <c r="DI28" s="8">
        <v>1173</v>
      </c>
      <c r="DJ28" s="8">
        <v>893</v>
      </c>
      <c r="DK28" s="8">
        <v>841</v>
      </c>
      <c r="DL28" s="8">
        <v>1482</v>
      </c>
      <c r="DM28" s="8">
        <v>4878</v>
      </c>
      <c r="DN28" s="8">
        <v>1060</v>
      </c>
      <c r="DO28" s="8">
        <v>999</v>
      </c>
      <c r="DP28" s="8">
        <v>1059</v>
      </c>
      <c r="DQ28" s="8">
        <v>7870</v>
      </c>
      <c r="DR28" s="8">
        <v>1974</v>
      </c>
      <c r="DS28" s="8">
        <v>967</v>
      </c>
      <c r="DT28" s="8">
        <v>9660</v>
      </c>
      <c r="DU28" s="8">
        <v>1109</v>
      </c>
      <c r="DV28" s="8">
        <v>1005</v>
      </c>
      <c r="DW28" s="8">
        <v>2343</v>
      </c>
      <c r="DX28" s="8">
        <v>4253</v>
      </c>
      <c r="DY28" s="8">
        <v>9818</v>
      </c>
      <c r="DZ28" s="8">
        <v>1341</v>
      </c>
      <c r="EA28" s="8">
        <v>10461</v>
      </c>
      <c r="EB28" s="8">
        <v>1184</v>
      </c>
      <c r="EC28" s="8">
        <v>1082</v>
      </c>
      <c r="ED28" s="8">
        <v>5776</v>
      </c>
      <c r="EE28" s="8">
        <v>1916</v>
      </c>
      <c r="EF28" s="8">
        <v>3374</v>
      </c>
      <c r="EG28" s="8">
        <v>1052</v>
      </c>
      <c r="EH28" s="8">
        <v>2613</v>
      </c>
      <c r="EI28" s="8">
        <v>2529</v>
      </c>
      <c r="EJ28" s="8">
        <v>6245</v>
      </c>
      <c r="EK28" s="8">
        <v>5998</v>
      </c>
      <c r="EL28" s="8">
        <v>5328</v>
      </c>
      <c r="EM28" s="8">
        <v>7874</v>
      </c>
      <c r="EN28" s="8">
        <v>1447</v>
      </c>
      <c r="EO28" s="8">
        <v>6423</v>
      </c>
      <c r="EP28" s="8">
        <v>8619</v>
      </c>
      <c r="EQ28" s="8">
        <v>5155</v>
      </c>
      <c r="ER28" s="8">
        <v>2549</v>
      </c>
      <c r="ES28" s="8">
        <v>5316</v>
      </c>
      <c r="ET28" s="8">
        <v>5561</v>
      </c>
      <c r="EU28" s="8">
        <v>5989</v>
      </c>
      <c r="EV28" s="8">
        <v>7151</v>
      </c>
      <c r="EW28" s="8">
        <v>4535</v>
      </c>
      <c r="EX28" s="8">
        <v>5324</v>
      </c>
      <c r="EY28" s="8" t="s">
        <v>161</v>
      </c>
    </row>
    <row r="29" spans="1:155" s="1" customFormat="1" ht="12.75" x14ac:dyDescent="0.2">
      <c r="A29" s="10"/>
      <c r="B29" s="9">
        <v>0.22</v>
      </c>
      <c r="C29" s="9">
        <v>0.12</v>
      </c>
      <c r="D29" s="9">
        <v>0.11</v>
      </c>
      <c r="E29" s="9">
        <v>0.28999999999999998</v>
      </c>
      <c r="F29" s="9">
        <v>0.18</v>
      </c>
      <c r="G29" s="9">
        <v>0.13</v>
      </c>
      <c r="H29" s="9">
        <v>0.22</v>
      </c>
      <c r="I29" s="9">
        <v>0.18</v>
      </c>
      <c r="J29" s="9">
        <v>0.18</v>
      </c>
      <c r="K29" s="9">
        <v>0.37</v>
      </c>
      <c r="L29" s="9">
        <v>0.18</v>
      </c>
      <c r="M29" s="9">
        <v>0.16</v>
      </c>
      <c r="N29" s="9">
        <v>0.23</v>
      </c>
      <c r="O29" s="9">
        <v>0.13</v>
      </c>
      <c r="P29" s="9">
        <v>0.2</v>
      </c>
      <c r="Q29" s="9">
        <v>0.16</v>
      </c>
      <c r="R29" s="9">
        <v>0.23</v>
      </c>
      <c r="S29" s="9">
        <v>0.19</v>
      </c>
      <c r="T29" s="9">
        <v>0.16</v>
      </c>
      <c r="U29" s="9">
        <v>0.15</v>
      </c>
      <c r="V29" s="9">
        <v>0.18</v>
      </c>
      <c r="W29" s="9">
        <v>0.17</v>
      </c>
      <c r="X29" s="9">
        <v>0.17</v>
      </c>
      <c r="Y29" s="9">
        <v>0.13</v>
      </c>
      <c r="Z29" s="9">
        <v>0.2</v>
      </c>
      <c r="AA29" s="9">
        <v>0.16</v>
      </c>
      <c r="AB29" s="9">
        <v>0.16</v>
      </c>
      <c r="AC29" s="9">
        <v>0.18</v>
      </c>
      <c r="AD29" s="9">
        <v>0.2</v>
      </c>
      <c r="AE29" s="9">
        <v>0.15</v>
      </c>
      <c r="AF29" s="9">
        <v>0.16</v>
      </c>
      <c r="AG29" s="9">
        <v>0.14000000000000001</v>
      </c>
      <c r="AH29" s="9">
        <v>0.23</v>
      </c>
      <c r="AI29" s="9">
        <v>0.2</v>
      </c>
      <c r="AJ29" s="9">
        <v>0.23</v>
      </c>
      <c r="AK29" s="9">
        <v>0.26</v>
      </c>
      <c r="AL29" s="9">
        <v>0.34</v>
      </c>
      <c r="AM29" s="9">
        <v>0.33</v>
      </c>
      <c r="AN29" s="9">
        <v>0.2</v>
      </c>
      <c r="AO29" s="9">
        <v>0.3</v>
      </c>
      <c r="AP29" s="9">
        <v>0.28999999999999998</v>
      </c>
      <c r="AQ29" s="9">
        <v>0.16</v>
      </c>
      <c r="AR29" s="9">
        <v>0.26</v>
      </c>
      <c r="AS29" s="9">
        <v>0.28000000000000003</v>
      </c>
      <c r="AT29" s="9">
        <v>0.31</v>
      </c>
      <c r="AU29" s="9">
        <v>0.31</v>
      </c>
      <c r="AV29" s="9">
        <v>0.25</v>
      </c>
      <c r="AW29" s="9">
        <v>0.27</v>
      </c>
      <c r="AX29" s="9">
        <v>0.22</v>
      </c>
      <c r="AY29" s="9">
        <v>0.27</v>
      </c>
      <c r="AZ29" s="9">
        <v>0.26</v>
      </c>
      <c r="BA29" s="9">
        <v>0.26</v>
      </c>
      <c r="BB29" s="9">
        <v>0.32</v>
      </c>
      <c r="BC29" s="9">
        <v>0.39</v>
      </c>
      <c r="BD29" s="9">
        <v>0.21</v>
      </c>
      <c r="BE29" s="9">
        <v>0.26</v>
      </c>
      <c r="BF29" s="9">
        <v>0.26</v>
      </c>
      <c r="BG29" s="9">
        <v>0.27</v>
      </c>
      <c r="BH29" s="9">
        <v>0.33</v>
      </c>
      <c r="BI29" s="9">
        <v>0.24</v>
      </c>
      <c r="BJ29" s="9">
        <v>0.3</v>
      </c>
      <c r="BK29" s="9">
        <v>0.28000000000000003</v>
      </c>
      <c r="BL29" s="9">
        <v>0.27</v>
      </c>
      <c r="BM29" s="9">
        <v>0.22</v>
      </c>
      <c r="BN29" s="9">
        <v>0.25</v>
      </c>
      <c r="BO29" s="9">
        <v>0.23</v>
      </c>
      <c r="BP29" s="9">
        <v>0.23</v>
      </c>
      <c r="BQ29" s="9">
        <v>0.27</v>
      </c>
      <c r="BR29" s="9">
        <v>0.28999999999999998</v>
      </c>
      <c r="BS29" s="9">
        <v>0.27</v>
      </c>
      <c r="BT29" s="8" t="s">
        <v>161</v>
      </c>
      <c r="BU29" s="9">
        <v>0.2</v>
      </c>
      <c r="BV29" s="9">
        <v>0.24</v>
      </c>
      <c r="BW29" s="9">
        <v>0.2</v>
      </c>
      <c r="BX29" s="9">
        <v>0.31</v>
      </c>
      <c r="BY29" s="9">
        <v>0.27</v>
      </c>
      <c r="BZ29" s="9">
        <v>0.28000000000000003</v>
      </c>
      <c r="CA29" s="9">
        <v>0.28000000000000003</v>
      </c>
      <c r="CB29" s="9">
        <v>0.24</v>
      </c>
      <c r="CC29" s="9">
        <v>0.3</v>
      </c>
      <c r="CD29" s="9">
        <v>0.32</v>
      </c>
      <c r="CE29" s="9">
        <v>0.28999999999999998</v>
      </c>
      <c r="CF29" s="9">
        <v>0.26</v>
      </c>
      <c r="CG29" s="9">
        <v>0.27</v>
      </c>
      <c r="CH29" s="9">
        <v>0.3</v>
      </c>
      <c r="CI29" s="9">
        <v>0.23</v>
      </c>
      <c r="CJ29" s="9">
        <v>0.34</v>
      </c>
      <c r="CK29" s="9">
        <v>0.22</v>
      </c>
      <c r="CL29" s="9">
        <v>0.22</v>
      </c>
      <c r="CM29" s="9">
        <v>0.15</v>
      </c>
      <c r="CN29" s="9">
        <v>0.24</v>
      </c>
      <c r="CO29" s="9">
        <v>0.24</v>
      </c>
      <c r="CP29" s="9">
        <v>0.25</v>
      </c>
      <c r="CQ29" s="9">
        <v>0.25</v>
      </c>
      <c r="CR29" s="9">
        <v>0.24</v>
      </c>
      <c r="CS29" s="9">
        <v>0.28000000000000003</v>
      </c>
      <c r="CT29" s="9">
        <v>0.21</v>
      </c>
      <c r="CU29" s="9">
        <v>0.23</v>
      </c>
      <c r="CV29" s="9">
        <v>0.17</v>
      </c>
      <c r="CW29" s="9">
        <v>0.19</v>
      </c>
      <c r="CX29" s="9">
        <v>0.26</v>
      </c>
      <c r="CY29" s="9">
        <v>0.19</v>
      </c>
      <c r="CZ29" s="9">
        <v>0.24</v>
      </c>
      <c r="DA29" s="9">
        <v>0.23</v>
      </c>
      <c r="DB29" s="9">
        <v>0.25</v>
      </c>
      <c r="DC29" s="9">
        <v>0.24</v>
      </c>
      <c r="DD29" s="9">
        <v>0.49</v>
      </c>
      <c r="DE29" s="9">
        <v>0.25</v>
      </c>
      <c r="DF29" s="9">
        <v>0.27</v>
      </c>
      <c r="DG29" s="9">
        <v>0.16</v>
      </c>
      <c r="DH29" s="9">
        <v>0.18</v>
      </c>
      <c r="DI29" s="9">
        <v>0.19</v>
      </c>
      <c r="DJ29" s="9">
        <v>0.18</v>
      </c>
      <c r="DK29" s="9">
        <v>0.22</v>
      </c>
      <c r="DL29" s="9">
        <v>0.3</v>
      </c>
      <c r="DM29" s="9">
        <v>0.24</v>
      </c>
      <c r="DN29" s="9">
        <v>0.21</v>
      </c>
      <c r="DO29" s="9">
        <v>0.35</v>
      </c>
      <c r="DP29" s="9">
        <v>0.18</v>
      </c>
      <c r="DQ29" s="9">
        <v>0.27</v>
      </c>
      <c r="DR29" s="9">
        <v>0.35</v>
      </c>
      <c r="DS29" s="9">
        <v>0.27</v>
      </c>
      <c r="DT29" s="9">
        <v>0.23</v>
      </c>
      <c r="DU29" s="9">
        <v>0.24</v>
      </c>
      <c r="DV29" s="9">
        <v>0.26</v>
      </c>
      <c r="DW29" s="9">
        <v>0.3</v>
      </c>
      <c r="DX29" s="9">
        <v>0.24</v>
      </c>
      <c r="DY29" s="9">
        <v>0.23</v>
      </c>
      <c r="DZ29" s="9">
        <v>0.23</v>
      </c>
      <c r="EA29" s="9">
        <v>0.32</v>
      </c>
      <c r="EB29" s="9">
        <v>0.31</v>
      </c>
      <c r="EC29" s="9">
        <v>0.33</v>
      </c>
      <c r="ED29" s="9">
        <v>0.28999999999999998</v>
      </c>
      <c r="EE29" s="9">
        <v>0.25</v>
      </c>
      <c r="EF29" s="9">
        <v>0.28000000000000003</v>
      </c>
      <c r="EG29" s="9">
        <v>0.25</v>
      </c>
      <c r="EH29" s="9">
        <v>0.2</v>
      </c>
      <c r="EI29" s="9">
        <v>0.24</v>
      </c>
      <c r="EJ29" s="9">
        <v>0.31</v>
      </c>
      <c r="EK29" s="9">
        <v>0.31</v>
      </c>
      <c r="EL29" s="9">
        <v>0.25</v>
      </c>
      <c r="EM29" s="9">
        <v>0.21</v>
      </c>
      <c r="EN29" s="9">
        <v>0.36</v>
      </c>
      <c r="EO29" s="9">
        <v>0.28999999999999998</v>
      </c>
      <c r="EP29" s="9">
        <v>0.33</v>
      </c>
      <c r="EQ29" s="9">
        <v>0.24</v>
      </c>
      <c r="ER29" s="9">
        <v>0.27</v>
      </c>
      <c r="ES29" s="9">
        <v>0.24</v>
      </c>
      <c r="ET29" s="9">
        <v>0.3</v>
      </c>
      <c r="EU29" s="9">
        <v>0.26</v>
      </c>
      <c r="EV29" s="9">
        <v>0.18</v>
      </c>
      <c r="EW29" s="9">
        <v>0.25</v>
      </c>
      <c r="EX29" s="9">
        <v>0.21</v>
      </c>
      <c r="EY29" s="8" t="s">
        <v>161</v>
      </c>
    </row>
    <row r="30" spans="1:155" s="1" customFormat="1" ht="12.75" x14ac:dyDescent="0.2">
      <c r="A30" s="10" t="s">
        <v>189</v>
      </c>
      <c r="B30" s="8">
        <v>1524412</v>
      </c>
      <c r="C30" s="8">
        <v>12927</v>
      </c>
      <c r="D30" s="8">
        <v>16281</v>
      </c>
      <c r="E30" s="8">
        <v>5199</v>
      </c>
      <c r="F30" s="8">
        <v>8512</v>
      </c>
      <c r="G30" s="8">
        <v>7436</v>
      </c>
      <c r="H30" s="8">
        <v>10210</v>
      </c>
      <c r="I30" s="8">
        <v>8811</v>
      </c>
      <c r="J30" s="8">
        <v>7268</v>
      </c>
      <c r="K30" s="8">
        <v>4717</v>
      </c>
      <c r="L30" s="8">
        <v>9304</v>
      </c>
      <c r="M30" s="8">
        <v>9581</v>
      </c>
      <c r="N30" s="8">
        <v>8578</v>
      </c>
      <c r="O30" s="8">
        <v>34119</v>
      </c>
      <c r="P30" s="8">
        <v>3728</v>
      </c>
      <c r="Q30" s="8">
        <v>11822</v>
      </c>
      <c r="R30" s="8">
        <v>5048</v>
      </c>
      <c r="S30" s="8">
        <v>7870</v>
      </c>
      <c r="T30" s="8">
        <v>8526</v>
      </c>
      <c r="U30" s="8">
        <v>8530</v>
      </c>
      <c r="V30" s="8">
        <v>9820</v>
      </c>
      <c r="W30" s="8">
        <v>6854</v>
      </c>
      <c r="X30" s="8">
        <v>6344</v>
      </c>
      <c r="Y30" s="8">
        <v>7124</v>
      </c>
      <c r="Z30" s="8">
        <v>5388</v>
      </c>
      <c r="AA30" s="8">
        <v>7870</v>
      </c>
      <c r="AB30" s="8">
        <v>7388</v>
      </c>
      <c r="AC30" s="8">
        <v>5034</v>
      </c>
      <c r="AD30" s="8">
        <v>6172</v>
      </c>
      <c r="AE30" s="8">
        <v>6326</v>
      </c>
      <c r="AF30" s="8">
        <v>7072</v>
      </c>
      <c r="AG30" s="8">
        <v>6931</v>
      </c>
      <c r="AH30" s="8">
        <v>4752</v>
      </c>
      <c r="AI30" s="8">
        <v>5479</v>
      </c>
      <c r="AJ30" s="8">
        <v>24276</v>
      </c>
      <c r="AK30" s="8">
        <v>6768</v>
      </c>
      <c r="AL30" s="8">
        <v>7419</v>
      </c>
      <c r="AM30" s="8">
        <v>6562</v>
      </c>
      <c r="AN30" s="8">
        <v>5262</v>
      </c>
      <c r="AO30" s="8">
        <v>5443</v>
      </c>
      <c r="AP30" s="8">
        <v>5324</v>
      </c>
      <c r="AQ30" s="8">
        <v>2567</v>
      </c>
      <c r="AR30" s="8">
        <v>9370</v>
      </c>
      <c r="AS30" s="8">
        <v>3503</v>
      </c>
      <c r="AT30" s="8">
        <v>6042</v>
      </c>
      <c r="AU30" s="8">
        <v>6327</v>
      </c>
      <c r="AV30" s="8">
        <v>6486</v>
      </c>
      <c r="AW30" s="8">
        <v>4593</v>
      </c>
      <c r="AX30" s="8">
        <v>14693</v>
      </c>
      <c r="AY30" s="8">
        <v>4757</v>
      </c>
      <c r="AZ30" s="8">
        <v>4518</v>
      </c>
      <c r="BA30" s="8">
        <v>5888</v>
      </c>
      <c r="BB30" s="8">
        <v>7946</v>
      </c>
      <c r="BC30" s="8">
        <v>4780</v>
      </c>
      <c r="BD30" s="8">
        <v>7308</v>
      </c>
      <c r="BE30" s="8">
        <v>6493</v>
      </c>
      <c r="BF30" s="8">
        <v>4415</v>
      </c>
      <c r="BG30" s="8">
        <v>6789</v>
      </c>
      <c r="BH30" s="8">
        <v>5388</v>
      </c>
      <c r="BI30" s="8">
        <v>12217</v>
      </c>
      <c r="BJ30" s="8">
        <v>11642</v>
      </c>
      <c r="BK30" s="8">
        <v>5596</v>
      </c>
      <c r="BL30" s="8">
        <v>10277</v>
      </c>
      <c r="BM30" s="8">
        <v>20627</v>
      </c>
      <c r="BN30" s="8">
        <v>7690</v>
      </c>
      <c r="BO30" s="8">
        <v>4752</v>
      </c>
      <c r="BP30" s="8">
        <v>6989</v>
      </c>
      <c r="BQ30" s="8">
        <v>3845</v>
      </c>
      <c r="BR30" s="8">
        <v>2610</v>
      </c>
      <c r="BS30" s="8">
        <v>5283</v>
      </c>
      <c r="BT30" s="8" t="s">
        <v>161</v>
      </c>
      <c r="BU30" s="8">
        <v>5950</v>
      </c>
      <c r="BV30" s="8">
        <v>13011</v>
      </c>
      <c r="BW30" s="8">
        <v>5794</v>
      </c>
      <c r="BX30" s="8">
        <v>7101</v>
      </c>
      <c r="BY30" s="8">
        <v>1706</v>
      </c>
      <c r="BZ30" s="8">
        <v>2685</v>
      </c>
      <c r="CA30" s="8">
        <v>2471</v>
      </c>
      <c r="CB30" s="8">
        <v>4326</v>
      </c>
      <c r="CC30" s="8">
        <v>6136</v>
      </c>
      <c r="CD30" s="8">
        <v>9732</v>
      </c>
      <c r="CE30" s="8">
        <v>3675</v>
      </c>
      <c r="CF30" s="8">
        <v>4378</v>
      </c>
      <c r="CG30" s="8">
        <v>23252</v>
      </c>
      <c r="CH30" s="8">
        <v>5843</v>
      </c>
      <c r="CI30" s="8">
        <v>4428</v>
      </c>
      <c r="CJ30" s="8">
        <v>4640</v>
      </c>
      <c r="CK30" s="8">
        <v>7132</v>
      </c>
      <c r="CL30" s="8">
        <v>18388</v>
      </c>
      <c r="CM30" s="8">
        <v>7799</v>
      </c>
      <c r="CN30" s="8">
        <v>22171</v>
      </c>
      <c r="CO30" s="8">
        <v>5449</v>
      </c>
      <c r="CP30" s="8">
        <v>14003</v>
      </c>
      <c r="CQ30" s="8">
        <v>4432</v>
      </c>
      <c r="CR30" s="8">
        <v>4714</v>
      </c>
      <c r="CS30" s="8">
        <v>11145</v>
      </c>
      <c r="CT30" s="8">
        <v>2636</v>
      </c>
      <c r="CU30" s="8">
        <v>15713</v>
      </c>
      <c r="CV30" s="8">
        <v>8658</v>
      </c>
      <c r="CW30" s="8">
        <v>38870</v>
      </c>
      <c r="CX30" s="8">
        <v>4612</v>
      </c>
      <c r="CY30" s="8">
        <v>4903</v>
      </c>
      <c r="CZ30" s="8">
        <v>19359</v>
      </c>
      <c r="DA30" s="8">
        <v>7823</v>
      </c>
      <c r="DB30" s="8">
        <v>1243</v>
      </c>
      <c r="DC30" s="8">
        <v>23255</v>
      </c>
      <c r="DD30" s="8">
        <v>5170</v>
      </c>
      <c r="DE30" s="8">
        <v>15037</v>
      </c>
      <c r="DF30" s="8">
        <v>5115</v>
      </c>
      <c r="DG30" s="8">
        <v>2896</v>
      </c>
      <c r="DH30" s="8">
        <v>5611</v>
      </c>
      <c r="DI30" s="8">
        <v>5928</v>
      </c>
      <c r="DJ30" s="8">
        <v>4774</v>
      </c>
      <c r="DK30" s="8">
        <v>3752</v>
      </c>
      <c r="DL30" s="8">
        <v>4922</v>
      </c>
      <c r="DM30" s="8">
        <v>19166</v>
      </c>
      <c r="DN30" s="8">
        <v>5018</v>
      </c>
      <c r="DO30" s="8">
        <v>2495</v>
      </c>
      <c r="DP30" s="8">
        <v>5777</v>
      </c>
      <c r="DQ30" s="8">
        <v>27727</v>
      </c>
      <c r="DR30" s="8">
        <v>5559</v>
      </c>
      <c r="DS30" s="8">
        <v>3331</v>
      </c>
      <c r="DT30" s="8">
        <v>41286</v>
      </c>
      <c r="DU30" s="8">
        <v>4668</v>
      </c>
      <c r="DV30" s="8">
        <v>3866</v>
      </c>
      <c r="DW30" s="8">
        <v>7314</v>
      </c>
      <c r="DX30" s="8">
        <v>16639</v>
      </c>
      <c r="DY30" s="8">
        <v>40916</v>
      </c>
      <c r="DZ30" s="8">
        <v>5786</v>
      </c>
      <c r="EA30" s="8">
        <v>31086</v>
      </c>
      <c r="EB30" s="8">
        <v>3616</v>
      </c>
      <c r="EC30" s="8">
        <v>3173</v>
      </c>
      <c r="ED30" s="8">
        <v>18884</v>
      </c>
      <c r="EE30" s="8">
        <v>7614</v>
      </c>
      <c r="EF30" s="8">
        <v>10986</v>
      </c>
      <c r="EG30" s="8">
        <v>3914</v>
      </c>
      <c r="EH30" s="8">
        <v>12597</v>
      </c>
      <c r="EI30" s="8">
        <v>9947</v>
      </c>
      <c r="EJ30" s="8">
        <v>18388</v>
      </c>
      <c r="EK30" s="8">
        <v>18575</v>
      </c>
      <c r="EL30" s="8">
        <v>19156</v>
      </c>
      <c r="EM30" s="8">
        <v>35335</v>
      </c>
      <c r="EN30" s="8">
        <v>3898</v>
      </c>
      <c r="EO30" s="8">
        <v>20751</v>
      </c>
      <c r="EP30" s="8">
        <v>25349</v>
      </c>
      <c r="EQ30" s="8">
        <v>19867</v>
      </c>
      <c r="ER30" s="8">
        <v>8807</v>
      </c>
      <c r="ES30" s="8">
        <v>21809</v>
      </c>
      <c r="ET30" s="8">
        <v>17498</v>
      </c>
      <c r="EU30" s="8">
        <v>21722</v>
      </c>
      <c r="EV30" s="8">
        <v>38486</v>
      </c>
      <c r="EW30" s="8">
        <v>17452</v>
      </c>
      <c r="EX30" s="8">
        <v>24916</v>
      </c>
      <c r="EY30" s="8" t="s">
        <v>161</v>
      </c>
    </row>
    <row r="31" spans="1:155" s="1" customFormat="1" ht="12.75" x14ac:dyDescent="0.2">
      <c r="A31" s="10"/>
      <c r="B31" s="9">
        <v>0.95</v>
      </c>
      <c r="C31" s="9">
        <v>0.98</v>
      </c>
      <c r="D31" s="9">
        <v>0.96</v>
      </c>
      <c r="E31" s="9">
        <v>0.98</v>
      </c>
      <c r="F31" s="9">
        <v>0.98</v>
      </c>
      <c r="G31" s="9">
        <v>0.97</v>
      </c>
      <c r="H31" s="9">
        <v>0.96</v>
      </c>
      <c r="I31" s="9">
        <v>0.98</v>
      </c>
      <c r="J31" s="9">
        <v>0.98</v>
      </c>
      <c r="K31" s="9">
        <v>0.94</v>
      </c>
      <c r="L31" s="9">
        <v>0.99</v>
      </c>
      <c r="M31" s="9">
        <v>0.99</v>
      </c>
      <c r="N31" s="9">
        <v>0.96</v>
      </c>
      <c r="O31" s="9">
        <v>0.99</v>
      </c>
      <c r="P31" s="9">
        <v>0.9</v>
      </c>
      <c r="Q31" s="9">
        <v>0.96</v>
      </c>
      <c r="R31" s="9">
        <v>0.99</v>
      </c>
      <c r="S31" s="9">
        <v>0.95</v>
      </c>
      <c r="T31" s="9">
        <v>0.99</v>
      </c>
      <c r="U31" s="9">
        <v>0.99</v>
      </c>
      <c r="V31" s="9">
        <v>0.98</v>
      </c>
      <c r="W31" s="9">
        <v>0.89</v>
      </c>
      <c r="X31" s="9">
        <v>0.99</v>
      </c>
      <c r="Y31" s="9">
        <v>0.97</v>
      </c>
      <c r="Z31" s="9">
        <v>0.88</v>
      </c>
      <c r="AA31" s="9">
        <v>0.95</v>
      </c>
      <c r="AB31" s="9">
        <v>0.95</v>
      </c>
      <c r="AC31" s="9">
        <v>0.98</v>
      </c>
      <c r="AD31" s="9">
        <v>0.99</v>
      </c>
      <c r="AE31" s="9">
        <v>0.98</v>
      </c>
      <c r="AF31" s="9">
        <v>0.98</v>
      </c>
      <c r="AG31" s="9">
        <v>0.98</v>
      </c>
      <c r="AH31" s="9">
        <v>0.95</v>
      </c>
      <c r="AI31" s="9">
        <v>0.95</v>
      </c>
      <c r="AJ31" s="9">
        <v>0.94</v>
      </c>
      <c r="AK31" s="9">
        <v>0.99</v>
      </c>
      <c r="AL31" s="9">
        <v>0.97</v>
      </c>
      <c r="AM31" s="9">
        <v>0.98</v>
      </c>
      <c r="AN31" s="9">
        <v>0.91</v>
      </c>
      <c r="AO31" s="9">
        <v>0.94</v>
      </c>
      <c r="AP31" s="9">
        <v>0.96</v>
      </c>
      <c r="AQ31" s="9">
        <v>0.99</v>
      </c>
      <c r="AR31" s="9">
        <v>0.89</v>
      </c>
      <c r="AS31" s="9">
        <v>0.94</v>
      </c>
      <c r="AT31" s="9">
        <v>0.99</v>
      </c>
      <c r="AU31" s="9">
        <v>0.94</v>
      </c>
      <c r="AV31" s="9">
        <v>0.96</v>
      </c>
      <c r="AW31" s="9">
        <v>0.96</v>
      </c>
      <c r="AX31" s="9">
        <v>0.97</v>
      </c>
      <c r="AY31" s="9">
        <v>0.94</v>
      </c>
      <c r="AZ31" s="9">
        <v>0.95</v>
      </c>
      <c r="BA31" s="9">
        <v>0.97</v>
      </c>
      <c r="BB31" s="9">
        <v>0.98</v>
      </c>
      <c r="BC31" s="9">
        <v>1</v>
      </c>
      <c r="BD31" s="9">
        <v>0.97</v>
      </c>
      <c r="BE31" s="9">
        <v>0.95</v>
      </c>
      <c r="BF31" s="9">
        <v>0.91</v>
      </c>
      <c r="BG31" s="9">
        <v>0.97</v>
      </c>
      <c r="BH31" s="9">
        <v>0.94</v>
      </c>
      <c r="BI31" s="9">
        <v>0.96</v>
      </c>
      <c r="BJ31" s="9">
        <v>0.97</v>
      </c>
      <c r="BK31" s="9">
        <v>0.95</v>
      </c>
      <c r="BL31" s="9">
        <v>0.94</v>
      </c>
      <c r="BM31" s="9">
        <v>0.99</v>
      </c>
      <c r="BN31" s="9">
        <v>0.97</v>
      </c>
      <c r="BO31" s="9">
        <v>0.97</v>
      </c>
      <c r="BP31" s="9">
        <v>0.93</v>
      </c>
      <c r="BQ31" s="9">
        <v>0.94</v>
      </c>
      <c r="BR31" s="9">
        <v>0.97</v>
      </c>
      <c r="BS31" s="9">
        <v>0.96</v>
      </c>
      <c r="BT31" s="8" t="s">
        <v>161</v>
      </c>
      <c r="BU31" s="9">
        <v>0.98</v>
      </c>
      <c r="BV31" s="9">
        <v>0.97</v>
      </c>
      <c r="BW31" s="9">
        <v>0.95</v>
      </c>
      <c r="BX31" s="9">
        <v>0.96</v>
      </c>
      <c r="BY31" s="9">
        <v>0.91</v>
      </c>
      <c r="BZ31" s="9">
        <v>0.95</v>
      </c>
      <c r="CA31" s="9">
        <v>0.92</v>
      </c>
      <c r="CB31" s="9">
        <v>0.97</v>
      </c>
      <c r="CC31" s="9">
        <v>1</v>
      </c>
      <c r="CD31" s="9">
        <v>0.94</v>
      </c>
      <c r="CE31" s="9">
        <v>0.95</v>
      </c>
      <c r="CF31" s="9">
        <v>0.96</v>
      </c>
      <c r="CG31" s="9">
        <v>0.93</v>
      </c>
      <c r="CH31" s="9">
        <v>0.97</v>
      </c>
      <c r="CI31" s="9">
        <v>0.99</v>
      </c>
      <c r="CJ31" s="9">
        <v>0.98</v>
      </c>
      <c r="CK31" s="9">
        <v>0.94</v>
      </c>
      <c r="CL31" s="9">
        <v>0.97</v>
      </c>
      <c r="CM31" s="9">
        <v>0.97</v>
      </c>
      <c r="CN31" s="9">
        <v>0.95</v>
      </c>
      <c r="CO31" s="9">
        <v>0.93</v>
      </c>
      <c r="CP31" s="9">
        <v>0.95</v>
      </c>
      <c r="CQ31" s="9">
        <v>0.96</v>
      </c>
      <c r="CR31" s="9">
        <v>0.92</v>
      </c>
      <c r="CS31" s="9">
        <v>0.94</v>
      </c>
      <c r="CT31" s="9">
        <v>0.93</v>
      </c>
      <c r="CU31" s="9">
        <v>0.95</v>
      </c>
      <c r="CV31" s="9">
        <v>0.98</v>
      </c>
      <c r="CW31" s="9">
        <v>0.95</v>
      </c>
      <c r="CX31" s="9">
        <v>0.98</v>
      </c>
      <c r="CY31" s="9">
        <v>0.92</v>
      </c>
      <c r="CZ31" s="9">
        <v>0.96</v>
      </c>
      <c r="DA31" s="9">
        <v>0.9</v>
      </c>
      <c r="DB31" s="9">
        <v>0.95</v>
      </c>
      <c r="DC31" s="9">
        <v>0.96</v>
      </c>
      <c r="DD31" s="9">
        <v>0.92</v>
      </c>
      <c r="DE31" s="9">
        <v>0.94</v>
      </c>
      <c r="DF31" s="9">
        <v>0.96</v>
      </c>
      <c r="DG31" s="9">
        <v>0.98</v>
      </c>
      <c r="DH31" s="9">
        <v>0.99</v>
      </c>
      <c r="DI31" s="9">
        <v>0.98</v>
      </c>
      <c r="DJ31" s="9">
        <v>0.95</v>
      </c>
      <c r="DK31" s="9">
        <v>1</v>
      </c>
      <c r="DL31" s="9">
        <v>1</v>
      </c>
      <c r="DM31" s="9">
        <v>0.93</v>
      </c>
      <c r="DN31" s="9">
        <v>1</v>
      </c>
      <c r="DO31" s="9">
        <v>0.87</v>
      </c>
      <c r="DP31" s="9">
        <v>0.98</v>
      </c>
      <c r="DQ31" s="9">
        <v>0.93</v>
      </c>
      <c r="DR31" s="9">
        <v>1</v>
      </c>
      <c r="DS31" s="9">
        <v>0.93</v>
      </c>
      <c r="DT31" s="9">
        <v>0.96</v>
      </c>
      <c r="DU31" s="9">
        <v>1</v>
      </c>
      <c r="DV31" s="9">
        <v>0.98</v>
      </c>
      <c r="DW31" s="9">
        <v>0.94</v>
      </c>
      <c r="DX31" s="9">
        <v>0.93</v>
      </c>
      <c r="DY31" s="9">
        <v>0.94</v>
      </c>
      <c r="DZ31" s="9">
        <v>1</v>
      </c>
      <c r="EA31" s="9">
        <v>0.94</v>
      </c>
      <c r="EB31" s="9">
        <v>0.94</v>
      </c>
      <c r="EC31" s="9">
        <v>0.95</v>
      </c>
      <c r="ED31" s="9">
        <v>0.93</v>
      </c>
      <c r="EE31" s="9">
        <v>0.99</v>
      </c>
      <c r="EF31" s="9">
        <v>0.92</v>
      </c>
      <c r="EG31" s="9">
        <v>0.95</v>
      </c>
      <c r="EH31" s="9">
        <v>0.96</v>
      </c>
      <c r="EI31" s="9">
        <v>0.96</v>
      </c>
      <c r="EJ31" s="9">
        <v>0.92</v>
      </c>
      <c r="EK31" s="9">
        <v>0.97</v>
      </c>
      <c r="EL31" s="9">
        <v>0.91</v>
      </c>
      <c r="EM31" s="9">
        <v>0.95</v>
      </c>
      <c r="EN31" s="9">
        <v>0.96</v>
      </c>
      <c r="EO31" s="9">
        <v>0.94</v>
      </c>
      <c r="EP31" s="9">
        <v>0.96</v>
      </c>
      <c r="EQ31" s="9">
        <v>0.92</v>
      </c>
      <c r="ER31" s="9">
        <v>0.93</v>
      </c>
      <c r="ES31" s="9">
        <v>0.97</v>
      </c>
      <c r="ET31" s="9">
        <v>0.94</v>
      </c>
      <c r="EU31" s="9">
        <v>0.95</v>
      </c>
      <c r="EV31" s="9">
        <v>0.95</v>
      </c>
      <c r="EW31" s="9">
        <v>0.95</v>
      </c>
      <c r="EX31" s="9">
        <v>0.97</v>
      </c>
      <c r="EY31" s="8" t="s">
        <v>161</v>
      </c>
    </row>
    <row r="32" spans="1:155" s="1" customFormat="1" ht="12.75" x14ac:dyDescent="0.2">
      <c r="A32" s="10" t="s">
        <v>190</v>
      </c>
      <c r="B32" s="8">
        <v>936794</v>
      </c>
      <c r="C32" s="8">
        <v>9833</v>
      </c>
      <c r="D32" s="8">
        <v>10393</v>
      </c>
      <c r="E32" s="8">
        <v>3544</v>
      </c>
      <c r="F32" s="8">
        <v>5397</v>
      </c>
      <c r="G32" s="8">
        <v>4872</v>
      </c>
      <c r="H32" s="8">
        <v>6148</v>
      </c>
      <c r="I32" s="8">
        <v>4855</v>
      </c>
      <c r="J32" s="8">
        <v>4474</v>
      </c>
      <c r="K32" s="8">
        <v>3690</v>
      </c>
      <c r="L32" s="8">
        <v>5171</v>
      </c>
      <c r="M32" s="8">
        <v>4837</v>
      </c>
      <c r="N32" s="8">
        <v>5081</v>
      </c>
      <c r="O32" s="8">
        <v>20609</v>
      </c>
      <c r="P32" s="8">
        <v>2473</v>
      </c>
      <c r="Q32" s="8">
        <v>8094</v>
      </c>
      <c r="R32" s="8">
        <v>3408</v>
      </c>
      <c r="S32" s="8">
        <v>4321</v>
      </c>
      <c r="T32" s="8">
        <v>4998</v>
      </c>
      <c r="U32" s="8">
        <v>4807</v>
      </c>
      <c r="V32" s="8">
        <v>5795</v>
      </c>
      <c r="W32" s="8">
        <v>5326</v>
      </c>
      <c r="X32" s="8">
        <v>4066</v>
      </c>
      <c r="Y32" s="8">
        <v>4388</v>
      </c>
      <c r="Z32" s="8">
        <v>3607</v>
      </c>
      <c r="AA32" s="8">
        <v>4697</v>
      </c>
      <c r="AB32" s="8">
        <v>4058</v>
      </c>
      <c r="AC32" s="8">
        <v>2676</v>
      </c>
      <c r="AD32" s="8">
        <v>4265</v>
      </c>
      <c r="AE32" s="8">
        <v>3849</v>
      </c>
      <c r="AF32" s="8">
        <v>4472</v>
      </c>
      <c r="AG32" s="8">
        <v>4002</v>
      </c>
      <c r="AH32" s="8">
        <v>3166</v>
      </c>
      <c r="AI32" s="8">
        <v>2751</v>
      </c>
      <c r="AJ32" s="8">
        <v>16779</v>
      </c>
      <c r="AK32" s="8">
        <v>4231</v>
      </c>
      <c r="AL32" s="8">
        <v>4234</v>
      </c>
      <c r="AM32" s="8">
        <v>4463</v>
      </c>
      <c r="AN32" s="8">
        <v>4122</v>
      </c>
      <c r="AO32" s="8">
        <v>3891</v>
      </c>
      <c r="AP32" s="8">
        <v>3636</v>
      </c>
      <c r="AQ32" s="8">
        <v>1615</v>
      </c>
      <c r="AR32" s="8">
        <v>6834</v>
      </c>
      <c r="AS32" s="8">
        <v>1921</v>
      </c>
      <c r="AT32" s="8">
        <v>3921</v>
      </c>
      <c r="AU32" s="8">
        <v>3915</v>
      </c>
      <c r="AV32" s="8">
        <v>4092</v>
      </c>
      <c r="AW32" s="8">
        <v>2480</v>
      </c>
      <c r="AX32" s="8">
        <v>10117</v>
      </c>
      <c r="AY32" s="8">
        <v>2989</v>
      </c>
      <c r="AZ32" s="8">
        <v>3024</v>
      </c>
      <c r="BA32" s="8">
        <v>2894</v>
      </c>
      <c r="BB32" s="8">
        <v>5984</v>
      </c>
      <c r="BC32" s="8">
        <v>3389</v>
      </c>
      <c r="BD32" s="8">
        <v>4557</v>
      </c>
      <c r="BE32" s="8">
        <v>3789</v>
      </c>
      <c r="BF32" s="8">
        <v>2852</v>
      </c>
      <c r="BG32" s="8">
        <v>3601</v>
      </c>
      <c r="BH32" s="8">
        <v>3303</v>
      </c>
      <c r="BI32" s="8">
        <v>7715</v>
      </c>
      <c r="BJ32" s="8">
        <v>7716</v>
      </c>
      <c r="BK32" s="8">
        <v>3903</v>
      </c>
      <c r="BL32" s="8">
        <v>6042</v>
      </c>
      <c r="BM32" s="8">
        <v>13195</v>
      </c>
      <c r="BN32" s="8">
        <v>5065</v>
      </c>
      <c r="BO32" s="8">
        <v>2979</v>
      </c>
      <c r="BP32" s="8">
        <v>4427</v>
      </c>
      <c r="BQ32" s="8">
        <v>2539</v>
      </c>
      <c r="BR32" s="8">
        <v>1478</v>
      </c>
      <c r="BS32" s="8">
        <v>3266</v>
      </c>
      <c r="BT32" s="8" t="s">
        <v>161</v>
      </c>
      <c r="BU32" s="8">
        <v>3491</v>
      </c>
      <c r="BV32" s="8">
        <v>6708</v>
      </c>
      <c r="BW32" s="8">
        <v>3612</v>
      </c>
      <c r="BX32" s="8">
        <v>4280</v>
      </c>
      <c r="BY32" s="8">
        <v>1141</v>
      </c>
      <c r="BZ32" s="8">
        <v>1717</v>
      </c>
      <c r="CA32" s="8">
        <v>1568</v>
      </c>
      <c r="CB32" s="8">
        <v>2741</v>
      </c>
      <c r="CC32" s="8">
        <v>4413</v>
      </c>
      <c r="CD32" s="8">
        <v>6142</v>
      </c>
      <c r="CE32" s="8">
        <v>2524</v>
      </c>
      <c r="CF32" s="8">
        <v>2546</v>
      </c>
      <c r="CG32" s="8">
        <v>13831</v>
      </c>
      <c r="CH32" s="8">
        <v>4003</v>
      </c>
      <c r="CI32" s="8">
        <v>3376</v>
      </c>
      <c r="CJ32" s="8">
        <v>3124</v>
      </c>
      <c r="CK32" s="8">
        <v>4830</v>
      </c>
      <c r="CL32" s="8">
        <v>12119</v>
      </c>
      <c r="CM32" s="8">
        <v>4634</v>
      </c>
      <c r="CN32" s="8">
        <v>13389</v>
      </c>
      <c r="CO32" s="8">
        <v>3548</v>
      </c>
      <c r="CP32" s="8">
        <v>9276</v>
      </c>
      <c r="CQ32" s="8">
        <v>2717</v>
      </c>
      <c r="CR32" s="8">
        <v>2982</v>
      </c>
      <c r="CS32" s="8">
        <v>6508</v>
      </c>
      <c r="CT32" s="8">
        <v>1713</v>
      </c>
      <c r="CU32" s="8">
        <v>8457</v>
      </c>
      <c r="CV32" s="8">
        <v>4606</v>
      </c>
      <c r="CW32" s="8">
        <v>26680</v>
      </c>
      <c r="CX32" s="8">
        <v>2703</v>
      </c>
      <c r="CY32" s="8">
        <v>2863</v>
      </c>
      <c r="CZ32" s="8">
        <v>11075</v>
      </c>
      <c r="DA32" s="8">
        <v>4432</v>
      </c>
      <c r="DB32" s="8">
        <v>792</v>
      </c>
      <c r="DC32" s="8">
        <v>13460</v>
      </c>
      <c r="DD32" s="8">
        <v>4690</v>
      </c>
      <c r="DE32" s="8">
        <v>9939</v>
      </c>
      <c r="DF32" s="8">
        <v>4336</v>
      </c>
      <c r="DG32" s="8">
        <v>1997</v>
      </c>
      <c r="DH32" s="8">
        <v>2736</v>
      </c>
      <c r="DI32" s="8">
        <v>4101</v>
      </c>
      <c r="DJ32" s="8">
        <v>3088</v>
      </c>
      <c r="DK32" s="8">
        <v>2690</v>
      </c>
      <c r="DL32" s="8">
        <v>3085</v>
      </c>
      <c r="DM32" s="8">
        <v>12794</v>
      </c>
      <c r="DN32" s="8">
        <v>3613</v>
      </c>
      <c r="DO32" s="8">
        <v>1855</v>
      </c>
      <c r="DP32" s="8">
        <v>3555</v>
      </c>
      <c r="DQ32" s="8">
        <v>17080</v>
      </c>
      <c r="DR32" s="8">
        <v>3068</v>
      </c>
      <c r="DS32" s="8">
        <v>1979</v>
      </c>
      <c r="DT32" s="8">
        <v>25549</v>
      </c>
      <c r="DU32" s="8">
        <v>3151</v>
      </c>
      <c r="DV32" s="8">
        <v>3148</v>
      </c>
      <c r="DW32" s="8">
        <v>3890</v>
      </c>
      <c r="DX32" s="8">
        <v>10368</v>
      </c>
      <c r="DY32" s="8">
        <v>24231</v>
      </c>
      <c r="DZ32" s="8">
        <v>3692</v>
      </c>
      <c r="EA32" s="8">
        <v>20545</v>
      </c>
      <c r="EB32" s="8">
        <v>2439</v>
      </c>
      <c r="EC32" s="8">
        <v>1867</v>
      </c>
      <c r="ED32" s="8">
        <v>12350</v>
      </c>
      <c r="EE32" s="8">
        <v>4605</v>
      </c>
      <c r="EF32" s="8">
        <v>6523</v>
      </c>
      <c r="EG32" s="8">
        <v>2401</v>
      </c>
      <c r="EH32" s="8">
        <v>7059</v>
      </c>
      <c r="EI32" s="8">
        <v>5636</v>
      </c>
      <c r="EJ32" s="8">
        <v>11764</v>
      </c>
      <c r="EK32" s="8">
        <v>11304</v>
      </c>
      <c r="EL32" s="8">
        <v>12989</v>
      </c>
      <c r="EM32" s="8">
        <v>22138</v>
      </c>
      <c r="EN32" s="8">
        <v>2464</v>
      </c>
      <c r="EO32" s="8">
        <v>12672</v>
      </c>
      <c r="EP32" s="8">
        <v>16157</v>
      </c>
      <c r="EQ32" s="8">
        <v>13953</v>
      </c>
      <c r="ER32" s="8">
        <v>5038</v>
      </c>
      <c r="ES32" s="8">
        <v>16023</v>
      </c>
      <c r="ET32" s="8">
        <v>11307</v>
      </c>
      <c r="EU32" s="8">
        <v>14452</v>
      </c>
      <c r="EV32" s="8">
        <v>23944</v>
      </c>
      <c r="EW32" s="8">
        <v>11799</v>
      </c>
      <c r="EX32" s="8">
        <v>14867</v>
      </c>
      <c r="EY32" s="8" t="s">
        <v>161</v>
      </c>
    </row>
    <row r="33" spans="1:155" s="1" customFormat="1" ht="12.75" x14ac:dyDescent="0.2">
      <c r="A33" s="10"/>
      <c r="B33" s="9">
        <v>0.57999999999999996</v>
      </c>
      <c r="C33" s="9">
        <v>0.75</v>
      </c>
      <c r="D33" s="9">
        <v>0.61</v>
      </c>
      <c r="E33" s="9">
        <v>0.67</v>
      </c>
      <c r="F33" s="9">
        <v>0.62</v>
      </c>
      <c r="G33" s="9">
        <v>0.64</v>
      </c>
      <c r="H33" s="9">
        <v>0.57999999999999996</v>
      </c>
      <c r="I33" s="9">
        <v>0.54</v>
      </c>
      <c r="J33" s="9">
        <v>0.61</v>
      </c>
      <c r="K33" s="9">
        <v>0.73</v>
      </c>
      <c r="L33" s="9">
        <v>0.55000000000000004</v>
      </c>
      <c r="M33" s="9">
        <v>0.5</v>
      </c>
      <c r="N33" s="9">
        <v>0.56999999999999995</v>
      </c>
      <c r="O33" s="9">
        <v>0.6</v>
      </c>
      <c r="P33" s="9">
        <v>0.6</v>
      </c>
      <c r="Q33" s="9">
        <v>0.66</v>
      </c>
      <c r="R33" s="9">
        <v>0.67</v>
      </c>
      <c r="S33" s="9">
        <v>0.52</v>
      </c>
      <c r="T33" s="9">
        <v>0.57999999999999996</v>
      </c>
      <c r="U33" s="9">
        <v>0.56000000000000005</v>
      </c>
      <c r="V33" s="9">
        <v>0.57999999999999996</v>
      </c>
      <c r="W33" s="9">
        <v>0.69</v>
      </c>
      <c r="X33" s="9">
        <v>0.64</v>
      </c>
      <c r="Y33" s="9">
        <v>0.59</v>
      </c>
      <c r="Z33" s="9">
        <v>0.59</v>
      </c>
      <c r="AA33" s="9">
        <v>0.56999999999999995</v>
      </c>
      <c r="AB33" s="9">
        <v>0.52</v>
      </c>
      <c r="AC33" s="9">
        <v>0.52</v>
      </c>
      <c r="AD33" s="9">
        <v>0.68</v>
      </c>
      <c r="AE33" s="9">
        <v>0.6</v>
      </c>
      <c r="AF33" s="9">
        <v>0.62</v>
      </c>
      <c r="AG33" s="9">
        <v>0.56999999999999995</v>
      </c>
      <c r="AH33" s="9">
        <v>0.64</v>
      </c>
      <c r="AI33" s="9">
        <v>0.48</v>
      </c>
      <c r="AJ33" s="9">
        <v>0.65</v>
      </c>
      <c r="AK33" s="9">
        <v>0.62</v>
      </c>
      <c r="AL33" s="9">
        <v>0.55000000000000004</v>
      </c>
      <c r="AM33" s="9">
        <v>0.67</v>
      </c>
      <c r="AN33" s="9">
        <v>0.71</v>
      </c>
      <c r="AO33" s="9">
        <v>0.67</v>
      </c>
      <c r="AP33" s="9">
        <v>0.65</v>
      </c>
      <c r="AQ33" s="9">
        <v>0.62</v>
      </c>
      <c r="AR33" s="9">
        <v>0.65</v>
      </c>
      <c r="AS33" s="9">
        <v>0.52</v>
      </c>
      <c r="AT33" s="9">
        <v>0.64</v>
      </c>
      <c r="AU33" s="9">
        <v>0.57999999999999996</v>
      </c>
      <c r="AV33" s="9">
        <v>0.61</v>
      </c>
      <c r="AW33" s="9">
        <v>0.52</v>
      </c>
      <c r="AX33" s="9">
        <v>0.67</v>
      </c>
      <c r="AY33" s="9">
        <v>0.59</v>
      </c>
      <c r="AZ33" s="9">
        <v>0.63</v>
      </c>
      <c r="BA33" s="9">
        <v>0.47</v>
      </c>
      <c r="BB33" s="9">
        <v>0.74</v>
      </c>
      <c r="BC33" s="9">
        <v>0.71</v>
      </c>
      <c r="BD33" s="9">
        <v>0.6</v>
      </c>
      <c r="BE33" s="9">
        <v>0.56000000000000005</v>
      </c>
      <c r="BF33" s="9">
        <v>0.59</v>
      </c>
      <c r="BG33" s="9">
        <v>0.52</v>
      </c>
      <c r="BH33" s="9">
        <v>0.57999999999999996</v>
      </c>
      <c r="BI33" s="9">
        <v>0.61</v>
      </c>
      <c r="BJ33" s="9">
        <v>0.64</v>
      </c>
      <c r="BK33" s="9">
        <v>0.66</v>
      </c>
      <c r="BL33" s="9">
        <v>0.55000000000000004</v>
      </c>
      <c r="BM33" s="9">
        <v>0.63</v>
      </c>
      <c r="BN33" s="9">
        <v>0.64</v>
      </c>
      <c r="BO33" s="9">
        <v>0.61</v>
      </c>
      <c r="BP33" s="9">
        <v>0.59</v>
      </c>
      <c r="BQ33" s="9">
        <v>0.62</v>
      </c>
      <c r="BR33" s="9">
        <v>0.55000000000000004</v>
      </c>
      <c r="BS33" s="9">
        <v>0.59</v>
      </c>
      <c r="BT33" s="8" t="s">
        <v>161</v>
      </c>
      <c r="BU33" s="9">
        <v>0.57999999999999996</v>
      </c>
      <c r="BV33" s="9">
        <v>0.5</v>
      </c>
      <c r="BW33" s="9">
        <v>0.59</v>
      </c>
      <c r="BX33" s="9">
        <v>0.57999999999999996</v>
      </c>
      <c r="BY33" s="9">
        <v>0.61</v>
      </c>
      <c r="BZ33" s="9">
        <v>0.61</v>
      </c>
      <c r="CA33" s="9">
        <v>0.59</v>
      </c>
      <c r="CB33" s="9">
        <v>0.62</v>
      </c>
      <c r="CC33" s="9">
        <v>0.72</v>
      </c>
      <c r="CD33" s="9">
        <v>0.59</v>
      </c>
      <c r="CE33" s="9">
        <v>0.65</v>
      </c>
      <c r="CF33" s="9">
        <v>0.56000000000000005</v>
      </c>
      <c r="CG33" s="9">
        <v>0.55000000000000004</v>
      </c>
      <c r="CH33" s="9">
        <v>0.66</v>
      </c>
      <c r="CI33" s="9">
        <v>0.76</v>
      </c>
      <c r="CJ33" s="9">
        <v>0.66</v>
      </c>
      <c r="CK33" s="9">
        <v>0.64</v>
      </c>
      <c r="CL33" s="9">
        <v>0.64</v>
      </c>
      <c r="CM33" s="9">
        <v>0.57999999999999996</v>
      </c>
      <c r="CN33" s="9">
        <v>0.56999999999999995</v>
      </c>
      <c r="CO33" s="9">
        <v>0.6</v>
      </c>
      <c r="CP33" s="9">
        <v>0.63</v>
      </c>
      <c r="CQ33" s="9">
        <v>0.59</v>
      </c>
      <c r="CR33" s="9">
        <v>0.57999999999999996</v>
      </c>
      <c r="CS33" s="9">
        <v>0.55000000000000004</v>
      </c>
      <c r="CT33" s="9">
        <v>0.61</v>
      </c>
      <c r="CU33" s="9">
        <v>0.51</v>
      </c>
      <c r="CV33" s="9">
        <v>0.52</v>
      </c>
      <c r="CW33" s="9">
        <v>0.65</v>
      </c>
      <c r="CX33" s="9">
        <v>0.56999999999999995</v>
      </c>
      <c r="CY33" s="9">
        <v>0.54</v>
      </c>
      <c r="CZ33" s="9">
        <v>0.55000000000000004</v>
      </c>
      <c r="DA33" s="9">
        <v>0.51</v>
      </c>
      <c r="DB33" s="9">
        <v>0.6</v>
      </c>
      <c r="DC33" s="9">
        <v>0.56000000000000005</v>
      </c>
      <c r="DD33" s="9">
        <v>0.84</v>
      </c>
      <c r="DE33" s="9">
        <v>0.62</v>
      </c>
      <c r="DF33" s="9">
        <v>0.81</v>
      </c>
      <c r="DG33" s="9">
        <v>0.68</v>
      </c>
      <c r="DH33" s="9">
        <v>0.48</v>
      </c>
      <c r="DI33" s="9">
        <v>0.68</v>
      </c>
      <c r="DJ33" s="9">
        <v>0.62</v>
      </c>
      <c r="DK33" s="9">
        <v>0.72</v>
      </c>
      <c r="DL33" s="9">
        <v>0.62</v>
      </c>
      <c r="DM33" s="9">
        <v>0.62</v>
      </c>
      <c r="DN33" s="9">
        <v>0.72</v>
      </c>
      <c r="DO33" s="9">
        <v>0.65</v>
      </c>
      <c r="DP33" s="9">
        <v>0.6</v>
      </c>
      <c r="DQ33" s="9">
        <v>0.57999999999999996</v>
      </c>
      <c r="DR33" s="9">
        <v>0.55000000000000004</v>
      </c>
      <c r="DS33" s="9">
        <v>0.55000000000000004</v>
      </c>
      <c r="DT33" s="9">
        <v>0.6</v>
      </c>
      <c r="DU33" s="9">
        <v>0.68</v>
      </c>
      <c r="DV33" s="9">
        <v>0.8</v>
      </c>
      <c r="DW33" s="9">
        <v>0.5</v>
      </c>
      <c r="DX33" s="9">
        <v>0.57999999999999996</v>
      </c>
      <c r="DY33" s="9">
        <v>0.56000000000000005</v>
      </c>
      <c r="DZ33" s="9">
        <v>0.64</v>
      </c>
      <c r="EA33" s="9">
        <v>0.62</v>
      </c>
      <c r="EB33" s="9">
        <v>0.63</v>
      </c>
      <c r="EC33" s="9">
        <v>0.56000000000000005</v>
      </c>
      <c r="ED33" s="9">
        <v>0.61</v>
      </c>
      <c r="EE33" s="9">
        <v>0.6</v>
      </c>
      <c r="EF33" s="9">
        <v>0.54</v>
      </c>
      <c r="EG33" s="9">
        <v>0.57999999999999996</v>
      </c>
      <c r="EH33" s="9">
        <v>0.54</v>
      </c>
      <c r="EI33" s="9">
        <v>0.54</v>
      </c>
      <c r="EJ33" s="9">
        <v>0.59</v>
      </c>
      <c r="EK33" s="9">
        <v>0.59</v>
      </c>
      <c r="EL33" s="9">
        <v>0.61</v>
      </c>
      <c r="EM33" s="9">
        <v>0.59</v>
      </c>
      <c r="EN33" s="9">
        <v>0.61</v>
      </c>
      <c r="EO33" s="9">
        <v>0.56999999999999995</v>
      </c>
      <c r="EP33" s="9">
        <v>0.61</v>
      </c>
      <c r="EQ33" s="9">
        <v>0.65</v>
      </c>
      <c r="ER33" s="9">
        <v>0.53</v>
      </c>
      <c r="ES33" s="9">
        <v>0.71</v>
      </c>
      <c r="ET33" s="9">
        <v>0.61</v>
      </c>
      <c r="EU33" s="9">
        <v>0.63</v>
      </c>
      <c r="EV33" s="9">
        <v>0.59</v>
      </c>
      <c r="EW33" s="9">
        <v>0.64</v>
      </c>
      <c r="EX33" s="9">
        <v>0.57999999999999996</v>
      </c>
      <c r="EY33" s="8" t="s">
        <v>161</v>
      </c>
    </row>
    <row r="34" spans="1:155" s="1" customFormat="1" ht="12.75" x14ac:dyDescent="0.2">
      <c r="A34" s="10" t="s">
        <v>191</v>
      </c>
      <c r="B34" s="8">
        <v>523080</v>
      </c>
      <c r="C34" s="8">
        <v>3944</v>
      </c>
      <c r="D34" s="8">
        <v>6049</v>
      </c>
      <c r="E34" s="8">
        <v>2023</v>
      </c>
      <c r="F34" s="8">
        <v>3036</v>
      </c>
      <c r="G34" s="8">
        <v>2656</v>
      </c>
      <c r="H34" s="8">
        <v>2604</v>
      </c>
      <c r="I34" s="8">
        <v>3341</v>
      </c>
      <c r="J34" s="8">
        <v>2183</v>
      </c>
      <c r="K34" s="8">
        <v>1406</v>
      </c>
      <c r="L34" s="8">
        <v>3488</v>
      </c>
      <c r="M34" s="8">
        <v>4195</v>
      </c>
      <c r="N34" s="8">
        <v>2577</v>
      </c>
      <c r="O34" s="8">
        <v>9386</v>
      </c>
      <c r="P34" s="8">
        <v>1615</v>
      </c>
      <c r="Q34" s="8">
        <v>3037</v>
      </c>
      <c r="R34" s="8">
        <v>1857</v>
      </c>
      <c r="S34" s="8">
        <v>2621</v>
      </c>
      <c r="T34" s="8">
        <v>2521</v>
      </c>
      <c r="U34" s="8">
        <v>2569</v>
      </c>
      <c r="V34" s="8">
        <v>3241</v>
      </c>
      <c r="W34" s="8">
        <v>2788</v>
      </c>
      <c r="X34" s="8">
        <v>1727</v>
      </c>
      <c r="Y34" s="8">
        <v>2803</v>
      </c>
      <c r="Z34" s="8">
        <v>1721</v>
      </c>
      <c r="AA34" s="8">
        <v>2468</v>
      </c>
      <c r="AB34" s="8">
        <v>2654</v>
      </c>
      <c r="AC34" s="8">
        <v>2245</v>
      </c>
      <c r="AD34" s="8">
        <v>1464</v>
      </c>
      <c r="AE34" s="8">
        <v>1892</v>
      </c>
      <c r="AF34" s="8">
        <v>2192</v>
      </c>
      <c r="AG34" s="8">
        <v>2030</v>
      </c>
      <c r="AH34" s="8">
        <v>1775</v>
      </c>
      <c r="AI34" s="8">
        <v>2420</v>
      </c>
      <c r="AJ34" s="8">
        <v>10434</v>
      </c>
      <c r="AK34" s="8">
        <v>3281</v>
      </c>
      <c r="AL34" s="8">
        <v>3144</v>
      </c>
      <c r="AM34" s="8">
        <v>2535</v>
      </c>
      <c r="AN34" s="8">
        <v>2462</v>
      </c>
      <c r="AO34" s="8">
        <v>1769</v>
      </c>
      <c r="AP34" s="8">
        <v>2300</v>
      </c>
      <c r="AQ34" s="8">
        <v>956</v>
      </c>
      <c r="AR34" s="8">
        <v>4006</v>
      </c>
      <c r="AS34" s="8">
        <v>1334</v>
      </c>
      <c r="AT34" s="8">
        <v>2941</v>
      </c>
      <c r="AU34" s="8">
        <v>2306</v>
      </c>
      <c r="AV34" s="8">
        <v>2358</v>
      </c>
      <c r="AW34" s="8">
        <v>2313</v>
      </c>
      <c r="AX34" s="8">
        <v>4548</v>
      </c>
      <c r="AY34" s="8">
        <v>1914</v>
      </c>
      <c r="AZ34" s="8">
        <v>1534</v>
      </c>
      <c r="BA34" s="8">
        <v>2462</v>
      </c>
      <c r="BB34" s="8">
        <v>3398</v>
      </c>
      <c r="BC34" s="8">
        <v>2272</v>
      </c>
      <c r="BD34" s="8">
        <v>2901</v>
      </c>
      <c r="BE34" s="8">
        <v>2879</v>
      </c>
      <c r="BF34" s="8">
        <v>1729</v>
      </c>
      <c r="BG34" s="8">
        <v>3156</v>
      </c>
      <c r="BH34" s="8">
        <v>2309</v>
      </c>
      <c r="BI34" s="8">
        <v>4738</v>
      </c>
      <c r="BJ34" s="8">
        <v>4975</v>
      </c>
      <c r="BK34" s="8">
        <v>1929</v>
      </c>
      <c r="BL34" s="8">
        <v>4253</v>
      </c>
      <c r="BM34" s="8">
        <v>7469</v>
      </c>
      <c r="BN34" s="8">
        <v>2958</v>
      </c>
      <c r="BO34" s="8">
        <v>1889</v>
      </c>
      <c r="BP34" s="8">
        <v>2821</v>
      </c>
      <c r="BQ34" s="8">
        <v>1761</v>
      </c>
      <c r="BR34" s="8">
        <v>1107</v>
      </c>
      <c r="BS34" s="8">
        <v>2096</v>
      </c>
      <c r="BT34" s="8" t="s">
        <v>161</v>
      </c>
      <c r="BU34" s="8">
        <v>2201</v>
      </c>
      <c r="BV34" s="8">
        <v>4950</v>
      </c>
      <c r="BW34" s="8">
        <v>1800</v>
      </c>
      <c r="BX34" s="8">
        <v>3233</v>
      </c>
      <c r="BY34" s="8">
        <v>681</v>
      </c>
      <c r="BZ34" s="8">
        <v>987</v>
      </c>
      <c r="CA34" s="8">
        <v>1003</v>
      </c>
      <c r="CB34" s="8">
        <v>1561</v>
      </c>
      <c r="CC34" s="8">
        <v>2139</v>
      </c>
      <c r="CD34" s="8">
        <v>3328</v>
      </c>
      <c r="CE34" s="8">
        <v>1527</v>
      </c>
      <c r="CF34" s="8">
        <v>1742</v>
      </c>
      <c r="CG34" s="8">
        <v>7584</v>
      </c>
      <c r="CH34" s="8">
        <v>2357</v>
      </c>
      <c r="CI34" s="8">
        <v>1518</v>
      </c>
      <c r="CJ34" s="8">
        <v>1910</v>
      </c>
      <c r="CK34" s="8">
        <v>2082</v>
      </c>
      <c r="CL34" s="8">
        <v>4492</v>
      </c>
      <c r="CM34" s="8">
        <v>3008</v>
      </c>
      <c r="CN34" s="8">
        <v>7062</v>
      </c>
      <c r="CO34" s="8">
        <v>2293</v>
      </c>
      <c r="CP34" s="8">
        <v>4139</v>
      </c>
      <c r="CQ34" s="8">
        <v>2038</v>
      </c>
      <c r="CR34" s="8">
        <v>1528</v>
      </c>
      <c r="CS34" s="8">
        <v>3973</v>
      </c>
      <c r="CT34" s="8">
        <v>942</v>
      </c>
      <c r="CU34" s="8">
        <v>5474</v>
      </c>
      <c r="CV34" s="8">
        <v>2892</v>
      </c>
      <c r="CW34" s="8">
        <v>13135</v>
      </c>
      <c r="CX34" s="8">
        <v>1646</v>
      </c>
      <c r="CY34" s="8">
        <v>2256</v>
      </c>
      <c r="CZ34" s="8">
        <v>6774</v>
      </c>
      <c r="DA34" s="8">
        <v>2922</v>
      </c>
      <c r="DB34" s="8">
        <v>510</v>
      </c>
      <c r="DC34" s="8">
        <v>7604</v>
      </c>
      <c r="DD34" s="8">
        <v>1419</v>
      </c>
      <c r="DE34" s="8">
        <v>4855</v>
      </c>
      <c r="DF34" s="8">
        <v>1745</v>
      </c>
      <c r="DG34" s="8">
        <v>1201</v>
      </c>
      <c r="DH34" s="8">
        <v>1601</v>
      </c>
      <c r="DI34" s="8">
        <v>1612</v>
      </c>
      <c r="DJ34" s="8">
        <v>1631</v>
      </c>
      <c r="DK34" s="8">
        <v>1072</v>
      </c>
      <c r="DL34" s="8">
        <v>1627</v>
      </c>
      <c r="DM34" s="8">
        <v>6853</v>
      </c>
      <c r="DN34" s="8">
        <v>2688</v>
      </c>
      <c r="DO34" s="8">
        <v>1110</v>
      </c>
      <c r="DP34" s="8">
        <v>2023</v>
      </c>
      <c r="DQ34" s="8">
        <v>8503</v>
      </c>
      <c r="DR34" s="8">
        <v>2146</v>
      </c>
      <c r="DS34" s="8">
        <v>1245</v>
      </c>
      <c r="DT34" s="8">
        <v>13362</v>
      </c>
      <c r="DU34" s="8">
        <v>2036</v>
      </c>
      <c r="DV34" s="8">
        <v>1008</v>
      </c>
      <c r="DW34" s="8">
        <v>2232</v>
      </c>
      <c r="DX34" s="8">
        <v>6057</v>
      </c>
      <c r="DY34" s="8">
        <v>14385</v>
      </c>
      <c r="DZ34" s="8">
        <v>2406</v>
      </c>
      <c r="EA34" s="8">
        <v>10707</v>
      </c>
      <c r="EB34" s="8">
        <v>1523</v>
      </c>
      <c r="EC34" s="8">
        <v>1757</v>
      </c>
      <c r="ED34" s="8">
        <v>6393</v>
      </c>
      <c r="EE34" s="8">
        <v>3267</v>
      </c>
      <c r="EF34" s="8">
        <v>3326</v>
      </c>
      <c r="EG34" s="8">
        <v>1682</v>
      </c>
      <c r="EH34" s="8">
        <v>4546</v>
      </c>
      <c r="EI34" s="8">
        <v>3640</v>
      </c>
      <c r="EJ34" s="8">
        <v>5943</v>
      </c>
      <c r="EK34" s="8">
        <v>5493</v>
      </c>
      <c r="EL34" s="8">
        <v>8686</v>
      </c>
      <c r="EM34" s="8">
        <v>12580</v>
      </c>
      <c r="EN34" s="8">
        <v>1674</v>
      </c>
      <c r="EO34" s="8">
        <v>6724</v>
      </c>
      <c r="EP34" s="8">
        <v>8490</v>
      </c>
      <c r="EQ34" s="8">
        <v>6851</v>
      </c>
      <c r="ER34" s="8">
        <v>3059</v>
      </c>
      <c r="ES34" s="8">
        <v>5927</v>
      </c>
      <c r="ET34" s="8">
        <v>5255</v>
      </c>
      <c r="EU34" s="8">
        <v>7245</v>
      </c>
      <c r="EV34" s="8">
        <v>12505</v>
      </c>
      <c r="EW34" s="8">
        <v>5773</v>
      </c>
      <c r="EX34" s="8">
        <v>8764</v>
      </c>
      <c r="EY34" s="8" t="s">
        <v>161</v>
      </c>
    </row>
    <row r="35" spans="1:155" s="1" customFormat="1" ht="12.75" x14ac:dyDescent="0.2">
      <c r="A35" s="10"/>
      <c r="B35" s="9">
        <v>0.33</v>
      </c>
      <c r="C35" s="9">
        <v>0.3</v>
      </c>
      <c r="D35" s="9">
        <v>0.36</v>
      </c>
      <c r="E35" s="9">
        <v>0.38</v>
      </c>
      <c r="F35" s="9">
        <v>0.35</v>
      </c>
      <c r="G35" s="9">
        <v>0.35</v>
      </c>
      <c r="H35" s="9">
        <v>0.25</v>
      </c>
      <c r="I35" s="9">
        <v>0.37</v>
      </c>
      <c r="J35" s="9">
        <v>0.3</v>
      </c>
      <c r="K35" s="9">
        <v>0.28000000000000003</v>
      </c>
      <c r="L35" s="9">
        <v>0.37</v>
      </c>
      <c r="M35" s="9">
        <v>0.43</v>
      </c>
      <c r="N35" s="9">
        <v>0.28999999999999998</v>
      </c>
      <c r="O35" s="9">
        <v>0.27</v>
      </c>
      <c r="P35" s="9">
        <v>0.39</v>
      </c>
      <c r="Q35" s="9">
        <v>0.25</v>
      </c>
      <c r="R35" s="9">
        <v>0.36</v>
      </c>
      <c r="S35" s="9">
        <v>0.32</v>
      </c>
      <c r="T35" s="9">
        <v>0.28999999999999998</v>
      </c>
      <c r="U35" s="9">
        <v>0.3</v>
      </c>
      <c r="V35" s="9">
        <v>0.33</v>
      </c>
      <c r="W35" s="9">
        <v>0.36</v>
      </c>
      <c r="X35" s="9">
        <v>0.27</v>
      </c>
      <c r="Y35" s="9">
        <v>0.38</v>
      </c>
      <c r="Z35" s="9">
        <v>0.28000000000000003</v>
      </c>
      <c r="AA35" s="9">
        <v>0.3</v>
      </c>
      <c r="AB35" s="9">
        <v>0.34</v>
      </c>
      <c r="AC35" s="9">
        <v>0.44</v>
      </c>
      <c r="AD35" s="9">
        <v>0.23</v>
      </c>
      <c r="AE35" s="9">
        <v>0.28999999999999998</v>
      </c>
      <c r="AF35" s="9">
        <v>0.3</v>
      </c>
      <c r="AG35" s="9">
        <v>0.28999999999999998</v>
      </c>
      <c r="AH35" s="9">
        <v>0.36</v>
      </c>
      <c r="AI35" s="9">
        <v>0.42</v>
      </c>
      <c r="AJ35" s="9">
        <v>0.41</v>
      </c>
      <c r="AK35" s="9">
        <v>0.48</v>
      </c>
      <c r="AL35" s="9">
        <v>0.41</v>
      </c>
      <c r="AM35" s="9">
        <v>0.38</v>
      </c>
      <c r="AN35" s="9">
        <v>0.43</v>
      </c>
      <c r="AO35" s="9">
        <v>0.3</v>
      </c>
      <c r="AP35" s="9">
        <v>0.41</v>
      </c>
      <c r="AQ35" s="9">
        <v>0.37</v>
      </c>
      <c r="AR35" s="9">
        <v>0.38</v>
      </c>
      <c r="AS35" s="9">
        <v>0.36</v>
      </c>
      <c r="AT35" s="9">
        <v>0.48</v>
      </c>
      <c r="AU35" s="9">
        <v>0.34</v>
      </c>
      <c r="AV35" s="9">
        <v>0.35</v>
      </c>
      <c r="AW35" s="9">
        <v>0.48</v>
      </c>
      <c r="AX35" s="9">
        <v>0.3</v>
      </c>
      <c r="AY35" s="9">
        <v>0.38</v>
      </c>
      <c r="AZ35" s="9">
        <v>0.32</v>
      </c>
      <c r="BA35" s="9">
        <v>0.4</v>
      </c>
      <c r="BB35" s="9">
        <v>0.42</v>
      </c>
      <c r="BC35" s="9">
        <v>0.47</v>
      </c>
      <c r="BD35" s="9">
        <v>0.38</v>
      </c>
      <c r="BE35" s="9">
        <v>0.42</v>
      </c>
      <c r="BF35" s="9">
        <v>0.36</v>
      </c>
      <c r="BG35" s="9">
        <v>0.45</v>
      </c>
      <c r="BH35" s="9">
        <v>0.4</v>
      </c>
      <c r="BI35" s="9">
        <v>0.37</v>
      </c>
      <c r="BJ35" s="9">
        <v>0.41</v>
      </c>
      <c r="BK35" s="9">
        <v>0.33</v>
      </c>
      <c r="BL35" s="9">
        <v>0.39</v>
      </c>
      <c r="BM35" s="9">
        <v>0.36</v>
      </c>
      <c r="BN35" s="9">
        <v>0.37</v>
      </c>
      <c r="BO35" s="9">
        <v>0.38</v>
      </c>
      <c r="BP35" s="9">
        <v>0.38</v>
      </c>
      <c r="BQ35" s="9">
        <v>0.43</v>
      </c>
      <c r="BR35" s="9">
        <v>0.41</v>
      </c>
      <c r="BS35" s="9">
        <v>0.38</v>
      </c>
      <c r="BT35" s="8" t="s">
        <v>161</v>
      </c>
      <c r="BU35" s="9">
        <v>0.36</v>
      </c>
      <c r="BV35" s="9">
        <v>0.37</v>
      </c>
      <c r="BW35" s="9">
        <v>0.3</v>
      </c>
      <c r="BX35" s="9">
        <v>0.44</v>
      </c>
      <c r="BY35" s="9">
        <v>0.36</v>
      </c>
      <c r="BZ35" s="9">
        <v>0.35</v>
      </c>
      <c r="CA35" s="9">
        <v>0.38</v>
      </c>
      <c r="CB35" s="9">
        <v>0.35</v>
      </c>
      <c r="CC35" s="9">
        <v>0.35</v>
      </c>
      <c r="CD35" s="9">
        <v>0.32</v>
      </c>
      <c r="CE35" s="9">
        <v>0.39</v>
      </c>
      <c r="CF35" s="9">
        <v>0.38</v>
      </c>
      <c r="CG35" s="9">
        <v>0.3</v>
      </c>
      <c r="CH35" s="9">
        <v>0.39</v>
      </c>
      <c r="CI35" s="9">
        <v>0.34</v>
      </c>
      <c r="CJ35" s="9">
        <v>0.41</v>
      </c>
      <c r="CK35" s="9">
        <v>0.28000000000000003</v>
      </c>
      <c r="CL35" s="9">
        <v>0.24</v>
      </c>
      <c r="CM35" s="9">
        <v>0.37</v>
      </c>
      <c r="CN35" s="9">
        <v>0.3</v>
      </c>
      <c r="CO35" s="9">
        <v>0.39</v>
      </c>
      <c r="CP35" s="9">
        <v>0.28000000000000003</v>
      </c>
      <c r="CQ35" s="9">
        <v>0.44</v>
      </c>
      <c r="CR35" s="9">
        <v>0.3</v>
      </c>
      <c r="CS35" s="9">
        <v>0.34</v>
      </c>
      <c r="CT35" s="9">
        <v>0.33</v>
      </c>
      <c r="CU35" s="9">
        <v>0.33</v>
      </c>
      <c r="CV35" s="9">
        <v>0.33</v>
      </c>
      <c r="CW35" s="9">
        <v>0.32</v>
      </c>
      <c r="CX35" s="9">
        <v>0.35</v>
      </c>
      <c r="CY35" s="9">
        <v>0.42</v>
      </c>
      <c r="CZ35" s="9">
        <v>0.33</v>
      </c>
      <c r="DA35" s="9">
        <v>0.34</v>
      </c>
      <c r="DB35" s="9">
        <v>0.39</v>
      </c>
      <c r="DC35" s="9">
        <v>0.32</v>
      </c>
      <c r="DD35" s="9">
        <v>0.25</v>
      </c>
      <c r="DE35" s="9">
        <v>0.3</v>
      </c>
      <c r="DF35" s="9">
        <v>0.33</v>
      </c>
      <c r="DG35" s="9">
        <v>0.41</v>
      </c>
      <c r="DH35" s="9">
        <v>0.28000000000000003</v>
      </c>
      <c r="DI35" s="9">
        <v>0.27</v>
      </c>
      <c r="DJ35" s="9">
        <v>0.33</v>
      </c>
      <c r="DK35" s="9">
        <v>0.28999999999999998</v>
      </c>
      <c r="DL35" s="9">
        <v>0.33</v>
      </c>
      <c r="DM35" s="9">
        <v>0.33</v>
      </c>
      <c r="DN35" s="9">
        <v>0.54</v>
      </c>
      <c r="DO35" s="9">
        <v>0.39</v>
      </c>
      <c r="DP35" s="9">
        <v>0.34</v>
      </c>
      <c r="DQ35" s="9">
        <v>0.28999999999999998</v>
      </c>
      <c r="DR35" s="9">
        <v>0.38</v>
      </c>
      <c r="DS35" s="9">
        <v>0.35</v>
      </c>
      <c r="DT35" s="9">
        <v>0.31</v>
      </c>
      <c r="DU35" s="9">
        <v>0.44</v>
      </c>
      <c r="DV35" s="9">
        <v>0.26</v>
      </c>
      <c r="DW35" s="9">
        <v>0.28999999999999998</v>
      </c>
      <c r="DX35" s="9">
        <v>0.34</v>
      </c>
      <c r="DY35" s="9">
        <v>0.33</v>
      </c>
      <c r="DZ35" s="9">
        <v>0.41</v>
      </c>
      <c r="EA35" s="9">
        <v>0.32</v>
      </c>
      <c r="EB35" s="9">
        <v>0.39</v>
      </c>
      <c r="EC35" s="9">
        <v>0.53</v>
      </c>
      <c r="ED35" s="9">
        <v>0.32</v>
      </c>
      <c r="EE35" s="9">
        <v>0.43</v>
      </c>
      <c r="EF35" s="9">
        <v>0.28000000000000003</v>
      </c>
      <c r="EG35" s="9">
        <v>0.41</v>
      </c>
      <c r="EH35" s="9">
        <v>0.35</v>
      </c>
      <c r="EI35" s="9">
        <v>0.35</v>
      </c>
      <c r="EJ35" s="9">
        <v>0.3</v>
      </c>
      <c r="EK35" s="9">
        <v>0.28999999999999998</v>
      </c>
      <c r="EL35" s="9">
        <v>0.41</v>
      </c>
      <c r="EM35" s="9">
        <v>0.34</v>
      </c>
      <c r="EN35" s="9">
        <v>0.41</v>
      </c>
      <c r="EO35" s="9">
        <v>0.3</v>
      </c>
      <c r="EP35" s="9">
        <v>0.32</v>
      </c>
      <c r="EQ35" s="9">
        <v>0.32</v>
      </c>
      <c r="ER35" s="9">
        <v>0.32</v>
      </c>
      <c r="ES35" s="9">
        <v>0.26</v>
      </c>
      <c r="ET35" s="9">
        <v>0.28000000000000003</v>
      </c>
      <c r="EU35" s="9">
        <v>0.32</v>
      </c>
      <c r="EV35" s="9">
        <v>0.31</v>
      </c>
      <c r="EW35" s="9">
        <v>0.31</v>
      </c>
      <c r="EX35" s="9">
        <v>0.34</v>
      </c>
      <c r="EY35" s="8" t="s">
        <v>161</v>
      </c>
    </row>
    <row r="36" spans="1:155" s="1" customFormat="1" ht="12.75" x14ac:dyDescent="0.2">
      <c r="A36" s="10" t="s">
        <v>192</v>
      </c>
      <c r="B36" s="8">
        <v>459822</v>
      </c>
      <c r="C36" s="8">
        <v>1619</v>
      </c>
      <c r="D36" s="8">
        <v>2160</v>
      </c>
      <c r="E36" s="8">
        <v>1852</v>
      </c>
      <c r="F36" s="8">
        <v>1817</v>
      </c>
      <c r="G36" s="8">
        <v>1323</v>
      </c>
      <c r="H36" s="8">
        <v>2448</v>
      </c>
      <c r="I36" s="8">
        <v>1699</v>
      </c>
      <c r="J36" s="8">
        <v>1509</v>
      </c>
      <c r="K36" s="8">
        <v>2053</v>
      </c>
      <c r="L36" s="8">
        <v>2080</v>
      </c>
      <c r="M36" s="8">
        <v>1846</v>
      </c>
      <c r="N36" s="8">
        <v>2466</v>
      </c>
      <c r="O36" s="8">
        <v>5069</v>
      </c>
      <c r="P36" s="8">
        <v>980</v>
      </c>
      <c r="Q36" s="8">
        <v>2340</v>
      </c>
      <c r="R36" s="8">
        <v>1547</v>
      </c>
      <c r="S36" s="8">
        <v>2136</v>
      </c>
      <c r="T36" s="8">
        <v>1577</v>
      </c>
      <c r="U36" s="8">
        <v>1868</v>
      </c>
      <c r="V36" s="8">
        <v>2475</v>
      </c>
      <c r="W36" s="8">
        <v>1790</v>
      </c>
      <c r="X36" s="8">
        <v>1481</v>
      </c>
      <c r="Y36" s="8">
        <v>1080</v>
      </c>
      <c r="Z36" s="8">
        <v>1770</v>
      </c>
      <c r="AA36" s="8">
        <v>1908</v>
      </c>
      <c r="AB36" s="8">
        <v>1601</v>
      </c>
      <c r="AC36" s="8">
        <v>1229</v>
      </c>
      <c r="AD36" s="8">
        <v>1474</v>
      </c>
      <c r="AE36" s="8">
        <v>1264</v>
      </c>
      <c r="AF36" s="8">
        <v>1417</v>
      </c>
      <c r="AG36" s="8">
        <v>1216</v>
      </c>
      <c r="AH36" s="8">
        <v>1551</v>
      </c>
      <c r="AI36" s="8">
        <v>1507</v>
      </c>
      <c r="AJ36" s="8">
        <v>7984</v>
      </c>
      <c r="AK36" s="8">
        <v>2205</v>
      </c>
      <c r="AL36" s="8">
        <v>3314</v>
      </c>
      <c r="AM36" s="8">
        <v>2975</v>
      </c>
      <c r="AN36" s="8">
        <v>1317</v>
      </c>
      <c r="AO36" s="8">
        <v>2585</v>
      </c>
      <c r="AP36" s="8">
        <v>2059</v>
      </c>
      <c r="AQ36" s="8">
        <v>937</v>
      </c>
      <c r="AR36" s="8">
        <v>3071</v>
      </c>
      <c r="AS36" s="8">
        <v>1274</v>
      </c>
      <c r="AT36" s="8">
        <v>3957</v>
      </c>
      <c r="AU36" s="8">
        <v>2404</v>
      </c>
      <c r="AV36" s="8">
        <v>2286</v>
      </c>
      <c r="AW36" s="8">
        <v>1572</v>
      </c>
      <c r="AX36" s="8">
        <v>3694</v>
      </c>
      <c r="AY36" s="8">
        <v>1878</v>
      </c>
      <c r="AZ36" s="8">
        <v>1693</v>
      </c>
      <c r="BA36" s="8">
        <v>1989</v>
      </c>
      <c r="BB36" s="8">
        <v>3517</v>
      </c>
      <c r="BC36" s="8">
        <v>2154</v>
      </c>
      <c r="BD36" s="8">
        <v>2220</v>
      </c>
      <c r="BE36" s="8">
        <v>2239</v>
      </c>
      <c r="BF36" s="8">
        <v>1666</v>
      </c>
      <c r="BG36" s="8">
        <v>2168</v>
      </c>
      <c r="BH36" s="8">
        <v>2426</v>
      </c>
      <c r="BI36" s="8">
        <v>4229</v>
      </c>
      <c r="BJ36" s="8">
        <v>4166</v>
      </c>
      <c r="BK36" s="8">
        <v>2121</v>
      </c>
      <c r="BL36" s="8">
        <v>3828</v>
      </c>
      <c r="BM36" s="8">
        <v>5581</v>
      </c>
      <c r="BN36" s="8">
        <v>2742</v>
      </c>
      <c r="BO36" s="8">
        <v>1815</v>
      </c>
      <c r="BP36" s="8">
        <v>2063</v>
      </c>
      <c r="BQ36" s="8">
        <v>1495</v>
      </c>
      <c r="BR36" s="8">
        <v>1042</v>
      </c>
      <c r="BS36" s="8">
        <v>1989</v>
      </c>
      <c r="BT36" s="8" t="s">
        <v>161</v>
      </c>
      <c r="BU36" s="8">
        <v>1525</v>
      </c>
      <c r="BV36" s="8">
        <v>4335</v>
      </c>
      <c r="BW36" s="8">
        <v>1620</v>
      </c>
      <c r="BX36" s="8">
        <v>2682</v>
      </c>
      <c r="BY36" s="8">
        <v>680</v>
      </c>
      <c r="BZ36" s="8">
        <v>1030</v>
      </c>
      <c r="CA36" s="8">
        <v>948</v>
      </c>
      <c r="CB36" s="8">
        <v>1404</v>
      </c>
      <c r="CC36" s="8">
        <v>2631</v>
      </c>
      <c r="CD36" s="8">
        <v>3980</v>
      </c>
      <c r="CE36" s="8">
        <v>1470</v>
      </c>
      <c r="CF36" s="8">
        <v>1602</v>
      </c>
      <c r="CG36" s="8">
        <v>8949</v>
      </c>
      <c r="CH36" s="8">
        <v>1869</v>
      </c>
      <c r="CI36" s="8">
        <v>1467</v>
      </c>
      <c r="CJ36" s="8">
        <v>1934</v>
      </c>
      <c r="CK36" s="8">
        <v>3173</v>
      </c>
      <c r="CL36" s="8">
        <v>5740</v>
      </c>
      <c r="CM36" s="8">
        <v>1689</v>
      </c>
      <c r="CN36" s="8">
        <v>8109</v>
      </c>
      <c r="CO36" s="8">
        <v>1637</v>
      </c>
      <c r="CP36" s="8">
        <v>4681</v>
      </c>
      <c r="CQ36" s="8">
        <v>1614</v>
      </c>
      <c r="CR36" s="8">
        <v>1466</v>
      </c>
      <c r="CS36" s="8">
        <v>4258</v>
      </c>
      <c r="CT36" s="8">
        <v>828</v>
      </c>
      <c r="CU36" s="8">
        <v>4963</v>
      </c>
      <c r="CV36" s="8">
        <v>1754</v>
      </c>
      <c r="CW36" s="8">
        <v>10869</v>
      </c>
      <c r="CX36" s="8">
        <v>1590</v>
      </c>
      <c r="CY36" s="8">
        <v>1173</v>
      </c>
      <c r="CZ36" s="8">
        <v>6320</v>
      </c>
      <c r="DA36" s="8">
        <v>2847</v>
      </c>
      <c r="DB36" s="8">
        <v>432</v>
      </c>
      <c r="DC36" s="8">
        <v>7506</v>
      </c>
      <c r="DD36" s="8">
        <v>3051</v>
      </c>
      <c r="DE36" s="8">
        <v>5030</v>
      </c>
      <c r="DF36" s="8">
        <v>1704</v>
      </c>
      <c r="DG36" s="8">
        <v>742</v>
      </c>
      <c r="DH36" s="8">
        <v>1432</v>
      </c>
      <c r="DI36" s="8">
        <v>1445</v>
      </c>
      <c r="DJ36" s="8">
        <v>1024</v>
      </c>
      <c r="DK36" s="8">
        <v>1205</v>
      </c>
      <c r="DL36" s="8">
        <v>1675</v>
      </c>
      <c r="DM36" s="8">
        <v>6557</v>
      </c>
      <c r="DN36" s="8">
        <v>1370</v>
      </c>
      <c r="DO36" s="8">
        <v>1340</v>
      </c>
      <c r="DP36" s="8">
        <v>1571</v>
      </c>
      <c r="DQ36" s="8">
        <v>9764</v>
      </c>
      <c r="DR36" s="8">
        <v>2106</v>
      </c>
      <c r="DS36" s="8">
        <v>1250</v>
      </c>
      <c r="DT36" s="8">
        <v>12158</v>
      </c>
      <c r="DU36" s="8">
        <v>1248</v>
      </c>
      <c r="DV36" s="8">
        <v>1941</v>
      </c>
      <c r="DW36" s="8">
        <v>3059</v>
      </c>
      <c r="DX36" s="8">
        <v>5934</v>
      </c>
      <c r="DY36" s="8">
        <v>12740</v>
      </c>
      <c r="DZ36" s="8">
        <v>1612</v>
      </c>
      <c r="EA36" s="8">
        <v>12728</v>
      </c>
      <c r="EB36" s="8">
        <v>1797</v>
      </c>
      <c r="EC36" s="8">
        <v>1273</v>
      </c>
      <c r="ED36" s="8">
        <v>7335</v>
      </c>
      <c r="EE36" s="8">
        <v>2657</v>
      </c>
      <c r="EF36" s="8">
        <v>4487</v>
      </c>
      <c r="EG36" s="8">
        <v>1609</v>
      </c>
      <c r="EH36" s="8">
        <v>3505</v>
      </c>
      <c r="EI36" s="8">
        <v>3145</v>
      </c>
      <c r="EJ36" s="8">
        <v>7430</v>
      </c>
      <c r="EK36" s="8">
        <v>7480</v>
      </c>
      <c r="EL36" s="8">
        <v>6557</v>
      </c>
      <c r="EM36" s="8">
        <v>10067</v>
      </c>
      <c r="EN36" s="8">
        <v>1959</v>
      </c>
      <c r="EO36" s="8">
        <v>8350</v>
      </c>
      <c r="EP36" s="8">
        <v>10507</v>
      </c>
      <c r="EQ36" s="8">
        <v>7750</v>
      </c>
      <c r="ER36" s="8">
        <v>3233</v>
      </c>
      <c r="ES36" s="8">
        <v>6576</v>
      </c>
      <c r="ET36" s="8">
        <v>6895</v>
      </c>
      <c r="EU36" s="8">
        <v>7859</v>
      </c>
      <c r="EV36" s="8">
        <v>8991</v>
      </c>
      <c r="EW36" s="8">
        <v>5734</v>
      </c>
      <c r="EX36" s="8">
        <v>7341</v>
      </c>
      <c r="EY36" s="8" t="s">
        <v>161</v>
      </c>
    </row>
    <row r="37" spans="1:155" s="1" customFormat="1" ht="12.75" x14ac:dyDescent="0.2">
      <c r="A37" s="10"/>
      <c r="B37" s="9">
        <v>0.28999999999999998</v>
      </c>
      <c r="C37" s="9">
        <v>0.12</v>
      </c>
      <c r="D37" s="9">
        <v>0.13</v>
      </c>
      <c r="E37" s="9">
        <v>0.35</v>
      </c>
      <c r="F37" s="9">
        <v>0.21</v>
      </c>
      <c r="G37" s="9">
        <v>0.17</v>
      </c>
      <c r="H37" s="9">
        <v>0.23</v>
      </c>
      <c r="I37" s="9">
        <v>0.19</v>
      </c>
      <c r="J37" s="9">
        <v>0.2</v>
      </c>
      <c r="K37" s="9">
        <v>0.41</v>
      </c>
      <c r="L37" s="9">
        <v>0.22</v>
      </c>
      <c r="M37" s="9">
        <v>0.19</v>
      </c>
      <c r="N37" s="9">
        <v>0.28000000000000003</v>
      </c>
      <c r="O37" s="9">
        <v>0.15</v>
      </c>
      <c r="P37" s="9">
        <v>0.24</v>
      </c>
      <c r="Q37" s="9">
        <v>0.19</v>
      </c>
      <c r="R37" s="9">
        <v>0.3</v>
      </c>
      <c r="S37" s="9">
        <v>0.26</v>
      </c>
      <c r="T37" s="9">
        <v>0.18</v>
      </c>
      <c r="U37" s="9">
        <v>0.22</v>
      </c>
      <c r="V37" s="9">
        <v>0.25</v>
      </c>
      <c r="W37" s="9">
        <v>0.23</v>
      </c>
      <c r="X37" s="9">
        <v>0.23</v>
      </c>
      <c r="Y37" s="9">
        <v>0.15</v>
      </c>
      <c r="Z37" s="9">
        <v>0.28999999999999998</v>
      </c>
      <c r="AA37" s="9">
        <v>0.23</v>
      </c>
      <c r="AB37" s="9">
        <v>0.21</v>
      </c>
      <c r="AC37" s="9">
        <v>0.24</v>
      </c>
      <c r="AD37" s="9">
        <v>0.24</v>
      </c>
      <c r="AE37" s="9">
        <v>0.2</v>
      </c>
      <c r="AF37" s="9">
        <v>0.2</v>
      </c>
      <c r="AG37" s="9">
        <v>0.17</v>
      </c>
      <c r="AH37" s="9">
        <v>0.31</v>
      </c>
      <c r="AI37" s="9">
        <v>0.26</v>
      </c>
      <c r="AJ37" s="9">
        <v>0.31</v>
      </c>
      <c r="AK37" s="9">
        <v>0.32</v>
      </c>
      <c r="AL37" s="9">
        <v>0.43</v>
      </c>
      <c r="AM37" s="9">
        <v>0.44</v>
      </c>
      <c r="AN37" s="9">
        <v>0.23</v>
      </c>
      <c r="AO37" s="9">
        <v>0.44</v>
      </c>
      <c r="AP37" s="9">
        <v>0.37</v>
      </c>
      <c r="AQ37" s="9">
        <v>0.36</v>
      </c>
      <c r="AR37" s="9">
        <v>0.28999999999999998</v>
      </c>
      <c r="AS37" s="9">
        <v>0.34</v>
      </c>
      <c r="AT37" s="9">
        <v>0.65</v>
      </c>
      <c r="AU37" s="9">
        <v>0.36</v>
      </c>
      <c r="AV37" s="9">
        <v>0.34</v>
      </c>
      <c r="AW37" s="9">
        <v>0.33</v>
      </c>
      <c r="AX37" s="9">
        <v>0.24</v>
      </c>
      <c r="AY37" s="9">
        <v>0.37</v>
      </c>
      <c r="AZ37" s="9">
        <v>0.35</v>
      </c>
      <c r="BA37" s="9">
        <v>0.33</v>
      </c>
      <c r="BB37" s="9">
        <v>0.43</v>
      </c>
      <c r="BC37" s="9">
        <v>0.45</v>
      </c>
      <c r="BD37" s="9">
        <v>0.28999999999999998</v>
      </c>
      <c r="BE37" s="9">
        <v>0.33</v>
      </c>
      <c r="BF37" s="9">
        <v>0.34</v>
      </c>
      <c r="BG37" s="9">
        <v>0.31</v>
      </c>
      <c r="BH37" s="9">
        <v>0.42</v>
      </c>
      <c r="BI37" s="9">
        <v>0.33</v>
      </c>
      <c r="BJ37" s="9">
        <v>0.35</v>
      </c>
      <c r="BK37" s="9">
        <v>0.36</v>
      </c>
      <c r="BL37" s="9">
        <v>0.35</v>
      </c>
      <c r="BM37" s="9">
        <v>0.27</v>
      </c>
      <c r="BN37" s="9">
        <v>0.35</v>
      </c>
      <c r="BO37" s="9">
        <v>0.37</v>
      </c>
      <c r="BP37" s="9">
        <v>0.27</v>
      </c>
      <c r="BQ37" s="9">
        <v>0.36</v>
      </c>
      <c r="BR37" s="9">
        <v>0.39</v>
      </c>
      <c r="BS37" s="9">
        <v>0.36</v>
      </c>
      <c r="BT37" s="8" t="s">
        <v>161</v>
      </c>
      <c r="BU37" s="9">
        <v>0.25</v>
      </c>
      <c r="BV37" s="9">
        <v>0.32</v>
      </c>
      <c r="BW37" s="9">
        <v>0.27</v>
      </c>
      <c r="BX37" s="9">
        <v>0.36</v>
      </c>
      <c r="BY37" s="9">
        <v>0.36</v>
      </c>
      <c r="BZ37" s="9">
        <v>0.36</v>
      </c>
      <c r="CA37" s="9">
        <v>0.35</v>
      </c>
      <c r="CB37" s="9">
        <v>0.32</v>
      </c>
      <c r="CC37" s="9">
        <v>0.43</v>
      </c>
      <c r="CD37" s="9">
        <v>0.38</v>
      </c>
      <c r="CE37" s="9">
        <v>0.38</v>
      </c>
      <c r="CF37" s="9">
        <v>0.35</v>
      </c>
      <c r="CG37" s="9">
        <v>0.36</v>
      </c>
      <c r="CH37" s="9">
        <v>0.31</v>
      </c>
      <c r="CI37" s="9">
        <v>0.33</v>
      </c>
      <c r="CJ37" s="9">
        <v>0.41</v>
      </c>
      <c r="CK37" s="9">
        <v>0.42</v>
      </c>
      <c r="CL37" s="9">
        <v>0.3</v>
      </c>
      <c r="CM37" s="9">
        <v>0.21</v>
      </c>
      <c r="CN37" s="9">
        <v>0.35</v>
      </c>
      <c r="CO37" s="9">
        <v>0.28000000000000003</v>
      </c>
      <c r="CP37" s="9">
        <v>0.32</v>
      </c>
      <c r="CQ37" s="9">
        <v>0.35</v>
      </c>
      <c r="CR37" s="9">
        <v>0.28999999999999998</v>
      </c>
      <c r="CS37" s="9">
        <v>0.36</v>
      </c>
      <c r="CT37" s="9">
        <v>0.28999999999999998</v>
      </c>
      <c r="CU37" s="9">
        <v>0.3</v>
      </c>
      <c r="CV37" s="9">
        <v>0.2</v>
      </c>
      <c r="CW37" s="9">
        <v>0.27</v>
      </c>
      <c r="CX37" s="9">
        <v>0.34</v>
      </c>
      <c r="CY37" s="9">
        <v>0.22</v>
      </c>
      <c r="CZ37" s="9">
        <v>0.31</v>
      </c>
      <c r="DA37" s="9">
        <v>0.33</v>
      </c>
      <c r="DB37" s="9">
        <v>0.33</v>
      </c>
      <c r="DC37" s="9">
        <v>0.31</v>
      </c>
      <c r="DD37" s="9">
        <v>0.55000000000000004</v>
      </c>
      <c r="DE37" s="9">
        <v>0.32</v>
      </c>
      <c r="DF37" s="9">
        <v>0.32</v>
      </c>
      <c r="DG37" s="9">
        <v>0.25</v>
      </c>
      <c r="DH37" s="9">
        <v>0.25</v>
      </c>
      <c r="DI37" s="9">
        <v>0.24</v>
      </c>
      <c r="DJ37" s="9">
        <v>0.2</v>
      </c>
      <c r="DK37" s="9">
        <v>0.32</v>
      </c>
      <c r="DL37" s="9">
        <v>0.34</v>
      </c>
      <c r="DM37" s="9">
        <v>0.32</v>
      </c>
      <c r="DN37" s="9">
        <v>0.27</v>
      </c>
      <c r="DO37" s="9">
        <v>0.47</v>
      </c>
      <c r="DP37" s="9">
        <v>0.27</v>
      </c>
      <c r="DQ37" s="9">
        <v>0.33</v>
      </c>
      <c r="DR37" s="9">
        <v>0.38</v>
      </c>
      <c r="DS37" s="9">
        <v>0.35</v>
      </c>
      <c r="DT37" s="9">
        <v>0.28000000000000003</v>
      </c>
      <c r="DU37" s="9">
        <v>0.27</v>
      </c>
      <c r="DV37" s="9">
        <v>0.49</v>
      </c>
      <c r="DW37" s="9">
        <v>0.39</v>
      </c>
      <c r="DX37" s="9">
        <v>0.33</v>
      </c>
      <c r="DY37" s="9">
        <v>0.28999999999999998</v>
      </c>
      <c r="DZ37" s="9">
        <v>0.28000000000000003</v>
      </c>
      <c r="EA37" s="9">
        <v>0.38</v>
      </c>
      <c r="EB37" s="9">
        <v>0.47</v>
      </c>
      <c r="EC37" s="9">
        <v>0.38</v>
      </c>
      <c r="ED37" s="9">
        <v>0.36</v>
      </c>
      <c r="EE37" s="9">
        <v>0.35</v>
      </c>
      <c r="EF37" s="9">
        <v>0.37</v>
      </c>
      <c r="EG37" s="9">
        <v>0.39</v>
      </c>
      <c r="EH37" s="9">
        <v>0.27</v>
      </c>
      <c r="EI37" s="9">
        <v>0.3</v>
      </c>
      <c r="EJ37" s="9">
        <v>0.37</v>
      </c>
      <c r="EK37" s="9">
        <v>0.39</v>
      </c>
      <c r="EL37" s="9">
        <v>0.31</v>
      </c>
      <c r="EM37" s="9">
        <v>0.27</v>
      </c>
      <c r="EN37" s="9">
        <v>0.48</v>
      </c>
      <c r="EO37" s="9">
        <v>0.38</v>
      </c>
      <c r="EP37" s="9">
        <v>0.4</v>
      </c>
      <c r="EQ37" s="9">
        <v>0.36</v>
      </c>
      <c r="ER37" s="9">
        <v>0.34</v>
      </c>
      <c r="ES37" s="9">
        <v>0.28999999999999998</v>
      </c>
      <c r="ET37" s="9">
        <v>0.37</v>
      </c>
      <c r="EU37" s="9">
        <v>0.34</v>
      </c>
      <c r="EV37" s="9">
        <v>0.22</v>
      </c>
      <c r="EW37" s="9">
        <v>0.31</v>
      </c>
      <c r="EX37" s="9">
        <v>0.28999999999999998</v>
      </c>
      <c r="EY37" s="8" t="s">
        <v>161</v>
      </c>
    </row>
    <row r="38" spans="1:155" s="1" customFormat="1" ht="12.75" x14ac:dyDescent="0.2">
      <c r="A38" s="10" t="s">
        <v>169</v>
      </c>
    </row>
  </sheetData>
  <mergeCells count="1">
    <mergeCell ref="C8:EY8"/>
  </mergeCells>
  <hyperlinks>
    <hyperlink ref="A3" location="Contents!B1" display="Back to contents"/>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480</v>
      </c>
    </row>
    <row r="5" spans="1:155" s="1" customFormat="1" ht="12.75" x14ac:dyDescent="0.2">
      <c r="A5" s="10"/>
    </row>
    <row r="6" spans="1:155" s="3" customFormat="1" ht="12.75" x14ac:dyDescent="0.2">
      <c r="A6" s="12" t="s">
        <v>481</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4" t="s">
        <v>827</v>
      </c>
      <c r="B12" s="8">
        <v>904094</v>
      </c>
      <c r="C12" s="8">
        <v>6996</v>
      </c>
      <c r="D12" s="8">
        <v>8991</v>
      </c>
      <c r="E12" s="8">
        <v>3052</v>
      </c>
      <c r="F12" s="8">
        <v>4972</v>
      </c>
      <c r="G12" s="8">
        <v>3935</v>
      </c>
      <c r="H12" s="8">
        <v>5701</v>
      </c>
      <c r="I12" s="8">
        <v>4427</v>
      </c>
      <c r="J12" s="8">
        <v>3395</v>
      </c>
      <c r="K12" s="8">
        <v>2527</v>
      </c>
      <c r="L12" s="8">
        <v>6145</v>
      </c>
      <c r="M12" s="8">
        <v>3817</v>
      </c>
      <c r="N12" s="8">
        <v>4575</v>
      </c>
      <c r="O12" s="8">
        <v>17629</v>
      </c>
      <c r="P12" s="8">
        <v>2535</v>
      </c>
      <c r="Q12" s="8">
        <v>6592</v>
      </c>
      <c r="R12" s="8">
        <v>2586</v>
      </c>
      <c r="S12" s="8">
        <v>4244</v>
      </c>
      <c r="T12" s="8">
        <v>4769</v>
      </c>
      <c r="U12" s="8">
        <v>5120</v>
      </c>
      <c r="V12" s="8">
        <v>5156</v>
      </c>
      <c r="W12" s="8">
        <v>3338</v>
      </c>
      <c r="X12" s="8">
        <v>2747</v>
      </c>
      <c r="Y12" s="8">
        <v>3574</v>
      </c>
      <c r="Z12" s="8">
        <v>4122</v>
      </c>
      <c r="AA12" s="8">
        <v>4121</v>
      </c>
      <c r="AB12" s="8">
        <v>4615</v>
      </c>
      <c r="AC12" s="8">
        <v>1943</v>
      </c>
      <c r="AD12" s="8">
        <v>3248</v>
      </c>
      <c r="AE12" s="8">
        <v>3160</v>
      </c>
      <c r="AF12" s="8">
        <v>4524</v>
      </c>
      <c r="AG12" s="8">
        <v>3805</v>
      </c>
      <c r="AH12" s="8">
        <v>3454</v>
      </c>
      <c r="AI12" s="8">
        <v>3900</v>
      </c>
      <c r="AJ12" s="8">
        <v>13375</v>
      </c>
      <c r="AK12" s="8">
        <v>3302</v>
      </c>
      <c r="AL12" s="8">
        <v>4854</v>
      </c>
      <c r="AM12" s="8">
        <v>3934</v>
      </c>
      <c r="AN12" s="8">
        <v>2815</v>
      </c>
      <c r="AO12" s="8">
        <v>3487</v>
      </c>
      <c r="AP12" s="8">
        <v>2891</v>
      </c>
      <c r="AQ12" s="8">
        <v>1864</v>
      </c>
      <c r="AR12" s="8">
        <v>5508</v>
      </c>
      <c r="AS12" s="8">
        <v>2258</v>
      </c>
      <c r="AT12" s="8">
        <v>3705</v>
      </c>
      <c r="AU12" s="8">
        <v>3199</v>
      </c>
      <c r="AV12" s="8">
        <v>3707</v>
      </c>
      <c r="AW12" s="8">
        <v>3005</v>
      </c>
      <c r="AX12" s="8">
        <v>8858</v>
      </c>
      <c r="AY12" s="8">
        <v>3028</v>
      </c>
      <c r="AZ12" s="8">
        <v>2682</v>
      </c>
      <c r="BA12" s="8">
        <v>2979</v>
      </c>
      <c r="BB12" s="8">
        <v>4211</v>
      </c>
      <c r="BC12" s="8">
        <v>3229</v>
      </c>
      <c r="BD12" s="8">
        <v>3982</v>
      </c>
      <c r="BE12" s="8">
        <v>3727</v>
      </c>
      <c r="BF12" s="8">
        <v>2653</v>
      </c>
      <c r="BG12" s="8">
        <v>3816</v>
      </c>
      <c r="BH12" s="8">
        <v>3164</v>
      </c>
      <c r="BI12" s="8">
        <v>5853</v>
      </c>
      <c r="BJ12" s="8">
        <v>6026</v>
      </c>
      <c r="BK12" s="8">
        <v>3123</v>
      </c>
      <c r="BL12" s="8">
        <v>6352</v>
      </c>
      <c r="BM12" s="8">
        <v>11240</v>
      </c>
      <c r="BN12" s="8">
        <v>4523</v>
      </c>
      <c r="BO12" s="8">
        <v>2615</v>
      </c>
      <c r="BP12" s="8">
        <v>3955</v>
      </c>
      <c r="BQ12" s="8">
        <v>2432</v>
      </c>
      <c r="BR12" s="8">
        <v>1493</v>
      </c>
      <c r="BS12" s="8">
        <v>2816</v>
      </c>
      <c r="BT12" s="8" t="s">
        <v>161</v>
      </c>
      <c r="BU12" s="8">
        <v>3373</v>
      </c>
      <c r="BV12" s="8">
        <v>7083</v>
      </c>
      <c r="BW12" s="8">
        <v>3094</v>
      </c>
      <c r="BX12" s="8">
        <v>3485</v>
      </c>
      <c r="BY12" s="8">
        <v>1121</v>
      </c>
      <c r="BZ12" s="8">
        <v>1409</v>
      </c>
      <c r="CA12" s="8">
        <v>1422</v>
      </c>
      <c r="CB12" s="8">
        <v>2354</v>
      </c>
      <c r="CC12" s="8">
        <v>3074</v>
      </c>
      <c r="CD12" s="8">
        <v>5527</v>
      </c>
      <c r="CE12" s="8">
        <v>2525</v>
      </c>
      <c r="CF12" s="8">
        <v>2403</v>
      </c>
      <c r="CG12" s="8">
        <v>14475</v>
      </c>
      <c r="CH12" s="8">
        <v>2992</v>
      </c>
      <c r="CI12" s="8">
        <v>1926</v>
      </c>
      <c r="CJ12" s="8">
        <v>2607</v>
      </c>
      <c r="CK12" s="8">
        <v>4967</v>
      </c>
      <c r="CL12" s="8">
        <v>9883</v>
      </c>
      <c r="CM12" s="8">
        <v>5020</v>
      </c>
      <c r="CN12" s="8">
        <v>13178</v>
      </c>
      <c r="CO12" s="8">
        <v>3467</v>
      </c>
      <c r="CP12" s="8">
        <v>9632</v>
      </c>
      <c r="CQ12" s="8">
        <v>2340</v>
      </c>
      <c r="CR12" s="8">
        <v>3183</v>
      </c>
      <c r="CS12" s="8">
        <v>6703</v>
      </c>
      <c r="CT12" s="8">
        <v>1759</v>
      </c>
      <c r="CU12" s="8">
        <v>9854</v>
      </c>
      <c r="CV12" s="8">
        <v>4216</v>
      </c>
      <c r="CW12" s="8">
        <v>24294</v>
      </c>
      <c r="CX12" s="8">
        <v>2870</v>
      </c>
      <c r="CY12" s="8">
        <v>2810</v>
      </c>
      <c r="CZ12" s="8">
        <v>12472</v>
      </c>
      <c r="DA12" s="8">
        <v>4564</v>
      </c>
      <c r="DB12" s="8">
        <v>667</v>
      </c>
      <c r="DC12" s="8">
        <v>13801</v>
      </c>
      <c r="DD12" s="8">
        <v>3745</v>
      </c>
      <c r="DE12" s="8">
        <v>8355</v>
      </c>
      <c r="DF12" s="8">
        <v>2823</v>
      </c>
      <c r="DG12" s="8">
        <v>1932</v>
      </c>
      <c r="DH12" s="8">
        <v>3475</v>
      </c>
      <c r="DI12" s="8">
        <v>3655</v>
      </c>
      <c r="DJ12" s="8">
        <v>2571</v>
      </c>
      <c r="DK12" s="8">
        <v>1873</v>
      </c>
      <c r="DL12" s="8">
        <v>3218</v>
      </c>
      <c r="DM12" s="8">
        <v>11438</v>
      </c>
      <c r="DN12" s="8">
        <v>1863</v>
      </c>
      <c r="DO12" s="8">
        <v>1625</v>
      </c>
      <c r="DP12" s="8">
        <v>3219</v>
      </c>
      <c r="DQ12" s="8">
        <v>17549</v>
      </c>
      <c r="DR12" s="8">
        <v>2637</v>
      </c>
      <c r="DS12" s="8">
        <v>1991</v>
      </c>
      <c r="DT12" s="8">
        <v>23862</v>
      </c>
      <c r="DU12" s="8">
        <v>2027</v>
      </c>
      <c r="DV12" s="8">
        <v>2708</v>
      </c>
      <c r="DW12" s="8">
        <v>4374</v>
      </c>
      <c r="DX12" s="8">
        <v>10574</v>
      </c>
      <c r="DY12" s="8">
        <v>23976</v>
      </c>
      <c r="DZ12" s="8">
        <v>3425</v>
      </c>
      <c r="EA12" s="8">
        <v>18278</v>
      </c>
      <c r="EB12" s="8">
        <v>2170</v>
      </c>
      <c r="EC12" s="8">
        <v>1425</v>
      </c>
      <c r="ED12" s="8">
        <v>11926</v>
      </c>
      <c r="EE12" s="8">
        <v>3865</v>
      </c>
      <c r="EF12" s="8">
        <v>6950</v>
      </c>
      <c r="EG12" s="8">
        <v>2516</v>
      </c>
      <c r="EH12" s="8">
        <v>7786</v>
      </c>
      <c r="EI12" s="8">
        <v>5703</v>
      </c>
      <c r="EJ12" s="8">
        <v>11455</v>
      </c>
      <c r="EK12" s="8">
        <v>11136</v>
      </c>
      <c r="EL12" s="8">
        <v>11504</v>
      </c>
      <c r="EM12" s="8">
        <v>21305</v>
      </c>
      <c r="EN12" s="8">
        <v>2277</v>
      </c>
      <c r="EO12" s="8">
        <v>13720</v>
      </c>
      <c r="EP12" s="8">
        <v>15322</v>
      </c>
      <c r="EQ12" s="8">
        <v>14181</v>
      </c>
      <c r="ER12" s="8">
        <v>5520</v>
      </c>
      <c r="ES12" s="8">
        <v>13062</v>
      </c>
      <c r="ET12" s="8">
        <v>10448</v>
      </c>
      <c r="EU12" s="8">
        <v>14045</v>
      </c>
      <c r="EV12" s="8">
        <v>24786</v>
      </c>
      <c r="EW12" s="8">
        <v>11106</v>
      </c>
      <c r="EX12" s="8">
        <v>15478</v>
      </c>
      <c r="EY12" s="8" t="s">
        <v>161</v>
      </c>
    </row>
    <row r="13" spans="1:155" s="1" customFormat="1" ht="12.75" x14ac:dyDescent="0.2">
      <c r="A13" s="10"/>
      <c r="B13" s="9">
        <v>0.56000000000000005</v>
      </c>
      <c r="C13" s="9">
        <v>0.53</v>
      </c>
      <c r="D13" s="9">
        <v>0.53</v>
      </c>
      <c r="E13" s="9">
        <v>0.57999999999999996</v>
      </c>
      <c r="F13" s="9">
        <v>0.56999999999999995</v>
      </c>
      <c r="G13" s="9">
        <v>0.51</v>
      </c>
      <c r="H13" s="9">
        <v>0.54</v>
      </c>
      <c r="I13" s="9">
        <v>0.49</v>
      </c>
      <c r="J13" s="9">
        <v>0.46</v>
      </c>
      <c r="K13" s="9">
        <v>0.5</v>
      </c>
      <c r="L13" s="9">
        <v>0.66</v>
      </c>
      <c r="M13" s="9">
        <v>0.39</v>
      </c>
      <c r="N13" s="9">
        <v>0.51</v>
      </c>
      <c r="O13" s="9">
        <v>0.51</v>
      </c>
      <c r="P13" s="9">
        <v>0.61</v>
      </c>
      <c r="Q13" s="9">
        <v>0.54</v>
      </c>
      <c r="R13" s="9">
        <v>0.51</v>
      </c>
      <c r="S13" s="9">
        <v>0.51</v>
      </c>
      <c r="T13" s="9">
        <v>0.55000000000000004</v>
      </c>
      <c r="U13" s="9">
        <v>0.59</v>
      </c>
      <c r="V13" s="9">
        <v>0.52</v>
      </c>
      <c r="W13" s="9">
        <v>0.43</v>
      </c>
      <c r="X13" s="9">
        <v>0.43</v>
      </c>
      <c r="Y13" s="9">
        <v>0.48</v>
      </c>
      <c r="Z13" s="9">
        <v>0.67</v>
      </c>
      <c r="AA13" s="9">
        <v>0.5</v>
      </c>
      <c r="AB13" s="9">
        <v>0.59</v>
      </c>
      <c r="AC13" s="9">
        <v>0.38</v>
      </c>
      <c r="AD13" s="9">
        <v>0.52</v>
      </c>
      <c r="AE13" s="9">
        <v>0.49</v>
      </c>
      <c r="AF13" s="9">
        <v>0.63</v>
      </c>
      <c r="AG13" s="9">
        <v>0.54</v>
      </c>
      <c r="AH13" s="9">
        <v>0.69</v>
      </c>
      <c r="AI13" s="9">
        <v>0.68</v>
      </c>
      <c r="AJ13" s="9">
        <v>0.52</v>
      </c>
      <c r="AK13" s="9">
        <v>0.48</v>
      </c>
      <c r="AL13" s="9">
        <v>0.64</v>
      </c>
      <c r="AM13" s="9">
        <v>0.59</v>
      </c>
      <c r="AN13" s="9">
        <v>0.49</v>
      </c>
      <c r="AO13" s="9">
        <v>0.6</v>
      </c>
      <c r="AP13" s="9">
        <v>0.52</v>
      </c>
      <c r="AQ13" s="9">
        <v>0.72</v>
      </c>
      <c r="AR13" s="9">
        <v>0.52</v>
      </c>
      <c r="AS13" s="9">
        <v>0.61</v>
      </c>
      <c r="AT13" s="9">
        <v>0.6</v>
      </c>
      <c r="AU13" s="9">
        <v>0.47</v>
      </c>
      <c r="AV13" s="9">
        <v>0.55000000000000004</v>
      </c>
      <c r="AW13" s="9">
        <v>0.63</v>
      </c>
      <c r="AX13" s="9">
        <v>0.59</v>
      </c>
      <c r="AY13" s="9">
        <v>0.6</v>
      </c>
      <c r="AZ13" s="9">
        <v>0.56000000000000005</v>
      </c>
      <c r="BA13" s="9">
        <v>0.49</v>
      </c>
      <c r="BB13" s="9">
        <v>0.52</v>
      </c>
      <c r="BC13" s="9">
        <v>0.67</v>
      </c>
      <c r="BD13" s="9">
        <v>0.53</v>
      </c>
      <c r="BE13" s="9">
        <v>0.55000000000000004</v>
      </c>
      <c r="BF13" s="9">
        <v>0.55000000000000004</v>
      </c>
      <c r="BG13" s="9">
        <v>0.55000000000000004</v>
      </c>
      <c r="BH13" s="9">
        <v>0.55000000000000004</v>
      </c>
      <c r="BI13" s="9">
        <v>0.46</v>
      </c>
      <c r="BJ13" s="9">
        <v>0.5</v>
      </c>
      <c r="BK13" s="9">
        <v>0.53</v>
      </c>
      <c r="BL13" s="9">
        <v>0.57999999999999996</v>
      </c>
      <c r="BM13" s="9">
        <v>0.54</v>
      </c>
      <c r="BN13" s="9">
        <v>0.56999999999999995</v>
      </c>
      <c r="BO13" s="9">
        <v>0.53</v>
      </c>
      <c r="BP13" s="9">
        <v>0.53</v>
      </c>
      <c r="BQ13" s="9">
        <v>0.59</v>
      </c>
      <c r="BR13" s="9">
        <v>0.55000000000000004</v>
      </c>
      <c r="BS13" s="9">
        <v>0.51</v>
      </c>
      <c r="BT13" s="8" t="s">
        <v>161</v>
      </c>
      <c r="BU13" s="9">
        <v>0.56000000000000005</v>
      </c>
      <c r="BV13" s="9">
        <v>0.53</v>
      </c>
      <c r="BW13" s="9">
        <v>0.51</v>
      </c>
      <c r="BX13" s="9">
        <v>0.47</v>
      </c>
      <c r="BY13" s="9">
        <v>0.6</v>
      </c>
      <c r="BZ13" s="9">
        <v>0.5</v>
      </c>
      <c r="CA13" s="9">
        <v>0.53</v>
      </c>
      <c r="CB13" s="9">
        <v>0.53</v>
      </c>
      <c r="CC13" s="9">
        <v>0.5</v>
      </c>
      <c r="CD13" s="9">
        <v>0.53</v>
      </c>
      <c r="CE13" s="9">
        <v>0.65</v>
      </c>
      <c r="CF13" s="9">
        <v>0.53</v>
      </c>
      <c r="CG13" s="9">
        <v>0.57999999999999996</v>
      </c>
      <c r="CH13" s="9">
        <v>0.5</v>
      </c>
      <c r="CI13" s="9">
        <v>0.43</v>
      </c>
      <c r="CJ13" s="9">
        <v>0.55000000000000004</v>
      </c>
      <c r="CK13" s="9">
        <v>0.66</v>
      </c>
      <c r="CL13" s="9">
        <v>0.52</v>
      </c>
      <c r="CM13" s="9">
        <v>0.62</v>
      </c>
      <c r="CN13" s="9">
        <v>0.56000000000000005</v>
      </c>
      <c r="CO13" s="9">
        <v>0.59</v>
      </c>
      <c r="CP13" s="9">
        <v>0.65</v>
      </c>
      <c r="CQ13" s="9">
        <v>0.51</v>
      </c>
      <c r="CR13" s="9">
        <v>0.62</v>
      </c>
      <c r="CS13" s="9">
        <v>0.56999999999999995</v>
      </c>
      <c r="CT13" s="9">
        <v>0.62</v>
      </c>
      <c r="CU13" s="9">
        <v>0.6</v>
      </c>
      <c r="CV13" s="9">
        <v>0.48</v>
      </c>
      <c r="CW13" s="9">
        <v>0.59</v>
      </c>
      <c r="CX13" s="9">
        <v>0.61</v>
      </c>
      <c r="CY13" s="9">
        <v>0.53</v>
      </c>
      <c r="CZ13" s="9">
        <v>0.62</v>
      </c>
      <c r="DA13" s="9">
        <v>0.53</v>
      </c>
      <c r="DB13" s="9">
        <v>0.51</v>
      </c>
      <c r="DC13" s="9">
        <v>0.56999999999999995</v>
      </c>
      <c r="DD13" s="9">
        <v>0.67</v>
      </c>
      <c r="DE13" s="9">
        <v>0.52</v>
      </c>
      <c r="DF13" s="9">
        <v>0.53</v>
      </c>
      <c r="DG13" s="9">
        <v>0.66</v>
      </c>
      <c r="DH13" s="9">
        <v>0.61</v>
      </c>
      <c r="DI13" s="9">
        <v>0.61</v>
      </c>
      <c r="DJ13" s="9">
        <v>0.51</v>
      </c>
      <c r="DK13" s="9">
        <v>0.5</v>
      </c>
      <c r="DL13" s="9">
        <v>0.65</v>
      </c>
      <c r="DM13" s="9">
        <v>0.55000000000000004</v>
      </c>
      <c r="DN13" s="9">
        <v>0.37</v>
      </c>
      <c r="DO13" s="9">
        <v>0.56999999999999995</v>
      </c>
      <c r="DP13" s="9">
        <v>0.55000000000000004</v>
      </c>
      <c r="DQ13" s="9">
        <v>0.59</v>
      </c>
      <c r="DR13" s="9">
        <v>0.47</v>
      </c>
      <c r="DS13" s="9">
        <v>0.56000000000000005</v>
      </c>
      <c r="DT13" s="9">
        <v>0.56000000000000005</v>
      </c>
      <c r="DU13" s="9">
        <v>0.43</v>
      </c>
      <c r="DV13" s="9">
        <v>0.69</v>
      </c>
      <c r="DW13" s="9">
        <v>0.56000000000000005</v>
      </c>
      <c r="DX13" s="9">
        <v>0.59</v>
      </c>
      <c r="DY13" s="9">
        <v>0.55000000000000004</v>
      </c>
      <c r="DZ13" s="9">
        <v>0.59</v>
      </c>
      <c r="EA13" s="9">
        <v>0.55000000000000004</v>
      </c>
      <c r="EB13" s="9">
        <v>0.56000000000000005</v>
      </c>
      <c r="EC13" s="9">
        <v>0.43</v>
      </c>
      <c r="ED13" s="9">
        <v>0.59</v>
      </c>
      <c r="EE13" s="9">
        <v>0.5</v>
      </c>
      <c r="EF13" s="9">
        <v>0.57999999999999996</v>
      </c>
      <c r="EG13" s="9">
        <v>0.61</v>
      </c>
      <c r="EH13" s="9">
        <v>0.59</v>
      </c>
      <c r="EI13" s="9">
        <v>0.55000000000000004</v>
      </c>
      <c r="EJ13" s="9">
        <v>0.57999999999999996</v>
      </c>
      <c r="EK13" s="9">
        <v>0.57999999999999996</v>
      </c>
      <c r="EL13" s="9">
        <v>0.54</v>
      </c>
      <c r="EM13" s="9">
        <v>0.56999999999999995</v>
      </c>
      <c r="EN13" s="9">
        <v>0.56000000000000005</v>
      </c>
      <c r="EO13" s="9">
        <v>0.62</v>
      </c>
      <c r="EP13" s="9">
        <v>0.57999999999999996</v>
      </c>
      <c r="EQ13" s="9">
        <v>0.66</v>
      </c>
      <c r="ER13" s="9">
        <v>0.59</v>
      </c>
      <c r="ES13" s="9">
        <v>0.57999999999999996</v>
      </c>
      <c r="ET13" s="9">
        <v>0.56000000000000005</v>
      </c>
      <c r="EU13" s="9">
        <v>0.61</v>
      </c>
      <c r="EV13" s="9">
        <v>0.61</v>
      </c>
      <c r="EW13" s="9">
        <v>0.6</v>
      </c>
      <c r="EX13" s="9">
        <v>0.6</v>
      </c>
      <c r="EY13" s="8" t="s">
        <v>161</v>
      </c>
    </row>
    <row r="14" spans="1:155" s="1" customFormat="1" ht="12.75" x14ac:dyDescent="0.2">
      <c r="A14" s="10" t="s">
        <v>261</v>
      </c>
      <c r="B14" s="8">
        <v>422</v>
      </c>
      <c r="C14" s="8">
        <v>0</v>
      </c>
      <c r="D14" s="8">
        <v>14</v>
      </c>
      <c r="E14" s="8">
        <v>0</v>
      </c>
      <c r="F14" s="8">
        <v>0</v>
      </c>
      <c r="G14" s="8">
        <v>0</v>
      </c>
      <c r="H14" s="8">
        <v>11</v>
      </c>
      <c r="I14" s="8">
        <v>0</v>
      </c>
      <c r="J14" s="8">
        <v>6</v>
      </c>
      <c r="K14" s="8">
        <v>0</v>
      </c>
      <c r="L14" s="8">
        <v>0</v>
      </c>
      <c r="M14" s="8">
        <v>0</v>
      </c>
      <c r="N14" s="8">
        <v>0</v>
      </c>
      <c r="O14" s="8">
        <v>0</v>
      </c>
      <c r="P14" s="8">
        <v>0</v>
      </c>
      <c r="Q14" s="8">
        <v>0</v>
      </c>
      <c r="R14" s="8">
        <v>0</v>
      </c>
      <c r="S14" s="8">
        <v>0</v>
      </c>
      <c r="T14" s="8">
        <v>0</v>
      </c>
      <c r="U14" s="8">
        <v>0</v>
      </c>
      <c r="V14" s="8">
        <v>0</v>
      </c>
      <c r="W14" s="8">
        <v>7</v>
      </c>
      <c r="X14" s="8">
        <v>0</v>
      </c>
      <c r="Y14" s="8">
        <v>0</v>
      </c>
      <c r="Z14" s="8">
        <v>0</v>
      </c>
      <c r="AA14" s="8">
        <v>0</v>
      </c>
      <c r="AB14" s="8">
        <v>0</v>
      </c>
      <c r="AC14" s="8">
        <v>0</v>
      </c>
      <c r="AD14" s="8">
        <v>0</v>
      </c>
      <c r="AE14" s="8">
        <v>0</v>
      </c>
      <c r="AF14" s="8">
        <v>0</v>
      </c>
      <c r="AG14" s="8">
        <v>0</v>
      </c>
      <c r="AH14" s="8">
        <v>11</v>
      </c>
      <c r="AI14" s="8">
        <v>0</v>
      </c>
      <c r="AJ14" s="8">
        <v>13</v>
      </c>
      <c r="AK14" s="8">
        <v>0</v>
      </c>
      <c r="AL14" s="8">
        <v>0</v>
      </c>
      <c r="AM14" s="8">
        <v>0</v>
      </c>
      <c r="AN14" s="8">
        <v>0</v>
      </c>
      <c r="AO14" s="8">
        <v>0</v>
      </c>
      <c r="AP14" s="8">
        <v>0</v>
      </c>
      <c r="AQ14" s="8">
        <v>0</v>
      </c>
      <c r="AR14" s="8">
        <v>14</v>
      </c>
      <c r="AS14" s="8">
        <v>0</v>
      </c>
      <c r="AT14" s="8">
        <v>0</v>
      </c>
      <c r="AU14" s="8">
        <v>0</v>
      </c>
      <c r="AV14" s="8">
        <v>9</v>
      </c>
      <c r="AW14" s="8">
        <v>7</v>
      </c>
      <c r="AX14" s="8">
        <v>11</v>
      </c>
      <c r="AY14" s="8">
        <v>0</v>
      </c>
      <c r="AZ14" s="8">
        <v>12</v>
      </c>
      <c r="BA14" s="8">
        <v>0</v>
      </c>
      <c r="BB14" s="8">
        <v>0</v>
      </c>
      <c r="BC14" s="8">
        <v>0</v>
      </c>
      <c r="BD14" s="8">
        <v>0</v>
      </c>
      <c r="BE14" s="8">
        <v>0</v>
      </c>
      <c r="BF14" s="8">
        <v>0</v>
      </c>
      <c r="BG14" s="8">
        <v>0</v>
      </c>
      <c r="BH14" s="8">
        <v>0</v>
      </c>
      <c r="BI14" s="8">
        <v>24</v>
      </c>
      <c r="BJ14" s="8">
        <v>0</v>
      </c>
      <c r="BK14" s="8">
        <v>0</v>
      </c>
      <c r="BL14" s="8">
        <v>0</v>
      </c>
      <c r="BM14" s="8">
        <v>0</v>
      </c>
      <c r="BN14" s="8">
        <v>0</v>
      </c>
      <c r="BO14" s="8">
        <v>8</v>
      </c>
      <c r="BP14" s="8">
        <v>0</v>
      </c>
      <c r="BQ14" s="8">
        <v>7</v>
      </c>
      <c r="BR14" s="8">
        <v>0</v>
      </c>
      <c r="BS14" s="8">
        <v>8</v>
      </c>
      <c r="BT14" s="8" t="s">
        <v>161</v>
      </c>
      <c r="BU14" s="8">
        <v>0</v>
      </c>
      <c r="BV14" s="8">
        <v>0</v>
      </c>
      <c r="BW14" s="8">
        <v>16</v>
      </c>
      <c r="BX14" s="8">
        <v>0</v>
      </c>
      <c r="BY14" s="8">
        <v>0</v>
      </c>
      <c r="BZ14" s="8">
        <v>0</v>
      </c>
      <c r="CA14" s="8">
        <v>0</v>
      </c>
      <c r="CB14" s="8">
        <v>0</v>
      </c>
      <c r="CC14" s="8">
        <v>0</v>
      </c>
      <c r="CD14" s="8">
        <v>0</v>
      </c>
      <c r="CE14" s="8">
        <v>5</v>
      </c>
      <c r="CF14" s="8">
        <v>0</v>
      </c>
      <c r="CG14" s="8">
        <v>8</v>
      </c>
      <c r="CH14" s="8">
        <v>0</v>
      </c>
      <c r="CI14" s="8">
        <v>0</v>
      </c>
      <c r="CJ14" s="8">
        <v>8</v>
      </c>
      <c r="CK14" s="8">
        <v>0</v>
      </c>
      <c r="CL14" s="8">
        <v>0</v>
      </c>
      <c r="CM14" s="8">
        <v>0</v>
      </c>
      <c r="CN14" s="8">
        <v>0</v>
      </c>
      <c r="CO14" s="8">
        <v>0</v>
      </c>
      <c r="CP14" s="8">
        <v>0</v>
      </c>
      <c r="CQ14" s="8">
        <v>0</v>
      </c>
      <c r="CR14" s="8">
        <v>0</v>
      </c>
      <c r="CS14" s="8">
        <v>0</v>
      </c>
      <c r="CT14" s="8">
        <v>4</v>
      </c>
      <c r="CU14" s="8">
        <v>0</v>
      </c>
      <c r="CV14" s="8">
        <v>0</v>
      </c>
      <c r="CW14" s="8">
        <v>8</v>
      </c>
      <c r="CX14" s="8">
        <v>4</v>
      </c>
      <c r="CY14" s="8">
        <v>0</v>
      </c>
      <c r="CZ14" s="8">
        <v>0</v>
      </c>
      <c r="DA14" s="8">
        <v>0</v>
      </c>
      <c r="DB14" s="8">
        <v>0</v>
      </c>
      <c r="DC14" s="8">
        <v>0</v>
      </c>
      <c r="DD14" s="8">
        <v>0</v>
      </c>
      <c r="DE14" s="8">
        <v>0</v>
      </c>
      <c r="DF14" s="8">
        <v>0</v>
      </c>
      <c r="DG14" s="8">
        <v>0</v>
      </c>
      <c r="DH14" s="8">
        <v>0</v>
      </c>
      <c r="DI14" s="8">
        <v>0</v>
      </c>
      <c r="DJ14" s="8">
        <v>0</v>
      </c>
      <c r="DK14" s="8">
        <v>15</v>
      </c>
      <c r="DL14" s="8">
        <v>0</v>
      </c>
      <c r="DM14" s="8">
        <v>10</v>
      </c>
      <c r="DN14" s="8">
        <v>0</v>
      </c>
      <c r="DO14" s="8">
        <v>0</v>
      </c>
      <c r="DP14" s="8">
        <v>0</v>
      </c>
      <c r="DQ14" s="8">
        <v>11</v>
      </c>
      <c r="DR14" s="8">
        <v>0</v>
      </c>
      <c r="DS14" s="8">
        <v>0</v>
      </c>
      <c r="DT14" s="8">
        <v>21</v>
      </c>
      <c r="DU14" s="8">
        <v>0</v>
      </c>
      <c r="DV14" s="8">
        <v>0</v>
      </c>
      <c r="DW14" s="8">
        <v>0</v>
      </c>
      <c r="DX14" s="8">
        <v>0</v>
      </c>
      <c r="DY14" s="8">
        <v>8</v>
      </c>
      <c r="DZ14" s="8">
        <v>0</v>
      </c>
      <c r="EA14" s="8">
        <v>7</v>
      </c>
      <c r="EB14" s="8">
        <v>4</v>
      </c>
      <c r="EC14" s="8">
        <v>13</v>
      </c>
      <c r="ED14" s="8">
        <v>0</v>
      </c>
      <c r="EE14" s="8">
        <v>0</v>
      </c>
      <c r="EF14" s="8">
        <v>0</v>
      </c>
      <c r="EG14" s="8">
        <v>0</v>
      </c>
      <c r="EH14" s="8">
        <v>0</v>
      </c>
      <c r="EI14" s="8">
        <v>0</v>
      </c>
      <c r="EJ14" s="8">
        <v>0</v>
      </c>
      <c r="EK14" s="8">
        <v>0</v>
      </c>
      <c r="EL14" s="8">
        <v>0</v>
      </c>
      <c r="EM14" s="8">
        <v>9</v>
      </c>
      <c r="EN14" s="8">
        <v>3</v>
      </c>
      <c r="EO14" s="8">
        <v>2</v>
      </c>
      <c r="EP14" s="8">
        <v>4</v>
      </c>
      <c r="EQ14" s="8">
        <v>0</v>
      </c>
      <c r="ER14" s="8">
        <v>0</v>
      </c>
      <c r="ES14" s="8">
        <v>11</v>
      </c>
      <c r="ET14" s="8">
        <v>12</v>
      </c>
      <c r="EU14" s="8">
        <v>0</v>
      </c>
      <c r="EV14" s="8">
        <v>5</v>
      </c>
      <c r="EW14" s="8">
        <v>0</v>
      </c>
      <c r="EX14" s="8">
        <v>0</v>
      </c>
      <c r="EY14" s="8" t="s">
        <v>161</v>
      </c>
    </row>
    <row r="15" spans="1:155" s="1" customFormat="1" ht="12.75" x14ac:dyDescent="0.2">
      <c r="A15" s="10"/>
      <c r="B15" s="8" t="s">
        <v>163</v>
      </c>
      <c r="C15" s="9">
        <v>0</v>
      </c>
      <c r="D15" s="8" t="s">
        <v>163</v>
      </c>
      <c r="E15" s="9">
        <v>0</v>
      </c>
      <c r="F15" s="9">
        <v>0</v>
      </c>
      <c r="G15" s="9">
        <v>0</v>
      </c>
      <c r="H15" s="8" t="s">
        <v>163</v>
      </c>
      <c r="I15" s="9">
        <v>0</v>
      </c>
      <c r="J15" s="8" t="s">
        <v>163</v>
      </c>
      <c r="K15" s="9">
        <v>0</v>
      </c>
      <c r="L15" s="9">
        <v>0</v>
      </c>
      <c r="M15" s="9">
        <v>0</v>
      </c>
      <c r="N15" s="9">
        <v>0</v>
      </c>
      <c r="O15" s="9">
        <v>0</v>
      </c>
      <c r="P15" s="9">
        <v>0</v>
      </c>
      <c r="Q15" s="9">
        <v>0</v>
      </c>
      <c r="R15" s="9">
        <v>0</v>
      </c>
      <c r="S15" s="9">
        <v>0</v>
      </c>
      <c r="T15" s="9">
        <v>0</v>
      </c>
      <c r="U15" s="9">
        <v>0</v>
      </c>
      <c r="V15" s="9">
        <v>0</v>
      </c>
      <c r="W15" s="8" t="s">
        <v>163</v>
      </c>
      <c r="X15" s="9">
        <v>0</v>
      </c>
      <c r="Y15" s="9">
        <v>0</v>
      </c>
      <c r="Z15" s="9">
        <v>0</v>
      </c>
      <c r="AA15" s="9">
        <v>0</v>
      </c>
      <c r="AB15" s="9">
        <v>0</v>
      </c>
      <c r="AC15" s="9">
        <v>0</v>
      </c>
      <c r="AD15" s="9">
        <v>0</v>
      </c>
      <c r="AE15" s="9">
        <v>0</v>
      </c>
      <c r="AF15" s="9">
        <v>0</v>
      </c>
      <c r="AG15" s="9">
        <v>0</v>
      </c>
      <c r="AH15" s="8" t="s">
        <v>163</v>
      </c>
      <c r="AI15" s="9">
        <v>0</v>
      </c>
      <c r="AJ15" s="8" t="s">
        <v>163</v>
      </c>
      <c r="AK15" s="9">
        <v>0</v>
      </c>
      <c r="AL15" s="9">
        <v>0</v>
      </c>
      <c r="AM15" s="9">
        <v>0</v>
      </c>
      <c r="AN15" s="9">
        <v>0</v>
      </c>
      <c r="AO15" s="9">
        <v>0</v>
      </c>
      <c r="AP15" s="9">
        <v>0</v>
      </c>
      <c r="AQ15" s="9">
        <v>0</v>
      </c>
      <c r="AR15" s="8" t="s">
        <v>163</v>
      </c>
      <c r="AS15" s="9">
        <v>0</v>
      </c>
      <c r="AT15" s="9">
        <v>0</v>
      </c>
      <c r="AU15" s="9">
        <v>0</v>
      </c>
      <c r="AV15" s="8" t="s">
        <v>163</v>
      </c>
      <c r="AW15" s="8" t="s">
        <v>163</v>
      </c>
      <c r="AX15" s="8" t="s">
        <v>163</v>
      </c>
      <c r="AY15" s="9">
        <v>0</v>
      </c>
      <c r="AZ15" s="8" t="s">
        <v>163</v>
      </c>
      <c r="BA15" s="9">
        <v>0</v>
      </c>
      <c r="BB15" s="9">
        <v>0</v>
      </c>
      <c r="BC15" s="9">
        <v>0</v>
      </c>
      <c r="BD15" s="9">
        <v>0</v>
      </c>
      <c r="BE15" s="9">
        <v>0</v>
      </c>
      <c r="BF15" s="9">
        <v>0</v>
      </c>
      <c r="BG15" s="9">
        <v>0</v>
      </c>
      <c r="BH15" s="9">
        <v>0</v>
      </c>
      <c r="BI15" s="8" t="s">
        <v>163</v>
      </c>
      <c r="BJ15" s="9">
        <v>0</v>
      </c>
      <c r="BK15" s="9">
        <v>0</v>
      </c>
      <c r="BL15" s="9">
        <v>0</v>
      </c>
      <c r="BM15" s="9">
        <v>0</v>
      </c>
      <c r="BN15" s="9">
        <v>0</v>
      </c>
      <c r="BO15" s="8" t="s">
        <v>163</v>
      </c>
      <c r="BP15" s="9">
        <v>0</v>
      </c>
      <c r="BQ15" s="8" t="s">
        <v>163</v>
      </c>
      <c r="BR15" s="9">
        <v>0</v>
      </c>
      <c r="BS15" s="8" t="s">
        <v>163</v>
      </c>
      <c r="BT15" s="8" t="s">
        <v>161</v>
      </c>
      <c r="BU15" s="9">
        <v>0</v>
      </c>
      <c r="BV15" s="9">
        <v>0</v>
      </c>
      <c r="BW15" s="8" t="s">
        <v>163</v>
      </c>
      <c r="BX15" s="9">
        <v>0</v>
      </c>
      <c r="BY15" s="9">
        <v>0</v>
      </c>
      <c r="BZ15" s="9">
        <v>0</v>
      </c>
      <c r="CA15" s="9">
        <v>0</v>
      </c>
      <c r="CB15" s="9">
        <v>0</v>
      </c>
      <c r="CC15" s="9">
        <v>0</v>
      </c>
      <c r="CD15" s="9">
        <v>0</v>
      </c>
      <c r="CE15" s="8" t="s">
        <v>163</v>
      </c>
      <c r="CF15" s="9">
        <v>0</v>
      </c>
      <c r="CG15" s="8" t="s">
        <v>163</v>
      </c>
      <c r="CH15" s="9">
        <v>0</v>
      </c>
      <c r="CI15" s="9">
        <v>0</v>
      </c>
      <c r="CJ15" s="8" t="s">
        <v>163</v>
      </c>
      <c r="CK15" s="9">
        <v>0</v>
      </c>
      <c r="CL15" s="9">
        <v>0</v>
      </c>
      <c r="CM15" s="9">
        <v>0</v>
      </c>
      <c r="CN15" s="9">
        <v>0</v>
      </c>
      <c r="CO15" s="9">
        <v>0</v>
      </c>
      <c r="CP15" s="9">
        <v>0</v>
      </c>
      <c r="CQ15" s="9">
        <v>0</v>
      </c>
      <c r="CR15" s="9">
        <v>0</v>
      </c>
      <c r="CS15" s="9">
        <v>0</v>
      </c>
      <c r="CT15" s="8" t="s">
        <v>163</v>
      </c>
      <c r="CU15" s="9">
        <v>0</v>
      </c>
      <c r="CV15" s="9">
        <v>0</v>
      </c>
      <c r="CW15" s="8" t="s">
        <v>163</v>
      </c>
      <c r="CX15" s="8" t="s">
        <v>163</v>
      </c>
      <c r="CY15" s="9">
        <v>0</v>
      </c>
      <c r="CZ15" s="9">
        <v>0</v>
      </c>
      <c r="DA15" s="9">
        <v>0</v>
      </c>
      <c r="DB15" s="9">
        <v>0</v>
      </c>
      <c r="DC15" s="9">
        <v>0</v>
      </c>
      <c r="DD15" s="9">
        <v>0</v>
      </c>
      <c r="DE15" s="9">
        <v>0</v>
      </c>
      <c r="DF15" s="9">
        <v>0</v>
      </c>
      <c r="DG15" s="9">
        <v>0</v>
      </c>
      <c r="DH15" s="9">
        <v>0</v>
      </c>
      <c r="DI15" s="9">
        <v>0</v>
      </c>
      <c r="DJ15" s="9">
        <v>0</v>
      </c>
      <c r="DK15" s="8" t="s">
        <v>163</v>
      </c>
      <c r="DL15" s="9">
        <v>0</v>
      </c>
      <c r="DM15" s="8" t="s">
        <v>163</v>
      </c>
      <c r="DN15" s="9">
        <v>0</v>
      </c>
      <c r="DO15" s="9">
        <v>0</v>
      </c>
      <c r="DP15" s="9">
        <v>0</v>
      </c>
      <c r="DQ15" s="8" t="s">
        <v>163</v>
      </c>
      <c r="DR15" s="9">
        <v>0</v>
      </c>
      <c r="DS15" s="9">
        <v>0</v>
      </c>
      <c r="DT15" s="8" t="s">
        <v>163</v>
      </c>
      <c r="DU15" s="9">
        <v>0</v>
      </c>
      <c r="DV15" s="9">
        <v>0</v>
      </c>
      <c r="DW15" s="9">
        <v>0</v>
      </c>
      <c r="DX15" s="9">
        <v>0</v>
      </c>
      <c r="DY15" s="8" t="s">
        <v>163</v>
      </c>
      <c r="DZ15" s="9">
        <v>0</v>
      </c>
      <c r="EA15" s="8" t="s">
        <v>163</v>
      </c>
      <c r="EB15" s="8" t="s">
        <v>163</v>
      </c>
      <c r="EC15" s="8" t="s">
        <v>163</v>
      </c>
      <c r="ED15" s="9">
        <v>0</v>
      </c>
      <c r="EE15" s="9">
        <v>0</v>
      </c>
      <c r="EF15" s="9">
        <v>0</v>
      </c>
      <c r="EG15" s="9">
        <v>0</v>
      </c>
      <c r="EH15" s="9">
        <v>0</v>
      </c>
      <c r="EI15" s="9">
        <v>0</v>
      </c>
      <c r="EJ15" s="9">
        <v>0</v>
      </c>
      <c r="EK15" s="9">
        <v>0</v>
      </c>
      <c r="EL15" s="9">
        <v>0</v>
      </c>
      <c r="EM15" s="8" t="s">
        <v>163</v>
      </c>
      <c r="EN15" s="8" t="s">
        <v>163</v>
      </c>
      <c r="EO15" s="8" t="s">
        <v>163</v>
      </c>
      <c r="EP15" s="8" t="s">
        <v>163</v>
      </c>
      <c r="EQ15" s="9">
        <v>0</v>
      </c>
      <c r="ER15" s="9">
        <v>0</v>
      </c>
      <c r="ES15" s="8" t="s">
        <v>163</v>
      </c>
      <c r="ET15" s="8" t="s">
        <v>163</v>
      </c>
      <c r="EU15" s="9">
        <v>0</v>
      </c>
      <c r="EV15" s="8" t="s">
        <v>163</v>
      </c>
      <c r="EW15" s="9">
        <v>0</v>
      </c>
      <c r="EX15" s="9">
        <v>0</v>
      </c>
      <c r="EY15" s="8" t="s">
        <v>161</v>
      </c>
    </row>
    <row r="16" spans="1:155" s="1" customFormat="1" ht="12.75" x14ac:dyDescent="0.2">
      <c r="A16" s="14" t="s">
        <v>808</v>
      </c>
      <c r="B16" s="8">
        <v>1700</v>
      </c>
      <c r="C16" s="8">
        <v>12</v>
      </c>
      <c r="D16" s="8">
        <v>0</v>
      </c>
      <c r="E16" s="8">
        <v>0</v>
      </c>
      <c r="F16" s="8">
        <v>4</v>
      </c>
      <c r="G16" s="8">
        <v>0</v>
      </c>
      <c r="H16" s="8">
        <v>0</v>
      </c>
      <c r="I16" s="8">
        <v>0</v>
      </c>
      <c r="J16" s="8">
        <v>0</v>
      </c>
      <c r="K16" s="8">
        <v>0</v>
      </c>
      <c r="L16" s="8">
        <v>6</v>
      </c>
      <c r="M16" s="8">
        <v>0</v>
      </c>
      <c r="N16" s="8">
        <v>0</v>
      </c>
      <c r="O16" s="8">
        <v>21</v>
      </c>
      <c r="P16" s="8">
        <v>0</v>
      </c>
      <c r="Q16" s="8">
        <v>6</v>
      </c>
      <c r="R16" s="8">
        <v>15</v>
      </c>
      <c r="S16" s="8">
        <v>18</v>
      </c>
      <c r="T16" s="8">
        <v>9</v>
      </c>
      <c r="U16" s="8">
        <v>7</v>
      </c>
      <c r="V16" s="8">
        <v>28</v>
      </c>
      <c r="W16" s="8">
        <v>7</v>
      </c>
      <c r="X16" s="8">
        <v>0</v>
      </c>
      <c r="Y16" s="8">
        <v>0</v>
      </c>
      <c r="Z16" s="8">
        <v>0</v>
      </c>
      <c r="AA16" s="8">
        <v>16</v>
      </c>
      <c r="AB16" s="8">
        <v>11</v>
      </c>
      <c r="AC16" s="8">
        <v>0</v>
      </c>
      <c r="AD16" s="8">
        <v>8</v>
      </c>
      <c r="AE16" s="8">
        <v>0</v>
      </c>
      <c r="AF16" s="8">
        <v>0</v>
      </c>
      <c r="AG16" s="8">
        <v>14</v>
      </c>
      <c r="AH16" s="8">
        <v>0</v>
      </c>
      <c r="AI16" s="8">
        <v>8</v>
      </c>
      <c r="AJ16" s="8">
        <v>18</v>
      </c>
      <c r="AK16" s="8">
        <v>5</v>
      </c>
      <c r="AL16" s="8">
        <v>8</v>
      </c>
      <c r="AM16" s="8">
        <v>14</v>
      </c>
      <c r="AN16" s="8">
        <v>0</v>
      </c>
      <c r="AO16" s="8">
        <v>0</v>
      </c>
      <c r="AP16" s="8">
        <v>16</v>
      </c>
      <c r="AQ16" s="8">
        <v>22</v>
      </c>
      <c r="AR16" s="8">
        <v>19</v>
      </c>
      <c r="AS16" s="8">
        <v>0</v>
      </c>
      <c r="AT16" s="8">
        <v>25</v>
      </c>
      <c r="AU16" s="8">
        <v>13</v>
      </c>
      <c r="AV16" s="8">
        <v>25</v>
      </c>
      <c r="AW16" s="8">
        <v>0</v>
      </c>
      <c r="AX16" s="8">
        <v>23</v>
      </c>
      <c r="AY16" s="8">
        <v>9</v>
      </c>
      <c r="AZ16" s="8">
        <v>12</v>
      </c>
      <c r="BA16" s="8">
        <v>0</v>
      </c>
      <c r="BB16" s="8">
        <v>6</v>
      </c>
      <c r="BC16" s="8">
        <v>0</v>
      </c>
      <c r="BD16" s="8">
        <v>8</v>
      </c>
      <c r="BE16" s="8">
        <v>17</v>
      </c>
      <c r="BF16" s="8">
        <v>8</v>
      </c>
      <c r="BG16" s="8">
        <v>6</v>
      </c>
      <c r="BH16" s="8">
        <v>10</v>
      </c>
      <c r="BI16" s="8">
        <v>19</v>
      </c>
      <c r="BJ16" s="8">
        <v>12</v>
      </c>
      <c r="BK16" s="8">
        <v>0</v>
      </c>
      <c r="BL16" s="8">
        <v>6</v>
      </c>
      <c r="BM16" s="8">
        <v>29</v>
      </c>
      <c r="BN16" s="8">
        <v>9</v>
      </c>
      <c r="BO16" s="8">
        <v>0</v>
      </c>
      <c r="BP16" s="8">
        <v>8</v>
      </c>
      <c r="BQ16" s="8">
        <v>0</v>
      </c>
      <c r="BR16" s="8">
        <v>6</v>
      </c>
      <c r="BS16" s="8">
        <v>0</v>
      </c>
      <c r="BT16" s="8" t="s">
        <v>161</v>
      </c>
      <c r="BU16" s="8">
        <v>0</v>
      </c>
      <c r="BV16" s="8">
        <v>7</v>
      </c>
      <c r="BW16" s="8">
        <v>0</v>
      </c>
      <c r="BX16" s="8">
        <v>7</v>
      </c>
      <c r="BY16" s="8">
        <v>15</v>
      </c>
      <c r="BZ16" s="8">
        <v>0</v>
      </c>
      <c r="CA16" s="8">
        <v>0</v>
      </c>
      <c r="CB16" s="8">
        <v>5</v>
      </c>
      <c r="CC16" s="8">
        <v>0</v>
      </c>
      <c r="CD16" s="8">
        <v>6</v>
      </c>
      <c r="CE16" s="8">
        <v>5</v>
      </c>
      <c r="CF16" s="8">
        <v>0</v>
      </c>
      <c r="CG16" s="8">
        <v>18</v>
      </c>
      <c r="CH16" s="8">
        <v>0</v>
      </c>
      <c r="CI16" s="8">
        <v>5</v>
      </c>
      <c r="CJ16" s="8">
        <v>1</v>
      </c>
      <c r="CK16" s="8">
        <v>15</v>
      </c>
      <c r="CL16" s="8">
        <v>16</v>
      </c>
      <c r="CM16" s="8">
        <v>0</v>
      </c>
      <c r="CN16" s="8">
        <v>21</v>
      </c>
      <c r="CO16" s="8">
        <v>6</v>
      </c>
      <c r="CP16" s="8">
        <v>14</v>
      </c>
      <c r="CQ16" s="8">
        <v>0</v>
      </c>
      <c r="CR16" s="8">
        <v>19</v>
      </c>
      <c r="CS16" s="8">
        <v>13</v>
      </c>
      <c r="CT16" s="8">
        <v>0</v>
      </c>
      <c r="CU16" s="8">
        <v>0</v>
      </c>
      <c r="CV16" s="8">
        <v>0</v>
      </c>
      <c r="CW16" s="8">
        <v>43</v>
      </c>
      <c r="CX16" s="8">
        <v>0</v>
      </c>
      <c r="CY16" s="8">
        <v>37</v>
      </c>
      <c r="CZ16" s="8">
        <v>15</v>
      </c>
      <c r="DA16" s="8">
        <v>18</v>
      </c>
      <c r="DB16" s="8">
        <v>0</v>
      </c>
      <c r="DC16" s="8">
        <v>18</v>
      </c>
      <c r="DD16" s="8">
        <v>20</v>
      </c>
      <c r="DE16" s="8">
        <v>36</v>
      </c>
      <c r="DF16" s="8">
        <v>22</v>
      </c>
      <c r="DG16" s="8">
        <v>0</v>
      </c>
      <c r="DH16" s="8">
        <v>2</v>
      </c>
      <c r="DI16" s="8">
        <v>0</v>
      </c>
      <c r="DJ16" s="8">
        <v>0</v>
      </c>
      <c r="DK16" s="8">
        <v>0</v>
      </c>
      <c r="DL16" s="8">
        <v>12</v>
      </c>
      <c r="DM16" s="8">
        <v>17</v>
      </c>
      <c r="DN16" s="8">
        <v>0</v>
      </c>
      <c r="DO16" s="8">
        <v>0</v>
      </c>
      <c r="DP16" s="8">
        <v>0</v>
      </c>
      <c r="DQ16" s="8">
        <v>23</v>
      </c>
      <c r="DR16" s="8">
        <v>0</v>
      </c>
      <c r="DS16" s="8">
        <v>9</v>
      </c>
      <c r="DT16" s="8">
        <v>79</v>
      </c>
      <c r="DU16" s="8">
        <v>64</v>
      </c>
      <c r="DV16" s="8">
        <v>0</v>
      </c>
      <c r="DW16" s="8">
        <v>0</v>
      </c>
      <c r="DX16" s="8">
        <v>27</v>
      </c>
      <c r="DY16" s="8">
        <v>36</v>
      </c>
      <c r="DZ16" s="8">
        <v>0</v>
      </c>
      <c r="EA16" s="8">
        <v>74</v>
      </c>
      <c r="EB16" s="8">
        <v>0</v>
      </c>
      <c r="EC16" s="8">
        <v>0</v>
      </c>
      <c r="ED16" s="8">
        <v>33</v>
      </c>
      <c r="EE16" s="8">
        <v>9</v>
      </c>
      <c r="EF16" s="8">
        <v>24</v>
      </c>
      <c r="EG16" s="8">
        <v>11</v>
      </c>
      <c r="EH16" s="8">
        <v>40</v>
      </c>
      <c r="EI16" s="8">
        <v>10</v>
      </c>
      <c r="EJ16" s="8">
        <v>9</v>
      </c>
      <c r="EK16" s="8">
        <v>18</v>
      </c>
      <c r="EL16" s="8">
        <v>23</v>
      </c>
      <c r="EM16" s="8">
        <v>11</v>
      </c>
      <c r="EN16" s="8">
        <v>0</v>
      </c>
      <c r="EO16" s="8">
        <v>47</v>
      </c>
      <c r="EP16" s="8">
        <v>53</v>
      </c>
      <c r="EQ16" s="8">
        <v>27</v>
      </c>
      <c r="ER16" s="8">
        <v>0</v>
      </c>
      <c r="ES16" s="8">
        <v>9</v>
      </c>
      <c r="ET16" s="8">
        <v>35</v>
      </c>
      <c r="EU16" s="8">
        <v>10</v>
      </c>
      <c r="EV16" s="8">
        <v>51</v>
      </c>
      <c r="EW16" s="8">
        <v>6</v>
      </c>
      <c r="EX16" s="8">
        <v>22</v>
      </c>
      <c r="EY16" s="8" t="s">
        <v>161</v>
      </c>
    </row>
    <row r="17" spans="1:155" s="1" customFormat="1" ht="12.75" x14ac:dyDescent="0.2">
      <c r="A17" s="10"/>
      <c r="B17" s="8" t="s">
        <v>163</v>
      </c>
      <c r="C17" s="8" t="s">
        <v>163</v>
      </c>
      <c r="D17" s="9">
        <v>0</v>
      </c>
      <c r="E17" s="9">
        <v>0</v>
      </c>
      <c r="F17" s="8" t="s">
        <v>163</v>
      </c>
      <c r="G17" s="9">
        <v>0</v>
      </c>
      <c r="H17" s="9">
        <v>0</v>
      </c>
      <c r="I17" s="9">
        <v>0</v>
      </c>
      <c r="J17" s="9">
        <v>0</v>
      </c>
      <c r="K17" s="9">
        <v>0</v>
      </c>
      <c r="L17" s="8" t="s">
        <v>163</v>
      </c>
      <c r="M17" s="9">
        <v>0</v>
      </c>
      <c r="N17" s="9">
        <v>0</v>
      </c>
      <c r="O17" s="8" t="s">
        <v>163</v>
      </c>
      <c r="P17" s="9">
        <v>0</v>
      </c>
      <c r="Q17" s="8" t="s">
        <v>163</v>
      </c>
      <c r="R17" s="8" t="s">
        <v>163</v>
      </c>
      <c r="S17" s="8" t="s">
        <v>163</v>
      </c>
      <c r="T17" s="8" t="s">
        <v>163</v>
      </c>
      <c r="U17" s="8" t="s">
        <v>163</v>
      </c>
      <c r="V17" s="8" t="s">
        <v>163</v>
      </c>
      <c r="W17" s="8" t="s">
        <v>163</v>
      </c>
      <c r="X17" s="9">
        <v>0</v>
      </c>
      <c r="Y17" s="9">
        <v>0</v>
      </c>
      <c r="Z17" s="9">
        <v>0</v>
      </c>
      <c r="AA17" s="8" t="s">
        <v>163</v>
      </c>
      <c r="AB17" s="8" t="s">
        <v>163</v>
      </c>
      <c r="AC17" s="9">
        <v>0</v>
      </c>
      <c r="AD17" s="8" t="s">
        <v>163</v>
      </c>
      <c r="AE17" s="9">
        <v>0</v>
      </c>
      <c r="AF17" s="9">
        <v>0</v>
      </c>
      <c r="AG17" s="8" t="s">
        <v>163</v>
      </c>
      <c r="AH17" s="9">
        <v>0</v>
      </c>
      <c r="AI17" s="8" t="s">
        <v>163</v>
      </c>
      <c r="AJ17" s="8" t="s">
        <v>163</v>
      </c>
      <c r="AK17" s="8" t="s">
        <v>163</v>
      </c>
      <c r="AL17" s="8" t="s">
        <v>163</v>
      </c>
      <c r="AM17" s="8" t="s">
        <v>163</v>
      </c>
      <c r="AN17" s="9">
        <v>0</v>
      </c>
      <c r="AO17" s="9">
        <v>0</v>
      </c>
      <c r="AP17" s="8" t="s">
        <v>163</v>
      </c>
      <c r="AQ17" s="9">
        <v>0.01</v>
      </c>
      <c r="AR17" s="8" t="s">
        <v>163</v>
      </c>
      <c r="AS17" s="9">
        <v>0</v>
      </c>
      <c r="AT17" s="8" t="s">
        <v>163</v>
      </c>
      <c r="AU17" s="8" t="s">
        <v>163</v>
      </c>
      <c r="AV17" s="8" t="s">
        <v>163</v>
      </c>
      <c r="AW17" s="9">
        <v>0</v>
      </c>
      <c r="AX17" s="8" t="s">
        <v>163</v>
      </c>
      <c r="AY17" s="8" t="s">
        <v>163</v>
      </c>
      <c r="AZ17" s="8" t="s">
        <v>163</v>
      </c>
      <c r="BA17" s="9">
        <v>0</v>
      </c>
      <c r="BB17" s="8" t="s">
        <v>163</v>
      </c>
      <c r="BC17" s="9">
        <v>0</v>
      </c>
      <c r="BD17" s="8" t="s">
        <v>163</v>
      </c>
      <c r="BE17" s="8" t="s">
        <v>163</v>
      </c>
      <c r="BF17" s="8" t="s">
        <v>163</v>
      </c>
      <c r="BG17" s="8" t="s">
        <v>163</v>
      </c>
      <c r="BH17" s="8" t="s">
        <v>163</v>
      </c>
      <c r="BI17" s="8" t="s">
        <v>163</v>
      </c>
      <c r="BJ17" s="8" t="s">
        <v>163</v>
      </c>
      <c r="BK17" s="9">
        <v>0</v>
      </c>
      <c r="BL17" s="8" t="s">
        <v>163</v>
      </c>
      <c r="BM17" s="8" t="s">
        <v>163</v>
      </c>
      <c r="BN17" s="8" t="s">
        <v>163</v>
      </c>
      <c r="BO17" s="9">
        <v>0</v>
      </c>
      <c r="BP17" s="8" t="s">
        <v>163</v>
      </c>
      <c r="BQ17" s="9">
        <v>0</v>
      </c>
      <c r="BR17" s="8" t="s">
        <v>163</v>
      </c>
      <c r="BS17" s="9">
        <v>0</v>
      </c>
      <c r="BT17" s="8" t="s">
        <v>161</v>
      </c>
      <c r="BU17" s="9">
        <v>0</v>
      </c>
      <c r="BV17" s="8" t="s">
        <v>163</v>
      </c>
      <c r="BW17" s="9">
        <v>0</v>
      </c>
      <c r="BX17" s="8" t="s">
        <v>163</v>
      </c>
      <c r="BY17" s="9">
        <v>0.01</v>
      </c>
      <c r="BZ17" s="9">
        <v>0</v>
      </c>
      <c r="CA17" s="9">
        <v>0</v>
      </c>
      <c r="CB17" s="8" t="s">
        <v>163</v>
      </c>
      <c r="CC17" s="9">
        <v>0</v>
      </c>
      <c r="CD17" s="8" t="s">
        <v>163</v>
      </c>
      <c r="CE17" s="8" t="s">
        <v>163</v>
      </c>
      <c r="CF17" s="9">
        <v>0</v>
      </c>
      <c r="CG17" s="8" t="s">
        <v>163</v>
      </c>
      <c r="CH17" s="9">
        <v>0</v>
      </c>
      <c r="CI17" s="8" t="s">
        <v>163</v>
      </c>
      <c r="CJ17" s="8" t="s">
        <v>163</v>
      </c>
      <c r="CK17" s="8" t="s">
        <v>163</v>
      </c>
      <c r="CL17" s="8" t="s">
        <v>163</v>
      </c>
      <c r="CM17" s="9">
        <v>0</v>
      </c>
      <c r="CN17" s="8" t="s">
        <v>163</v>
      </c>
      <c r="CO17" s="8" t="s">
        <v>163</v>
      </c>
      <c r="CP17" s="8" t="s">
        <v>163</v>
      </c>
      <c r="CQ17" s="9">
        <v>0</v>
      </c>
      <c r="CR17" s="8" t="s">
        <v>163</v>
      </c>
      <c r="CS17" s="8" t="s">
        <v>163</v>
      </c>
      <c r="CT17" s="9">
        <v>0</v>
      </c>
      <c r="CU17" s="9">
        <v>0</v>
      </c>
      <c r="CV17" s="9">
        <v>0</v>
      </c>
      <c r="CW17" s="8" t="s">
        <v>163</v>
      </c>
      <c r="CX17" s="9">
        <v>0</v>
      </c>
      <c r="CY17" s="9">
        <v>0.01</v>
      </c>
      <c r="CZ17" s="8" t="s">
        <v>163</v>
      </c>
      <c r="DA17" s="8" t="s">
        <v>163</v>
      </c>
      <c r="DB17" s="9">
        <v>0</v>
      </c>
      <c r="DC17" s="8" t="s">
        <v>163</v>
      </c>
      <c r="DD17" s="8" t="s">
        <v>163</v>
      </c>
      <c r="DE17" s="8" t="s">
        <v>163</v>
      </c>
      <c r="DF17" s="8" t="s">
        <v>163</v>
      </c>
      <c r="DG17" s="9">
        <v>0</v>
      </c>
      <c r="DH17" s="8" t="s">
        <v>163</v>
      </c>
      <c r="DI17" s="9">
        <v>0</v>
      </c>
      <c r="DJ17" s="9">
        <v>0</v>
      </c>
      <c r="DK17" s="9">
        <v>0</v>
      </c>
      <c r="DL17" s="8" t="s">
        <v>163</v>
      </c>
      <c r="DM17" s="8" t="s">
        <v>163</v>
      </c>
      <c r="DN17" s="9">
        <v>0</v>
      </c>
      <c r="DO17" s="9">
        <v>0</v>
      </c>
      <c r="DP17" s="9">
        <v>0</v>
      </c>
      <c r="DQ17" s="8" t="s">
        <v>163</v>
      </c>
      <c r="DR17" s="9">
        <v>0</v>
      </c>
      <c r="DS17" s="8" t="s">
        <v>163</v>
      </c>
      <c r="DT17" s="8" t="s">
        <v>163</v>
      </c>
      <c r="DU17" s="9">
        <v>0.01</v>
      </c>
      <c r="DV17" s="9">
        <v>0</v>
      </c>
      <c r="DW17" s="9">
        <v>0</v>
      </c>
      <c r="DX17" s="8" t="s">
        <v>163</v>
      </c>
      <c r="DY17" s="8" t="s">
        <v>163</v>
      </c>
      <c r="DZ17" s="9">
        <v>0</v>
      </c>
      <c r="EA17" s="8" t="s">
        <v>163</v>
      </c>
      <c r="EB17" s="9">
        <v>0</v>
      </c>
      <c r="EC17" s="9">
        <v>0</v>
      </c>
      <c r="ED17" s="8" t="s">
        <v>163</v>
      </c>
      <c r="EE17" s="8" t="s">
        <v>163</v>
      </c>
      <c r="EF17" s="8" t="s">
        <v>163</v>
      </c>
      <c r="EG17" s="8" t="s">
        <v>163</v>
      </c>
      <c r="EH17" s="8" t="s">
        <v>163</v>
      </c>
      <c r="EI17" s="8" t="s">
        <v>163</v>
      </c>
      <c r="EJ17" s="8" t="s">
        <v>163</v>
      </c>
      <c r="EK17" s="8" t="s">
        <v>163</v>
      </c>
      <c r="EL17" s="8" t="s">
        <v>163</v>
      </c>
      <c r="EM17" s="8" t="s">
        <v>163</v>
      </c>
      <c r="EN17" s="9">
        <v>0</v>
      </c>
      <c r="EO17" s="8" t="s">
        <v>163</v>
      </c>
      <c r="EP17" s="8" t="s">
        <v>163</v>
      </c>
      <c r="EQ17" s="8" t="s">
        <v>163</v>
      </c>
      <c r="ER17" s="9">
        <v>0</v>
      </c>
      <c r="ES17" s="8" t="s">
        <v>163</v>
      </c>
      <c r="ET17" s="8" t="s">
        <v>163</v>
      </c>
      <c r="EU17" s="8" t="s">
        <v>163</v>
      </c>
      <c r="EV17" s="8" t="s">
        <v>163</v>
      </c>
      <c r="EW17" s="8" t="s">
        <v>163</v>
      </c>
      <c r="EX17" s="8" t="s">
        <v>163</v>
      </c>
      <c r="EY17" s="8" t="s">
        <v>161</v>
      </c>
    </row>
    <row r="18" spans="1:155" s="1" customFormat="1" ht="12.75" x14ac:dyDescent="0.2">
      <c r="A18" s="14" t="s">
        <v>809</v>
      </c>
      <c r="B18" s="8">
        <v>3879</v>
      </c>
      <c r="C18" s="8">
        <v>11</v>
      </c>
      <c r="D18" s="8">
        <v>19</v>
      </c>
      <c r="E18" s="8">
        <v>0</v>
      </c>
      <c r="F18" s="8">
        <v>12</v>
      </c>
      <c r="G18" s="8">
        <v>9</v>
      </c>
      <c r="H18" s="8">
        <v>21</v>
      </c>
      <c r="I18" s="8">
        <v>0</v>
      </c>
      <c r="J18" s="8">
        <v>28</v>
      </c>
      <c r="K18" s="8">
        <v>16</v>
      </c>
      <c r="L18" s="8">
        <v>9</v>
      </c>
      <c r="M18" s="8">
        <v>0</v>
      </c>
      <c r="N18" s="8">
        <v>12</v>
      </c>
      <c r="O18" s="8">
        <v>78</v>
      </c>
      <c r="P18" s="8">
        <v>23</v>
      </c>
      <c r="Q18" s="8">
        <v>70</v>
      </c>
      <c r="R18" s="8">
        <v>0</v>
      </c>
      <c r="S18" s="8">
        <v>0</v>
      </c>
      <c r="T18" s="8">
        <v>27</v>
      </c>
      <c r="U18" s="8">
        <v>4</v>
      </c>
      <c r="V18" s="8">
        <v>14</v>
      </c>
      <c r="W18" s="8">
        <v>12</v>
      </c>
      <c r="X18" s="8">
        <v>15</v>
      </c>
      <c r="Y18" s="8">
        <v>2</v>
      </c>
      <c r="Z18" s="8">
        <v>17</v>
      </c>
      <c r="AA18" s="8">
        <v>24</v>
      </c>
      <c r="AB18" s="8">
        <v>19</v>
      </c>
      <c r="AC18" s="8">
        <v>7</v>
      </c>
      <c r="AD18" s="8">
        <v>18</v>
      </c>
      <c r="AE18" s="8">
        <v>6</v>
      </c>
      <c r="AF18" s="8">
        <v>23</v>
      </c>
      <c r="AG18" s="8">
        <v>0</v>
      </c>
      <c r="AH18" s="8">
        <v>0</v>
      </c>
      <c r="AI18" s="8">
        <v>9</v>
      </c>
      <c r="AJ18" s="8">
        <v>42</v>
      </c>
      <c r="AK18" s="8">
        <v>24</v>
      </c>
      <c r="AL18" s="8">
        <v>8</v>
      </c>
      <c r="AM18" s="8">
        <v>45</v>
      </c>
      <c r="AN18" s="8">
        <v>20</v>
      </c>
      <c r="AO18" s="8">
        <v>17</v>
      </c>
      <c r="AP18" s="8">
        <v>6</v>
      </c>
      <c r="AQ18" s="8">
        <v>15</v>
      </c>
      <c r="AR18" s="8">
        <v>17</v>
      </c>
      <c r="AS18" s="8">
        <v>4</v>
      </c>
      <c r="AT18" s="8">
        <v>14</v>
      </c>
      <c r="AU18" s="8">
        <v>28</v>
      </c>
      <c r="AV18" s="8">
        <v>13</v>
      </c>
      <c r="AW18" s="8">
        <v>0</v>
      </c>
      <c r="AX18" s="8">
        <v>32</v>
      </c>
      <c r="AY18" s="8">
        <v>27</v>
      </c>
      <c r="AZ18" s="8">
        <v>0</v>
      </c>
      <c r="BA18" s="8">
        <v>26</v>
      </c>
      <c r="BB18" s="8">
        <v>17</v>
      </c>
      <c r="BC18" s="8">
        <v>45</v>
      </c>
      <c r="BD18" s="8">
        <v>8</v>
      </c>
      <c r="BE18" s="8">
        <v>30</v>
      </c>
      <c r="BF18" s="8">
        <v>5</v>
      </c>
      <c r="BG18" s="8">
        <v>14</v>
      </c>
      <c r="BH18" s="8">
        <v>7</v>
      </c>
      <c r="BI18" s="8">
        <v>70</v>
      </c>
      <c r="BJ18" s="8">
        <v>68</v>
      </c>
      <c r="BK18" s="8">
        <v>0</v>
      </c>
      <c r="BL18" s="8">
        <v>76</v>
      </c>
      <c r="BM18" s="8">
        <v>0</v>
      </c>
      <c r="BN18" s="8">
        <v>40</v>
      </c>
      <c r="BO18" s="8">
        <v>41</v>
      </c>
      <c r="BP18" s="8">
        <v>8</v>
      </c>
      <c r="BQ18" s="8">
        <v>11</v>
      </c>
      <c r="BR18" s="8">
        <v>6</v>
      </c>
      <c r="BS18" s="8">
        <v>13</v>
      </c>
      <c r="BT18" s="8" t="s">
        <v>161</v>
      </c>
      <c r="BU18" s="8">
        <v>5</v>
      </c>
      <c r="BV18" s="8">
        <v>24</v>
      </c>
      <c r="BW18" s="8">
        <v>1</v>
      </c>
      <c r="BX18" s="8">
        <v>48</v>
      </c>
      <c r="BY18" s="8">
        <v>0</v>
      </c>
      <c r="BZ18" s="8">
        <v>6</v>
      </c>
      <c r="CA18" s="8">
        <v>11</v>
      </c>
      <c r="CB18" s="8">
        <v>15</v>
      </c>
      <c r="CC18" s="8">
        <v>27</v>
      </c>
      <c r="CD18" s="8">
        <v>37</v>
      </c>
      <c r="CE18" s="8">
        <v>5</v>
      </c>
      <c r="CF18" s="8">
        <v>7</v>
      </c>
      <c r="CG18" s="8">
        <v>80</v>
      </c>
      <c r="CH18" s="8">
        <v>10</v>
      </c>
      <c r="CI18" s="8">
        <v>16</v>
      </c>
      <c r="CJ18" s="8">
        <v>29</v>
      </c>
      <c r="CK18" s="8">
        <v>32</v>
      </c>
      <c r="CL18" s="8">
        <v>32</v>
      </c>
      <c r="CM18" s="8">
        <v>38</v>
      </c>
      <c r="CN18" s="8">
        <v>45</v>
      </c>
      <c r="CO18" s="8">
        <v>0</v>
      </c>
      <c r="CP18" s="8">
        <v>16</v>
      </c>
      <c r="CQ18" s="8">
        <v>0</v>
      </c>
      <c r="CR18" s="8">
        <v>0</v>
      </c>
      <c r="CS18" s="8">
        <v>25</v>
      </c>
      <c r="CT18" s="8">
        <v>5</v>
      </c>
      <c r="CU18" s="8">
        <v>20</v>
      </c>
      <c r="CV18" s="8">
        <v>28</v>
      </c>
      <c r="CW18" s="8">
        <v>86</v>
      </c>
      <c r="CX18" s="8">
        <v>62</v>
      </c>
      <c r="CY18" s="8">
        <v>3</v>
      </c>
      <c r="CZ18" s="8">
        <v>32</v>
      </c>
      <c r="DA18" s="8">
        <v>5</v>
      </c>
      <c r="DB18" s="8">
        <v>0</v>
      </c>
      <c r="DC18" s="8">
        <v>100</v>
      </c>
      <c r="DD18" s="8">
        <v>6</v>
      </c>
      <c r="DE18" s="8">
        <v>37</v>
      </c>
      <c r="DF18" s="8">
        <v>7</v>
      </c>
      <c r="DG18" s="8">
        <v>0</v>
      </c>
      <c r="DH18" s="8">
        <v>10</v>
      </c>
      <c r="DI18" s="8">
        <v>11</v>
      </c>
      <c r="DJ18" s="8">
        <v>23</v>
      </c>
      <c r="DK18" s="8">
        <v>0</v>
      </c>
      <c r="DL18" s="8">
        <v>14</v>
      </c>
      <c r="DM18" s="8">
        <v>59</v>
      </c>
      <c r="DN18" s="8">
        <v>13</v>
      </c>
      <c r="DO18" s="8">
        <v>9</v>
      </c>
      <c r="DP18" s="8">
        <v>35</v>
      </c>
      <c r="DQ18" s="8">
        <v>36</v>
      </c>
      <c r="DR18" s="8">
        <v>13</v>
      </c>
      <c r="DS18" s="8">
        <v>0</v>
      </c>
      <c r="DT18" s="8">
        <v>128</v>
      </c>
      <c r="DU18" s="8">
        <v>30</v>
      </c>
      <c r="DV18" s="8">
        <v>0</v>
      </c>
      <c r="DW18" s="8">
        <v>0</v>
      </c>
      <c r="DX18" s="8">
        <v>18</v>
      </c>
      <c r="DY18" s="8">
        <v>65</v>
      </c>
      <c r="DZ18" s="8">
        <v>16</v>
      </c>
      <c r="EA18" s="8">
        <v>132</v>
      </c>
      <c r="EB18" s="8">
        <v>0</v>
      </c>
      <c r="EC18" s="8">
        <v>9</v>
      </c>
      <c r="ED18" s="8">
        <v>69</v>
      </c>
      <c r="EE18" s="8">
        <v>106</v>
      </c>
      <c r="EF18" s="8">
        <v>7</v>
      </c>
      <c r="EG18" s="8">
        <v>16</v>
      </c>
      <c r="EH18" s="8">
        <v>29</v>
      </c>
      <c r="EI18" s="8">
        <v>10</v>
      </c>
      <c r="EJ18" s="8">
        <v>16</v>
      </c>
      <c r="EK18" s="8">
        <v>50</v>
      </c>
      <c r="EL18" s="8">
        <v>26</v>
      </c>
      <c r="EM18" s="8">
        <v>41</v>
      </c>
      <c r="EN18" s="8">
        <v>0</v>
      </c>
      <c r="EO18" s="8">
        <v>83</v>
      </c>
      <c r="EP18" s="8">
        <v>106</v>
      </c>
      <c r="EQ18" s="8">
        <v>34</v>
      </c>
      <c r="ER18" s="8">
        <v>17</v>
      </c>
      <c r="ES18" s="8">
        <v>64</v>
      </c>
      <c r="ET18" s="8">
        <v>40</v>
      </c>
      <c r="EU18" s="8">
        <v>74</v>
      </c>
      <c r="EV18" s="8">
        <v>73</v>
      </c>
      <c r="EW18" s="8">
        <v>38</v>
      </c>
      <c r="EX18" s="8">
        <v>20</v>
      </c>
      <c r="EY18" s="8" t="s">
        <v>161</v>
      </c>
    </row>
    <row r="19" spans="1:155" s="1" customFormat="1" ht="12.75" x14ac:dyDescent="0.2">
      <c r="A19" s="10"/>
      <c r="B19" s="8" t="s">
        <v>163</v>
      </c>
      <c r="C19" s="8" t="s">
        <v>163</v>
      </c>
      <c r="D19" s="8" t="s">
        <v>163</v>
      </c>
      <c r="E19" s="9">
        <v>0</v>
      </c>
      <c r="F19" s="8" t="s">
        <v>163</v>
      </c>
      <c r="G19" s="8" t="s">
        <v>163</v>
      </c>
      <c r="H19" s="8" t="s">
        <v>163</v>
      </c>
      <c r="I19" s="9">
        <v>0</v>
      </c>
      <c r="J19" s="8" t="s">
        <v>163</v>
      </c>
      <c r="K19" s="8" t="s">
        <v>163</v>
      </c>
      <c r="L19" s="8" t="s">
        <v>163</v>
      </c>
      <c r="M19" s="9">
        <v>0</v>
      </c>
      <c r="N19" s="8" t="s">
        <v>163</v>
      </c>
      <c r="O19" s="8" t="s">
        <v>163</v>
      </c>
      <c r="P19" s="9">
        <v>0.01</v>
      </c>
      <c r="Q19" s="9">
        <v>0.01</v>
      </c>
      <c r="R19" s="9">
        <v>0</v>
      </c>
      <c r="S19" s="9">
        <v>0</v>
      </c>
      <c r="T19" s="8" t="s">
        <v>163</v>
      </c>
      <c r="U19" s="8" t="s">
        <v>163</v>
      </c>
      <c r="V19" s="8" t="s">
        <v>163</v>
      </c>
      <c r="W19" s="8" t="s">
        <v>163</v>
      </c>
      <c r="X19" s="8" t="s">
        <v>163</v>
      </c>
      <c r="Y19" s="8" t="s">
        <v>163</v>
      </c>
      <c r="Z19" s="8" t="s">
        <v>163</v>
      </c>
      <c r="AA19" s="8" t="s">
        <v>163</v>
      </c>
      <c r="AB19" s="8" t="s">
        <v>163</v>
      </c>
      <c r="AC19" s="8" t="s">
        <v>163</v>
      </c>
      <c r="AD19" s="8" t="s">
        <v>163</v>
      </c>
      <c r="AE19" s="8" t="s">
        <v>163</v>
      </c>
      <c r="AF19" s="8" t="s">
        <v>163</v>
      </c>
      <c r="AG19" s="9">
        <v>0</v>
      </c>
      <c r="AH19" s="9">
        <v>0</v>
      </c>
      <c r="AI19" s="8" t="s">
        <v>163</v>
      </c>
      <c r="AJ19" s="8" t="s">
        <v>163</v>
      </c>
      <c r="AK19" s="8" t="s">
        <v>163</v>
      </c>
      <c r="AL19" s="8" t="s">
        <v>163</v>
      </c>
      <c r="AM19" s="9">
        <v>0.01</v>
      </c>
      <c r="AN19" s="8" t="s">
        <v>163</v>
      </c>
      <c r="AO19" s="8" t="s">
        <v>163</v>
      </c>
      <c r="AP19" s="8" t="s">
        <v>163</v>
      </c>
      <c r="AQ19" s="9">
        <v>0.01</v>
      </c>
      <c r="AR19" s="8" t="s">
        <v>163</v>
      </c>
      <c r="AS19" s="8" t="s">
        <v>163</v>
      </c>
      <c r="AT19" s="8" t="s">
        <v>163</v>
      </c>
      <c r="AU19" s="8" t="s">
        <v>163</v>
      </c>
      <c r="AV19" s="8" t="s">
        <v>163</v>
      </c>
      <c r="AW19" s="9">
        <v>0</v>
      </c>
      <c r="AX19" s="8" t="s">
        <v>163</v>
      </c>
      <c r="AY19" s="9">
        <v>0.01</v>
      </c>
      <c r="AZ19" s="9">
        <v>0</v>
      </c>
      <c r="BA19" s="8" t="s">
        <v>163</v>
      </c>
      <c r="BB19" s="8" t="s">
        <v>163</v>
      </c>
      <c r="BC19" s="9">
        <v>0.01</v>
      </c>
      <c r="BD19" s="8" t="s">
        <v>163</v>
      </c>
      <c r="BE19" s="8" t="s">
        <v>163</v>
      </c>
      <c r="BF19" s="8" t="s">
        <v>163</v>
      </c>
      <c r="BG19" s="8" t="s">
        <v>163</v>
      </c>
      <c r="BH19" s="8" t="s">
        <v>163</v>
      </c>
      <c r="BI19" s="9">
        <v>0.01</v>
      </c>
      <c r="BJ19" s="9">
        <v>0.01</v>
      </c>
      <c r="BK19" s="9">
        <v>0</v>
      </c>
      <c r="BL19" s="9">
        <v>0.01</v>
      </c>
      <c r="BM19" s="9">
        <v>0</v>
      </c>
      <c r="BN19" s="8" t="s">
        <v>163</v>
      </c>
      <c r="BO19" s="9">
        <v>0.01</v>
      </c>
      <c r="BP19" s="8" t="s">
        <v>163</v>
      </c>
      <c r="BQ19" s="8" t="s">
        <v>163</v>
      </c>
      <c r="BR19" s="8" t="s">
        <v>163</v>
      </c>
      <c r="BS19" s="8" t="s">
        <v>163</v>
      </c>
      <c r="BT19" s="8" t="s">
        <v>161</v>
      </c>
      <c r="BU19" s="8" t="s">
        <v>163</v>
      </c>
      <c r="BV19" s="8" t="s">
        <v>163</v>
      </c>
      <c r="BW19" s="8" t="s">
        <v>163</v>
      </c>
      <c r="BX19" s="9">
        <v>0.01</v>
      </c>
      <c r="BY19" s="9">
        <v>0</v>
      </c>
      <c r="BZ19" s="8" t="s">
        <v>163</v>
      </c>
      <c r="CA19" s="8" t="s">
        <v>163</v>
      </c>
      <c r="CB19" s="8" t="s">
        <v>163</v>
      </c>
      <c r="CC19" s="8" t="s">
        <v>163</v>
      </c>
      <c r="CD19" s="8" t="s">
        <v>163</v>
      </c>
      <c r="CE19" s="8" t="s">
        <v>163</v>
      </c>
      <c r="CF19" s="8" t="s">
        <v>163</v>
      </c>
      <c r="CG19" s="8" t="s">
        <v>163</v>
      </c>
      <c r="CH19" s="8" t="s">
        <v>163</v>
      </c>
      <c r="CI19" s="8" t="s">
        <v>163</v>
      </c>
      <c r="CJ19" s="9">
        <v>0.01</v>
      </c>
      <c r="CK19" s="8" t="s">
        <v>163</v>
      </c>
      <c r="CL19" s="8" t="s">
        <v>163</v>
      </c>
      <c r="CM19" s="8" t="s">
        <v>163</v>
      </c>
      <c r="CN19" s="8" t="s">
        <v>163</v>
      </c>
      <c r="CO19" s="9">
        <v>0</v>
      </c>
      <c r="CP19" s="8" t="s">
        <v>163</v>
      </c>
      <c r="CQ19" s="9">
        <v>0</v>
      </c>
      <c r="CR19" s="9">
        <v>0</v>
      </c>
      <c r="CS19" s="8" t="s">
        <v>163</v>
      </c>
      <c r="CT19" s="8" t="s">
        <v>163</v>
      </c>
      <c r="CU19" s="8" t="s">
        <v>163</v>
      </c>
      <c r="CV19" s="8" t="s">
        <v>163</v>
      </c>
      <c r="CW19" s="8" t="s">
        <v>163</v>
      </c>
      <c r="CX19" s="9">
        <v>0.01</v>
      </c>
      <c r="CY19" s="8" t="s">
        <v>163</v>
      </c>
      <c r="CZ19" s="8" t="s">
        <v>163</v>
      </c>
      <c r="DA19" s="8" t="s">
        <v>163</v>
      </c>
      <c r="DB19" s="9">
        <v>0</v>
      </c>
      <c r="DC19" s="8" t="s">
        <v>163</v>
      </c>
      <c r="DD19" s="8" t="s">
        <v>163</v>
      </c>
      <c r="DE19" s="8" t="s">
        <v>163</v>
      </c>
      <c r="DF19" s="8" t="s">
        <v>163</v>
      </c>
      <c r="DG19" s="9">
        <v>0</v>
      </c>
      <c r="DH19" s="8" t="s">
        <v>163</v>
      </c>
      <c r="DI19" s="8" t="s">
        <v>163</v>
      </c>
      <c r="DJ19" s="8" t="s">
        <v>163</v>
      </c>
      <c r="DK19" s="9">
        <v>0</v>
      </c>
      <c r="DL19" s="8" t="s">
        <v>163</v>
      </c>
      <c r="DM19" s="8" t="s">
        <v>163</v>
      </c>
      <c r="DN19" s="8" t="s">
        <v>163</v>
      </c>
      <c r="DO19" s="8" t="s">
        <v>163</v>
      </c>
      <c r="DP19" s="9">
        <v>0.01</v>
      </c>
      <c r="DQ19" s="8" t="s">
        <v>163</v>
      </c>
      <c r="DR19" s="8" t="s">
        <v>163</v>
      </c>
      <c r="DS19" s="9">
        <v>0</v>
      </c>
      <c r="DT19" s="8" t="s">
        <v>163</v>
      </c>
      <c r="DU19" s="9">
        <v>0.01</v>
      </c>
      <c r="DV19" s="9">
        <v>0</v>
      </c>
      <c r="DW19" s="9">
        <v>0</v>
      </c>
      <c r="DX19" s="8" t="s">
        <v>163</v>
      </c>
      <c r="DY19" s="8" t="s">
        <v>163</v>
      </c>
      <c r="DZ19" s="8" t="s">
        <v>163</v>
      </c>
      <c r="EA19" s="8" t="s">
        <v>163</v>
      </c>
      <c r="EB19" s="9">
        <v>0</v>
      </c>
      <c r="EC19" s="8" t="s">
        <v>163</v>
      </c>
      <c r="ED19" s="8" t="s">
        <v>163</v>
      </c>
      <c r="EE19" s="9">
        <v>0.01</v>
      </c>
      <c r="EF19" s="8" t="s">
        <v>163</v>
      </c>
      <c r="EG19" s="8" t="s">
        <v>163</v>
      </c>
      <c r="EH19" s="8" t="s">
        <v>163</v>
      </c>
      <c r="EI19" s="8" t="s">
        <v>163</v>
      </c>
      <c r="EJ19" s="8" t="s">
        <v>163</v>
      </c>
      <c r="EK19" s="8" t="s">
        <v>163</v>
      </c>
      <c r="EL19" s="8" t="s">
        <v>163</v>
      </c>
      <c r="EM19" s="8" t="s">
        <v>163</v>
      </c>
      <c r="EN19" s="9">
        <v>0</v>
      </c>
      <c r="EO19" s="8" t="s">
        <v>163</v>
      </c>
      <c r="EP19" s="8" t="s">
        <v>163</v>
      </c>
      <c r="EQ19" s="8" t="s">
        <v>163</v>
      </c>
      <c r="ER19" s="8" t="s">
        <v>163</v>
      </c>
      <c r="ES19" s="8" t="s">
        <v>163</v>
      </c>
      <c r="ET19" s="8" t="s">
        <v>163</v>
      </c>
      <c r="EU19" s="8" t="s">
        <v>163</v>
      </c>
      <c r="EV19" s="8" t="s">
        <v>163</v>
      </c>
      <c r="EW19" s="8" t="s">
        <v>163</v>
      </c>
      <c r="EX19" s="8" t="s">
        <v>163</v>
      </c>
      <c r="EY19" s="8" t="s">
        <v>161</v>
      </c>
    </row>
    <row r="20" spans="1:155" s="1" customFormat="1" ht="12.75" x14ac:dyDescent="0.2">
      <c r="A20" s="14" t="s">
        <v>810</v>
      </c>
      <c r="B20" s="8">
        <v>3749</v>
      </c>
      <c r="C20" s="8">
        <v>20</v>
      </c>
      <c r="D20" s="8">
        <v>25</v>
      </c>
      <c r="E20" s="8">
        <v>0</v>
      </c>
      <c r="F20" s="8">
        <v>6</v>
      </c>
      <c r="G20" s="8">
        <v>0</v>
      </c>
      <c r="H20" s="8">
        <v>12</v>
      </c>
      <c r="I20" s="8">
        <v>0</v>
      </c>
      <c r="J20" s="8">
        <v>12</v>
      </c>
      <c r="K20" s="8">
        <v>28</v>
      </c>
      <c r="L20" s="8">
        <v>20</v>
      </c>
      <c r="M20" s="8">
        <v>4</v>
      </c>
      <c r="N20" s="8">
        <v>0</v>
      </c>
      <c r="O20" s="8">
        <v>30</v>
      </c>
      <c r="P20" s="8">
        <v>17</v>
      </c>
      <c r="Q20" s="8">
        <v>7</v>
      </c>
      <c r="R20" s="8">
        <v>9</v>
      </c>
      <c r="S20" s="8">
        <v>11</v>
      </c>
      <c r="T20" s="8">
        <v>0</v>
      </c>
      <c r="U20" s="8">
        <v>18</v>
      </c>
      <c r="V20" s="8">
        <v>26</v>
      </c>
      <c r="W20" s="8">
        <v>11</v>
      </c>
      <c r="X20" s="8">
        <v>6</v>
      </c>
      <c r="Y20" s="8">
        <v>8</v>
      </c>
      <c r="Z20" s="8">
        <v>6</v>
      </c>
      <c r="AA20" s="8">
        <v>6</v>
      </c>
      <c r="AB20" s="8">
        <v>0</v>
      </c>
      <c r="AC20" s="8">
        <v>14</v>
      </c>
      <c r="AD20" s="8">
        <v>20</v>
      </c>
      <c r="AE20" s="8">
        <v>7</v>
      </c>
      <c r="AF20" s="8">
        <v>5</v>
      </c>
      <c r="AG20" s="8">
        <v>0</v>
      </c>
      <c r="AH20" s="8">
        <v>15</v>
      </c>
      <c r="AI20" s="8">
        <v>7</v>
      </c>
      <c r="AJ20" s="8">
        <v>45</v>
      </c>
      <c r="AK20" s="8">
        <v>19</v>
      </c>
      <c r="AL20" s="8">
        <v>8</v>
      </c>
      <c r="AM20" s="8">
        <v>46</v>
      </c>
      <c r="AN20" s="8">
        <v>14</v>
      </c>
      <c r="AO20" s="8">
        <v>31</v>
      </c>
      <c r="AP20" s="8">
        <v>34</v>
      </c>
      <c r="AQ20" s="8">
        <v>0</v>
      </c>
      <c r="AR20" s="8">
        <v>58</v>
      </c>
      <c r="AS20" s="8">
        <v>19</v>
      </c>
      <c r="AT20" s="8">
        <v>43</v>
      </c>
      <c r="AU20" s="8">
        <v>9</v>
      </c>
      <c r="AV20" s="8">
        <v>31</v>
      </c>
      <c r="AW20" s="8">
        <v>5</v>
      </c>
      <c r="AX20" s="8">
        <v>63</v>
      </c>
      <c r="AY20" s="8">
        <v>19</v>
      </c>
      <c r="AZ20" s="8">
        <v>0</v>
      </c>
      <c r="BA20" s="8">
        <v>8</v>
      </c>
      <c r="BB20" s="8">
        <v>37</v>
      </c>
      <c r="BC20" s="8">
        <v>24</v>
      </c>
      <c r="BD20" s="8">
        <v>8</v>
      </c>
      <c r="BE20" s="8">
        <v>0</v>
      </c>
      <c r="BF20" s="8">
        <v>20</v>
      </c>
      <c r="BG20" s="8">
        <v>20</v>
      </c>
      <c r="BH20" s="8">
        <v>20</v>
      </c>
      <c r="BI20" s="8">
        <v>30</v>
      </c>
      <c r="BJ20" s="8">
        <v>5</v>
      </c>
      <c r="BK20" s="8">
        <v>7</v>
      </c>
      <c r="BL20" s="8">
        <v>27</v>
      </c>
      <c r="BM20" s="8">
        <v>51</v>
      </c>
      <c r="BN20" s="8">
        <v>24</v>
      </c>
      <c r="BO20" s="8">
        <v>10</v>
      </c>
      <c r="BP20" s="8">
        <v>28</v>
      </c>
      <c r="BQ20" s="8">
        <v>0</v>
      </c>
      <c r="BR20" s="8">
        <v>0</v>
      </c>
      <c r="BS20" s="8">
        <v>0</v>
      </c>
      <c r="BT20" s="8" t="s">
        <v>161</v>
      </c>
      <c r="BU20" s="8">
        <v>15</v>
      </c>
      <c r="BV20" s="8">
        <v>46</v>
      </c>
      <c r="BW20" s="8">
        <v>6</v>
      </c>
      <c r="BX20" s="8">
        <v>37</v>
      </c>
      <c r="BY20" s="8">
        <v>4</v>
      </c>
      <c r="BZ20" s="8">
        <v>15</v>
      </c>
      <c r="CA20" s="8">
        <v>4</v>
      </c>
      <c r="CB20" s="8">
        <v>22</v>
      </c>
      <c r="CC20" s="8">
        <v>27</v>
      </c>
      <c r="CD20" s="8">
        <v>32</v>
      </c>
      <c r="CE20" s="8">
        <v>17</v>
      </c>
      <c r="CF20" s="8">
        <v>18</v>
      </c>
      <c r="CG20" s="8">
        <v>34</v>
      </c>
      <c r="CH20" s="8">
        <v>45</v>
      </c>
      <c r="CI20" s="8">
        <v>0</v>
      </c>
      <c r="CJ20" s="8">
        <v>28</v>
      </c>
      <c r="CK20" s="8">
        <v>9</v>
      </c>
      <c r="CL20" s="8">
        <v>49</v>
      </c>
      <c r="CM20" s="8">
        <v>7</v>
      </c>
      <c r="CN20" s="8">
        <v>56</v>
      </c>
      <c r="CO20" s="8">
        <v>0</v>
      </c>
      <c r="CP20" s="8">
        <v>21</v>
      </c>
      <c r="CQ20" s="8">
        <v>0</v>
      </c>
      <c r="CR20" s="8">
        <v>19</v>
      </c>
      <c r="CS20" s="8">
        <v>18</v>
      </c>
      <c r="CT20" s="8">
        <v>28</v>
      </c>
      <c r="CU20" s="8">
        <v>34</v>
      </c>
      <c r="CV20" s="8">
        <v>8</v>
      </c>
      <c r="CW20" s="8">
        <v>58</v>
      </c>
      <c r="CX20" s="8">
        <v>4</v>
      </c>
      <c r="CY20" s="8">
        <v>0</v>
      </c>
      <c r="CZ20" s="8">
        <v>55</v>
      </c>
      <c r="DA20" s="8">
        <v>0</v>
      </c>
      <c r="DB20" s="8">
        <v>0</v>
      </c>
      <c r="DC20" s="8">
        <v>95</v>
      </c>
      <c r="DD20" s="8">
        <v>27</v>
      </c>
      <c r="DE20" s="8">
        <v>15</v>
      </c>
      <c r="DF20" s="8">
        <v>3</v>
      </c>
      <c r="DG20" s="8">
        <v>0</v>
      </c>
      <c r="DH20" s="8">
        <v>0</v>
      </c>
      <c r="DI20" s="8">
        <v>26</v>
      </c>
      <c r="DJ20" s="8">
        <v>5</v>
      </c>
      <c r="DK20" s="8">
        <v>0</v>
      </c>
      <c r="DL20" s="8">
        <v>5</v>
      </c>
      <c r="DM20" s="8">
        <v>91</v>
      </c>
      <c r="DN20" s="8">
        <v>11</v>
      </c>
      <c r="DO20" s="8">
        <v>16</v>
      </c>
      <c r="DP20" s="8">
        <v>16</v>
      </c>
      <c r="DQ20" s="8">
        <v>60</v>
      </c>
      <c r="DR20" s="8">
        <v>6</v>
      </c>
      <c r="DS20" s="8">
        <v>33</v>
      </c>
      <c r="DT20" s="8">
        <v>170</v>
      </c>
      <c r="DU20" s="8">
        <v>0</v>
      </c>
      <c r="DV20" s="8">
        <v>4</v>
      </c>
      <c r="DW20" s="8">
        <v>0</v>
      </c>
      <c r="DX20" s="8">
        <v>54</v>
      </c>
      <c r="DY20" s="8">
        <v>80</v>
      </c>
      <c r="DZ20" s="8">
        <v>0</v>
      </c>
      <c r="EA20" s="8">
        <v>163</v>
      </c>
      <c r="EB20" s="8">
        <v>45</v>
      </c>
      <c r="EC20" s="8">
        <v>18</v>
      </c>
      <c r="ED20" s="8">
        <v>42</v>
      </c>
      <c r="EE20" s="8">
        <v>9</v>
      </c>
      <c r="EF20" s="8">
        <v>41</v>
      </c>
      <c r="EG20" s="8">
        <v>0</v>
      </c>
      <c r="EH20" s="8">
        <v>26</v>
      </c>
      <c r="EI20" s="8">
        <v>40</v>
      </c>
      <c r="EJ20" s="8">
        <v>55</v>
      </c>
      <c r="EK20" s="8">
        <v>48</v>
      </c>
      <c r="EL20" s="8">
        <v>92</v>
      </c>
      <c r="EM20" s="8">
        <v>151</v>
      </c>
      <c r="EN20" s="8">
        <v>4</v>
      </c>
      <c r="EO20" s="8">
        <v>52</v>
      </c>
      <c r="EP20" s="8">
        <v>81</v>
      </c>
      <c r="EQ20" s="8">
        <v>53</v>
      </c>
      <c r="ER20" s="8">
        <v>28</v>
      </c>
      <c r="ES20" s="8">
        <v>29</v>
      </c>
      <c r="ET20" s="8">
        <v>59</v>
      </c>
      <c r="EU20" s="8">
        <v>94</v>
      </c>
      <c r="EV20" s="8">
        <v>48</v>
      </c>
      <c r="EW20" s="8">
        <v>76</v>
      </c>
      <c r="EX20" s="8">
        <v>83</v>
      </c>
      <c r="EY20" s="8" t="s">
        <v>161</v>
      </c>
    </row>
    <row r="21" spans="1:155" s="1" customFormat="1" ht="12.75" x14ac:dyDescent="0.2">
      <c r="A21" s="10"/>
      <c r="B21" s="8" t="s">
        <v>163</v>
      </c>
      <c r="C21" s="8" t="s">
        <v>163</v>
      </c>
      <c r="D21" s="8" t="s">
        <v>163</v>
      </c>
      <c r="E21" s="9">
        <v>0</v>
      </c>
      <c r="F21" s="8" t="s">
        <v>163</v>
      </c>
      <c r="G21" s="9">
        <v>0</v>
      </c>
      <c r="H21" s="8" t="s">
        <v>163</v>
      </c>
      <c r="I21" s="9">
        <v>0</v>
      </c>
      <c r="J21" s="8" t="s">
        <v>163</v>
      </c>
      <c r="K21" s="9">
        <v>0.01</v>
      </c>
      <c r="L21" s="8" t="s">
        <v>163</v>
      </c>
      <c r="M21" s="8" t="s">
        <v>163</v>
      </c>
      <c r="N21" s="9">
        <v>0</v>
      </c>
      <c r="O21" s="8" t="s">
        <v>163</v>
      </c>
      <c r="P21" s="8" t="s">
        <v>163</v>
      </c>
      <c r="Q21" s="8" t="s">
        <v>163</v>
      </c>
      <c r="R21" s="8" t="s">
        <v>163</v>
      </c>
      <c r="S21" s="8" t="s">
        <v>163</v>
      </c>
      <c r="T21" s="9">
        <v>0</v>
      </c>
      <c r="U21" s="8" t="s">
        <v>163</v>
      </c>
      <c r="V21" s="8" t="s">
        <v>163</v>
      </c>
      <c r="W21" s="8" t="s">
        <v>163</v>
      </c>
      <c r="X21" s="8" t="s">
        <v>163</v>
      </c>
      <c r="Y21" s="8" t="s">
        <v>163</v>
      </c>
      <c r="Z21" s="8" t="s">
        <v>163</v>
      </c>
      <c r="AA21" s="8" t="s">
        <v>163</v>
      </c>
      <c r="AB21" s="9">
        <v>0</v>
      </c>
      <c r="AC21" s="8" t="s">
        <v>163</v>
      </c>
      <c r="AD21" s="8" t="s">
        <v>163</v>
      </c>
      <c r="AE21" s="8" t="s">
        <v>163</v>
      </c>
      <c r="AF21" s="8" t="s">
        <v>163</v>
      </c>
      <c r="AG21" s="9">
        <v>0</v>
      </c>
      <c r="AH21" s="8" t="s">
        <v>163</v>
      </c>
      <c r="AI21" s="8" t="s">
        <v>163</v>
      </c>
      <c r="AJ21" s="8" t="s">
        <v>163</v>
      </c>
      <c r="AK21" s="8" t="s">
        <v>163</v>
      </c>
      <c r="AL21" s="8" t="s">
        <v>163</v>
      </c>
      <c r="AM21" s="9">
        <v>0.01</v>
      </c>
      <c r="AN21" s="8" t="s">
        <v>163</v>
      </c>
      <c r="AO21" s="9">
        <v>0.01</v>
      </c>
      <c r="AP21" s="9">
        <v>0.01</v>
      </c>
      <c r="AQ21" s="9">
        <v>0</v>
      </c>
      <c r="AR21" s="9">
        <v>0.01</v>
      </c>
      <c r="AS21" s="9">
        <v>0.01</v>
      </c>
      <c r="AT21" s="9">
        <v>0.01</v>
      </c>
      <c r="AU21" s="8" t="s">
        <v>163</v>
      </c>
      <c r="AV21" s="8" t="s">
        <v>163</v>
      </c>
      <c r="AW21" s="8" t="s">
        <v>163</v>
      </c>
      <c r="AX21" s="8" t="s">
        <v>163</v>
      </c>
      <c r="AY21" s="8" t="s">
        <v>163</v>
      </c>
      <c r="AZ21" s="9">
        <v>0</v>
      </c>
      <c r="BA21" s="8" t="s">
        <v>163</v>
      </c>
      <c r="BB21" s="8" t="s">
        <v>163</v>
      </c>
      <c r="BC21" s="8" t="s">
        <v>163</v>
      </c>
      <c r="BD21" s="8" t="s">
        <v>163</v>
      </c>
      <c r="BE21" s="9">
        <v>0</v>
      </c>
      <c r="BF21" s="8" t="s">
        <v>163</v>
      </c>
      <c r="BG21" s="8" t="s">
        <v>163</v>
      </c>
      <c r="BH21" s="8" t="s">
        <v>163</v>
      </c>
      <c r="BI21" s="8" t="s">
        <v>163</v>
      </c>
      <c r="BJ21" s="8" t="s">
        <v>163</v>
      </c>
      <c r="BK21" s="8" t="s">
        <v>163</v>
      </c>
      <c r="BL21" s="8" t="s">
        <v>163</v>
      </c>
      <c r="BM21" s="8" t="s">
        <v>163</v>
      </c>
      <c r="BN21" s="8" t="s">
        <v>163</v>
      </c>
      <c r="BO21" s="8" t="s">
        <v>163</v>
      </c>
      <c r="BP21" s="8" t="s">
        <v>163</v>
      </c>
      <c r="BQ21" s="9">
        <v>0</v>
      </c>
      <c r="BR21" s="9">
        <v>0</v>
      </c>
      <c r="BS21" s="9">
        <v>0</v>
      </c>
      <c r="BT21" s="8" t="s">
        <v>161</v>
      </c>
      <c r="BU21" s="8" t="s">
        <v>163</v>
      </c>
      <c r="BV21" s="8" t="s">
        <v>163</v>
      </c>
      <c r="BW21" s="8" t="s">
        <v>163</v>
      </c>
      <c r="BX21" s="9">
        <v>0.01</v>
      </c>
      <c r="BY21" s="8" t="s">
        <v>163</v>
      </c>
      <c r="BZ21" s="9">
        <v>0.01</v>
      </c>
      <c r="CA21" s="8" t="s">
        <v>163</v>
      </c>
      <c r="CB21" s="9">
        <v>0.01</v>
      </c>
      <c r="CC21" s="8" t="s">
        <v>163</v>
      </c>
      <c r="CD21" s="8" t="s">
        <v>163</v>
      </c>
      <c r="CE21" s="8" t="s">
        <v>163</v>
      </c>
      <c r="CF21" s="8" t="s">
        <v>163</v>
      </c>
      <c r="CG21" s="8" t="s">
        <v>163</v>
      </c>
      <c r="CH21" s="9">
        <v>0.01</v>
      </c>
      <c r="CI21" s="9">
        <v>0</v>
      </c>
      <c r="CJ21" s="9">
        <v>0.01</v>
      </c>
      <c r="CK21" s="8" t="s">
        <v>163</v>
      </c>
      <c r="CL21" s="8" t="s">
        <v>163</v>
      </c>
      <c r="CM21" s="8" t="s">
        <v>163</v>
      </c>
      <c r="CN21" s="8" t="s">
        <v>163</v>
      </c>
      <c r="CO21" s="9">
        <v>0</v>
      </c>
      <c r="CP21" s="8" t="s">
        <v>163</v>
      </c>
      <c r="CQ21" s="9">
        <v>0</v>
      </c>
      <c r="CR21" s="8" t="s">
        <v>163</v>
      </c>
      <c r="CS21" s="8" t="s">
        <v>163</v>
      </c>
      <c r="CT21" s="9">
        <v>0.01</v>
      </c>
      <c r="CU21" s="8" t="s">
        <v>163</v>
      </c>
      <c r="CV21" s="8" t="s">
        <v>163</v>
      </c>
      <c r="CW21" s="8" t="s">
        <v>163</v>
      </c>
      <c r="CX21" s="8" t="s">
        <v>163</v>
      </c>
      <c r="CY21" s="9">
        <v>0</v>
      </c>
      <c r="CZ21" s="8" t="s">
        <v>163</v>
      </c>
      <c r="DA21" s="9">
        <v>0</v>
      </c>
      <c r="DB21" s="9">
        <v>0</v>
      </c>
      <c r="DC21" s="8" t="s">
        <v>163</v>
      </c>
      <c r="DD21" s="8" t="s">
        <v>163</v>
      </c>
      <c r="DE21" s="8" t="s">
        <v>163</v>
      </c>
      <c r="DF21" s="8" t="s">
        <v>163</v>
      </c>
      <c r="DG21" s="9">
        <v>0</v>
      </c>
      <c r="DH21" s="9">
        <v>0</v>
      </c>
      <c r="DI21" s="8" t="s">
        <v>163</v>
      </c>
      <c r="DJ21" s="8" t="s">
        <v>163</v>
      </c>
      <c r="DK21" s="9">
        <v>0</v>
      </c>
      <c r="DL21" s="8" t="s">
        <v>163</v>
      </c>
      <c r="DM21" s="8" t="s">
        <v>163</v>
      </c>
      <c r="DN21" s="8" t="s">
        <v>163</v>
      </c>
      <c r="DO21" s="9">
        <v>0.01</v>
      </c>
      <c r="DP21" s="8" t="s">
        <v>163</v>
      </c>
      <c r="DQ21" s="8" t="s">
        <v>163</v>
      </c>
      <c r="DR21" s="8" t="s">
        <v>163</v>
      </c>
      <c r="DS21" s="9">
        <v>0.01</v>
      </c>
      <c r="DT21" s="8" t="s">
        <v>163</v>
      </c>
      <c r="DU21" s="9">
        <v>0</v>
      </c>
      <c r="DV21" s="8" t="s">
        <v>163</v>
      </c>
      <c r="DW21" s="9">
        <v>0</v>
      </c>
      <c r="DX21" s="8" t="s">
        <v>163</v>
      </c>
      <c r="DY21" s="8" t="s">
        <v>163</v>
      </c>
      <c r="DZ21" s="9">
        <v>0</v>
      </c>
      <c r="EA21" s="8" t="s">
        <v>163</v>
      </c>
      <c r="EB21" s="9">
        <v>0.01</v>
      </c>
      <c r="EC21" s="9">
        <v>0.01</v>
      </c>
      <c r="ED21" s="8" t="s">
        <v>163</v>
      </c>
      <c r="EE21" s="8" t="s">
        <v>163</v>
      </c>
      <c r="EF21" s="8" t="s">
        <v>163</v>
      </c>
      <c r="EG21" s="9">
        <v>0</v>
      </c>
      <c r="EH21" s="8" t="s">
        <v>163</v>
      </c>
      <c r="EI21" s="8" t="s">
        <v>163</v>
      </c>
      <c r="EJ21" s="8" t="s">
        <v>163</v>
      </c>
      <c r="EK21" s="8" t="s">
        <v>163</v>
      </c>
      <c r="EL21" s="8" t="s">
        <v>163</v>
      </c>
      <c r="EM21" s="8" t="s">
        <v>163</v>
      </c>
      <c r="EN21" s="8" t="s">
        <v>163</v>
      </c>
      <c r="EO21" s="8" t="s">
        <v>163</v>
      </c>
      <c r="EP21" s="8" t="s">
        <v>163</v>
      </c>
      <c r="EQ21" s="8" t="s">
        <v>163</v>
      </c>
      <c r="ER21" s="8" t="s">
        <v>163</v>
      </c>
      <c r="ES21" s="8" t="s">
        <v>163</v>
      </c>
      <c r="ET21" s="8" t="s">
        <v>163</v>
      </c>
      <c r="EU21" s="8" t="s">
        <v>163</v>
      </c>
      <c r="EV21" s="8" t="s">
        <v>163</v>
      </c>
      <c r="EW21" s="8" t="s">
        <v>163</v>
      </c>
      <c r="EX21" s="8" t="s">
        <v>163</v>
      </c>
      <c r="EY21" s="8" t="s">
        <v>161</v>
      </c>
    </row>
    <row r="22" spans="1:155" s="1" customFormat="1" ht="12.75" x14ac:dyDescent="0.2">
      <c r="A22" s="14" t="s">
        <v>811</v>
      </c>
      <c r="B22" s="8">
        <v>4950</v>
      </c>
      <c r="C22" s="8">
        <v>27</v>
      </c>
      <c r="D22" s="8">
        <v>61</v>
      </c>
      <c r="E22" s="8">
        <v>0</v>
      </c>
      <c r="F22" s="8">
        <v>33</v>
      </c>
      <c r="G22" s="8">
        <v>37</v>
      </c>
      <c r="H22" s="8">
        <v>6</v>
      </c>
      <c r="I22" s="8">
        <v>51</v>
      </c>
      <c r="J22" s="8">
        <v>6</v>
      </c>
      <c r="K22" s="8">
        <v>0</v>
      </c>
      <c r="L22" s="8">
        <v>0</v>
      </c>
      <c r="M22" s="8">
        <v>44</v>
      </c>
      <c r="N22" s="8">
        <v>43</v>
      </c>
      <c r="O22" s="8">
        <v>43</v>
      </c>
      <c r="P22" s="8">
        <v>10</v>
      </c>
      <c r="Q22" s="8">
        <v>7</v>
      </c>
      <c r="R22" s="8">
        <v>44</v>
      </c>
      <c r="S22" s="8">
        <v>37</v>
      </c>
      <c r="T22" s="8">
        <v>4</v>
      </c>
      <c r="U22" s="8">
        <v>20</v>
      </c>
      <c r="V22" s="8">
        <v>9</v>
      </c>
      <c r="W22" s="8">
        <v>29</v>
      </c>
      <c r="X22" s="8">
        <v>22</v>
      </c>
      <c r="Y22" s="8">
        <v>38</v>
      </c>
      <c r="Z22" s="8">
        <v>32</v>
      </c>
      <c r="AA22" s="8">
        <v>8</v>
      </c>
      <c r="AB22" s="8">
        <v>19</v>
      </c>
      <c r="AC22" s="8">
        <v>7</v>
      </c>
      <c r="AD22" s="8">
        <v>25</v>
      </c>
      <c r="AE22" s="8">
        <v>85</v>
      </c>
      <c r="AF22" s="8">
        <v>5</v>
      </c>
      <c r="AG22" s="8">
        <v>30</v>
      </c>
      <c r="AH22" s="8">
        <v>6</v>
      </c>
      <c r="AI22" s="8">
        <v>18</v>
      </c>
      <c r="AJ22" s="8">
        <v>69</v>
      </c>
      <c r="AK22" s="8">
        <v>109</v>
      </c>
      <c r="AL22" s="8">
        <v>64</v>
      </c>
      <c r="AM22" s="8">
        <v>8</v>
      </c>
      <c r="AN22" s="8">
        <v>0</v>
      </c>
      <c r="AO22" s="8">
        <v>27</v>
      </c>
      <c r="AP22" s="8">
        <v>51</v>
      </c>
      <c r="AQ22" s="8">
        <v>12</v>
      </c>
      <c r="AR22" s="8">
        <v>40</v>
      </c>
      <c r="AS22" s="8">
        <v>9</v>
      </c>
      <c r="AT22" s="8">
        <v>0</v>
      </c>
      <c r="AU22" s="8">
        <v>57</v>
      </c>
      <c r="AV22" s="8">
        <v>47</v>
      </c>
      <c r="AW22" s="8">
        <v>15</v>
      </c>
      <c r="AX22" s="8">
        <v>54</v>
      </c>
      <c r="AY22" s="8">
        <v>51</v>
      </c>
      <c r="AZ22" s="8">
        <v>33</v>
      </c>
      <c r="BA22" s="8">
        <v>28</v>
      </c>
      <c r="BB22" s="8">
        <v>70</v>
      </c>
      <c r="BC22" s="8">
        <v>117</v>
      </c>
      <c r="BD22" s="8">
        <v>30</v>
      </c>
      <c r="BE22" s="8">
        <v>21</v>
      </c>
      <c r="BF22" s="8">
        <v>5</v>
      </c>
      <c r="BG22" s="8">
        <v>12</v>
      </c>
      <c r="BH22" s="8">
        <v>22</v>
      </c>
      <c r="BI22" s="8">
        <v>68</v>
      </c>
      <c r="BJ22" s="8">
        <v>62</v>
      </c>
      <c r="BK22" s="8">
        <v>16</v>
      </c>
      <c r="BL22" s="8">
        <v>34</v>
      </c>
      <c r="BM22" s="8">
        <v>26</v>
      </c>
      <c r="BN22" s="8">
        <v>28</v>
      </c>
      <c r="BO22" s="8">
        <v>19</v>
      </c>
      <c r="BP22" s="8">
        <v>41</v>
      </c>
      <c r="BQ22" s="8">
        <v>6</v>
      </c>
      <c r="BR22" s="8">
        <v>0</v>
      </c>
      <c r="BS22" s="8">
        <v>13</v>
      </c>
      <c r="BT22" s="8" t="s">
        <v>161</v>
      </c>
      <c r="BU22" s="8">
        <v>0</v>
      </c>
      <c r="BV22" s="8">
        <v>83</v>
      </c>
      <c r="BW22" s="8">
        <v>25</v>
      </c>
      <c r="BX22" s="8">
        <v>30</v>
      </c>
      <c r="BY22" s="8">
        <v>7</v>
      </c>
      <c r="BZ22" s="8">
        <v>19</v>
      </c>
      <c r="CA22" s="8">
        <v>5</v>
      </c>
      <c r="CB22" s="8">
        <v>62</v>
      </c>
      <c r="CC22" s="8">
        <v>13</v>
      </c>
      <c r="CD22" s="8">
        <v>11</v>
      </c>
      <c r="CE22" s="8">
        <v>20</v>
      </c>
      <c r="CF22" s="8">
        <v>6</v>
      </c>
      <c r="CG22" s="8">
        <v>82</v>
      </c>
      <c r="CH22" s="8">
        <v>11</v>
      </c>
      <c r="CI22" s="8">
        <v>26</v>
      </c>
      <c r="CJ22" s="8">
        <v>41</v>
      </c>
      <c r="CK22" s="8">
        <v>36</v>
      </c>
      <c r="CL22" s="8">
        <v>23</v>
      </c>
      <c r="CM22" s="8">
        <v>18</v>
      </c>
      <c r="CN22" s="8">
        <v>99</v>
      </c>
      <c r="CO22" s="8">
        <v>6</v>
      </c>
      <c r="CP22" s="8">
        <v>29</v>
      </c>
      <c r="CQ22" s="8">
        <v>10</v>
      </c>
      <c r="CR22" s="8">
        <v>0</v>
      </c>
      <c r="CS22" s="8">
        <v>40</v>
      </c>
      <c r="CT22" s="8">
        <v>16</v>
      </c>
      <c r="CU22" s="8">
        <v>84</v>
      </c>
      <c r="CV22" s="8">
        <v>21</v>
      </c>
      <c r="CW22" s="8">
        <v>164</v>
      </c>
      <c r="CX22" s="8">
        <v>9</v>
      </c>
      <c r="CY22" s="8">
        <v>10</v>
      </c>
      <c r="CZ22" s="8">
        <v>83</v>
      </c>
      <c r="DA22" s="8">
        <v>38</v>
      </c>
      <c r="DB22" s="8">
        <v>6</v>
      </c>
      <c r="DC22" s="8">
        <v>40</v>
      </c>
      <c r="DD22" s="8">
        <v>0</v>
      </c>
      <c r="DE22" s="8">
        <v>68</v>
      </c>
      <c r="DF22" s="8">
        <v>38</v>
      </c>
      <c r="DG22" s="8">
        <v>18</v>
      </c>
      <c r="DH22" s="8">
        <v>58</v>
      </c>
      <c r="DI22" s="8">
        <v>12</v>
      </c>
      <c r="DJ22" s="8">
        <v>12</v>
      </c>
      <c r="DK22" s="8">
        <v>16</v>
      </c>
      <c r="DL22" s="8">
        <v>5</v>
      </c>
      <c r="DM22" s="8">
        <v>83</v>
      </c>
      <c r="DN22" s="8">
        <v>47</v>
      </c>
      <c r="DO22" s="8">
        <v>40</v>
      </c>
      <c r="DP22" s="8">
        <v>30</v>
      </c>
      <c r="DQ22" s="8">
        <v>44</v>
      </c>
      <c r="DR22" s="8">
        <v>34</v>
      </c>
      <c r="DS22" s="8">
        <v>0</v>
      </c>
      <c r="DT22" s="8">
        <v>205</v>
      </c>
      <c r="DU22" s="8">
        <v>27</v>
      </c>
      <c r="DV22" s="8">
        <v>47</v>
      </c>
      <c r="DW22" s="8">
        <v>55</v>
      </c>
      <c r="DX22" s="8">
        <v>94</v>
      </c>
      <c r="DY22" s="8">
        <v>116</v>
      </c>
      <c r="DZ22" s="8">
        <v>120</v>
      </c>
      <c r="EA22" s="8">
        <v>125</v>
      </c>
      <c r="EB22" s="8">
        <v>69</v>
      </c>
      <c r="EC22" s="8">
        <v>8</v>
      </c>
      <c r="ED22" s="8">
        <v>121</v>
      </c>
      <c r="EE22" s="8">
        <v>9</v>
      </c>
      <c r="EF22" s="8">
        <v>50</v>
      </c>
      <c r="EG22" s="8">
        <v>34</v>
      </c>
      <c r="EH22" s="8">
        <v>78</v>
      </c>
      <c r="EI22" s="8">
        <v>56</v>
      </c>
      <c r="EJ22" s="8">
        <v>48</v>
      </c>
      <c r="EK22" s="8">
        <v>78</v>
      </c>
      <c r="EL22" s="8">
        <v>126</v>
      </c>
      <c r="EM22" s="8">
        <v>56</v>
      </c>
      <c r="EN22" s="8">
        <v>16</v>
      </c>
      <c r="EO22" s="8">
        <v>111</v>
      </c>
      <c r="EP22" s="8">
        <v>94</v>
      </c>
      <c r="EQ22" s="8">
        <v>46</v>
      </c>
      <c r="ER22" s="8">
        <v>26</v>
      </c>
      <c r="ES22" s="8">
        <v>23</v>
      </c>
      <c r="ET22" s="8">
        <v>58</v>
      </c>
      <c r="EU22" s="8">
        <v>65</v>
      </c>
      <c r="EV22" s="8">
        <v>172</v>
      </c>
      <c r="EW22" s="8">
        <v>34</v>
      </c>
      <c r="EX22" s="8">
        <v>48</v>
      </c>
      <c r="EY22" s="8" t="s">
        <v>161</v>
      </c>
    </row>
    <row r="23" spans="1:155" s="1" customFormat="1" ht="12.75" x14ac:dyDescent="0.2">
      <c r="A23" s="10"/>
      <c r="B23" s="8" t="s">
        <v>163</v>
      </c>
      <c r="C23" s="8" t="s">
        <v>163</v>
      </c>
      <c r="D23" s="8" t="s">
        <v>163</v>
      </c>
      <c r="E23" s="9">
        <v>0</v>
      </c>
      <c r="F23" s="8" t="s">
        <v>163</v>
      </c>
      <c r="G23" s="8" t="s">
        <v>163</v>
      </c>
      <c r="H23" s="8" t="s">
        <v>163</v>
      </c>
      <c r="I23" s="9">
        <v>0.01</v>
      </c>
      <c r="J23" s="8" t="s">
        <v>163</v>
      </c>
      <c r="K23" s="9">
        <v>0</v>
      </c>
      <c r="L23" s="9">
        <v>0</v>
      </c>
      <c r="M23" s="8" t="s">
        <v>163</v>
      </c>
      <c r="N23" s="8" t="s">
        <v>163</v>
      </c>
      <c r="O23" s="8" t="s">
        <v>163</v>
      </c>
      <c r="P23" s="8" t="s">
        <v>163</v>
      </c>
      <c r="Q23" s="8" t="s">
        <v>163</v>
      </c>
      <c r="R23" s="9">
        <v>0.01</v>
      </c>
      <c r="S23" s="8" t="s">
        <v>163</v>
      </c>
      <c r="T23" s="8" t="s">
        <v>163</v>
      </c>
      <c r="U23" s="8" t="s">
        <v>163</v>
      </c>
      <c r="V23" s="8" t="s">
        <v>163</v>
      </c>
      <c r="W23" s="8" t="s">
        <v>163</v>
      </c>
      <c r="X23" s="8" t="s">
        <v>163</v>
      </c>
      <c r="Y23" s="9">
        <v>0.01</v>
      </c>
      <c r="Z23" s="9">
        <v>0.01</v>
      </c>
      <c r="AA23" s="8" t="s">
        <v>163</v>
      </c>
      <c r="AB23" s="8" t="s">
        <v>163</v>
      </c>
      <c r="AC23" s="8" t="s">
        <v>163</v>
      </c>
      <c r="AD23" s="8" t="s">
        <v>163</v>
      </c>
      <c r="AE23" s="9">
        <v>0.01</v>
      </c>
      <c r="AF23" s="8" t="s">
        <v>163</v>
      </c>
      <c r="AG23" s="8" t="s">
        <v>163</v>
      </c>
      <c r="AH23" s="8" t="s">
        <v>163</v>
      </c>
      <c r="AI23" s="8" t="s">
        <v>163</v>
      </c>
      <c r="AJ23" s="8" t="s">
        <v>163</v>
      </c>
      <c r="AK23" s="9">
        <v>0.02</v>
      </c>
      <c r="AL23" s="9">
        <v>0.01</v>
      </c>
      <c r="AM23" s="8" t="s">
        <v>163</v>
      </c>
      <c r="AN23" s="9">
        <v>0</v>
      </c>
      <c r="AO23" s="8" t="s">
        <v>163</v>
      </c>
      <c r="AP23" s="9">
        <v>0.01</v>
      </c>
      <c r="AQ23" s="8" t="s">
        <v>163</v>
      </c>
      <c r="AR23" s="8" t="s">
        <v>163</v>
      </c>
      <c r="AS23" s="8" t="s">
        <v>163</v>
      </c>
      <c r="AT23" s="9">
        <v>0</v>
      </c>
      <c r="AU23" s="9">
        <v>0.01</v>
      </c>
      <c r="AV23" s="9">
        <v>0.01</v>
      </c>
      <c r="AW23" s="8" t="s">
        <v>163</v>
      </c>
      <c r="AX23" s="8" t="s">
        <v>163</v>
      </c>
      <c r="AY23" s="9">
        <v>0.01</v>
      </c>
      <c r="AZ23" s="9">
        <v>0.01</v>
      </c>
      <c r="BA23" s="8" t="s">
        <v>163</v>
      </c>
      <c r="BB23" s="9">
        <v>0.01</v>
      </c>
      <c r="BC23" s="9">
        <v>0.02</v>
      </c>
      <c r="BD23" s="8" t="s">
        <v>163</v>
      </c>
      <c r="BE23" s="8" t="s">
        <v>163</v>
      </c>
      <c r="BF23" s="8" t="s">
        <v>163</v>
      </c>
      <c r="BG23" s="8" t="s">
        <v>163</v>
      </c>
      <c r="BH23" s="8" t="s">
        <v>163</v>
      </c>
      <c r="BI23" s="9">
        <v>0.01</v>
      </c>
      <c r="BJ23" s="9">
        <v>0.01</v>
      </c>
      <c r="BK23" s="8" t="s">
        <v>163</v>
      </c>
      <c r="BL23" s="8" t="s">
        <v>163</v>
      </c>
      <c r="BM23" s="8" t="s">
        <v>163</v>
      </c>
      <c r="BN23" s="8" t="s">
        <v>163</v>
      </c>
      <c r="BO23" s="8" t="s">
        <v>163</v>
      </c>
      <c r="BP23" s="9">
        <v>0.01</v>
      </c>
      <c r="BQ23" s="8" t="s">
        <v>163</v>
      </c>
      <c r="BR23" s="9">
        <v>0</v>
      </c>
      <c r="BS23" s="8" t="s">
        <v>163</v>
      </c>
      <c r="BT23" s="8" t="s">
        <v>161</v>
      </c>
      <c r="BU23" s="9">
        <v>0</v>
      </c>
      <c r="BV23" s="9">
        <v>0.01</v>
      </c>
      <c r="BW23" s="8" t="s">
        <v>163</v>
      </c>
      <c r="BX23" s="8" t="s">
        <v>163</v>
      </c>
      <c r="BY23" s="8" t="s">
        <v>163</v>
      </c>
      <c r="BZ23" s="9">
        <v>0.01</v>
      </c>
      <c r="CA23" s="8" t="s">
        <v>163</v>
      </c>
      <c r="CB23" s="9">
        <v>0.01</v>
      </c>
      <c r="CC23" s="8" t="s">
        <v>163</v>
      </c>
      <c r="CD23" s="8" t="s">
        <v>163</v>
      </c>
      <c r="CE23" s="9">
        <v>0.01</v>
      </c>
      <c r="CF23" s="8" t="s">
        <v>163</v>
      </c>
      <c r="CG23" s="8" t="s">
        <v>163</v>
      </c>
      <c r="CH23" s="8" t="s">
        <v>163</v>
      </c>
      <c r="CI23" s="9">
        <v>0.01</v>
      </c>
      <c r="CJ23" s="9">
        <v>0.01</v>
      </c>
      <c r="CK23" s="8" t="s">
        <v>163</v>
      </c>
      <c r="CL23" s="8" t="s">
        <v>163</v>
      </c>
      <c r="CM23" s="8" t="s">
        <v>163</v>
      </c>
      <c r="CN23" s="8" t="s">
        <v>163</v>
      </c>
      <c r="CO23" s="8" t="s">
        <v>163</v>
      </c>
      <c r="CP23" s="8" t="s">
        <v>163</v>
      </c>
      <c r="CQ23" s="8" t="s">
        <v>163</v>
      </c>
      <c r="CR23" s="9">
        <v>0</v>
      </c>
      <c r="CS23" s="8" t="s">
        <v>163</v>
      </c>
      <c r="CT23" s="9">
        <v>0.01</v>
      </c>
      <c r="CU23" s="9">
        <v>0.01</v>
      </c>
      <c r="CV23" s="8" t="s">
        <v>163</v>
      </c>
      <c r="CW23" s="8" t="s">
        <v>163</v>
      </c>
      <c r="CX23" s="8" t="s">
        <v>163</v>
      </c>
      <c r="CY23" s="8" t="s">
        <v>163</v>
      </c>
      <c r="CZ23" s="8" t="s">
        <v>163</v>
      </c>
      <c r="DA23" s="8" t="s">
        <v>163</v>
      </c>
      <c r="DB23" s="8" t="s">
        <v>163</v>
      </c>
      <c r="DC23" s="8" t="s">
        <v>163</v>
      </c>
      <c r="DD23" s="9">
        <v>0</v>
      </c>
      <c r="DE23" s="8" t="s">
        <v>163</v>
      </c>
      <c r="DF23" s="9">
        <v>0.01</v>
      </c>
      <c r="DG23" s="9">
        <v>0.01</v>
      </c>
      <c r="DH23" s="9">
        <v>0.01</v>
      </c>
      <c r="DI23" s="8" t="s">
        <v>163</v>
      </c>
      <c r="DJ23" s="8" t="s">
        <v>163</v>
      </c>
      <c r="DK23" s="8" t="s">
        <v>163</v>
      </c>
      <c r="DL23" s="8" t="s">
        <v>163</v>
      </c>
      <c r="DM23" s="8" t="s">
        <v>163</v>
      </c>
      <c r="DN23" s="9">
        <v>0.01</v>
      </c>
      <c r="DO23" s="9">
        <v>0.01</v>
      </c>
      <c r="DP23" s="9">
        <v>0.01</v>
      </c>
      <c r="DQ23" s="8" t="s">
        <v>163</v>
      </c>
      <c r="DR23" s="9">
        <v>0.01</v>
      </c>
      <c r="DS23" s="9">
        <v>0</v>
      </c>
      <c r="DT23" s="8" t="s">
        <v>163</v>
      </c>
      <c r="DU23" s="9">
        <v>0.01</v>
      </c>
      <c r="DV23" s="9">
        <v>0.01</v>
      </c>
      <c r="DW23" s="9">
        <v>0.01</v>
      </c>
      <c r="DX23" s="9">
        <v>0.01</v>
      </c>
      <c r="DY23" s="8" t="s">
        <v>163</v>
      </c>
      <c r="DZ23" s="9">
        <v>0.02</v>
      </c>
      <c r="EA23" s="8" t="s">
        <v>163</v>
      </c>
      <c r="EB23" s="9">
        <v>0.02</v>
      </c>
      <c r="EC23" s="8" t="s">
        <v>163</v>
      </c>
      <c r="ED23" s="9">
        <v>0.01</v>
      </c>
      <c r="EE23" s="8" t="s">
        <v>163</v>
      </c>
      <c r="EF23" s="8" t="s">
        <v>163</v>
      </c>
      <c r="EG23" s="9">
        <v>0.01</v>
      </c>
      <c r="EH23" s="9">
        <v>0.01</v>
      </c>
      <c r="EI23" s="9">
        <v>0.01</v>
      </c>
      <c r="EJ23" s="8" t="s">
        <v>163</v>
      </c>
      <c r="EK23" s="8" t="s">
        <v>163</v>
      </c>
      <c r="EL23" s="9">
        <v>0.01</v>
      </c>
      <c r="EM23" s="8" t="s">
        <v>163</v>
      </c>
      <c r="EN23" s="8" t="s">
        <v>163</v>
      </c>
      <c r="EO23" s="9">
        <v>0.01</v>
      </c>
      <c r="EP23" s="8" t="s">
        <v>163</v>
      </c>
      <c r="EQ23" s="8" t="s">
        <v>163</v>
      </c>
      <c r="ER23" s="8" t="s">
        <v>163</v>
      </c>
      <c r="ES23" s="8" t="s">
        <v>163</v>
      </c>
      <c r="ET23" s="8" t="s">
        <v>163</v>
      </c>
      <c r="EU23" s="8" t="s">
        <v>163</v>
      </c>
      <c r="EV23" s="8" t="s">
        <v>163</v>
      </c>
      <c r="EW23" s="8" t="s">
        <v>163</v>
      </c>
      <c r="EX23" s="8" t="s">
        <v>163</v>
      </c>
      <c r="EY23" s="8" t="s">
        <v>161</v>
      </c>
    </row>
    <row r="24" spans="1:155" s="1" customFormat="1" ht="12.75" x14ac:dyDescent="0.2">
      <c r="A24" s="14" t="s">
        <v>812</v>
      </c>
      <c r="B24" s="8">
        <v>29944</v>
      </c>
      <c r="C24" s="8">
        <v>375</v>
      </c>
      <c r="D24" s="8">
        <v>300</v>
      </c>
      <c r="E24" s="8">
        <v>108</v>
      </c>
      <c r="F24" s="8">
        <v>55</v>
      </c>
      <c r="G24" s="8">
        <v>115</v>
      </c>
      <c r="H24" s="8">
        <v>206</v>
      </c>
      <c r="I24" s="8">
        <v>150</v>
      </c>
      <c r="J24" s="8">
        <v>191</v>
      </c>
      <c r="K24" s="8">
        <v>52</v>
      </c>
      <c r="L24" s="8">
        <v>94</v>
      </c>
      <c r="M24" s="8">
        <v>192</v>
      </c>
      <c r="N24" s="8">
        <v>134</v>
      </c>
      <c r="O24" s="8">
        <v>352</v>
      </c>
      <c r="P24" s="8">
        <v>93</v>
      </c>
      <c r="Q24" s="8">
        <v>168</v>
      </c>
      <c r="R24" s="8">
        <v>144</v>
      </c>
      <c r="S24" s="8">
        <v>282</v>
      </c>
      <c r="T24" s="8">
        <v>114</v>
      </c>
      <c r="U24" s="8">
        <v>91</v>
      </c>
      <c r="V24" s="8">
        <v>96</v>
      </c>
      <c r="W24" s="8">
        <v>86</v>
      </c>
      <c r="X24" s="8">
        <v>249</v>
      </c>
      <c r="Y24" s="8">
        <v>125</v>
      </c>
      <c r="Z24" s="8">
        <v>285</v>
      </c>
      <c r="AA24" s="8">
        <v>152</v>
      </c>
      <c r="AB24" s="8">
        <v>99</v>
      </c>
      <c r="AC24" s="8">
        <v>276</v>
      </c>
      <c r="AD24" s="8">
        <v>84</v>
      </c>
      <c r="AE24" s="8">
        <v>138</v>
      </c>
      <c r="AF24" s="8">
        <v>110</v>
      </c>
      <c r="AG24" s="8">
        <v>153</v>
      </c>
      <c r="AH24" s="8">
        <v>96</v>
      </c>
      <c r="AI24" s="8">
        <v>9</v>
      </c>
      <c r="AJ24" s="8">
        <v>734</v>
      </c>
      <c r="AK24" s="8">
        <v>332</v>
      </c>
      <c r="AL24" s="8">
        <v>167</v>
      </c>
      <c r="AM24" s="8">
        <v>156</v>
      </c>
      <c r="AN24" s="8">
        <v>270</v>
      </c>
      <c r="AO24" s="8">
        <v>117</v>
      </c>
      <c r="AP24" s="8">
        <v>158</v>
      </c>
      <c r="AQ24" s="8">
        <v>37</v>
      </c>
      <c r="AR24" s="8">
        <v>402</v>
      </c>
      <c r="AS24" s="8">
        <v>23</v>
      </c>
      <c r="AT24" s="8">
        <v>257</v>
      </c>
      <c r="AU24" s="8">
        <v>254</v>
      </c>
      <c r="AV24" s="8">
        <v>249</v>
      </c>
      <c r="AW24" s="8">
        <v>108</v>
      </c>
      <c r="AX24" s="8">
        <v>281</v>
      </c>
      <c r="AY24" s="8">
        <v>213</v>
      </c>
      <c r="AZ24" s="8">
        <v>184</v>
      </c>
      <c r="BA24" s="8">
        <v>177</v>
      </c>
      <c r="BB24" s="8">
        <v>629</v>
      </c>
      <c r="BC24" s="8">
        <v>134</v>
      </c>
      <c r="BD24" s="8">
        <v>125</v>
      </c>
      <c r="BE24" s="8">
        <v>263</v>
      </c>
      <c r="BF24" s="8">
        <v>122</v>
      </c>
      <c r="BG24" s="8">
        <v>165</v>
      </c>
      <c r="BH24" s="8">
        <v>79</v>
      </c>
      <c r="BI24" s="8">
        <v>348</v>
      </c>
      <c r="BJ24" s="8">
        <v>206</v>
      </c>
      <c r="BK24" s="8">
        <v>100</v>
      </c>
      <c r="BL24" s="8">
        <v>315</v>
      </c>
      <c r="BM24" s="8">
        <v>497</v>
      </c>
      <c r="BN24" s="8">
        <v>278</v>
      </c>
      <c r="BO24" s="8">
        <v>160</v>
      </c>
      <c r="BP24" s="8">
        <v>160</v>
      </c>
      <c r="BQ24" s="8">
        <v>101</v>
      </c>
      <c r="BR24" s="8">
        <v>66</v>
      </c>
      <c r="BS24" s="8">
        <v>75</v>
      </c>
      <c r="BT24" s="8" t="s">
        <v>161</v>
      </c>
      <c r="BU24" s="8">
        <v>132</v>
      </c>
      <c r="BV24" s="8">
        <v>285</v>
      </c>
      <c r="BW24" s="8">
        <v>182</v>
      </c>
      <c r="BX24" s="8">
        <v>432</v>
      </c>
      <c r="BY24" s="8">
        <v>17</v>
      </c>
      <c r="BZ24" s="8">
        <v>84</v>
      </c>
      <c r="CA24" s="8">
        <v>49</v>
      </c>
      <c r="CB24" s="8">
        <v>85</v>
      </c>
      <c r="CC24" s="8">
        <v>253</v>
      </c>
      <c r="CD24" s="8">
        <v>263</v>
      </c>
      <c r="CE24" s="8">
        <v>96</v>
      </c>
      <c r="CF24" s="8">
        <v>161</v>
      </c>
      <c r="CG24" s="8">
        <v>664</v>
      </c>
      <c r="CH24" s="8">
        <v>211</v>
      </c>
      <c r="CI24" s="8">
        <v>83</v>
      </c>
      <c r="CJ24" s="8">
        <v>498</v>
      </c>
      <c r="CK24" s="8">
        <v>179</v>
      </c>
      <c r="CL24" s="8">
        <v>491</v>
      </c>
      <c r="CM24" s="8">
        <v>261</v>
      </c>
      <c r="CN24" s="8">
        <v>397</v>
      </c>
      <c r="CO24" s="8">
        <v>187</v>
      </c>
      <c r="CP24" s="8">
        <v>322</v>
      </c>
      <c r="CQ24" s="8">
        <v>141</v>
      </c>
      <c r="CR24" s="8">
        <v>145</v>
      </c>
      <c r="CS24" s="8">
        <v>251</v>
      </c>
      <c r="CT24" s="8">
        <v>45</v>
      </c>
      <c r="CU24" s="8">
        <v>270</v>
      </c>
      <c r="CV24" s="8">
        <v>178</v>
      </c>
      <c r="CW24" s="8">
        <v>1081</v>
      </c>
      <c r="CX24" s="8">
        <v>270</v>
      </c>
      <c r="CY24" s="8">
        <v>112</v>
      </c>
      <c r="CZ24" s="8">
        <v>445</v>
      </c>
      <c r="DA24" s="8">
        <v>233</v>
      </c>
      <c r="DB24" s="8">
        <v>31</v>
      </c>
      <c r="DC24" s="8">
        <v>580</v>
      </c>
      <c r="DD24" s="8">
        <v>346</v>
      </c>
      <c r="DE24" s="8">
        <v>433</v>
      </c>
      <c r="DF24" s="8">
        <v>165</v>
      </c>
      <c r="DG24" s="8">
        <v>53</v>
      </c>
      <c r="DH24" s="8">
        <v>9</v>
      </c>
      <c r="DI24" s="8">
        <v>161</v>
      </c>
      <c r="DJ24" s="8">
        <v>75</v>
      </c>
      <c r="DK24" s="8">
        <v>290</v>
      </c>
      <c r="DL24" s="8">
        <v>184</v>
      </c>
      <c r="DM24" s="8">
        <v>569</v>
      </c>
      <c r="DN24" s="8">
        <v>208</v>
      </c>
      <c r="DO24" s="8">
        <v>10</v>
      </c>
      <c r="DP24" s="8">
        <v>148</v>
      </c>
      <c r="DQ24" s="8">
        <v>774</v>
      </c>
      <c r="DR24" s="8">
        <v>318</v>
      </c>
      <c r="DS24" s="8">
        <v>59</v>
      </c>
      <c r="DT24" s="8">
        <v>1085</v>
      </c>
      <c r="DU24" s="8">
        <v>35</v>
      </c>
      <c r="DV24" s="8">
        <v>152</v>
      </c>
      <c r="DW24" s="8">
        <v>241</v>
      </c>
      <c r="DX24" s="8">
        <v>436</v>
      </c>
      <c r="DY24" s="8">
        <v>887</v>
      </c>
      <c r="DZ24" s="8">
        <v>217</v>
      </c>
      <c r="EA24" s="8">
        <v>925</v>
      </c>
      <c r="EB24" s="8">
        <v>127</v>
      </c>
      <c r="EC24" s="8">
        <v>153</v>
      </c>
      <c r="ED24" s="8">
        <v>441</v>
      </c>
      <c r="EE24" s="8">
        <v>223</v>
      </c>
      <c r="EF24" s="8">
        <v>226</v>
      </c>
      <c r="EG24" s="8">
        <v>80</v>
      </c>
      <c r="EH24" s="8">
        <v>355</v>
      </c>
      <c r="EI24" s="8">
        <v>324</v>
      </c>
      <c r="EJ24" s="8">
        <v>324</v>
      </c>
      <c r="EK24" s="8">
        <v>493</v>
      </c>
      <c r="EL24" s="8">
        <v>575</v>
      </c>
      <c r="EM24" s="8">
        <v>646</v>
      </c>
      <c r="EN24" s="8">
        <v>115</v>
      </c>
      <c r="EO24" s="8">
        <v>389</v>
      </c>
      <c r="EP24" s="8">
        <v>977</v>
      </c>
      <c r="EQ24" s="8">
        <v>340</v>
      </c>
      <c r="ER24" s="8">
        <v>203</v>
      </c>
      <c r="ES24" s="8">
        <v>588</v>
      </c>
      <c r="ET24" s="8">
        <v>363</v>
      </c>
      <c r="EU24" s="8">
        <v>652</v>
      </c>
      <c r="EV24" s="8">
        <v>718</v>
      </c>
      <c r="EW24" s="8">
        <v>751</v>
      </c>
      <c r="EX24" s="8">
        <v>631</v>
      </c>
      <c r="EY24" s="8" t="s">
        <v>161</v>
      </c>
    </row>
    <row r="25" spans="1:155" s="1" customFormat="1" ht="12.75" x14ac:dyDescent="0.2">
      <c r="A25" s="10"/>
      <c r="B25" s="9">
        <v>0.02</v>
      </c>
      <c r="C25" s="9">
        <v>0.03</v>
      </c>
      <c r="D25" s="9">
        <v>0.02</v>
      </c>
      <c r="E25" s="9">
        <v>0.02</v>
      </c>
      <c r="F25" s="9">
        <v>0.01</v>
      </c>
      <c r="G25" s="9">
        <v>0.02</v>
      </c>
      <c r="H25" s="9">
        <v>0.02</v>
      </c>
      <c r="I25" s="9">
        <v>0.02</v>
      </c>
      <c r="J25" s="9">
        <v>0.03</v>
      </c>
      <c r="K25" s="9">
        <v>0.01</v>
      </c>
      <c r="L25" s="9">
        <v>0.01</v>
      </c>
      <c r="M25" s="9">
        <v>0.02</v>
      </c>
      <c r="N25" s="9">
        <v>0.02</v>
      </c>
      <c r="O25" s="9">
        <v>0.01</v>
      </c>
      <c r="P25" s="9">
        <v>0.02</v>
      </c>
      <c r="Q25" s="9">
        <v>0.01</v>
      </c>
      <c r="R25" s="9">
        <v>0.03</v>
      </c>
      <c r="S25" s="9">
        <v>0.03</v>
      </c>
      <c r="T25" s="9">
        <v>0.01</v>
      </c>
      <c r="U25" s="9">
        <v>0.01</v>
      </c>
      <c r="V25" s="9">
        <v>0.01</v>
      </c>
      <c r="W25" s="9">
        <v>0.01</v>
      </c>
      <c r="X25" s="9">
        <v>0.04</v>
      </c>
      <c r="Y25" s="9">
        <v>0.02</v>
      </c>
      <c r="Z25" s="9">
        <v>0.05</v>
      </c>
      <c r="AA25" s="9">
        <v>0.02</v>
      </c>
      <c r="AB25" s="9">
        <v>0.01</v>
      </c>
      <c r="AC25" s="9">
        <v>0.05</v>
      </c>
      <c r="AD25" s="9">
        <v>0.01</v>
      </c>
      <c r="AE25" s="9">
        <v>0.02</v>
      </c>
      <c r="AF25" s="9">
        <v>0.02</v>
      </c>
      <c r="AG25" s="9">
        <v>0.02</v>
      </c>
      <c r="AH25" s="9">
        <v>0.02</v>
      </c>
      <c r="AI25" s="8" t="s">
        <v>163</v>
      </c>
      <c r="AJ25" s="9">
        <v>0.03</v>
      </c>
      <c r="AK25" s="9">
        <v>0.05</v>
      </c>
      <c r="AL25" s="9">
        <v>0.02</v>
      </c>
      <c r="AM25" s="9">
        <v>0.02</v>
      </c>
      <c r="AN25" s="9">
        <v>0.05</v>
      </c>
      <c r="AO25" s="9">
        <v>0.02</v>
      </c>
      <c r="AP25" s="9">
        <v>0.03</v>
      </c>
      <c r="AQ25" s="9">
        <v>0.01</v>
      </c>
      <c r="AR25" s="9">
        <v>0.04</v>
      </c>
      <c r="AS25" s="9">
        <v>0.01</v>
      </c>
      <c r="AT25" s="9">
        <v>0.04</v>
      </c>
      <c r="AU25" s="9">
        <v>0.04</v>
      </c>
      <c r="AV25" s="9">
        <v>0.04</v>
      </c>
      <c r="AW25" s="9">
        <v>0.02</v>
      </c>
      <c r="AX25" s="9">
        <v>0.02</v>
      </c>
      <c r="AY25" s="9">
        <v>0.04</v>
      </c>
      <c r="AZ25" s="9">
        <v>0.04</v>
      </c>
      <c r="BA25" s="9">
        <v>0.03</v>
      </c>
      <c r="BB25" s="9">
        <v>0.08</v>
      </c>
      <c r="BC25" s="9">
        <v>0.03</v>
      </c>
      <c r="BD25" s="9">
        <v>0.02</v>
      </c>
      <c r="BE25" s="9">
        <v>0.04</v>
      </c>
      <c r="BF25" s="9">
        <v>0.03</v>
      </c>
      <c r="BG25" s="9">
        <v>0.02</v>
      </c>
      <c r="BH25" s="9">
        <v>0.01</v>
      </c>
      <c r="BI25" s="9">
        <v>0.03</v>
      </c>
      <c r="BJ25" s="9">
        <v>0.02</v>
      </c>
      <c r="BK25" s="9">
        <v>0.02</v>
      </c>
      <c r="BL25" s="9">
        <v>0.03</v>
      </c>
      <c r="BM25" s="9">
        <v>0.02</v>
      </c>
      <c r="BN25" s="9">
        <v>0.04</v>
      </c>
      <c r="BO25" s="9">
        <v>0.03</v>
      </c>
      <c r="BP25" s="9">
        <v>0.02</v>
      </c>
      <c r="BQ25" s="9">
        <v>0.02</v>
      </c>
      <c r="BR25" s="9">
        <v>0.02</v>
      </c>
      <c r="BS25" s="9">
        <v>0.01</v>
      </c>
      <c r="BT25" s="8" t="s">
        <v>161</v>
      </c>
      <c r="BU25" s="9">
        <v>0.02</v>
      </c>
      <c r="BV25" s="9">
        <v>0.02</v>
      </c>
      <c r="BW25" s="9">
        <v>0.03</v>
      </c>
      <c r="BX25" s="9">
        <v>0.06</v>
      </c>
      <c r="BY25" s="9">
        <v>0.01</v>
      </c>
      <c r="BZ25" s="9">
        <v>0.03</v>
      </c>
      <c r="CA25" s="9">
        <v>0.02</v>
      </c>
      <c r="CB25" s="9">
        <v>0.02</v>
      </c>
      <c r="CC25" s="9">
        <v>0.04</v>
      </c>
      <c r="CD25" s="9">
        <v>0.03</v>
      </c>
      <c r="CE25" s="9">
        <v>0.02</v>
      </c>
      <c r="CF25" s="9">
        <v>0.04</v>
      </c>
      <c r="CG25" s="9">
        <v>0.03</v>
      </c>
      <c r="CH25" s="9">
        <v>0.03</v>
      </c>
      <c r="CI25" s="9">
        <v>0.02</v>
      </c>
      <c r="CJ25" s="9">
        <v>0.11</v>
      </c>
      <c r="CK25" s="9">
        <v>0.02</v>
      </c>
      <c r="CL25" s="9">
        <v>0.03</v>
      </c>
      <c r="CM25" s="9">
        <v>0.03</v>
      </c>
      <c r="CN25" s="9">
        <v>0.02</v>
      </c>
      <c r="CO25" s="9">
        <v>0.03</v>
      </c>
      <c r="CP25" s="9">
        <v>0.02</v>
      </c>
      <c r="CQ25" s="9">
        <v>0.03</v>
      </c>
      <c r="CR25" s="9">
        <v>0.03</v>
      </c>
      <c r="CS25" s="9">
        <v>0.02</v>
      </c>
      <c r="CT25" s="9">
        <v>0.02</v>
      </c>
      <c r="CU25" s="9">
        <v>0.02</v>
      </c>
      <c r="CV25" s="9">
        <v>0.02</v>
      </c>
      <c r="CW25" s="9">
        <v>0.03</v>
      </c>
      <c r="CX25" s="9">
        <v>0.06</v>
      </c>
      <c r="CY25" s="9">
        <v>0.02</v>
      </c>
      <c r="CZ25" s="9">
        <v>0.02</v>
      </c>
      <c r="DA25" s="9">
        <v>0.03</v>
      </c>
      <c r="DB25" s="9">
        <v>0.02</v>
      </c>
      <c r="DC25" s="9">
        <v>0.02</v>
      </c>
      <c r="DD25" s="9">
        <v>0.06</v>
      </c>
      <c r="DE25" s="9">
        <v>0.03</v>
      </c>
      <c r="DF25" s="9">
        <v>0.03</v>
      </c>
      <c r="DG25" s="9">
        <v>0.02</v>
      </c>
      <c r="DH25" s="8" t="s">
        <v>163</v>
      </c>
      <c r="DI25" s="9">
        <v>0.03</v>
      </c>
      <c r="DJ25" s="9">
        <v>0.01</v>
      </c>
      <c r="DK25" s="9">
        <v>0.08</v>
      </c>
      <c r="DL25" s="9">
        <v>0.04</v>
      </c>
      <c r="DM25" s="9">
        <v>0.03</v>
      </c>
      <c r="DN25" s="9">
        <v>0.04</v>
      </c>
      <c r="DO25" s="8" t="s">
        <v>163</v>
      </c>
      <c r="DP25" s="9">
        <v>0.03</v>
      </c>
      <c r="DQ25" s="9">
        <v>0.03</v>
      </c>
      <c r="DR25" s="9">
        <v>0.06</v>
      </c>
      <c r="DS25" s="9">
        <v>0.02</v>
      </c>
      <c r="DT25" s="9">
        <v>0.03</v>
      </c>
      <c r="DU25" s="9">
        <v>0.01</v>
      </c>
      <c r="DV25" s="9">
        <v>0.04</v>
      </c>
      <c r="DW25" s="9">
        <v>0.03</v>
      </c>
      <c r="DX25" s="9">
        <v>0.02</v>
      </c>
      <c r="DY25" s="9">
        <v>0.02</v>
      </c>
      <c r="DZ25" s="9">
        <v>0.04</v>
      </c>
      <c r="EA25" s="9">
        <v>0.03</v>
      </c>
      <c r="EB25" s="9">
        <v>0.03</v>
      </c>
      <c r="EC25" s="9">
        <v>0.05</v>
      </c>
      <c r="ED25" s="9">
        <v>0.02</v>
      </c>
      <c r="EE25" s="9">
        <v>0.03</v>
      </c>
      <c r="EF25" s="9">
        <v>0.02</v>
      </c>
      <c r="EG25" s="9">
        <v>0.02</v>
      </c>
      <c r="EH25" s="9">
        <v>0.03</v>
      </c>
      <c r="EI25" s="9">
        <v>0.03</v>
      </c>
      <c r="EJ25" s="9">
        <v>0.02</v>
      </c>
      <c r="EK25" s="9">
        <v>0.03</v>
      </c>
      <c r="EL25" s="9">
        <v>0.03</v>
      </c>
      <c r="EM25" s="9">
        <v>0.02</v>
      </c>
      <c r="EN25" s="9">
        <v>0.03</v>
      </c>
      <c r="EO25" s="9">
        <v>0.02</v>
      </c>
      <c r="EP25" s="9">
        <v>0.04</v>
      </c>
      <c r="EQ25" s="9">
        <v>0.02</v>
      </c>
      <c r="ER25" s="9">
        <v>0.02</v>
      </c>
      <c r="ES25" s="9">
        <v>0.03</v>
      </c>
      <c r="ET25" s="9">
        <v>0.02</v>
      </c>
      <c r="EU25" s="9">
        <v>0.03</v>
      </c>
      <c r="EV25" s="9">
        <v>0.02</v>
      </c>
      <c r="EW25" s="9">
        <v>0.04</v>
      </c>
      <c r="EX25" s="9">
        <v>0.02</v>
      </c>
      <c r="EY25" s="8" t="s">
        <v>161</v>
      </c>
    </row>
    <row r="26" spans="1:155" s="1" customFormat="1" ht="12.75" x14ac:dyDescent="0.2">
      <c r="A26" s="14" t="s">
        <v>813</v>
      </c>
      <c r="B26" s="8">
        <v>69468</v>
      </c>
      <c r="C26" s="8">
        <v>594</v>
      </c>
      <c r="D26" s="8">
        <v>638</v>
      </c>
      <c r="E26" s="8">
        <v>311</v>
      </c>
      <c r="F26" s="8">
        <v>707</v>
      </c>
      <c r="G26" s="8">
        <v>319</v>
      </c>
      <c r="H26" s="8">
        <v>732</v>
      </c>
      <c r="I26" s="8">
        <v>452</v>
      </c>
      <c r="J26" s="8">
        <v>541</v>
      </c>
      <c r="K26" s="8">
        <v>264</v>
      </c>
      <c r="L26" s="8">
        <v>367</v>
      </c>
      <c r="M26" s="8">
        <v>418</v>
      </c>
      <c r="N26" s="8">
        <v>485</v>
      </c>
      <c r="O26" s="8">
        <v>1464</v>
      </c>
      <c r="P26" s="8">
        <v>7</v>
      </c>
      <c r="Q26" s="8">
        <v>702</v>
      </c>
      <c r="R26" s="8">
        <v>198</v>
      </c>
      <c r="S26" s="8">
        <v>678</v>
      </c>
      <c r="T26" s="8">
        <v>489</v>
      </c>
      <c r="U26" s="8">
        <v>318</v>
      </c>
      <c r="V26" s="8">
        <v>403</v>
      </c>
      <c r="W26" s="8">
        <v>260</v>
      </c>
      <c r="X26" s="8">
        <v>303</v>
      </c>
      <c r="Y26" s="8">
        <v>358</v>
      </c>
      <c r="Z26" s="8">
        <v>136</v>
      </c>
      <c r="AA26" s="8">
        <v>261</v>
      </c>
      <c r="AB26" s="8">
        <v>190</v>
      </c>
      <c r="AC26" s="8">
        <v>289</v>
      </c>
      <c r="AD26" s="8">
        <v>139</v>
      </c>
      <c r="AE26" s="8">
        <v>225</v>
      </c>
      <c r="AF26" s="8">
        <v>307</v>
      </c>
      <c r="AG26" s="8">
        <v>172</v>
      </c>
      <c r="AH26" s="8">
        <v>110</v>
      </c>
      <c r="AI26" s="8">
        <v>110</v>
      </c>
      <c r="AJ26" s="8">
        <v>1134</v>
      </c>
      <c r="AK26" s="8">
        <v>348</v>
      </c>
      <c r="AL26" s="8">
        <v>391</v>
      </c>
      <c r="AM26" s="8">
        <v>279</v>
      </c>
      <c r="AN26" s="8">
        <v>311</v>
      </c>
      <c r="AO26" s="8">
        <v>253</v>
      </c>
      <c r="AP26" s="8">
        <v>257</v>
      </c>
      <c r="AQ26" s="8">
        <v>83</v>
      </c>
      <c r="AR26" s="8">
        <v>887</v>
      </c>
      <c r="AS26" s="8">
        <v>146</v>
      </c>
      <c r="AT26" s="8">
        <v>372</v>
      </c>
      <c r="AU26" s="8">
        <v>263</v>
      </c>
      <c r="AV26" s="8">
        <v>354</v>
      </c>
      <c r="AW26" s="8">
        <v>245</v>
      </c>
      <c r="AX26" s="8">
        <v>789</v>
      </c>
      <c r="AY26" s="8">
        <v>208</v>
      </c>
      <c r="AZ26" s="8">
        <v>306</v>
      </c>
      <c r="BA26" s="8">
        <v>696</v>
      </c>
      <c r="BB26" s="8">
        <v>471</v>
      </c>
      <c r="BC26" s="8">
        <v>277</v>
      </c>
      <c r="BD26" s="8">
        <v>389</v>
      </c>
      <c r="BE26" s="8">
        <v>476</v>
      </c>
      <c r="BF26" s="8">
        <v>232</v>
      </c>
      <c r="BG26" s="8">
        <v>474</v>
      </c>
      <c r="BH26" s="8">
        <v>339</v>
      </c>
      <c r="BI26" s="8">
        <v>578</v>
      </c>
      <c r="BJ26" s="8">
        <v>610</v>
      </c>
      <c r="BK26" s="8">
        <v>159</v>
      </c>
      <c r="BL26" s="8">
        <v>413</v>
      </c>
      <c r="BM26" s="8">
        <v>943</v>
      </c>
      <c r="BN26" s="8">
        <v>305</v>
      </c>
      <c r="BO26" s="8">
        <v>188</v>
      </c>
      <c r="BP26" s="8">
        <v>304</v>
      </c>
      <c r="BQ26" s="8">
        <v>217</v>
      </c>
      <c r="BR26" s="8">
        <v>177</v>
      </c>
      <c r="BS26" s="8">
        <v>224</v>
      </c>
      <c r="BT26" s="8" t="s">
        <v>161</v>
      </c>
      <c r="BU26" s="8">
        <v>166</v>
      </c>
      <c r="BV26" s="8">
        <v>902</v>
      </c>
      <c r="BW26" s="8">
        <v>291</v>
      </c>
      <c r="BX26" s="8">
        <v>524</v>
      </c>
      <c r="BY26" s="8">
        <v>78</v>
      </c>
      <c r="BZ26" s="8">
        <v>225</v>
      </c>
      <c r="CA26" s="8">
        <v>140</v>
      </c>
      <c r="CB26" s="8">
        <v>199</v>
      </c>
      <c r="CC26" s="8">
        <v>413</v>
      </c>
      <c r="CD26" s="8">
        <v>390</v>
      </c>
      <c r="CE26" s="8">
        <v>323</v>
      </c>
      <c r="CF26" s="8">
        <v>224</v>
      </c>
      <c r="CG26" s="8">
        <v>1205</v>
      </c>
      <c r="CH26" s="8">
        <v>366</v>
      </c>
      <c r="CI26" s="8">
        <v>394</v>
      </c>
      <c r="CJ26" s="8">
        <v>261</v>
      </c>
      <c r="CK26" s="8">
        <v>199</v>
      </c>
      <c r="CL26" s="8">
        <v>718</v>
      </c>
      <c r="CM26" s="8">
        <v>327</v>
      </c>
      <c r="CN26" s="8">
        <v>916</v>
      </c>
      <c r="CO26" s="8">
        <v>249</v>
      </c>
      <c r="CP26" s="8">
        <v>572</v>
      </c>
      <c r="CQ26" s="8">
        <v>284</v>
      </c>
      <c r="CR26" s="8">
        <v>362</v>
      </c>
      <c r="CS26" s="8">
        <v>503</v>
      </c>
      <c r="CT26" s="8">
        <v>100</v>
      </c>
      <c r="CU26" s="8">
        <v>474</v>
      </c>
      <c r="CV26" s="8">
        <v>341</v>
      </c>
      <c r="CW26" s="8">
        <v>1691</v>
      </c>
      <c r="CX26" s="8">
        <v>157</v>
      </c>
      <c r="CY26" s="8">
        <v>533</v>
      </c>
      <c r="CZ26" s="8">
        <v>720</v>
      </c>
      <c r="DA26" s="8">
        <v>288</v>
      </c>
      <c r="DB26" s="8">
        <v>41</v>
      </c>
      <c r="DC26" s="8">
        <v>974</v>
      </c>
      <c r="DD26" s="8">
        <v>265</v>
      </c>
      <c r="DE26" s="8">
        <v>710</v>
      </c>
      <c r="DF26" s="8">
        <v>347</v>
      </c>
      <c r="DG26" s="8">
        <v>184</v>
      </c>
      <c r="DH26" s="8">
        <v>228</v>
      </c>
      <c r="DI26" s="8">
        <v>154</v>
      </c>
      <c r="DJ26" s="8">
        <v>242</v>
      </c>
      <c r="DK26" s="8">
        <v>67</v>
      </c>
      <c r="DL26" s="8">
        <v>238</v>
      </c>
      <c r="DM26" s="8">
        <v>989</v>
      </c>
      <c r="DN26" s="8">
        <v>658</v>
      </c>
      <c r="DO26" s="8">
        <v>139</v>
      </c>
      <c r="DP26" s="8">
        <v>263</v>
      </c>
      <c r="DQ26" s="8">
        <v>1272</v>
      </c>
      <c r="DR26" s="8">
        <v>358</v>
      </c>
      <c r="DS26" s="8">
        <v>180</v>
      </c>
      <c r="DT26" s="8">
        <v>2066</v>
      </c>
      <c r="DU26" s="8">
        <v>205</v>
      </c>
      <c r="DV26" s="8">
        <v>209</v>
      </c>
      <c r="DW26" s="8">
        <v>182</v>
      </c>
      <c r="DX26" s="8">
        <v>607</v>
      </c>
      <c r="DY26" s="8">
        <v>1972</v>
      </c>
      <c r="DZ26" s="8">
        <v>224</v>
      </c>
      <c r="EA26" s="8">
        <v>1377</v>
      </c>
      <c r="EB26" s="8">
        <v>158</v>
      </c>
      <c r="EC26" s="8">
        <v>149</v>
      </c>
      <c r="ED26" s="8">
        <v>767</v>
      </c>
      <c r="EE26" s="8">
        <v>533</v>
      </c>
      <c r="EF26" s="8">
        <v>405</v>
      </c>
      <c r="EG26" s="8">
        <v>287</v>
      </c>
      <c r="EH26" s="8">
        <v>490</v>
      </c>
      <c r="EI26" s="8">
        <v>496</v>
      </c>
      <c r="EJ26" s="8">
        <v>979</v>
      </c>
      <c r="EK26" s="8">
        <v>960</v>
      </c>
      <c r="EL26" s="8">
        <v>1280</v>
      </c>
      <c r="EM26" s="8">
        <v>1721</v>
      </c>
      <c r="EN26" s="8">
        <v>452</v>
      </c>
      <c r="EO26" s="8">
        <v>858</v>
      </c>
      <c r="EP26" s="8">
        <v>1345</v>
      </c>
      <c r="EQ26" s="8">
        <v>979</v>
      </c>
      <c r="ER26" s="8">
        <v>432</v>
      </c>
      <c r="ES26" s="8">
        <v>1078</v>
      </c>
      <c r="ET26" s="8">
        <v>829</v>
      </c>
      <c r="EU26" s="8">
        <v>1072</v>
      </c>
      <c r="EV26" s="8">
        <v>1473</v>
      </c>
      <c r="EW26" s="8">
        <v>745</v>
      </c>
      <c r="EX26" s="8">
        <v>1284</v>
      </c>
      <c r="EY26" s="8" t="s">
        <v>161</v>
      </c>
    </row>
    <row r="27" spans="1:155" s="1" customFormat="1" ht="12.75" x14ac:dyDescent="0.2">
      <c r="A27" s="10"/>
      <c r="B27" s="9">
        <v>0.04</v>
      </c>
      <c r="C27" s="9">
        <v>0.05</v>
      </c>
      <c r="D27" s="9">
        <v>0.04</v>
      </c>
      <c r="E27" s="9">
        <v>0.06</v>
      </c>
      <c r="F27" s="9">
        <v>0.08</v>
      </c>
      <c r="G27" s="9">
        <v>0.04</v>
      </c>
      <c r="H27" s="9">
        <v>7.0000000000000007E-2</v>
      </c>
      <c r="I27" s="9">
        <v>0.05</v>
      </c>
      <c r="J27" s="9">
        <v>7.0000000000000007E-2</v>
      </c>
      <c r="K27" s="9">
        <v>0.05</v>
      </c>
      <c r="L27" s="9">
        <v>0.04</v>
      </c>
      <c r="M27" s="9">
        <v>0.04</v>
      </c>
      <c r="N27" s="9">
        <v>0.05</v>
      </c>
      <c r="O27" s="9">
        <v>0.04</v>
      </c>
      <c r="P27" s="8" t="s">
        <v>163</v>
      </c>
      <c r="Q27" s="9">
        <v>0.06</v>
      </c>
      <c r="R27" s="9">
        <v>0.04</v>
      </c>
      <c r="S27" s="9">
        <v>0.08</v>
      </c>
      <c r="T27" s="9">
        <v>0.06</v>
      </c>
      <c r="U27" s="9">
        <v>0.04</v>
      </c>
      <c r="V27" s="9">
        <v>0.04</v>
      </c>
      <c r="W27" s="9">
        <v>0.03</v>
      </c>
      <c r="X27" s="9">
        <v>0.05</v>
      </c>
      <c r="Y27" s="9">
        <v>0.05</v>
      </c>
      <c r="Z27" s="9">
        <v>0.02</v>
      </c>
      <c r="AA27" s="9">
        <v>0.03</v>
      </c>
      <c r="AB27" s="9">
        <v>0.02</v>
      </c>
      <c r="AC27" s="9">
        <v>0.06</v>
      </c>
      <c r="AD27" s="9">
        <v>0.02</v>
      </c>
      <c r="AE27" s="9">
        <v>0.03</v>
      </c>
      <c r="AF27" s="9">
        <v>0.04</v>
      </c>
      <c r="AG27" s="9">
        <v>0.02</v>
      </c>
      <c r="AH27" s="9">
        <v>0.02</v>
      </c>
      <c r="AI27" s="9">
        <v>0.02</v>
      </c>
      <c r="AJ27" s="9">
        <v>0.04</v>
      </c>
      <c r="AK27" s="9">
        <v>0.05</v>
      </c>
      <c r="AL27" s="9">
        <v>0.05</v>
      </c>
      <c r="AM27" s="9">
        <v>0.04</v>
      </c>
      <c r="AN27" s="9">
        <v>0.05</v>
      </c>
      <c r="AO27" s="9">
        <v>0.04</v>
      </c>
      <c r="AP27" s="9">
        <v>0.05</v>
      </c>
      <c r="AQ27" s="9">
        <v>0.03</v>
      </c>
      <c r="AR27" s="9">
        <v>0.08</v>
      </c>
      <c r="AS27" s="9">
        <v>0.04</v>
      </c>
      <c r="AT27" s="9">
        <v>0.06</v>
      </c>
      <c r="AU27" s="9">
        <v>0.04</v>
      </c>
      <c r="AV27" s="9">
        <v>0.05</v>
      </c>
      <c r="AW27" s="9">
        <v>0.05</v>
      </c>
      <c r="AX27" s="9">
        <v>0.05</v>
      </c>
      <c r="AY27" s="9">
        <v>0.04</v>
      </c>
      <c r="AZ27" s="9">
        <v>0.06</v>
      </c>
      <c r="BA27" s="9">
        <v>0.11</v>
      </c>
      <c r="BB27" s="9">
        <v>0.06</v>
      </c>
      <c r="BC27" s="9">
        <v>0.06</v>
      </c>
      <c r="BD27" s="9">
        <v>0.05</v>
      </c>
      <c r="BE27" s="9">
        <v>7.0000000000000007E-2</v>
      </c>
      <c r="BF27" s="9">
        <v>0.05</v>
      </c>
      <c r="BG27" s="9">
        <v>7.0000000000000007E-2</v>
      </c>
      <c r="BH27" s="9">
        <v>0.06</v>
      </c>
      <c r="BI27" s="9">
        <v>0.05</v>
      </c>
      <c r="BJ27" s="9">
        <v>0.05</v>
      </c>
      <c r="BK27" s="9">
        <v>0.03</v>
      </c>
      <c r="BL27" s="9">
        <v>0.04</v>
      </c>
      <c r="BM27" s="9">
        <v>0.05</v>
      </c>
      <c r="BN27" s="9">
        <v>0.04</v>
      </c>
      <c r="BO27" s="9">
        <v>0.04</v>
      </c>
      <c r="BP27" s="9">
        <v>0.04</v>
      </c>
      <c r="BQ27" s="9">
        <v>0.05</v>
      </c>
      <c r="BR27" s="9">
        <v>7.0000000000000007E-2</v>
      </c>
      <c r="BS27" s="9">
        <v>0.04</v>
      </c>
      <c r="BT27" s="8" t="s">
        <v>161</v>
      </c>
      <c r="BU27" s="9">
        <v>0.03</v>
      </c>
      <c r="BV27" s="9">
        <v>7.0000000000000007E-2</v>
      </c>
      <c r="BW27" s="9">
        <v>0.05</v>
      </c>
      <c r="BX27" s="9">
        <v>7.0000000000000007E-2</v>
      </c>
      <c r="BY27" s="9">
        <v>0.04</v>
      </c>
      <c r="BZ27" s="9">
        <v>0.08</v>
      </c>
      <c r="CA27" s="9">
        <v>0.05</v>
      </c>
      <c r="CB27" s="9">
        <v>0.04</v>
      </c>
      <c r="CC27" s="9">
        <v>7.0000000000000007E-2</v>
      </c>
      <c r="CD27" s="9">
        <v>0.04</v>
      </c>
      <c r="CE27" s="9">
        <v>0.08</v>
      </c>
      <c r="CF27" s="9">
        <v>0.05</v>
      </c>
      <c r="CG27" s="9">
        <v>0.05</v>
      </c>
      <c r="CH27" s="9">
        <v>0.06</v>
      </c>
      <c r="CI27" s="9">
        <v>0.09</v>
      </c>
      <c r="CJ27" s="9">
        <v>0.06</v>
      </c>
      <c r="CK27" s="9">
        <v>0.03</v>
      </c>
      <c r="CL27" s="9">
        <v>0.04</v>
      </c>
      <c r="CM27" s="9">
        <v>0.04</v>
      </c>
      <c r="CN27" s="9">
        <v>0.04</v>
      </c>
      <c r="CO27" s="9">
        <v>0.04</v>
      </c>
      <c r="CP27" s="9">
        <v>0.04</v>
      </c>
      <c r="CQ27" s="9">
        <v>0.06</v>
      </c>
      <c r="CR27" s="9">
        <v>7.0000000000000007E-2</v>
      </c>
      <c r="CS27" s="9">
        <v>0.04</v>
      </c>
      <c r="CT27" s="9">
        <v>0.04</v>
      </c>
      <c r="CU27" s="9">
        <v>0.03</v>
      </c>
      <c r="CV27" s="9">
        <v>0.04</v>
      </c>
      <c r="CW27" s="9">
        <v>0.04</v>
      </c>
      <c r="CX27" s="9">
        <v>0.03</v>
      </c>
      <c r="CY27" s="9">
        <v>0.1</v>
      </c>
      <c r="CZ27" s="9">
        <v>0.04</v>
      </c>
      <c r="DA27" s="9">
        <v>0.03</v>
      </c>
      <c r="DB27" s="9">
        <v>0.03</v>
      </c>
      <c r="DC27" s="9">
        <v>0.04</v>
      </c>
      <c r="DD27" s="9">
        <v>0.05</v>
      </c>
      <c r="DE27" s="9">
        <v>0.04</v>
      </c>
      <c r="DF27" s="9">
        <v>0.06</v>
      </c>
      <c r="DG27" s="9">
        <v>0.06</v>
      </c>
      <c r="DH27" s="9">
        <v>0.04</v>
      </c>
      <c r="DI27" s="9">
        <v>0.03</v>
      </c>
      <c r="DJ27" s="9">
        <v>0.05</v>
      </c>
      <c r="DK27" s="9">
        <v>0.02</v>
      </c>
      <c r="DL27" s="9">
        <v>0.05</v>
      </c>
      <c r="DM27" s="9">
        <v>0.05</v>
      </c>
      <c r="DN27" s="9">
        <v>0.13</v>
      </c>
      <c r="DO27" s="9">
        <v>0.05</v>
      </c>
      <c r="DP27" s="9">
        <v>0.04</v>
      </c>
      <c r="DQ27" s="9">
        <v>0.04</v>
      </c>
      <c r="DR27" s="9">
        <v>0.06</v>
      </c>
      <c r="DS27" s="9">
        <v>0.05</v>
      </c>
      <c r="DT27" s="9">
        <v>0.05</v>
      </c>
      <c r="DU27" s="9">
        <v>0.04</v>
      </c>
      <c r="DV27" s="9">
        <v>0.05</v>
      </c>
      <c r="DW27" s="9">
        <v>0.02</v>
      </c>
      <c r="DX27" s="9">
        <v>0.03</v>
      </c>
      <c r="DY27" s="9">
        <v>0.05</v>
      </c>
      <c r="DZ27" s="9">
        <v>0.04</v>
      </c>
      <c r="EA27" s="9">
        <v>0.04</v>
      </c>
      <c r="EB27" s="9">
        <v>0.04</v>
      </c>
      <c r="EC27" s="9">
        <v>0.04</v>
      </c>
      <c r="ED27" s="9">
        <v>0.04</v>
      </c>
      <c r="EE27" s="9">
        <v>7.0000000000000007E-2</v>
      </c>
      <c r="EF27" s="9">
        <v>0.03</v>
      </c>
      <c r="EG27" s="9">
        <v>7.0000000000000007E-2</v>
      </c>
      <c r="EH27" s="9">
        <v>0.04</v>
      </c>
      <c r="EI27" s="9">
        <v>0.05</v>
      </c>
      <c r="EJ27" s="9">
        <v>0.05</v>
      </c>
      <c r="EK27" s="9">
        <v>0.05</v>
      </c>
      <c r="EL27" s="9">
        <v>0.06</v>
      </c>
      <c r="EM27" s="9">
        <v>0.05</v>
      </c>
      <c r="EN27" s="9">
        <v>0.11</v>
      </c>
      <c r="EO27" s="9">
        <v>0.04</v>
      </c>
      <c r="EP27" s="9">
        <v>0.05</v>
      </c>
      <c r="EQ27" s="9">
        <v>0.05</v>
      </c>
      <c r="ER27" s="9">
        <v>0.05</v>
      </c>
      <c r="ES27" s="9">
        <v>0.05</v>
      </c>
      <c r="ET27" s="9">
        <v>0.04</v>
      </c>
      <c r="EU27" s="9">
        <v>0.05</v>
      </c>
      <c r="EV27" s="9">
        <v>0.04</v>
      </c>
      <c r="EW27" s="9">
        <v>0.04</v>
      </c>
      <c r="EX27" s="9">
        <v>0.05</v>
      </c>
      <c r="EY27" s="8" t="s">
        <v>161</v>
      </c>
    </row>
    <row r="28" spans="1:155" s="1" customFormat="1" ht="12.75" x14ac:dyDescent="0.2">
      <c r="A28" s="14" t="s">
        <v>814</v>
      </c>
      <c r="B28" s="8">
        <v>97749</v>
      </c>
      <c r="C28" s="8">
        <v>620</v>
      </c>
      <c r="D28" s="8">
        <v>919</v>
      </c>
      <c r="E28" s="8">
        <v>129</v>
      </c>
      <c r="F28" s="8">
        <v>119</v>
      </c>
      <c r="G28" s="8">
        <v>496</v>
      </c>
      <c r="H28" s="8">
        <v>612</v>
      </c>
      <c r="I28" s="8">
        <v>490</v>
      </c>
      <c r="J28" s="8">
        <v>494</v>
      </c>
      <c r="K28" s="8">
        <v>1256</v>
      </c>
      <c r="L28" s="8">
        <v>457</v>
      </c>
      <c r="M28" s="8">
        <v>572</v>
      </c>
      <c r="N28" s="8">
        <v>1351</v>
      </c>
      <c r="O28" s="8">
        <v>1508</v>
      </c>
      <c r="P28" s="8">
        <v>535</v>
      </c>
      <c r="Q28" s="8">
        <v>579</v>
      </c>
      <c r="R28" s="8">
        <v>497</v>
      </c>
      <c r="S28" s="8">
        <v>565</v>
      </c>
      <c r="T28" s="8">
        <v>581</v>
      </c>
      <c r="U28" s="8">
        <v>463</v>
      </c>
      <c r="V28" s="8">
        <v>798</v>
      </c>
      <c r="W28" s="8">
        <v>1143</v>
      </c>
      <c r="X28" s="8">
        <v>237</v>
      </c>
      <c r="Y28" s="8">
        <v>165</v>
      </c>
      <c r="Z28" s="8">
        <v>159</v>
      </c>
      <c r="AA28" s="8">
        <v>525</v>
      </c>
      <c r="AB28" s="8">
        <v>405</v>
      </c>
      <c r="AC28" s="8">
        <v>306</v>
      </c>
      <c r="AD28" s="8">
        <v>443</v>
      </c>
      <c r="AE28" s="8">
        <v>276</v>
      </c>
      <c r="AF28" s="8">
        <v>199</v>
      </c>
      <c r="AG28" s="8">
        <v>218</v>
      </c>
      <c r="AH28" s="8">
        <v>257</v>
      </c>
      <c r="AI28" s="8">
        <v>281</v>
      </c>
      <c r="AJ28" s="8">
        <v>2139</v>
      </c>
      <c r="AK28" s="8">
        <v>1069</v>
      </c>
      <c r="AL28" s="8">
        <v>222</v>
      </c>
      <c r="AM28" s="8">
        <v>505</v>
      </c>
      <c r="AN28" s="8">
        <v>322</v>
      </c>
      <c r="AO28" s="8">
        <v>378</v>
      </c>
      <c r="AP28" s="8">
        <v>530</v>
      </c>
      <c r="AQ28" s="8">
        <v>220</v>
      </c>
      <c r="AR28" s="8">
        <v>804</v>
      </c>
      <c r="AS28" s="8">
        <v>223</v>
      </c>
      <c r="AT28" s="8">
        <v>333</v>
      </c>
      <c r="AU28" s="8">
        <v>637</v>
      </c>
      <c r="AV28" s="8">
        <v>348</v>
      </c>
      <c r="AW28" s="8">
        <v>116</v>
      </c>
      <c r="AX28" s="8">
        <v>588</v>
      </c>
      <c r="AY28" s="8">
        <v>177</v>
      </c>
      <c r="AZ28" s="8">
        <v>213</v>
      </c>
      <c r="BA28" s="8">
        <v>341</v>
      </c>
      <c r="BB28" s="8">
        <v>829</v>
      </c>
      <c r="BC28" s="8">
        <v>422</v>
      </c>
      <c r="BD28" s="8">
        <v>735</v>
      </c>
      <c r="BE28" s="8">
        <v>383</v>
      </c>
      <c r="BF28" s="8">
        <v>163</v>
      </c>
      <c r="BG28" s="8">
        <v>289</v>
      </c>
      <c r="BH28" s="8">
        <v>417</v>
      </c>
      <c r="BI28" s="8">
        <v>697</v>
      </c>
      <c r="BJ28" s="8">
        <v>918</v>
      </c>
      <c r="BK28" s="8">
        <v>463</v>
      </c>
      <c r="BL28" s="8">
        <v>628</v>
      </c>
      <c r="BM28" s="8">
        <v>2157</v>
      </c>
      <c r="BN28" s="8">
        <v>348</v>
      </c>
      <c r="BO28" s="8">
        <v>273</v>
      </c>
      <c r="BP28" s="8">
        <v>377</v>
      </c>
      <c r="BQ28" s="8">
        <v>219</v>
      </c>
      <c r="BR28" s="8">
        <v>182</v>
      </c>
      <c r="BS28" s="8">
        <v>436</v>
      </c>
      <c r="BT28" s="8" t="s">
        <v>161</v>
      </c>
      <c r="BU28" s="8">
        <v>343</v>
      </c>
      <c r="BV28" s="8">
        <v>782</v>
      </c>
      <c r="BW28" s="8">
        <v>515</v>
      </c>
      <c r="BX28" s="8">
        <v>608</v>
      </c>
      <c r="BY28" s="8">
        <v>88</v>
      </c>
      <c r="BZ28" s="8">
        <v>228</v>
      </c>
      <c r="CA28" s="8">
        <v>217</v>
      </c>
      <c r="CB28" s="8">
        <v>314</v>
      </c>
      <c r="CC28" s="8">
        <v>448</v>
      </c>
      <c r="CD28" s="8">
        <v>460</v>
      </c>
      <c r="CE28" s="8">
        <v>195</v>
      </c>
      <c r="CF28" s="8">
        <v>161</v>
      </c>
      <c r="CG28" s="8">
        <v>1880</v>
      </c>
      <c r="CH28" s="8">
        <v>649</v>
      </c>
      <c r="CI28" s="8">
        <v>265</v>
      </c>
      <c r="CJ28" s="8">
        <v>544</v>
      </c>
      <c r="CK28" s="8">
        <v>663</v>
      </c>
      <c r="CL28" s="8">
        <v>1014</v>
      </c>
      <c r="CM28" s="8">
        <v>497</v>
      </c>
      <c r="CN28" s="8">
        <v>1415</v>
      </c>
      <c r="CO28" s="8">
        <v>218</v>
      </c>
      <c r="CP28" s="8">
        <v>850</v>
      </c>
      <c r="CQ28" s="8">
        <v>569</v>
      </c>
      <c r="CR28" s="8">
        <v>305</v>
      </c>
      <c r="CS28" s="8">
        <v>785</v>
      </c>
      <c r="CT28" s="8">
        <v>147</v>
      </c>
      <c r="CU28" s="8">
        <v>1127</v>
      </c>
      <c r="CV28" s="8">
        <v>458</v>
      </c>
      <c r="CW28" s="8">
        <v>3118</v>
      </c>
      <c r="CX28" s="8">
        <v>187</v>
      </c>
      <c r="CY28" s="8">
        <v>149</v>
      </c>
      <c r="CZ28" s="8">
        <v>1142</v>
      </c>
      <c r="DA28" s="8">
        <v>470</v>
      </c>
      <c r="DB28" s="8">
        <v>36</v>
      </c>
      <c r="DC28" s="8">
        <v>1328</v>
      </c>
      <c r="DD28" s="8">
        <v>94</v>
      </c>
      <c r="DE28" s="8">
        <v>1147</v>
      </c>
      <c r="DF28" s="8">
        <v>526</v>
      </c>
      <c r="DG28" s="8">
        <v>244</v>
      </c>
      <c r="DH28" s="8">
        <v>266</v>
      </c>
      <c r="DI28" s="8">
        <v>150</v>
      </c>
      <c r="DJ28" s="8">
        <v>215</v>
      </c>
      <c r="DK28" s="8">
        <v>61</v>
      </c>
      <c r="DL28" s="8">
        <v>273</v>
      </c>
      <c r="DM28" s="8">
        <v>1506</v>
      </c>
      <c r="DN28" s="8">
        <v>176</v>
      </c>
      <c r="DO28" s="8">
        <v>219</v>
      </c>
      <c r="DP28" s="8">
        <v>458</v>
      </c>
      <c r="DQ28" s="8">
        <v>1666</v>
      </c>
      <c r="DR28" s="8">
        <v>458</v>
      </c>
      <c r="DS28" s="8">
        <v>200</v>
      </c>
      <c r="DT28" s="8">
        <v>3224</v>
      </c>
      <c r="DU28" s="8">
        <v>1381</v>
      </c>
      <c r="DV28" s="8">
        <v>23</v>
      </c>
      <c r="DW28" s="8">
        <v>168</v>
      </c>
      <c r="DX28" s="8">
        <v>944</v>
      </c>
      <c r="DY28" s="8">
        <v>2996</v>
      </c>
      <c r="DZ28" s="8">
        <v>160</v>
      </c>
      <c r="EA28" s="8">
        <v>2580</v>
      </c>
      <c r="EB28" s="8">
        <v>419</v>
      </c>
      <c r="EC28" s="8">
        <v>287</v>
      </c>
      <c r="ED28" s="8">
        <v>1074</v>
      </c>
      <c r="EE28" s="8">
        <v>530</v>
      </c>
      <c r="EF28" s="8">
        <v>877</v>
      </c>
      <c r="EG28" s="8">
        <v>226</v>
      </c>
      <c r="EH28" s="8">
        <v>873</v>
      </c>
      <c r="EI28" s="8">
        <v>810</v>
      </c>
      <c r="EJ28" s="8">
        <v>1273</v>
      </c>
      <c r="EK28" s="8">
        <v>1256</v>
      </c>
      <c r="EL28" s="8">
        <v>1218</v>
      </c>
      <c r="EM28" s="8">
        <v>2311</v>
      </c>
      <c r="EN28" s="8">
        <v>415</v>
      </c>
      <c r="EO28" s="8">
        <v>1051</v>
      </c>
      <c r="EP28" s="8">
        <v>1243</v>
      </c>
      <c r="EQ28" s="8">
        <v>900</v>
      </c>
      <c r="ER28" s="8">
        <v>612</v>
      </c>
      <c r="ES28" s="8">
        <v>1710</v>
      </c>
      <c r="ET28" s="8">
        <v>1162</v>
      </c>
      <c r="EU28" s="8">
        <v>1506</v>
      </c>
      <c r="EV28" s="8">
        <v>1596</v>
      </c>
      <c r="EW28" s="8">
        <v>658</v>
      </c>
      <c r="EX28" s="8">
        <v>1209</v>
      </c>
      <c r="EY28" s="8" t="s">
        <v>161</v>
      </c>
    </row>
    <row r="29" spans="1:155" s="1" customFormat="1" ht="12.75" x14ac:dyDescent="0.2">
      <c r="A29" s="10"/>
      <c r="B29" s="9">
        <v>0.06</v>
      </c>
      <c r="C29" s="9">
        <v>0.05</v>
      </c>
      <c r="D29" s="9">
        <v>0.05</v>
      </c>
      <c r="E29" s="9">
        <v>0.02</v>
      </c>
      <c r="F29" s="9">
        <v>0.01</v>
      </c>
      <c r="G29" s="9">
        <v>0.06</v>
      </c>
      <c r="H29" s="9">
        <v>0.06</v>
      </c>
      <c r="I29" s="9">
        <v>0.05</v>
      </c>
      <c r="J29" s="9">
        <v>7.0000000000000007E-2</v>
      </c>
      <c r="K29" s="9">
        <v>0.25</v>
      </c>
      <c r="L29" s="9">
        <v>0.05</v>
      </c>
      <c r="M29" s="9">
        <v>0.06</v>
      </c>
      <c r="N29" s="9">
        <v>0.15</v>
      </c>
      <c r="O29" s="9">
        <v>0.04</v>
      </c>
      <c r="P29" s="9">
        <v>0.13</v>
      </c>
      <c r="Q29" s="9">
        <v>0.05</v>
      </c>
      <c r="R29" s="9">
        <v>0.1</v>
      </c>
      <c r="S29" s="9">
        <v>7.0000000000000007E-2</v>
      </c>
      <c r="T29" s="9">
        <v>7.0000000000000007E-2</v>
      </c>
      <c r="U29" s="9">
        <v>0.05</v>
      </c>
      <c r="V29" s="9">
        <v>0.08</v>
      </c>
      <c r="W29" s="9">
        <v>0.15</v>
      </c>
      <c r="X29" s="9">
        <v>0.04</v>
      </c>
      <c r="Y29" s="9">
        <v>0.02</v>
      </c>
      <c r="Z29" s="9">
        <v>0.03</v>
      </c>
      <c r="AA29" s="9">
        <v>0.06</v>
      </c>
      <c r="AB29" s="9">
        <v>0.05</v>
      </c>
      <c r="AC29" s="9">
        <v>0.06</v>
      </c>
      <c r="AD29" s="9">
        <v>7.0000000000000007E-2</v>
      </c>
      <c r="AE29" s="9">
        <v>0.04</v>
      </c>
      <c r="AF29" s="9">
        <v>0.03</v>
      </c>
      <c r="AG29" s="9">
        <v>0.03</v>
      </c>
      <c r="AH29" s="9">
        <v>0.05</v>
      </c>
      <c r="AI29" s="9">
        <v>0.05</v>
      </c>
      <c r="AJ29" s="9">
        <v>0.08</v>
      </c>
      <c r="AK29" s="9">
        <v>0.16</v>
      </c>
      <c r="AL29" s="9">
        <v>0.03</v>
      </c>
      <c r="AM29" s="9">
        <v>0.08</v>
      </c>
      <c r="AN29" s="9">
        <v>0.06</v>
      </c>
      <c r="AO29" s="9">
        <v>0.06</v>
      </c>
      <c r="AP29" s="9">
        <v>0.1</v>
      </c>
      <c r="AQ29" s="9">
        <v>0.08</v>
      </c>
      <c r="AR29" s="9">
        <v>0.08</v>
      </c>
      <c r="AS29" s="9">
        <v>0.06</v>
      </c>
      <c r="AT29" s="9">
        <v>0.05</v>
      </c>
      <c r="AU29" s="9">
        <v>0.09</v>
      </c>
      <c r="AV29" s="9">
        <v>0.05</v>
      </c>
      <c r="AW29" s="9">
        <v>0.02</v>
      </c>
      <c r="AX29" s="9">
        <v>0.04</v>
      </c>
      <c r="AY29" s="9">
        <v>0.04</v>
      </c>
      <c r="AZ29" s="9">
        <v>0.04</v>
      </c>
      <c r="BA29" s="9">
        <v>0.06</v>
      </c>
      <c r="BB29" s="9">
        <v>0.1</v>
      </c>
      <c r="BC29" s="9">
        <v>0.09</v>
      </c>
      <c r="BD29" s="9">
        <v>0.1</v>
      </c>
      <c r="BE29" s="9">
        <v>0.06</v>
      </c>
      <c r="BF29" s="9">
        <v>0.03</v>
      </c>
      <c r="BG29" s="9">
        <v>0.04</v>
      </c>
      <c r="BH29" s="9">
        <v>7.0000000000000007E-2</v>
      </c>
      <c r="BI29" s="9">
        <v>0.05</v>
      </c>
      <c r="BJ29" s="9">
        <v>0.08</v>
      </c>
      <c r="BK29" s="9">
        <v>0.08</v>
      </c>
      <c r="BL29" s="9">
        <v>0.06</v>
      </c>
      <c r="BM29" s="9">
        <v>0.1</v>
      </c>
      <c r="BN29" s="9">
        <v>0.04</v>
      </c>
      <c r="BO29" s="9">
        <v>0.06</v>
      </c>
      <c r="BP29" s="9">
        <v>0.05</v>
      </c>
      <c r="BQ29" s="9">
        <v>0.05</v>
      </c>
      <c r="BR29" s="9">
        <v>7.0000000000000007E-2</v>
      </c>
      <c r="BS29" s="9">
        <v>0.08</v>
      </c>
      <c r="BT29" s="8" t="s">
        <v>161</v>
      </c>
      <c r="BU29" s="9">
        <v>0.06</v>
      </c>
      <c r="BV29" s="9">
        <v>0.06</v>
      </c>
      <c r="BW29" s="9">
        <v>0.08</v>
      </c>
      <c r="BX29" s="9">
        <v>0.08</v>
      </c>
      <c r="BY29" s="9">
        <v>0.05</v>
      </c>
      <c r="BZ29" s="9">
        <v>0.08</v>
      </c>
      <c r="CA29" s="9">
        <v>0.08</v>
      </c>
      <c r="CB29" s="9">
        <v>7.0000000000000007E-2</v>
      </c>
      <c r="CC29" s="9">
        <v>7.0000000000000007E-2</v>
      </c>
      <c r="CD29" s="9">
        <v>0.04</v>
      </c>
      <c r="CE29" s="9">
        <v>0.05</v>
      </c>
      <c r="CF29" s="9">
        <v>0.04</v>
      </c>
      <c r="CG29" s="9">
        <v>7.0000000000000007E-2</v>
      </c>
      <c r="CH29" s="9">
        <v>0.11</v>
      </c>
      <c r="CI29" s="9">
        <v>0.06</v>
      </c>
      <c r="CJ29" s="9">
        <v>0.12</v>
      </c>
      <c r="CK29" s="9">
        <v>0.09</v>
      </c>
      <c r="CL29" s="9">
        <v>0.05</v>
      </c>
      <c r="CM29" s="9">
        <v>0.06</v>
      </c>
      <c r="CN29" s="9">
        <v>0.06</v>
      </c>
      <c r="CO29" s="9">
        <v>0.04</v>
      </c>
      <c r="CP29" s="9">
        <v>0.06</v>
      </c>
      <c r="CQ29" s="9">
        <v>0.12</v>
      </c>
      <c r="CR29" s="9">
        <v>0.06</v>
      </c>
      <c r="CS29" s="9">
        <v>7.0000000000000007E-2</v>
      </c>
      <c r="CT29" s="9">
        <v>0.05</v>
      </c>
      <c r="CU29" s="9">
        <v>7.0000000000000007E-2</v>
      </c>
      <c r="CV29" s="9">
        <v>0.05</v>
      </c>
      <c r="CW29" s="9">
        <v>0.08</v>
      </c>
      <c r="CX29" s="9">
        <v>0.04</v>
      </c>
      <c r="CY29" s="9">
        <v>0.03</v>
      </c>
      <c r="CZ29" s="9">
        <v>0.06</v>
      </c>
      <c r="DA29" s="9">
        <v>0.05</v>
      </c>
      <c r="DB29" s="9">
        <v>0.03</v>
      </c>
      <c r="DC29" s="9">
        <v>0.06</v>
      </c>
      <c r="DD29" s="9">
        <v>0.02</v>
      </c>
      <c r="DE29" s="9">
        <v>7.0000000000000007E-2</v>
      </c>
      <c r="DF29" s="9">
        <v>0.1</v>
      </c>
      <c r="DG29" s="9">
        <v>0.08</v>
      </c>
      <c r="DH29" s="9">
        <v>0.05</v>
      </c>
      <c r="DI29" s="9">
        <v>0.02</v>
      </c>
      <c r="DJ29" s="9">
        <v>0.04</v>
      </c>
      <c r="DK29" s="9">
        <v>0.02</v>
      </c>
      <c r="DL29" s="9">
        <v>0.06</v>
      </c>
      <c r="DM29" s="9">
        <v>7.0000000000000007E-2</v>
      </c>
      <c r="DN29" s="9">
        <v>0.04</v>
      </c>
      <c r="DO29" s="9">
        <v>0.08</v>
      </c>
      <c r="DP29" s="9">
        <v>0.08</v>
      </c>
      <c r="DQ29" s="9">
        <v>0.06</v>
      </c>
      <c r="DR29" s="9">
        <v>0.08</v>
      </c>
      <c r="DS29" s="9">
        <v>0.06</v>
      </c>
      <c r="DT29" s="9">
        <v>0.08</v>
      </c>
      <c r="DU29" s="9">
        <v>0.3</v>
      </c>
      <c r="DV29" s="9">
        <v>0.01</v>
      </c>
      <c r="DW29" s="9">
        <v>0.02</v>
      </c>
      <c r="DX29" s="9">
        <v>0.05</v>
      </c>
      <c r="DY29" s="9">
        <v>7.0000000000000007E-2</v>
      </c>
      <c r="DZ29" s="9">
        <v>0.03</v>
      </c>
      <c r="EA29" s="9">
        <v>0.08</v>
      </c>
      <c r="EB29" s="9">
        <v>0.11</v>
      </c>
      <c r="EC29" s="9">
        <v>0.09</v>
      </c>
      <c r="ED29" s="9">
        <v>0.05</v>
      </c>
      <c r="EE29" s="9">
        <v>7.0000000000000007E-2</v>
      </c>
      <c r="EF29" s="9">
        <v>7.0000000000000007E-2</v>
      </c>
      <c r="EG29" s="9">
        <v>0.05</v>
      </c>
      <c r="EH29" s="9">
        <v>7.0000000000000007E-2</v>
      </c>
      <c r="EI29" s="9">
        <v>0.08</v>
      </c>
      <c r="EJ29" s="9">
        <v>0.06</v>
      </c>
      <c r="EK29" s="9">
        <v>7.0000000000000007E-2</v>
      </c>
      <c r="EL29" s="9">
        <v>0.06</v>
      </c>
      <c r="EM29" s="9">
        <v>0.06</v>
      </c>
      <c r="EN29" s="9">
        <v>0.1</v>
      </c>
      <c r="EO29" s="9">
        <v>0.05</v>
      </c>
      <c r="EP29" s="9">
        <v>0.05</v>
      </c>
      <c r="EQ29" s="9">
        <v>0.04</v>
      </c>
      <c r="ER29" s="9">
        <v>0.06</v>
      </c>
      <c r="ES29" s="9">
        <v>0.08</v>
      </c>
      <c r="ET29" s="9">
        <v>0.06</v>
      </c>
      <c r="EU29" s="9">
        <v>7.0000000000000007E-2</v>
      </c>
      <c r="EV29" s="9">
        <v>0.04</v>
      </c>
      <c r="EW29" s="9">
        <v>0.04</v>
      </c>
      <c r="EX29" s="9">
        <v>0.05</v>
      </c>
      <c r="EY29" s="8" t="s">
        <v>161</v>
      </c>
    </row>
    <row r="30" spans="1:155" s="1" customFormat="1" ht="12.75" x14ac:dyDescent="0.2">
      <c r="A30" s="14" t="s">
        <v>815</v>
      </c>
      <c r="B30" s="8">
        <v>85910</v>
      </c>
      <c r="C30" s="8">
        <v>412</v>
      </c>
      <c r="D30" s="8">
        <v>771</v>
      </c>
      <c r="E30" s="8">
        <v>93</v>
      </c>
      <c r="F30" s="8">
        <v>315</v>
      </c>
      <c r="G30" s="8">
        <v>433</v>
      </c>
      <c r="H30" s="8">
        <v>443</v>
      </c>
      <c r="I30" s="8">
        <v>523</v>
      </c>
      <c r="J30" s="8">
        <v>611</v>
      </c>
      <c r="K30" s="8">
        <v>103</v>
      </c>
      <c r="L30" s="8">
        <v>531</v>
      </c>
      <c r="M30" s="8">
        <v>280</v>
      </c>
      <c r="N30" s="8">
        <v>350</v>
      </c>
      <c r="O30" s="8">
        <v>2282</v>
      </c>
      <c r="P30" s="8">
        <v>7</v>
      </c>
      <c r="Q30" s="8">
        <v>303</v>
      </c>
      <c r="R30" s="8">
        <v>221</v>
      </c>
      <c r="S30" s="8">
        <v>423</v>
      </c>
      <c r="T30" s="8">
        <v>246</v>
      </c>
      <c r="U30" s="8">
        <v>294</v>
      </c>
      <c r="V30" s="8">
        <v>252</v>
      </c>
      <c r="W30" s="8">
        <v>862</v>
      </c>
      <c r="X30" s="8">
        <v>871</v>
      </c>
      <c r="Y30" s="8">
        <v>909</v>
      </c>
      <c r="Z30" s="8">
        <v>111</v>
      </c>
      <c r="AA30" s="8">
        <v>390</v>
      </c>
      <c r="AB30" s="8">
        <v>525</v>
      </c>
      <c r="AC30" s="8">
        <v>243</v>
      </c>
      <c r="AD30" s="8">
        <v>236</v>
      </c>
      <c r="AE30" s="8">
        <v>233</v>
      </c>
      <c r="AF30" s="8">
        <v>970</v>
      </c>
      <c r="AG30" s="8">
        <v>426</v>
      </c>
      <c r="AH30" s="8">
        <v>126</v>
      </c>
      <c r="AI30" s="8">
        <v>292</v>
      </c>
      <c r="AJ30" s="8">
        <v>1804</v>
      </c>
      <c r="AK30" s="8">
        <v>208</v>
      </c>
      <c r="AL30" s="8">
        <v>203</v>
      </c>
      <c r="AM30" s="8">
        <v>256</v>
      </c>
      <c r="AN30" s="8">
        <v>206</v>
      </c>
      <c r="AO30" s="8">
        <v>404</v>
      </c>
      <c r="AP30" s="8">
        <v>165</v>
      </c>
      <c r="AQ30" s="8">
        <v>15</v>
      </c>
      <c r="AR30" s="8">
        <v>788</v>
      </c>
      <c r="AS30" s="8">
        <v>330</v>
      </c>
      <c r="AT30" s="8">
        <v>570</v>
      </c>
      <c r="AU30" s="8">
        <v>279</v>
      </c>
      <c r="AV30" s="8">
        <v>351</v>
      </c>
      <c r="AW30" s="8">
        <v>257</v>
      </c>
      <c r="AX30" s="8">
        <v>436</v>
      </c>
      <c r="AY30" s="8">
        <v>141</v>
      </c>
      <c r="AZ30" s="8">
        <v>248</v>
      </c>
      <c r="BA30" s="8">
        <v>194</v>
      </c>
      <c r="BB30" s="8">
        <v>310</v>
      </c>
      <c r="BC30" s="8">
        <v>44</v>
      </c>
      <c r="BD30" s="8">
        <v>403</v>
      </c>
      <c r="BE30" s="8">
        <v>406</v>
      </c>
      <c r="BF30" s="8">
        <v>247</v>
      </c>
      <c r="BG30" s="8">
        <v>357</v>
      </c>
      <c r="BH30" s="8">
        <v>232</v>
      </c>
      <c r="BI30" s="8">
        <v>673</v>
      </c>
      <c r="BJ30" s="8">
        <v>1099</v>
      </c>
      <c r="BK30" s="8">
        <v>432</v>
      </c>
      <c r="BL30" s="8">
        <v>469</v>
      </c>
      <c r="BM30" s="8">
        <v>554</v>
      </c>
      <c r="BN30" s="8">
        <v>438</v>
      </c>
      <c r="BO30" s="8">
        <v>330</v>
      </c>
      <c r="BP30" s="8">
        <v>460</v>
      </c>
      <c r="BQ30" s="8">
        <v>160</v>
      </c>
      <c r="BR30" s="8">
        <v>143</v>
      </c>
      <c r="BS30" s="8">
        <v>239</v>
      </c>
      <c r="BT30" s="8" t="s">
        <v>161</v>
      </c>
      <c r="BU30" s="8">
        <v>410</v>
      </c>
      <c r="BV30" s="8">
        <v>340</v>
      </c>
      <c r="BW30" s="8">
        <v>515</v>
      </c>
      <c r="BX30" s="8">
        <v>782</v>
      </c>
      <c r="BY30" s="8">
        <v>80</v>
      </c>
      <c r="BZ30" s="8">
        <v>227</v>
      </c>
      <c r="CA30" s="8">
        <v>155</v>
      </c>
      <c r="CB30" s="8">
        <v>243</v>
      </c>
      <c r="CC30" s="8">
        <v>299</v>
      </c>
      <c r="CD30" s="8">
        <v>385</v>
      </c>
      <c r="CE30" s="8">
        <v>98</v>
      </c>
      <c r="CF30" s="8">
        <v>290</v>
      </c>
      <c r="CG30" s="8">
        <v>1296</v>
      </c>
      <c r="CH30" s="8">
        <v>318</v>
      </c>
      <c r="CI30" s="8">
        <v>372</v>
      </c>
      <c r="CJ30" s="8">
        <v>240</v>
      </c>
      <c r="CK30" s="8">
        <v>316</v>
      </c>
      <c r="CL30" s="8">
        <v>1159</v>
      </c>
      <c r="CM30" s="8">
        <v>402</v>
      </c>
      <c r="CN30" s="8">
        <v>1507</v>
      </c>
      <c r="CO30" s="8">
        <v>220</v>
      </c>
      <c r="CP30" s="8">
        <v>575</v>
      </c>
      <c r="CQ30" s="8">
        <v>347</v>
      </c>
      <c r="CR30" s="8">
        <v>239</v>
      </c>
      <c r="CS30" s="8">
        <v>644</v>
      </c>
      <c r="CT30" s="8">
        <v>147</v>
      </c>
      <c r="CU30" s="8">
        <v>862</v>
      </c>
      <c r="CV30" s="8">
        <v>704</v>
      </c>
      <c r="CW30" s="8">
        <v>1682</v>
      </c>
      <c r="CX30" s="8">
        <v>162</v>
      </c>
      <c r="CY30" s="8">
        <v>156</v>
      </c>
      <c r="CZ30" s="8">
        <v>937</v>
      </c>
      <c r="DA30" s="8">
        <v>273</v>
      </c>
      <c r="DB30" s="8">
        <v>149</v>
      </c>
      <c r="DC30" s="8">
        <v>772</v>
      </c>
      <c r="DD30" s="8">
        <v>130</v>
      </c>
      <c r="DE30" s="8">
        <v>1499</v>
      </c>
      <c r="DF30" s="8">
        <v>136</v>
      </c>
      <c r="DG30" s="8">
        <v>40</v>
      </c>
      <c r="DH30" s="8">
        <v>281</v>
      </c>
      <c r="DI30" s="8">
        <v>441</v>
      </c>
      <c r="DJ30" s="8">
        <v>396</v>
      </c>
      <c r="DK30" s="8">
        <v>156</v>
      </c>
      <c r="DL30" s="8">
        <v>78</v>
      </c>
      <c r="DM30" s="8">
        <v>880</v>
      </c>
      <c r="DN30" s="8">
        <v>225</v>
      </c>
      <c r="DO30" s="8">
        <v>49</v>
      </c>
      <c r="DP30" s="8">
        <v>266</v>
      </c>
      <c r="DQ30" s="8">
        <v>1271</v>
      </c>
      <c r="DR30" s="8">
        <v>439</v>
      </c>
      <c r="DS30" s="8">
        <v>274</v>
      </c>
      <c r="DT30" s="8">
        <v>2606</v>
      </c>
      <c r="DU30" s="8">
        <v>56</v>
      </c>
      <c r="DV30" s="8">
        <v>122</v>
      </c>
      <c r="DW30" s="8">
        <v>493</v>
      </c>
      <c r="DX30" s="8">
        <v>1045</v>
      </c>
      <c r="DY30" s="8">
        <v>2328</v>
      </c>
      <c r="DZ30" s="8">
        <v>252</v>
      </c>
      <c r="EA30" s="8">
        <v>1703</v>
      </c>
      <c r="EB30" s="8">
        <v>182</v>
      </c>
      <c r="EC30" s="8">
        <v>317</v>
      </c>
      <c r="ED30" s="8">
        <v>1103</v>
      </c>
      <c r="EE30" s="8">
        <v>307</v>
      </c>
      <c r="EF30" s="8">
        <v>516</v>
      </c>
      <c r="EG30" s="8">
        <v>55</v>
      </c>
      <c r="EH30" s="8">
        <v>579</v>
      </c>
      <c r="EI30" s="8">
        <v>721</v>
      </c>
      <c r="EJ30" s="8">
        <v>781</v>
      </c>
      <c r="EK30" s="8">
        <v>1066</v>
      </c>
      <c r="EL30" s="8">
        <v>1293</v>
      </c>
      <c r="EM30" s="8">
        <v>2088</v>
      </c>
      <c r="EN30" s="8">
        <v>195</v>
      </c>
      <c r="EO30" s="8">
        <v>1149</v>
      </c>
      <c r="EP30" s="8">
        <v>1182</v>
      </c>
      <c r="EQ30" s="8">
        <v>969</v>
      </c>
      <c r="ER30" s="8">
        <v>551</v>
      </c>
      <c r="ES30" s="8">
        <v>1192</v>
      </c>
      <c r="ET30" s="8">
        <v>1338</v>
      </c>
      <c r="EU30" s="8">
        <v>951</v>
      </c>
      <c r="EV30" s="8">
        <v>2201</v>
      </c>
      <c r="EW30" s="8">
        <v>352</v>
      </c>
      <c r="EX30" s="8">
        <v>1133</v>
      </c>
      <c r="EY30" s="8" t="s">
        <v>161</v>
      </c>
    </row>
    <row r="31" spans="1:155" s="1" customFormat="1" ht="12.75" x14ac:dyDescent="0.2">
      <c r="A31" s="10"/>
      <c r="B31" s="9">
        <v>0.05</v>
      </c>
      <c r="C31" s="9">
        <v>0.03</v>
      </c>
      <c r="D31" s="9">
        <v>0.05</v>
      </c>
      <c r="E31" s="9">
        <v>0.02</v>
      </c>
      <c r="F31" s="9">
        <v>0.04</v>
      </c>
      <c r="G31" s="9">
        <v>0.06</v>
      </c>
      <c r="H31" s="9">
        <v>0.04</v>
      </c>
      <c r="I31" s="9">
        <v>0.06</v>
      </c>
      <c r="J31" s="9">
        <v>0.08</v>
      </c>
      <c r="K31" s="9">
        <v>0.02</v>
      </c>
      <c r="L31" s="9">
        <v>0.06</v>
      </c>
      <c r="M31" s="9">
        <v>0.03</v>
      </c>
      <c r="N31" s="9">
        <v>0.04</v>
      </c>
      <c r="O31" s="9">
        <v>7.0000000000000007E-2</v>
      </c>
      <c r="P31" s="8" t="s">
        <v>163</v>
      </c>
      <c r="Q31" s="9">
        <v>0.02</v>
      </c>
      <c r="R31" s="9">
        <v>0.04</v>
      </c>
      <c r="S31" s="9">
        <v>0.05</v>
      </c>
      <c r="T31" s="9">
        <v>0.03</v>
      </c>
      <c r="U31" s="9">
        <v>0.03</v>
      </c>
      <c r="V31" s="9">
        <v>0.03</v>
      </c>
      <c r="W31" s="9">
        <v>0.11</v>
      </c>
      <c r="X31" s="9">
        <v>0.14000000000000001</v>
      </c>
      <c r="Y31" s="9">
        <v>0.12</v>
      </c>
      <c r="Z31" s="9">
        <v>0.02</v>
      </c>
      <c r="AA31" s="9">
        <v>0.05</v>
      </c>
      <c r="AB31" s="9">
        <v>7.0000000000000007E-2</v>
      </c>
      <c r="AC31" s="9">
        <v>0.05</v>
      </c>
      <c r="AD31" s="9">
        <v>0.04</v>
      </c>
      <c r="AE31" s="9">
        <v>0.04</v>
      </c>
      <c r="AF31" s="9">
        <v>0.13</v>
      </c>
      <c r="AG31" s="9">
        <v>0.06</v>
      </c>
      <c r="AH31" s="9">
        <v>0.03</v>
      </c>
      <c r="AI31" s="9">
        <v>0.05</v>
      </c>
      <c r="AJ31" s="9">
        <v>7.0000000000000007E-2</v>
      </c>
      <c r="AK31" s="9">
        <v>0.03</v>
      </c>
      <c r="AL31" s="9">
        <v>0.03</v>
      </c>
      <c r="AM31" s="9">
        <v>0.04</v>
      </c>
      <c r="AN31" s="9">
        <v>0.04</v>
      </c>
      <c r="AO31" s="9">
        <v>7.0000000000000007E-2</v>
      </c>
      <c r="AP31" s="9">
        <v>0.03</v>
      </c>
      <c r="AQ31" s="9">
        <v>0.01</v>
      </c>
      <c r="AR31" s="9">
        <v>7.0000000000000007E-2</v>
      </c>
      <c r="AS31" s="9">
        <v>0.09</v>
      </c>
      <c r="AT31" s="9">
        <v>0.09</v>
      </c>
      <c r="AU31" s="9">
        <v>0.04</v>
      </c>
      <c r="AV31" s="9">
        <v>0.05</v>
      </c>
      <c r="AW31" s="9">
        <v>0.05</v>
      </c>
      <c r="AX31" s="9">
        <v>0.03</v>
      </c>
      <c r="AY31" s="9">
        <v>0.03</v>
      </c>
      <c r="AZ31" s="9">
        <v>0.05</v>
      </c>
      <c r="BA31" s="9">
        <v>0.03</v>
      </c>
      <c r="BB31" s="9">
        <v>0.04</v>
      </c>
      <c r="BC31" s="9">
        <v>0.01</v>
      </c>
      <c r="BD31" s="9">
        <v>0.05</v>
      </c>
      <c r="BE31" s="9">
        <v>0.06</v>
      </c>
      <c r="BF31" s="9">
        <v>0.05</v>
      </c>
      <c r="BG31" s="9">
        <v>0.05</v>
      </c>
      <c r="BH31" s="9">
        <v>0.04</v>
      </c>
      <c r="BI31" s="9">
        <v>0.05</v>
      </c>
      <c r="BJ31" s="9">
        <v>0.09</v>
      </c>
      <c r="BK31" s="9">
        <v>7.0000000000000007E-2</v>
      </c>
      <c r="BL31" s="9">
        <v>0.04</v>
      </c>
      <c r="BM31" s="9">
        <v>0.03</v>
      </c>
      <c r="BN31" s="9">
        <v>0.06</v>
      </c>
      <c r="BO31" s="9">
        <v>7.0000000000000007E-2</v>
      </c>
      <c r="BP31" s="9">
        <v>0.06</v>
      </c>
      <c r="BQ31" s="9">
        <v>0.04</v>
      </c>
      <c r="BR31" s="9">
        <v>0.05</v>
      </c>
      <c r="BS31" s="9">
        <v>0.04</v>
      </c>
      <c r="BT31" s="8" t="s">
        <v>161</v>
      </c>
      <c r="BU31" s="9">
        <v>7.0000000000000007E-2</v>
      </c>
      <c r="BV31" s="9">
        <v>0.03</v>
      </c>
      <c r="BW31" s="9">
        <v>0.08</v>
      </c>
      <c r="BX31" s="9">
        <v>0.11</v>
      </c>
      <c r="BY31" s="9">
        <v>0.04</v>
      </c>
      <c r="BZ31" s="9">
        <v>0.08</v>
      </c>
      <c r="CA31" s="9">
        <v>0.06</v>
      </c>
      <c r="CB31" s="9">
        <v>0.05</v>
      </c>
      <c r="CC31" s="9">
        <v>0.05</v>
      </c>
      <c r="CD31" s="9">
        <v>0.04</v>
      </c>
      <c r="CE31" s="9">
        <v>0.03</v>
      </c>
      <c r="CF31" s="9">
        <v>0.06</v>
      </c>
      <c r="CG31" s="9">
        <v>0.05</v>
      </c>
      <c r="CH31" s="9">
        <v>0.05</v>
      </c>
      <c r="CI31" s="9">
        <v>0.08</v>
      </c>
      <c r="CJ31" s="9">
        <v>0.05</v>
      </c>
      <c r="CK31" s="9">
        <v>0.04</v>
      </c>
      <c r="CL31" s="9">
        <v>0.06</v>
      </c>
      <c r="CM31" s="9">
        <v>0.05</v>
      </c>
      <c r="CN31" s="9">
        <v>0.06</v>
      </c>
      <c r="CO31" s="9">
        <v>0.04</v>
      </c>
      <c r="CP31" s="9">
        <v>0.04</v>
      </c>
      <c r="CQ31" s="9">
        <v>0.08</v>
      </c>
      <c r="CR31" s="9">
        <v>0.05</v>
      </c>
      <c r="CS31" s="9">
        <v>0.05</v>
      </c>
      <c r="CT31" s="9">
        <v>0.05</v>
      </c>
      <c r="CU31" s="9">
        <v>0.05</v>
      </c>
      <c r="CV31" s="9">
        <v>0.08</v>
      </c>
      <c r="CW31" s="9">
        <v>0.04</v>
      </c>
      <c r="CX31" s="9">
        <v>0.03</v>
      </c>
      <c r="CY31" s="9">
        <v>0.03</v>
      </c>
      <c r="CZ31" s="9">
        <v>0.05</v>
      </c>
      <c r="DA31" s="9">
        <v>0.03</v>
      </c>
      <c r="DB31" s="9">
        <v>0.11</v>
      </c>
      <c r="DC31" s="9">
        <v>0.03</v>
      </c>
      <c r="DD31" s="9">
        <v>0.02</v>
      </c>
      <c r="DE31" s="9">
        <v>0.09</v>
      </c>
      <c r="DF31" s="9">
        <v>0.03</v>
      </c>
      <c r="DG31" s="9">
        <v>0.01</v>
      </c>
      <c r="DH31" s="9">
        <v>0.05</v>
      </c>
      <c r="DI31" s="9">
        <v>7.0000000000000007E-2</v>
      </c>
      <c r="DJ31" s="9">
        <v>0.08</v>
      </c>
      <c r="DK31" s="9">
        <v>0.04</v>
      </c>
      <c r="DL31" s="9">
        <v>0.02</v>
      </c>
      <c r="DM31" s="9">
        <v>0.04</v>
      </c>
      <c r="DN31" s="9">
        <v>0.04</v>
      </c>
      <c r="DO31" s="9">
        <v>0.02</v>
      </c>
      <c r="DP31" s="9">
        <v>0.05</v>
      </c>
      <c r="DQ31" s="9">
        <v>0.04</v>
      </c>
      <c r="DR31" s="9">
        <v>0.08</v>
      </c>
      <c r="DS31" s="9">
        <v>0.08</v>
      </c>
      <c r="DT31" s="9">
        <v>0.06</v>
      </c>
      <c r="DU31" s="9">
        <v>0.01</v>
      </c>
      <c r="DV31" s="9">
        <v>0.03</v>
      </c>
      <c r="DW31" s="9">
        <v>0.06</v>
      </c>
      <c r="DX31" s="9">
        <v>0.06</v>
      </c>
      <c r="DY31" s="9">
        <v>0.05</v>
      </c>
      <c r="DZ31" s="9">
        <v>0.04</v>
      </c>
      <c r="EA31" s="9">
        <v>0.05</v>
      </c>
      <c r="EB31" s="9">
        <v>0.05</v>
      </c>
      <c r="EC31" s="9">
        <v>0.1</v>
      </c>
      <c r="ED31" s="9">
        <v>0.05</v>
      </c>
      <c r="EE31" s="9">
        <v>0.04</v>
      </c>
      <c r="EF31" s="9">
        <v>0.04</v>
      </c>
      <c r="EG31" s="9">
        <v>0.01</v>
      </c>
      <c r="EH31" s="9">
        <v>0.04</v>
      </c>
      <c r="EI31" s="9">
        <v>7.0000000000000007E-2</v>
      </c>
      <c r="EJ31" s="9">
        <v>0.04</v>
      </c>
      <c r="EK31" s="9">
        <v>0.06</v>
      </c>
      <c r="EL31" s="9">
        <v>0.06</v>
      </c>
      <c r="EM31" s="9">
        <v>0.06</v>
      </c>
      <c r="EN31" s="9">
        <v>0.05</v>
      </c>
      <c r="EO31" s="9">
        <v>0.05</v>
      </c>
      <c r="EP31" s="9">
        <v>0.04</v>
      </c>
      <c r="EQ31" s="9">
        <v>0.04</v>
      </c>
      <c r="ER31" s="9">
        <v>0.06</v>
      </c>
      <c r="ES31" s="9">
        <v>0.05</v>
      </c>
      <c r="ET31" s="9">
        <v>7.0000000000000007E-2</v>
      </c>
      <c r="EU31" s="9">
        <v>0.04</v>
      </c>
      <c r="EV31" s="9">
        <v>0.05</v>
      </c>
      <c r="EW31" s="9">
        <v>0.02</v>
      </c>
      <c r="EX31" s="9">
        <v>0.04</v>
      </c>
      <c r="EY31" s="8" t="s">
        <v>161</v>
      </c>
    </row>
    <row r="32" spans="1:155" s="1" customFormat="1" ht="12.75" x14ac:dyDescent="0.2">
      <c r="A32" s="14" t="s">
        <v>816</v>
      </c>
      <c r="B32" s="8">
        <v>146079</v>
      </c>
      <c r="C32" s="8">
        <v>1083</v>
      </c>
      <c r="D32" s="8">
        <v>1943</v>
      </c>
      <c r="E32" s="8">
        <v>612</v>
      </c>
      <c r="F32" s="8">
        <v>270</v>
      </c>
      <c r="G32" s="8">
        <v>509</v>
      </c>
      <c r="H32" s="8">
        <v>1053</v>
      </c>
      <c r="I32" s="8">
        <v>875</v>
      </c>
      <c r="J32" s="8">
        <v>1180</v>
      </c>
      <c r="K32" s="8">
        <v>232</v>
      </c>
      <c r="L32" s="8">
        <v>314</v>
      </c>
      <c r="M32" s="8">
        <v>1847</v>
      </c>
      <c r="N32" s="8">
        <v>225</v>
      </c>
      <c r="O32" s="8">
        <v>2759</v>
      </c>
      <c r="P32" s="8">
        <v>355</v>
      </c>
      <c r="Q32" s="8">
        <v>728</v>
      </c>
      <c r="R32" s="8">
        <v>786</v>
      </c>
      <c r="S32" s="8">
        <v>420</v>
      </c>
      <c r="T32" s="8">
        <v>403</v>
      </c>
      <c r="U32" s="8">
        <v>886</v>
      </c>
      <c r="V32" s="8">
        <v>1577</v>
      </c>
      <c r="W32" s="8">
        <v>345</v>
      </c>
      <c r="X32" s="8">
        <v>129</v>
      </c>
      <c r="Y32" s="8">
        <v>579</v>
      </c>
      <c r="Z32" s="8">
        <v>179</v>
      </c>
      <c r="AA32" s="8">
        <v>1227</v>
      </c>
      <c r="AB32" s="8">
        <v>645</v>
      </c>
      <c r="AC32" s="8">
        <v>1445</v>
      </c>
      <c r="AD32" s="8">
        <v>412</v>
      </c>
      <c r="AE32" s="8">
        <v>1274</v>
      </c>
      <c r="AF32" s="8">
        <v>499</v>
      </c>
      <c r="AG32" s="8">
        <v>699</v>
      </c>
      <c r="AH32" s="8">
        <v>199</v>
      </c>
      <c r="AI32" s="8">
        <v>154</v>
      </c>
      <c r="AJ32" s="8">
        <v>2078</v>
      </c>
      <c r="AK32" s="8">
        <v>414</v>
      </c>
      <c r="AL32" s="8">
        <v>284</v>
      </c>
      <c r="AM32" s="8">
        <v>552</v>
      </c>
      <c r="AN32" s="8">
        <v>331</v>
      </c>
      <c r="AO32" s="8">
        <v>157</v>
      </c>
      <c r="AP32" s="8">
        <v>291</v>
      </c>
      <c r="AQ32" s="8">
        <v>95</v>
      </c>
      <c r="AR32" s="8">
        <v>981</v>
      </c>
      <c r="AS32" s="8">
        <v>179</v>
      </c>
      <c r="AT32" s="8">
        <v>309</v>
      </c>
      <c r="AU32" s="8">
        <v>961</v>
      </c>
      <c r="AV32" s="8">
        <v>598</v>
      </c>
      <c r="AW32" s="8">
        <v>320</v>
      </c>
      <c r="AX32" s="8">
        <v>789</v>
      </c>
      <c r="AY32" s="8">
        <v>286</v>
      </c>
      <c r="AZ32" s="8">
        <v>430</v>
      </c>
      <c r="BA32" s="8">
        <v>389</v>
      </c>
      <c r="BB32" s="8">
        <v>595</v>
      </c>
      <c r="BC32" s="8">
        <v>143</v>
      </c>
      <c r="BD32" s="8">
        <v>586</v>
      </c>
      <c r="BE32" s="8">
        <v>296</v>
      </c>
      <c r="BF32" s="8">
        <v>483</v>
      </c>
      <c r="BG32" s="8">
        <v>781</v>
      </c>
      <c r="BH32" s="8">
        <v>497</v>
      </c>
      <c r="BI32" s="8">
        <v>1707</v>
      </c>
      <c r="BJ32" s="8">
        <v>793</v>
      </c>
      <c r="BK32" s="8">
        <v>551</v>
      </c>
      <c r="BL32" s="8">
        <v>561</v>
      </c>
      <c r="BM32" s="8">
        <v>1184</v>
      </c>
      <c r="BN32" s="8">
        <v>721</v>
      </c>
      <c r="BO32" s="8">
        <v>337</v>
      </c>
      <c r="BP32" s="8">
        <v>818</v>
      </c>
      <c r="BQ32" s="8">
        <v>335</v>
      </c>
      <c r="BR32" s="8">
        <v>293</v>
      </c>
      <c r="BS32" s="8">
        <v>825</v>
      </c>
      <c r="BT32" s="8" t="s">
        <v>161</v>
      </c>
      <c r="BU32" s="8">
        <v>410</v>
      </c>
      <c r="BV32" s="8">
        <v>1712</v>
      </c>
      <c r="BW32" s="8">
        <v>428</v>
      </c>
      <c r="BX32" s="8">
        <v>437</v>
      </c>
      <c r="BY32" s="8">
        <v>216</v>
      </c>
      <c r="BZ32" s="8">
        <v>251</v>
      </c>
      <c r="CA32" s="8">
        <v>231</v>
      </c>
      <c r="CB32" s="8">
        <v>448</v>
      </c>
      <c r="CC32" s="8">
        <v>662</v>
      </c>
      <c r="CD32" s="8">
        <v>1588</v>
      </c>
      <c r="CE32" s="8">
        <v>81</v>
      </c>
      <c r="CF32" s="8">
        <v>402</v>
      </c>
      <c r="CG32" s="8">
        <v>2011</v>
      </c>
      <c r="CH32" s="8">
        <v>688</v>
      </c>
      <c r="CI32" s="8">
        <v>624</v>
      </c>
      <c r="CJ32" s="8">
        <v>134</v>
      </c>
      <c r="CK32" s="8">
        <v>437</v>
      </c>
      <c r="CL32" s="8">
        <v>2408</v>
      </c>
      <c r="CM32" s="8">
        <v>298</v>
      </c>
      <c r="CN32" s="8">
        <v>2314</v>
      </c>
      <c r="CO32" s="8">
        <v>623</v>
      </c>
      <c r="CP32" s="8">
        <v>1476</v>
      </c>
      <c r="CQ32" s="8">
        <v>304</v>
      </c>
      <c r="CR32" s="8">
        <v>562</v>
      </c>
      <c r="CS32" s="8">
        <v>1168</v>
      </c>
      <c r="CT32" s="8">
        <v>152</v>
      </c>
      <c r="CU32" s="8">
        <v>1255</v>
      </c>
      <c r="CV32" s="8">
        <v>726</v>
      </c>
      <c r="CW32" s="8">
        <v>3206</v>
      </c>
      <c r="CX32" s="8">
        <v>372</v>
      </c>
      <c r="CY32" s="8">
        <v>379</v>
      </c>
      <c r="CZ32" s="8">
        <v>1888</v>
      </c>
      <c r="DA32" s="8">
        <v>1536</v>
      </c>
      <c r="DB32" s="8">
        <v>86</v>
      </c>
      <c r="DC32" s="8">
        <v>2391</v>
      </c>
      <c r="DD32" s="8">
        <v>370</v>
      </c>
      <c r="DE32" s="8">
        <v>1733</v>
      </c>
      <c r="DF32" s="8">
        <v>112</v>
      </c>
      <c r="DG32" s="8">
        <v>92</v>
      </c>
      <c r="DH32" s="8">
        <v>423</v>
      </c>
      <c r="DI32" s="8">
        <v>354</v>
      </c>
      <c r="DJ32" s="8">
        <v>1018</v>
      </c>
      <c r="DK32" s="8">
        <v>140</v>
      </c>
      <c r="DL32" s="8">
        <v>172</v>
      </c>
      <c r="DM32" s="8">
        <v>2082</v>
      </c>
      <c r="DN32" s="8">
        <v>867</v>
      </c>
      <c r="DO32" s="8">
        <v>365</v>
      </c>
      <c r="DP32" s="8">
        <v>419</v>
      </c>
      <c r="DQ32" s="8">
        <v>2514</v>
      </c>
      <c r="DR32" s="8">
        <v>872</v>
      </c>
      <c r="DS32" s="8">
        <v>329</v>
      </c>
      <c r="DT32" s="8">
        <v>4111</v>
      </c>
      <c r="DU32" s="8">
        <v>65</v>
      </c>
      <c r="DV32" s="8">
        <v>328</v>
      </c>
      <c r="DW32" s="8">
        <v>1042</v>
      </c>
      <c r="DX32" s="8">
        <v>1574</v>
      </c>
      <c r="DY32" s="8">
        <v>3775</v>
      </c>
      <c r="DZ32" s="8">
        <v>293</v>
      </c>
      <c r="EA32" s="8">
        <v>2897</v>
      </c>
      <c r="EB32" s="8">
        <v>176</v>
      </c>
      <c r="EC32" s="8">
        <v>307</v>
      </c>
      <c r="ED32" s="8">
        <v>1445</v>
      </c>
      <c r="EE32" s="8">
        <v>1018</v>
      </c>
      <c r="EF32" s="8">
        <v>991</v>
      </c>
      <c r="EG32" s="8">
        <v>316</v>
      </c>
      <c r="EH32" s="8">
        <v>970</v>
      </c>
      <c r="EI32" s="8">
        <v>887</v>
      </c>
      <c r="EJ32" s="8">
        <v>2083</v>
      </c>
      <c r="EK32" s="8">
        <v>1001</v>
      </c>
      <c r="EL32" s="8">
        <v>1390</v>
      </c>
      <c r="EM32" s="8">
        <v>3931</v>
      </c>
      <c r="EN32" s="8">
        <v>126</v>
      </c>
      <c r="EO32" s="8">
        <v>1840</v>
      </c>
      <c r="EP32" s="8">
        <v>1816</v>
      </c>
      <c r="EQ32" s="8">
        <v>1161</v>
      </c>
      <c r="ER32" s="8">
        <v>915</v>
      </c>
      <c r="ES32" s="8">
        <v>1251</v>
      </c>
      <c r="ET32" s="8">
        <v>1475</v>
      </c>
      <c r="EU32" s="8">
        <v>1922</v>
      </c>
      <c r="EV32" s="8">
        <v>3383</v>
      </c>
      <c r="EW32" s="8">
        <v>1976</v>
      </c>
      <c r="EX32" s="8">
        <v>2961</v>
      </c>
      <c r="EY32" s="8" t="s">
        <v>161</v>
      </c>
    </row>
    <row r="33" spans="1:155" s="1" customFormat="1" ht="12.75" x14ac:dyDescent="0.2">
      <c r="A33" s="10"/>
      <c r="B33" s="9">
        <v>0.09</v>
      </c>
      <c r="C33" s="9">
        <v>0.08</v>
      </c>
      <c r="D33" s="9">
        <v>0.11</v>
      </c>
      <c r="E33" s="9">
        <v>0.12</v>
      </c>
      <c r="F33" s="9">
        <v>0.03</v>
      </c>
      <c r="G33" s="9">
        <v>7.0000000000000007E-2</v>
      </c>
      <c r="H33" s="9">
        <v>0.1</v>
      </c>
      <c r="I33" s="9">
        <v>0.1</v>
      </c>
      <c r="J33" s="9">
        <v>0.16</v>
      </c>
      <c r="K33" s="9">
        <v>0.05</v>
      </c>
      <c r="L33" s="9">
        <v>0.03</v>
      </c>
      <c r="M33" s="9">
        <v>0.19</v>
      </c>
      <c r="N33" s="9">
        <v>0.03</v>
      </c>
      <c r="O33" s="9">
        <v>0.08</v>
      </c>
      <c r="P33" s="9">
        <v>0.09</v>
      </c>
      <c r="Q33" s="9">
        <v>0.06</v>
      </c>
      <c r="R33" s="9">
        <v>0.15</v>
      </c>
      <c r="S33" s="9">
        <v>0.05</v>
      </c>
      <c r="T33" s="9">
        <v>0.05</v>
      </c>
      <c r="U33" s="9">
        <v>0.1</v>
      </c>
      <c r="V33" s="9">
        <v>0.16</v>
      </c>
      <c r="W33" s="9">
        <v>0.04</v>
      </c>
      <c r="X33" s="9">
        <v>0.02</v>
      </c>
      <c r="Y33" s="9">
        <v>0.08</v>
      </c>
      <c r="Z33" s="9">
        <v>0.03</v>
      </c>
      <c r="AA33" s="9">
        <v>0.15</v>
      </c>
      <c r="AB33" s="9">
        <v>0.08</v>
      </c>
      <c r="AC33" s="9">
        <v>0.28000000000000003</v>
      </c>
      <c r="AD33" s="9">
        <v>7.0000000000000007E-2</v>
      </c>
      <c r="AE33" s="9">
        <v>0.2</v>
      </c>
      <c r="AF33" s="9">
        <v>7.0000000000000007E-2</v>
      </c>
      <c r="AG33" s="9">
        <v>0.1</v>
      </c>
      <c r="AH33" s="9">
        <v>0.04</v>
      </c>
      <c r="AI33" s="9">
        <v>0.03</v>
      </c>
      <c r="AJ33" s="9">
        <v>0.08</v>
      </c>
      <c r="AK33" s="9">
        <v>0.06</v>
      </c>
      <c r="AL33" s="9">
        <v>0.04</v>
      </c>
      <c r="AM33" s="9">
        <v>0.08</v>
      </c>
      <c r="AN33" s="9">
        <v>0.06</v>
      </c>
      <c r="AO33" s="9">
        <v>0.03</v>
      </c>
      <c r="AP33" s="9">
        <v>0.05</v>
      </c>
      <c r="AQ33" s="9">
        <v>0.04</v>
      </c>
      <c r="AR33" s="9">
        <v>0.09</v>
      </c>
      <c r="AS33" s="9">
        <v>0.05</v>
      </c>
      <c r="AT33" s="9">
        <v>0.05</v>
      </c>
      <c r="AU33" s="9">
        <v>0.14000000000000001</v>
      </c>
      <c r="AV33" s="9">
        <v>0.09</v>
      </c>
      <c r="AW33" s="9">
        <v>7.0000000000000007E-2</v>
      </c>
      <c r="AX33" s="9">
        <v>0.05</v>
      </c>
      <c r="AY33" s="9">
        <v>0.06</v>
      </c>
      <c r="AZ33" s="9">
        <v>0.09</v>
      </c>
      <c r="BA33" s="9">
        <v>0.06</v>
      </c>
      <c r="BB33" s="9">
        <v>7.0000000000000007E-2</v>
      </c>
      <c r="BC33" s="9">
        <v>0.03</v>
      </c>
      <c r="BD33" s="9">
        <v>0.08</v>
      </c>
      <c r="BE33" s="9">
        <v>0.04</v>
      </c>
      <c r="BF33" s="9">
        <v>0.1</v>
      </c>
      <c r="BG33" s="9">
        <v>0.11</v>
      </c>
      <c r="BH33" s="9">
        <v>0.09</v>
      </c>
      <c r="BI33" s="9">
        <v>0.13</v>
      </c>
      <c r="BJ33" s="9">
        <v>7.0000000000000007E-2</v>
      </c>
      <c r="BK33" s="9">
        <v>0.09</v>
      </c>
      <c r="BL33" s="9">
        <v>0.05</v>
      </c>
      <c r="BM33" s="9">
        <v>0.06</v>
      </c>
      <c r="BN33" s="9">
        <v>0.09</v>
      </c>
      <c r="BO33" s="9">
        <v>7.0000000000000007E-2</v>
      </c>
      <c r="BP33" s="9">
        <v>0.11</v>
      </c>
      <c r="BQ33" s="9">
        <v>0.08</v>
      </c>
      <c r="BR33" s="9">
        <v>0.11</v>
      </c>
      <c r="BS33" s="9">
        <v>0.15</v>
      </c>
      <c r="BT33" s="8" t="s">
        <v>161</v>
      </c>
      <c r="BU33" s="9">
        <v>7.0000000000000007E-2</v>
      </c>
      <c r="BV33" s="9">
        <v>0.13</v>
      </c>
      <c r="BW33" s="9">
        <v>7.0000000000000007E-2</v>
      </c>
      <c r="BX33" s="9">
        <v>0.06</v>
      </c>
      <c r="BY33" s="9">
        <v>0.12</v>
      </c>
      <c r="BZ33" s="9">
        <v>0.09</v>
      </c>
      <c r="CA33" s="9">
        <v>0.09</v>
      </c>
      <c r="CB33" s="9">
        <v>0.1</v>
      </c>
      <c r="CC33" s="9">
        <v>0.11</v>
      </c>
      <c r="CD33" s="9">
        <v>0.15</v>
      </c>
      <c r="CE33" s="9">
        <v>0.02</v>
      </c>
      <c r="CF33" s="9">
        <v>0.09</v>
      </c>
      <c r="CG33" s="9">
        <v>0.08</v>
      </c>
      <c r="CH33" s="9">
        <v>0.11</v>
      </c>
      <c r="CI33" s="9">
        <v>0.14000000000000001</v>
      </c>
      <c r="CJ33" s="9">
        <v>0.03</v>
      </c>
      <c r="CK33" s="9">
        <v>0.06</v>
      </c>
      <c r="CL33" s="9">
        <v>0.13</v>
      </c>
      <c r="CM33" s="9">
        <v>0.04</v>
      </c>
      <c r="CN33" s="9">
        <v>0.1</v>
      </c>
      <c r="CO33" s="9">
        <v>0.11</v>
      </c>
      <c r="CP33" s="9">
        <v>0.1</v>
      </c>
      <c r="CQ33" s="9">
        <v>7.0000000000000007E-2</v>
      </c>
      <c r="CR33" s="9">
        <v>0.11</v>
      </c>
      <c r="CS33" s="9">
        <v>0.1</v>
      </c>
      <c r="CT33" s="9">
        <v>0.05</v>
      </c>
      <c r="CU33" s="9">
        <v>0.08</v>
      </c>
      <c r="CV33" s="9">
        <v>0.08</v>
      </c>
      <c r="CW33" s="9">
        <v>0.08</v>
      </c>
      <c r="CX33" s="9">
        <v>0.08</v>
      </c>
      <c r="CY33" s="9">
        <v>7.0000000000000007E-2</v>
      </c>
      <c r="CZ33" s="9">
        <v>0.09</v>
      </c>
      <c r="DA33" s="9">
        <v>0.18</v>
      </c>
      <c r="DB33" s="9">
        <v>7.0000000000000007E-2</v>
      </c>
      <c r="DC33" s="9">
        <v>0.1</v>
      </c>
      <c r="DD33" s="9">
        <v>7.0000000000000007E-2</v>
      </c>
      <c r="DE33" s="9">
        <v>0.11</v>
      </c>
      <c r="DF33" s="9">
        <v>0.02</v>
      </c>
      <c r="DG33" s="9">
        <v>0.03</v>
      </c>
      <c r="DH33" s="9">
        <v>7.0000000000000007E-2</v>
      </c>
      <c r="DI33" s="9">
        <v>0.06</v>
      </c>
      <c r="DJ33" s="9">
        <v>0.2</v>
      </c>
      <c r="DK33" s="9">
        <v>0.04</v>
      </c>
      <c r="DL33" s="9">
        <v>0.03</v>
      </c>
      <c r="DM33" s="9">
        <v>0.1</v>
      </c>
      <c r="DN33" s="9">
        <v>0.17</v>
      </c>
      <c r="DO33" s="9">
        <v>0.13</v>
      </c>
      <c r="DP33" s="9">
        <v>7.0000000000000007E-2</v>
      </c>
      <c r="DQ33" s="9">
        <v>0.08</v>
      </c>
      <c r="DR33" s="9">
        <v>0.16</v>
      </c>
      <c r="DS33" s="9">
        <v>0.09</v>
      </c>
      <c r="DT33" s="9">
        <v>0.1</v>
      </c>
      <c r="DU33" s="9">
        <v>0.01</v>
      </c>
      <c r="DV33" s="9">
        <v>0.08</v>
      </c>
      <c r="DW33" s="9">
        <v>0.13</v>
      </c>
      <c r="DX33" s="9">
        <v>0.09</v>
      </c>
      <c r="DY33" s="9">
        <v>0.09</v>
      </c>
      <c r="DZ33" s="9">
        <v>0.05</v>
      </c>
      <c r="EA33" s="9">
        <v>0.09</v>
      </c>
      <c r="EB33" s="9">
        <v>0.05</v>
      </c>
      <c r="EC33" s="9">
        <v>0.09</v>
      </c>
      <c r="ED33" s="9">
        <v>7.0000000000000007E-2</v>
      </c>
      <c r="EE33" s="9">
        <v>0.13</v>
      </c>
      <c r="EF33" s="9">
        <v>0.08</v>
      </c>
      <c r="EG33" s="9">
        <v>0.08</v>
      </c>
      <c r="EH33" s="9">
        <v>7.0000000000000007E-2</v>
      </c>
      <c r="EI33" s="9">
        <v>0.09</v>
      </c>
      <c r="EJ33" s="9">
        <v>0.1</v>
      </c>
      <c r="EK33" s="9">
        <v>0.05</v>
      </c>
      <c r="EL33" s="9">
        <v>7.0000000000000007E-2</v>
      </c>
      <c r="EM33" s="9">
        <v>0.11</v>
      </c>
      <c r="EN33" s="9">
        <v>0.03</v>
      </c>
      <c r="EO33" s="9">
        <v>0.08</v>
      </c>
      <c r="EP33" s="9">
        <v>7.0000000000000007E-2</v>
      </c>
      <c r="EQ33" s="9">
        <v>0.05</v>
      </c>
      <c r="ER33" s="9">
        <v>0.1</v>
      </c>
      <c r="ES33" s="9">
        <v>0.06</v>
      </c>
      <c r="ET33" s="9">
        <v>0.08</v>
      </c>
      <c r="EU33" s="9">
        <v>0.08</v>
      </c>
      <c r="EV33" s="9">
        <v>0.08</v>
      </c>
      <c r="EW33" s="9">
        <v>0.11</v>
      </c>
      <c r="EX33" s="9">
        <v>0.12</v>
      </c>
      <c r="EY33" s="8" t="s">
        <v>161</v>
      </c>
    </row>
    <row r="34" spans="1:155" s="1" customFormat="1" ht="12.75" x14ac:dyDescent="0.2">
      <c r="A34" s="14" t="s">
        <v>828</v>
      </c>
      <c r="B34" s="8">
        <v>108226</v>
      </c>
      <c r="C34" s="8">
        <v>455</v>
      </c>
      <c r="D34" s="8">
        <v>1215</v>
      </c>
      <c r="E34" s="8">
        <v>119</v>
      </c>
      <c r="F34" s="8">
        <v>562</v>
      </c>
      <c r="G34" s="8">
        <v>579</v>
      </c>
      <c r="H34" s="8">
        <v>806</v>
      </c>
      <c r="I34" s="8">
        <v>1059</v>
      </c>
      <c r="J34" s="8">
        <v>372</v>
      </c>
      <c r="K34" s="8">
        <v>252</v>
      </c>
      <c r="L34" s="8">
        <v>373</v>
      </c>
      <c r="M34" s="8">
        <v>1321</v>
      </c>
      <c r="N34" s="8">
        <v>552</v>
      </c>
      <c r="O34" s="8">
        <v>3120</v>
      </c>
      <c r="P34" s="8">
        <v>303</v>
      </c>
      <c r="Q34" s="8">
        <v>1376</v>
      </c>
      <c r="R34" s="8">
        <v>83</v>
      </c>
      <c r="S34" s="8">
        <v>1067</v>
      </c>
      <c r="T34" s="8">
        <v>996</v>
      </c>
      <c r="U34" s="8">
        <v>731</v>
      </c>
      <c r="V34" s="8">
        <v>927</v>
      </c>
      <c r="W34" s="8">
        <v>388</v>
      </c>
      <c r="X34" s="8">
        <v>231</v>
      </c>
      <c r="Y34" s="8">
        <v>1156</v>
      </c>
      <c r="Z34" s="8">
        <v>201</v>
      </c>
      <c r="AA34" s="8">
        <v>821</v>
      </c>
      <c r="AB34" s="8">
        <v>710</v>
      </c>
      <c r="AC34" s="8">
        <v>161</v>
      </c>
      <c r="AD34" s="8">
        <v>1149</v>
      </c>
      <c r="AE34" s="8">
        <v>181</v>
      </c>
      <c r="AF34" s="8">
        <v>159</v>
      </c>
      <c r="AG34" s="8">
        <v>788</v>
      </c>
      <c r="AH34" s="8">
        <v>200</v>
      </c>
      <c r="AI34" s="8">
        <v>637</v>
      </c>
      <c r="AJ34" s="8">
        <v>960</v>
      </c>
      <c r="AK34" s="8">
        <v>60</v>
      </c>
      <c r="AL34" s="8">
        <v>348</v>
      </c>
      <c r="AM34" s="8">
        <v>122</v>
      </c>
      <c r="AN34" s="8">
        <v>84</v>
      </c>
      <c r="AO34" s="8">
        <v>251</v>
      </c>
      <c r="AP34" s="8">
        <v>234</v>
      </c>
      <c r="AQ34" s="8">
        <v>0</v>
      </c>
      <c r="AR34" s="8">
        <v>94</v>
      </c>
      <c r="AS34" s="8">
        <v>152</v>
      </c>
      <c r="AT34" s="8">
        <v>169</v>
      </c>
      <c r="AU34" s="8">
        <v>647</v>
      </c>
      <c r="AV34" s="8">
        <v>571</v>
      </c>
      <c r="AW34" s="8">
        <v>302</v>
      </c>
      <c r="AX34" s="8">
        <v>910</v>
      </c>
      <c r="AY34" s="8">
        <v>476</v>
      </c>
      <c r="AZ34" s="8">
        <v>312</v>
      </c>
      <c r="BA34" s="8">
        <v>937</v>
      </c>
      <c r="BB34" s="8">
        <v>411</v>
      </c>
      <c r="BC34" s="8">
        <v>13</v>
      </c>
      <c r="BD34" s="8">
        <v>611</v>
      </c>
      <c r="BE34" s="8">
        <v>634</v>
      </c>
      <c r="BF34" s="8">
        <v>414</v>
      </c>
      <c r="BG34" s="8">
        <v>362</v>
      </c>
      <c r="BH34" s="8">
        <v>352</v>
      </c>
      <c r="BI34" s="8">
        <v>949</v>
      </c>
      <c r="BJ34" s="8">
        <v>897</v>
      </c>
      <c r="BK34" s="8">
        <v>533</v>
      </c>
      <c r="BL34" s="8">
        <v>803</v>
      </c>
      <c r="BM34" s="8">
        <v>1157</v>
      </c>
      <c r="BN34" s="8">
        <v>481</v>
      </c>
      <c r="BO34" s="8">
        <v>417</v>
      </c>
      <c r="BP34" s="8">
        <v>571</v>
      </c>
      <c r="BQ34" s="8">
        <v>256</v>
      </c>
      <c r="BR34" s="8">
        <v>74</v>
      </c>
      <c r="BS34" s="8">
        <v>299</v>
      </c>
      <c r="BT34" s="8" t="s">
        <v>161</v>
      </c>
      <c r="BU34" s="8">
        <v>788</v>
      </c>
      <c r="BV34" s="8">
        <v>972</v>
      </c>
      <c r="BW34" s="8">
        <v>526</v>
      </c>
      <c r="BX34" s="8">
        <v>560</v>
      </c>
      <c r="BY34" s="8">
        <v>116</v>
      </c>
      <c r="BZ34" s="8">
        <v>213</v>
      </c>
      <c r="CA34" s="8">
        <v>146</v>
      </c>
      <c r="CB34" s="8">
        <v>195</v>
      </c>
      <c r="CC34" s="8">
        <v>89</v>
      </c>
      <c r="CD34" s="8">
        <v>393</v>
      </c>
      <c r="CE34" s="8">
        <v>42</v>
      </c>
      <c r="CF34" s="8">
        <v>568</v>
      </c>
      <c r="CG34" s="8">
        <v>1295</v>
      </c>
      <c r="CH34" s="8">
        <v>200</v>
      </c>
      <c r="CI34" s="8">
        <v>190</v>
      </c>
      <c r="CJ34" s="8">
        <v>98</v>
      </c>
      <c r="CK34" s="8">
        <v>196</v>
      </c>
      <c r="CL34" s="8">
        <v>1573</v>
      </c>
      <c r="CM34" s="8">
        <v>358</v>
      </c>
      <c r="CN34" s="8">
        <v>1454</v>
      </c>
      <c r="CO34" s="8">
        <v>451</v>
      </c>
      <c r="CP34" s="8">
        <v>482</v>
      </c>
      <c r="CQ34" s="8">
        <v>190</v>
      </c>
      <c r="CR34" s="8">
        <v>0</v>
      </c>
      <c r="CS34" s="8">
        <v>779</v>
      </c>
      <c r="CT34" s="8">
        <v>206</v>
      </c>
      <c r="CU34" s="8">
        <v>1000</v>
      </c>
      <c r="CV34" s="8">
        <v>1375</v>
      </c>
      <c r="CW34" s="8">
        <v>2162</v>
      </c>
      <c r="CX34" s="8">
        <v>243</v>
      </c>
      <c r="CY34" s="8">
        <v>196</v>
      </c>
      <c r="CZ34" s="8">
        <v>1051</v>
      </c>
      <c r="DA34" s="8">
        <v>495</v>
      </c>
      <c r="DB34" s="8">
        <v>189</v>
      </c>
      <c r="DC34" s="8">
        <v>1669</v>
      </c>
      <c r="DD34" s="8">
        <v>231</v>
      </c>
      <c r="DE34" s="8">
        <v>929</v>
      </c>
      <c r="DF34" s="8">
        <v>57</v>
      </c>
      <c r="DG34" s="8">
        <v>74</v>
      </c>
      <c r="DH34" s="8">
        <v>396</v>
      </c>
      <c r="DI34" s="8">
        <v>401</v>
      </c>
      <c r="DJ34" s="8">
        <v>24</v>
      </c>
      <c r="DK34" s="8">
        <v>15</v>
      </c>
      <c r="DL34" s="8">
        <v>198</v>
      </c>
      <c r="DM34" s="8">
        <v>831</v>
      </c>
      <c r="DN34" s="8">
        <v>150</v>
      </c>
      <c r="DO34" s="8">
        <v>24</v>
      </c>
      <c r="DP34" s="8">
        <v>412</v>
      </c>
      <c r="DQ34" s="8">
        <v>2442</v>
      </c>
      <c r="DR34" s="8">
        <v>72</v>
      </c>
      <c r="DS34" s="8">
        <v>203</v>
      </c>
      <c r="DT34" s="8">
        <v>2216</v>
      </c>
      <c r="DU34" s="8">
        <v>470</v>
      </c>
      <c r="DV34" s="8">
        <v>30</v>
      </c>
      <c r="DW34" s="8">
        <v>397</v>
      </c>
      <c r="DX34" s="8">
        <v>888</v>
      </c>
      <c r="DY34" s="8">
        <v>3431</v>
      </c>
      <c r="DZ34" s="8">
        <v>295</v>
      </c>
      <c r="EA34" s="8">
        <v>2005</v>
      </c>
      <c r="EB34" s="8">
        <v>240</v>
      </c>
      <c r="EC34" s="8">
        <v>181</v>
      </c>
      <c r="ED34" s="8">
        <v>1497</v>
      </c>
      <c r="EE34" s="8">
        <v>263</v>
      </c>
      <c r="EF34" s="8">
        <v>932</v>
      </c>
      <c r="EG34" s="8">
        <v>206</v>
      </c>
      <c r="EH34" s="8">
        <v>517</v>
      </c>
      <c r="EI34" s="8">
        <v>669</v>
      </c>
      <c r="EJ34" s="8">
        <v>1597</v>
      </c>
      <c r="EK34" s="8">
        <v>1121</v>
      </c>
      <c r="EL34" s="8">
        <v>1307</v>
      </c>
      <c r="EM34" s="8">
        <v>1861</v>
      </c>
      <c r="EN34" s="8">
        <v>171</v>
      </c>
      <c r="EO34" s="8">
        <v>1405</v>
      </c>
      <c r="EP34" s="8">
        <v>1759</v>
      </c>
      <c r="EQ34" s="8">
        <v>1078</v>
      </c>
      <c r="ER34" s="8">
        <v>448</v>
      </c>
      <c r="ES34" s="8">
        <v>1536</v>
      </c>
      <c r="ET34" s="8">
        <v>1518</v>
      </c>
      <c r="EU34" s="8">
        <v>604</v>
      </c>
      <c r="EV34" s="8">
        <v>2589</v>
      </c>
      <c r="EW34" s="8">
        <v>1256</v>
      </c>
      <c r="EX34" s="8">
        <v>1077</v>
      </c>
      <c r="EY34" s="8" t="s">
        <v>161</v>
      </c>
    </row>
    <row r="35" spans="1:155" s="1" customFormat="1" ht="12.75" x14ac:dyDescent="0.2">
      <c r="A35" s="10"/>
      <c r="B35" s="9">
        <v>7.0000000000000007E-2</v>
      </c>
      <c r="C35" s="9">
        <v>0.03</v>
      </c>
      <c r="D35" s="9">
        <v>7.0000000000000007E-2</v>
      </c>
      <c r="E35" s="9">
        <v>0.02</v>
      </c>
      <c r="F35" s="9">
        <v>0.06</v>
      </c>
      <c r="G35" s="9">
        <v>0.08</v>
      </c>
      <c r="H35" s="9">
        <v>0.08</v>
      </c>
      <c r="I35" s="9">
        <v>0.12</v>
      </c>
      <c r="J35" s="9">
        <v>0.05</v>
      </c>
      <c r="K35" s="9">
        <v>0.05</v>
      </c>
      <c r="L35" s="9">
        <v>0.04</v>
      </c>
      <c r="M35" s="9">
        <v>0.14000000000000001</v>
      </c>
      <c r="N35" s="9">
        <v>0.06</v>
      </c>
      <c r="O35" s="9">
        <v>0.09</v>
      </c>
      <c r="P35" s="9">
        <v>7.0000000000000007E-2</v>
      </c>
      <c r="Q35" s="9">
        <v>0.11</v>
      </c>
      <c r="R35" s="9">
        <v>0.02</v>
      </c>
      <c r="S35" s="9">
        <v>0.13</v>
      </c>
      <c r="T35" s="9">
        <v>0.12</v>
      </c>
      <c r="U35" s="9">
        <v>0.08</v>
      </c>
      <c r="V35" s="9">
        <v>0.09</v>
      </c>
      <c r="W35" s="9">
        <v>0.05</v>
      </c>
      <c r="X35" s="9">
        <v>0.04</v>
      </c>
      <c r="Y35" s="9">
        <v>0.16</v>
      </c>
      <c r="Z35" s="9">
        <v>0.03</v>
      </c>
      <c r="AA35" s="9">
        <v>0.1</v>
      </c>
      <c r="AB35" s="9">
        <v>0.09</v>
      </c>
      <c r="AC35" s="9">
        <v>0.03</v>
      </c>
      <c r="AD35" s="9">
        <v>0.18</v>
      </c>
      <c r="AE35" s="9">
        <v>0.03</v>
      </c>
      <c r="AF35" s="9">
        <v>0.02</v>
      </c>
      <c r="AG35" s="9">
        <v>0.11</v>
      </c>
      <c r="AH35" s="9">
        <v>0.04</v>
      </c>
      <c r="AI35" s="9">
        <v>0.11</v>
      </c>
      <c r="AJ35" s="9">
        <v>0.04</v>
      </c>
      <c r="AK35" s="9">
        <v>0.01</v>
      </c>
      <c r="AL35" s="9">
        <v>0.05</v>
      </c>
      <c r="AM35" s="9">
        <v>0.02</v>
      </c>
      <c r="AN35" s="9">
        <v>0.01</v>
      </c>
      <c r="AO35" s="9">
        <v>0.04</v>
      </c>
      <c r="AP35" s="9">
        <v>0.04</v>
      </c>
      <c r="AQ35" s="9">
        <v>0</v>
      </c>
      <c r="AR35" s="9">
        <v>0.01</v>
      </c>
      <c r="AS35" s="9">
        <v>0.04</v>
      </c>
      <c r="AT35" s="9">
        <v>0.03</v>
      </c>
      <c r="AU35" s="9">
        <v>0.1</v>
      </c>
      <c r="AV35" s="9">
        <v>0.08</v>
      </c>
      <c r="AW35" s="9">
        <v>0.06</v>
      </c>
      <c r="AX35" s="9">
        <v>0.06</v>
      </c>
      <c r="AY35" s="9">
        <v>0.09</v>
      </c>
      <c r="AZ35" s="9">
        <v>7.0000000000000007E-2</v>
      </c>
      <c r="BA35" s="9">
        <v>0.15</v>
      </c>
      <c r="BB35" s="9">
        <v>0.05</v>
      </c>
      <c r="BC35" s="8" t="s">
        <v>163</v>
      </c>
      <c r="BD35" s="9">
        <v>0.08</v>
      </c>
      <c r="BE35" s="9">
        <v>0.09</v>
      </c>
      <c r="BF35" s="9">
        <v>0.09</v>
      </c>
      <c r="BG35" s="9">
        <v>0.05</v>
      </c>
      <c r="BH35" s="9">
        <v>0.06</v>
      </c>
      <c r="BI35" s="9">
        <v>7.0000000000000007E-2</v>
      </c>
      <c r="BJ35" s="9">
        <v>7.0000000000000007E-2</v>
      </c>
      <c r="BK35" s="9">
        <v>0.09</v>
      </c>
      <c r="BL35" s="9">
        <v>7.0000000000000007E-2</v>
      </c>
      <c r="BM35" s="9">
        <v>0.06</v>
      </c>
      <c r="BN35" s="9">
        <v>0.06</v>
      </c>
      <c r="BO35" s="9">
        <v>0.08</v>
      </c>
      <c r="BP35" s="9">
        <v>0.08</v>
      </c>
      <c r="BQ35" s="9">
        <v>0.06</v>
      </c>
      <c r="BR35" s="9">
        <v>0.03</v>
      </c>
      <c r="BS35" s="9">
        <v>0.05</v>
      </c>
      <c r="BT35" s="8" t="s">
        <v>161</v>
      </c>
      <c r="BU35" s="9">
        <v>0.13</v>
      </c>
      <c r="BV35" s="9">
        <v>7.0000000000000007E-2</v>
      </c>
      <c r="BW35" s="9">
        <v>0.09</v>
      </c>
      <c r="BX35" s="9">
        <v>0.08</v>
      </c>
      <c r="BY35" s="9">
        <v>0.06</v>
      </c>
      <c r="BZ35" s="9">
        <v>0.08</v>
      </c>
      <c r="CA35" s="9">
        <v>0.05</v>
      </c>
      <c r="CB35" s="9">
        <v>0.04</v>
      </c>
      <c r="CC35" s="9">
        <v>0.01</v>
      </c>
      <c r="CD35" s="9">
        <v>0.04</v>
      </c>
      <c r="CE35" s="9">
        <v>0.01</v>
      </c>
      <c r="CF35" s="9">
        <v>0.12</v>
      </c>
      <c r="CG35" s="9">
        <v>0.05</v>
      </c>
      <c r="CH35" s="9">
        <v>0.03</v>
      </c>
      <c r="CI35" s="9">
        <v>0.04</v>
      </c>
      <c r="CJ35" s="9">
        <v>0.02</v>
      </c>
      <c r="CK35" s="9">
        <v>0.03</v>
      </c>
      <c r="CL35" s="9">
        <v>0.08</v>
      </c>
      <c r="CM35" s="9">
        <v>0.04</v>
      </c>
      <c r="CN35" s="9">
        <v>0.06</v>
      </c>
      <c r="CO35" s="9">
        <v>0.08</v>
      </c>
      <c r="CP35" s="9">
        <v>0.03</v>
      </c>
      <c r="CQ35" s="9">
        <v>0.04</v>
      </c>
      <c r="CR35" s="9">
        <v>0</v>
      </c>
      <c r="CS35" s="9">
        <v>7.0000000000000007E-2</v>
      </c>
      <c r="CT35" s="9">
        <v>7.0000000000000007E-2</v>
      </c>
      <c r="CU35" s="9">
        <v>0.06</v>
      </c>
      <c r="CV35" s="9">
        <v>0.16</v>
      </c>
      <c r="CW35" s="9">
        <v>0.05</v>
      </c>
      <c r="CX35" s="9">
        <v>0.05</v>
      </c>
      <c r="CY35" s="9">
        <v>0.04</v>
      </c>
      <c r="CZ35" s="9">
        <v>0.05</v>
      </c>
      <c r="DA35" s="9">
        <v>0.06</v>
      </c>
      <c r="DB35" s="9">
        <v>0.14000000000000001</v>
      </c>
      <c r="DC35" s="9">
        <v>7.0000000000000007E-2</v>
      </c>
      <c r="DD35" s="9">
        <v>0.04</v>
      </c>
      <c r="DE35" s="9">
        <v>0.06</v>
      </c>
      <c r="DF35" s="9">
        <v>0.01</v>
      </c>
      <c r="DG35" s="9">
        <v>0.03</v>
      </c>
      <c r="DH35" s="9">
        <v>7.0000000000000007E-2</v>
      </c>
      <c r="DI35" s="9">
        <v>7.0000000000000007E-2</v>
      </c>
      <c r="DJ35" s="8" t="s">
        <v>163</v>
      </c>
      <c r="DK35" s="8" t="s">
        <v>163</v>
      </c>
      <c r="DL35" s="9">
        <v>0.04</v>
      </c>
      <c r="DM35" s="9">
        <v>0.04</v>
      </c>
      <c r="DN35" s="9">
        <v>0.03</v>
      </c>
      <c r="DO35" s="9">
        <v>0.01</v>
      </c>
      <c r="DP35" s="9">
        <v>7.0000000000000007E-2</v>
      </c>
      <c r="DQ35" s="9">
        <v>0.08</v>
      </c>
      <c r="DR35" s="9">
        <v>0.01</v>
      </c>
      <c r="DS35" s="9">
        <v>0.06</v>
      </c>
      <c r="DT35" s="9">
        <v>0.05</v>
      </c>
      <c r="DU35" s="9">
        <v>0.1</v>
      </c>
      <c r="DV35" s="9">
        <v>0.01</v>
      </c>
      <c r="DW35" s="9">
        <v>0.05</v>
      </c>
      <c r="DX35" s="9">
        <v>0.05</v>
      </c>
      <c r="DY35" s="9">
        <v>0.08</v>
      </c>
      <c r="DZ35" s="9">
        <v>0.05</v>
      </c>
      <c r="EA35" s="9">
        <v>0.06</v>
      </c>
      <c r="EB35" s="9">
        <v>0.06</v>
      </c>
      <c r="EC35" s="9">
        <v>0.05</v>
      </c>
      <c r="ED35" s="9">
        <v>7.0000000000000007E-2</v>
      </c>
      <c r="EE35" s="9">
        <v>0.03</v>
      </c>
      <c r="EF35" s="9">
        <v>0.08</v>
      </c>
      <c r="EG35" s="9">
        <v>0.05</v>
      </c>
      <c r="EH35" s="9">
        <v>0.04</v>
      </c>
      <c r="EI35" s="9">
        <v>0.06</v>
      </c>
      <c r="EJ35" s="9">
        <v>0.08</v>
      </c>
      <c r="EK35" s="9">
        <v>0.06</v>
      </c>
      <c r="EL35" s="9">
        <v>0.06</v>
      </c>
      <c r="EM35" s="9">
        <v>0.05</v>
      </c>
      <c r="EN35" s="9">
        <v>0.04</v>
      </c>
      <c r="EO35" s="9">
        <v>0.06</v>
      </c>
      <c r="EP35" s="9">
        <v>7.0000000000000007E-2</v>
      </c>
      <c r="EQ35" s="9">
        <v>0.05</v>
      </c>
      <c r="ER35" s="9">
        <v>0.05</v>
      </c>
      <c r="ES35" s="9">
        <v>7.0000000000000007E-2</v>
      </c>
      <c r="ET35" s="9">
        <v>0.08</v>
      </c>
      <c r="EU35" s="9">
        <v>0.03</v>
      </c>
      <c r="EV35" s="9">
        <v>0.06</v>
      </c>
      <c r="EW35" s="9">
        <v>7.0000000000000007E-2</v>
      </c>
      <c r="EX35" s="9">
        <v>0.04</v>
      </c>
      <c r="EY35" s="8" t="s">
        <v>161</v>
      </c>
    </row>
    <row r="36" spans="1:155" s="1" customFormat="1" ht="12.75" x14ac:dyDescent="0.2">
      <c r="A36" s="10" t="s">
        <v>210</v>
      </c>
      <c r="B36" s="8">
        <v>146022</v>
      </c>
      <c r="C36" s="8">
        <v>2568</v>
      </c>
      <c r="D36" s="8">
        <v>2114</v>
      </c>
      <c r="E36" s="8">
        <v>881</v>
      </c>
      <c r="F36" s="8">
        <v>1668</v>
      </c>
      <c r="G36" s="8">
        <v>1233</v>
      </c>
      <c r="H36" s="8">
        <v>1019</v>
      </c>
      <c r="I36" s="8">
        <v>948</v>
      </c>
      <c r="J36" s="8">
        <v>552</v>
      </c>
      <c r="K36" s="8">
        <v>310</v>
      </c>
      <c r="L36" s="8">
        <v>1059</v>
      </c>
      <c r="M36" s="8">
        <v>1180</v>
      </c>
      <c r="N36" s="8">
        <v>1165</v>
      </c>
      <c r="O36" s="8">
        <v>5212</v>
      </c>
      <c r="P36" s="8">
        <v>257</v>
      </c>
      <c r="Q36" s="8">
        <v>1755</v>
      </c>
      <c r="R36" s="8">
        <v>539</v>
      </c>
      <c r="S36" s="8">
        <v>516</v>
      </c>
      <c r="T36" s="8">
        <v>992</v>
      </c>
      <c r="U36" s="8">
        <v>676</v>
      </c>
      <c r="V36" s="8">
        <v>683</v>
      </c>
      <c r="W36" s="8">
        <v>1189</v>
      </c>
      <c r="X36" s="8">
        <v>1585</v>
      </c>
      <c r="Y36" s="8">
        <v>461</v>
      </c>
      <c r="Z36" s="8">
        <v>878</v>
      </c>
      <c r="AA36" s="8">
        <v>738</v>
      </c>
      <c r="AB36" s="8">
        <v>544</v>
      </c>
      <c r="AC36" s="8">
        <v>434</v>
      </c>
      <c r="AD36" s="8">
        <v>449</v>
      </c>
      <c r="AE36" s="8">
        <v>880</v>
      </c>
      <c r="AF36" s="8">
        <v>389</v>
      </c>
      <c r="AG36" s="8">
        <v>742</v>
      </c>
      <c r="AH36" s="8">
        <v>505</v>
      </c>
      <c r="AI36" s="8">
        <v>333</v>
      </c>
      <c r="AJ36" s="8">
        <v>3285</v>
      </c>
      <c r="AK36" s="8">
        <v>958</v>
      </c>
      <c r="AL36" s="8">
        <v>1073</v>
      </c>
      <c r="AM36" s="8">
        <v>787</v>
      </c>
      <c r="AN36" s="8">
        <v>1408</v>
      </c>
      <c r="AO36" s="8">
        <v>694</v>
      </c>
      <c r="AP36" s="8">
        <v>932</v>
      </c>
      <c r="AQ36" s="8">
        <v>229</v>
      </c>
      <c r="AR36" s="8">
        <v>930</v>
      </c>
      <c r="AS36" s="8">
        <v>382</v>
      </c>
      <c r="AT36" s="8">
        <v>330</v>
      </c>
      <c r="AU36" s="8">
        <v>407</v>
      </c>
      <c r="AV36" s="8">
        <v>442</v>
      </c>
      <c r="AW36" s="8">
        <v>416</v>
      </c>
      <c r="AX36" s="8">
        <v>2268</v>
      </c>
      <c r="AY36" s="8">
        <v>411</v>
      </c>
      <c r="AZ36" s="8">
        <v>345</v>
      </c>
      <c r="BA36" s="8">
        <v>324</v>
      </c>
      <c r="BB36" s="8">
        <v>526</v>
      </c>
      <c r="BC36" s="8">
        <v>339</v>
      </c>
      <c r="BD36" s="8">
        <v>685</v>
      </c>
      <c r="BE36" s="8">
        <v>569</v>
      </c>
      <c r="BF36" s="8">
        <v>506</v>
      </c>
      <c r="BG36" s="8">
        <v>684</v>
      </c>
      <c r="BH36" s="8">
        <v>604</v>
      </c>
      <c r="BI36" s="8">
        <v>1662</v>
      </c>
      <c r="BJ36" s="8">
        <v>1317</v>
      </c>
      <c r="BK36" s="8">
        <v>521</v>
      </c>
      <c r="BL36" s="8">
        <v>1202</v>
      </c>
      <c r="BM36" s="8">
        <v>3077</v>
      </c>
      <c r="BN36" s="8">
        <v>725</v>
      </c>
      <c r="BO36" s="8">
        <v>520</v>
      </c>
      <c r="BP36" s="8">
        <v>787</v>
      </c>
      <c r="BQ36" s="8">
        <v>354</v>
      </c>
      <c r="BR36" s="8">
        <v>256</v>
      </c>
      <c r="BS36" s="8">
        <v>584</v>
      </c>
      <c r="BT36" s="8" t="s">
        <v>161</v>
      </c>
      <c r="BU36" s="8">
        <v>406</v>
      </c>
      <c r="BV36" s="8">
        <v>1116</v>
      </c>
      <c r="BW36" s="8">
        <v>497</v>
      </c>
      <c r="BX36" s="8">
        <v>446</v>
      </c>
      <c r="BY36" s="8">
        <v>135</v>
      </c>
      <c r="BZ36" s="8">
        <v>147</v>
      </c>
      <c r="CA36" s="8">
        <v>293</v>
      </c>
      <c r="CB36" s="8">
        <v>503</v>
      </c>
      <c r="CC36" s="8">
        <v>856</v>
      </c>
      <c r="CD36" s="8">
        <v>1315</v>
      </c>
      <c r="CE36" s="8">
        <v>466</v>
      </c>
      <c r="CF36" s="8">
        <v>326</v>
      </c>
      <c r="CG36" s="8">
        <v>2057</v>
      </c>
      <c r="CH36" s="8">
        <v>550</v>
      </c>
      <c r="CI36" s="8">
        <v>553</v>
      </c>
      <c r="CJ36" s="8">
        <v>223</v>
      </c>
      <c r="CK36" s="8">
        <v>508</v>
      </c>
      <c r="CL36" s="8">
        <v>1551</v>
      </c>
      <c r="CM36" s="8">
        <v>820</v>
      </c>
      <c r="CN36" s="8">
        <v>2040</v>
      </c>
      <c r="CO36" s="8">
        <v>455</v>
      </c>
      <c r="CP36" s="8">
        <v>769</v>
      </c>
      <c r="CQ36" s="8">
        <v>427</v>
      </c>
      <c r="CR36" s="8">
        <v>284</v>
      </c>
      <c r="CS36" s="8">
        <v>927</v>
      </c>
      <c r="CT36" s="8">
        <v>222</v>
      </c>
      <c r="CU36" s="8">
        <v>1502</v>
      </c>
      <c r="CV36" s="8">
        <v>744</v>
      </c>
      <c r="CW36" s="8">
        <v>3370</v>
      </c>
      <c r="CX36" s="8">
        <v>378</v>
      </c>
      <c r="CY36" s="8">
        <v>941</v>
      </c>
      <c r="CZ36" s="8">
        <v>1383</v>
      </c>
      <c r="DA36" s="8">
        <v>753</v>
      </c>
      <c r="DB36" s="8">
        <v>111</v>
      </c>
      <c r="DC36" s="8">
        <v>2339</v>
      </c>
      <c r="DD36" s="8">
        <v>362</v>
      </c>
      <c r="DE36" s="8">
        <v>974</v>
      </c>
      <c r="DF36" s="8">
        <v>1114</v>
      </c>
      <c r="DG36" s="8">
        <v>310</v>
      </c>
      <c r="DH36" s="8">
        <v>506</v>
      </c>
      <c r="DI36" s="8">
        <v>675</v>
      </c>
      <c r="DJ36" s="8">
        <v>430</v>
      </c>
      <c r="DK36" s="8">
        <v>1118</v>
      </c>
      <c r="DL36" s="8">
        <v>541</v>
      </c>
      <c r="DM36" s="8">
        <v>2116</v>
      </c>
      <c r="DN36" s="8">
        <v>800</v>
      </c>
      <c r="DO36" s="8">
        <v>375</v>
      </c>
      <c r="DP36" s="8">
        <v>640</v>
      </c>
      <c r="DQ36" s="8">
        <v>1995</v>
      </c>
      <c r="DR36" s="8">
        <v>374</v>
      </c>
      <c r="DS36" s="8">
        <v>299</v>
      </c>
      <c r="DT36" s="8">
        <v>3063</v>
      </c>
      <c r="DU36" s="8">
        <v>310</v>
      </c>
      <c r="DV36" s="8">
        <v>311</v>
      </c>
      <c r="DW36" s="8">
        <v>796</v>
      </c>
      <c r="DX36" s="8">
        <v>1619</v>
      </c>
      <c r="DY36" s="8">
        <v>3662</v>
      </c>
      <c r="DZ36" s="8">
        <v>810</v>
      </c>
      <c r="EA36" s="8">
        <v>2879</v>
      </c>
      <c r="EB36" s="8">
        <v>276</v>
      </c>
      <c r="EC36" s="8">
        <v>456</v>
      </c>
      <c r="ED36" s="8">
        <v>1684</v>
      </c>
      <c r="EE36" s="8">
        <v>806</v>
      </c>
      <c r="EF36" s="8">
        <v>963</v>
      </c>
      <c r="EG36" s="8">
        <v>384</v>
      </c>
      <c r="EH36" s="8">
        <v>1418</v>
      </c>
      <c r="EI36" s="8">
        <v>682</v>
      </c>
      <c r="EJ36" s="8">
        <v>1268</v>
      </c>
      <c r="EK36" s="8">
        <v>1865</v>
      </c>
      <c r="EL36" s="8">
        <v>2289</v>
      </c>
      <c r="EM36" s="8">
        <v>3217</v>
      </c>
      <c r="EN36" s="8">
        <v>291</v>
      </c>
      <c r="EO36" s="8">
        <v>1366</v>
      </c>
      <c r="EP36" s="8">
        <v>2424</v>
      </c>
      <c r="EQ36" s="8">
        <v>1789</v>
      </c>
      <c r="ER36" s="8">
        <v>669</v>
      </c>
      <c r="ES36" s="8">
        <v>2023</v>
      </c>
      <c r="ET36" s="8">
        <v>1327</v>
      </c>
      <c r="EU36" s="8">
        <v>1929</v>
      </c>
      <c r="EV36" s="8">
        <v>3417</v>
      </c>
      <c r="EW36" s="8">
        <v>1377</v>
      </c>
      <c r="EX36" s="8">
        <v>1782</v>
      </c>
      <c r="EY36" s="8" t="s">
        <v>161</v>
      </c>
    </row>
    <row r="37" spans="1:155" s="1" customFormat="1" ht="12.75" x14ac:dyDescent="0.2">
      <c r="A37" s="10"/>
      <c r="B37" s="9">
        <v>0.09</v>
      </c>
      <c r="C37" s="9">
        <v>0.19</v>
      </c>
      <c r="D37" s="9">
        <v>0.12</v>
      </c>
      <c r="E37" s="9">
        <v>0.17</v>
      </c>
      <c r="F37" s="9">
        <v>0.19</v>
      </c>
      <c r="G37" s="9">
        <v>0.16</v>
      </c>
      <c r="H37" s="9">
        <v>0.1</v>
      </c>
      <c r="I37" s="9">
        <v>0.11</v>
      </c>
      <c r="J37" s="9">
        <v>7.0000000000000007E-2</v>
      </c>
      <c r="K37" s="9">
        <v>0.06</v>
      </c>
      <c r="L37" s="9">
        <v>0.11</v>
      </c>
      <c r="M37" s="9">
        <v>0.12</v>
      </c>
      <c r="N37" s="9">
        <v>0.13</v>
      </c>
      <c r="O37" s="9">
        <v>0.15</v>
      </c>
      <c r="P37" s="9">
        <v>0.06</v>
      </c>
      <c r="Q37" s="9">
        <v>0.14000000000000001</v>
      </c>
      <c r="R37" s="9">
        <v>0.11</v>
      </c>
      <c r="S37" s="9">
        <v>0.06</v>
      </c>
      <c r="T37" s="9">
        <v>0.11</v>
      </c>
      <c r="U37" s="9">
        <v>0.08</v>
      </c>
      <c r="V37" s="9">
        <v>7.0000000000000007E-2</v>
      </c>
      <c r="W37" s="9">
        <v>0.15</v>
      </c>
      <c r="X37" s="9">
        <v>0.25</v>
      </c>
      <c r="Y37" s="9">
        <v>0.06</v>
      </c>
      <c r="Z37" s="9">
        <v>0.14000000000000001</v>
      </c>
      <c r="AA37" s="9">
        <v>0.09</v>
      </c>
      <c r="AB37" s="9">
        <v>7.0000000000000007E-2</v>
      </c>
      <c r="AC37" s="9">
        <v>0.08</v>
      </c>
      <c r="AD37" s="9">
        <v>7.0000000000000007E-2</v>
      </c>
      <c r="AE37" s="9">
        <v>0.14000000000000001</v>
      </c>
      <c r="AF37" s="9">
        <v>0.05</v>
      </c>
      <c r="AG37" s="9">
        <v>0.11</v>
      </c>
      <c r="AH37" s="9">
        <v>0.1</v>
      </c>
      <c r="AI37" s="9">
        <v>0.06</v>
      </c>
      <c r="AJ37" s="9">
        <v>0.13</v>
      </c>
      <c r="AK37" s="9">
        <v>0.14000000000000001</v>
      </c>
      <c r="AL37" s="9">
        <v>0.14000000000000001</v>
      </c>
      <c r="AM37" s="9">
        <v>0.12</v>
      </c>
      <c r="AN37" s="9">
        <v>0.24</v>
      </c>
      <c r="AO37" s="9">
        <v>0.12</v>
      </c>
      <c r="AP37" s="9">
        <v>0.17</v>
      </c>
      <c r="AQ37" s="9">
        <v>0.09</v>
      </c>
      <c r="AR37" s="9">
        <v>0.09</v>
      </c>
      <c r="AS37" s="9">
        <v>0.1</v>
      </c>
      <c r="AT37" s="9">
        <v>0.05</v>
      </c>
      <c r="AU37" s="9">
        <v>0.06</v>
      </c>
      <c r="AV37" s="9">
        <v>7.0000000000000007E-2</v>
      </c>
      <c r="AW37" s="9">
        <v>0.09</v>
      </c>
      <c r="AX37" s="9">
        <v>0.15</v>
      </c>
      <c r="AY37" s="9">
        <v>0.08</v>
      </c>
      <c r="AZ37" s="9">
        <v>7.0000000000000007E-2</v>
      </c>
      <c r="BA37" s="9">
        <v>0.05</v>
      </c>
      <c r="BB37" s="9">
        <v>0.06</v>
      </c>
      <c r="BC37" s="9">
        <v>7.0000000000000007E-2</v>
      </c>
      <c r="BD37" s="9">
        <v>0.09</v>
      </c>
      <c r="BE37" s="9">
        <v>0.08</v>
      </c>
      <c r="BF37" s="9">
        <v>0.1</v>
      </c>
      <c r="BG37" s="9">
        <v>0.1</v>
      </c>
      <c r="BH37" s="9">
        <v>0.11</v>
      </c>
      <c r="BI37" s="9">
        <v>0.13</v>
      </c>
      <c r="BJ37" s="9">
        <v>0.11</v>
      </c>
      <c r="BK37" s="9">
        <v>0.09</v>
      </c>
      <c r="BL37" s="9">
        <v>0.11</v>
      </c>
      <c r="BM37" s="9">
        <v>0.15</v>
      </c>
      <c r="BN37" s="9">
        <v>0.09</v>
      </c>
      <c r="BO37" s="9">
        <v>0.11</v>
      </c>
      <c r="BP37" s="9">
        <v>0.1</v>
      </c>
      <c r="BQ37" s="9">
        <v>0.09</v>
      </c>
      <c r="BR37" s="9">
        <v>0.09</v>
      </c>
      <c r="BS37" s="9">
        <v>0.11</v>
      </c>
      <c r="BT37" s="8" t="s">
        <v>161</v>
      </c>
      <c r="BU37" s="9">
        <v>7.0000000000000007E-2</v>
      </c>
      <c r="BV37" s="9">
        <v>0.08</v>
      </c>
      <c r="BW37" s="9">
        <v>0.08</v>
      </c>
      <c r="BX37" s="9">
        <v>0.06</v>
      </c>
      <c r="BY37" s="9">
        <v>7.0000000000000007E-2</v>
      </c>
      <c r="BZ37" s="9">
        <v>0.05</v>
      </c>
      <c r="CA37" s="9">
        <v>0.11</v>
      </c>
      <c r="CB37" s="9">
        <v>0.11</v>
      </c>
      <c r="CC37" s="9">
        <v>0.14000000000000001</v>
      </c>
      <c r="CD37" s="9">
        <v>0.13</v>
      </c>
      <c r="CE37" s="9">
        <v>0.12</v>
      </c>
      <c r="CF37" s="9">
        <v>7.0000000000000007E-2</v>
      </c>
      <c r="CG37" s="9">
        <v>0.08</v>
      </c>
      <c r="CH37" s="9">
        <v>0.09</v>
      </c>
      <c r="CI37" s="9">
        <v>0.12</v>
      </c>
      <c r="CJ37" s="9">
        <v>0.05</v>
      </c>
      <c r="CK37" s="9">
        <v>7.0000000000000007E-2</v>
      </c>
      <c r="CL37" s="9">
        <v>0.08</v>
      </c>
      <c r="CM37" s="9">
        <v>0.1</v>
      </c>
      <c r="CN37" s="9">
        <v>0.09</v>
      </c>
      <c r="CO37" s="9">
        <v>0.08</v>
      </c>
      <c r="CP37" s="9">
        <v>0.05</v>
      </c>
      <c r="CQ37" s="9">
        <v>0.09</v>
      </c>
      <c r="CR37" s="9">
        <v>0.06</v>
      </c>
      <c r="CS37" s="9">
        <v>0.08</v>
      </c>
      <c r="CT37" s="9">
        <v>0.08</v>
      </c>
      <c r="CU37" s="9">
        <v>0.09</v>
      </c>
      <c r="CV37" s="9">
        <v>0.08</v>
      </c>
      <c r="CW37" s="9">
        <v>0.08</v>
      </c>
      <c r="CX37" s="9">
        <v>0.08</v>
      </c>
      <c r="CY37" s="9">
        <v>0.18</v>
      </c>
      <c r="CZ37" s="9">
        <v>7.0000000000000007E-2</v>
      </c>
      <c r="DA37" s="9">
        <v>0.09</v>
      </c>
      <c r="DB37" s="9">
        <v>0.08</v>
      </c>
      <c r="DC37" s="9">
        <v>0.1</v>
      </c>
      <c r="DD37" s="9">
        <v>0.06</v>
      </c>
      <c r="DE37" s="9">
        <v>0.06</v>
      </c>
      <c r="DF37" s="9">
        <v>0.21</v>
      </c>
      <c r="DG37" s="9">
        <v>0.11</v>
      </c>
      <c r="DH37" s="9">
        <v>0.09</v>
      </c>
      <c r="DI37" s="9">
        <v>0.11</v>
      </c>
      <c r="DJ37" s="9">
        <v>0.09</v>
      </c>
      <c r="DK37" s="9">
        <v>0.3</v>
      </c>
      <c r="DL37" s="9">
        <v>0.11</v>
      </c>
      <c r="DM37" s="9">
        <v>0.1</v>
      </c>
      <c r="DN37" s="9">
        <v>0.16</v>
      </c>
      <c r="DO37" s="9">
        <v>0.13</v>
      </c>
      <c r="DP37" s="9">
        <v>0.11</v>
      </c>
      <c r="DQ37" s="9">
        <v>7.0000000000000007E-2</v>
      </c>
      <c r="DR37" s="9">
        <v>7.0000000000000007E-2</v>
      </c>
      <c r="DS37" s="9">
        <v>0.08</v>
      </c>
      <c r="DT37" s="9">
        <v>7.0000000000000007E-2</v>
      </c>
      <c r="DU37" s="9">
        <v>7.0000000000000007E-2</v>
      </c>
      <c r="DV37" s="9">
        <v>0.08</v>
      </c>
      <c r="DW37" s="9">
        <v>0.1</v>
      </c>
      <c r="DX37" s="9">
        <v>0.09</v>
      </c>
      <c r="DY37" s="9">
        <v>0.08</v>
      </c>
      <c r="DZ37" s="9">
        <v>0.14000000000000001</v>
      </c>
      <c r="EA37" s="9">
        <v>0.09</v>
      </c>
      <c r="EB37" s="9">
        <v>7.0000000000000007E-2</v>
      </c>
      <c r="EC37" s="9">
        <v>0.14000000000000001</v>
      </c>
      <c r="ED37" s="9">
        <v>0.08</v>
      </c>
      <c r="EE37" s="9">
        <v>0.1</v>
      </c>
      <c r="EF37" s="9">
        <v>0.08</v>
      </c>
      <c r="EG37" s="9">
        <v>0.09</v>
      </c>
      <c r="EH37" s="9">
        <v>0.11</v>
      </c>
      <c r="EI37" s="9">
        <v>7.0000000000000007E-2</v>
      </c>
      <c r="EJ37" s="9">
        <v>0.06</v>
      </c>
      <c r="EK37" s="9">
        <v>0.1</v>
      </c>
      <c r="EL37" s="9">
        <v>0.11</v>
      </c>
      <c r="EM37" s="9">
        <v>0.09</v>
      </c>
      <c r="EN37" s="9">
        <v>7.0000000000000007E-2</v>
      </c>
      <c r="EO37" s="9">
        <v>0.06</v>
      </c>
      <c r="EP37" s="9">
        <v>0.09</v>
      </c>
      <c r="EQ37" s="9">
        <v>0.08</v>
      </c>
      <c r="ER37" s="9">
        <v>7.0000000000000007E-2</v>
      </c>
      <c r="ES37" s="9">
        <v>0.09</v>
      </c>
      <c r="ET37" s="9">
        <v>7.0000000000000007E-2</v>
      </c>
      <c r="EU37" s="9">
        <v>0.08</v>
      </c>
      <c r="EV37" s="9">
        <v>0.08</v>
      </c>
      <c r="EW37" s="9">
        <v>7.0000000000000007E-2</v>
      </c>
      <c r="EX37" s="9">
        <v>7.0000000000000007E-2</v>
      </c>
      <c r="EY37" s="8" t="s">
        <v>161</v>
      </c>
    </row>
    <row r="38" spans="1:155" s="1" customFormat="1" ht="12.75" x14ac:dyDescent="0.2">
      <c r="A38" s="10" t="s">
        <v>482</v>
      </c>
      <c r="B38" s="8">
        <v>552077</v>
      </c>
      <c r="C38" s="8">
        <v>3609</v>
      </c>
      <c r="D38" s="8">
        <v>5903</v>
      </c>
      <c r="E38" s="8">
        <v>1372</v>
      </c>
      <c r="F38" s="8">
        <v>2082</v>
      </c>
      <c r="G38" s="8">
        <v>2496</v>
      </c>
      <c r="H38" s="8">
        <v>3901</v>
      </c>
      <c r="I38" s="8">
        <v>3601</v>
      </c>
      <c r="J38" s="8">
        <v>3439</v>
      </c>
      <c r="K38" s="8">
        <v>2204</v>
      </c>
      <c r="L38" s="8">
        <v>2170</v>
      </c>
      <c r="M38" s="8">
        <v>4677</v>
      </c>
      <c r="N38" s="8">
        <v>3152</v>
      </c>
      <c r="O38" s="8">
        <v>11656</v>
      </c>
      <c r="P38" s="8">
        <v>1350</v>
      </c>
      <c r="Q38" s="8">
        <v>3944</v>
      </c>
      <c r="R38" s="8">
        <v>1995</v>
      </c>
      <c r="S38" s="8">
        <v>3499</v>
      </c>
      <c r="T38" s="8">
        <v>2869</v>
      </c>
      <c r="U38" s="8">
        <v>2832</v>
      </c>
      <c r="V38" s="8">
        <v>4131</v>
      </c>
      <c r="W38" s="8">
        <v>3152</v>
      </c>
      <c r="X38" s="8">
        <v>2062</v>
      </c>
      <c r="Y38" s="8">
        <v>3341</v>
      </c>
      <c r="Z38" s="8">
        <v>1127</v>
      </c>
      <c r="AA38" s="8">
        <v>3431</v>
      </c>
      <c r="AB38" s="8">
        <v>2622</v>
      </c>
      <c r="AC38" s="8">
        <v>2747</v>
      </c>
      <c r="AD38" s="8">
        <v>2534</v>
      </c>
      <c r="AE38" s="8">
        <v>2425</v>
      </c>
      <c r="AF38" s="8">
        <v>2277</v>
      </c>
      <c r="AG38" s="8">
        <v>2500</v>
      </c>
      <c r="AH38" s="8">
        <v>1019</v>
      </c>
      <c r="AI38" s="8">
        <v>1524</v>
      </c>
      <c r="AJ38" s="8">
        <v>9034</v>
      </c>
      <c r="AK38" s="8">
        <v>2589</v>
      </c>
      <c r="AL38" s="8">
        <v>1702</v>
      </c>
      <c r="AM38" s="8">
        <v>1982</v>
      </c>
      <c r="AN38" s="8">
        <v>1556</v>
      </c>
      <c r="AO38" s="8">
        <v>1636</v>
      </c>
      <c r="AP38" s="8">
        <v>1741</v>
      </c>
      <c r="AQ38" s="8">
        <v>498</v>
      </c>
      <c r="AR38" s="8">
        <v>4105</v>
      </c>
      <c r="AS38" s="8">
        <v>1085</v>
      </c>
      <c r="AT38" s="8">
        <v>2093</v>
      </c>
      <c r="AU38" s="8">
        <v>3147</v>
      </c>
      <c r="AV38" s="8">
        <v>2595</v>
      </c>
      <c r="AW38" s="8">
        <v>1375</v>
      </c>
      <c r="AX38" s="8">
        <v>3976</v>
      </c>
      <c r="AY38" s="8">
        <v>1607</v>
      </c>
      <c r="AZ38" s="8">
        <v>1751</v>
      </c>
      <c r="BA38" s="8">
        <v>2795</v>
      </c>
      <c r="BB38" s="8">
        <v>3376</v>
      </c>
      <c r="BC38" s="8">
        <v>1219</v>
      </c>
      <c r="BD38" s="8">
        <v>2904</v>
      </c>
      <c r="BE38" s="8">
        <v>2526</v>
      </c>
      <c r="BF38" s="8">
        <v>1699</v>
      </c>
      <c r="BG38" s="8">
        <v>2481</v>
      </c>
      <c r="BH38" s="8">
        <v>1975</v>
      </c>
      <c r="BI38" s="8">
        <v>5164</v>
      </c>
      <c r="BJ38" s="8">
        <v>4671</v>
      </c>
      <c r="BK38" s="8">
        <v>2261</v>
      </c>
      <c r="BL38" s="8">
        <v>3332</v>
      </c>
      <c r="BM38" s="8">
        <v>6599</v>
      </c>
      <c r="BN38" s="8">
        <v>2673</v>
      </c>
      <c r="BO38" s="8">
        <v>1782</v>
      </c>
      <c r="BP38" s="8">
        <v>2775</v>
      </c>
      <c r="BQ38" s="8">
        <v>1313</v>
      </c>
      <c r="BR38" s="8">
        <v>946</v>
      </c>
      <c r="BS38" s="8">
        <v>2130</v>
      </c>
      <c r="BT38" s="8" t="s">
        <v>161</v>
      </c>
      <c r="BU38" s="8">
        <v>2267</v>
      </c>
      <c r="BV38" s="8">
        <v>5153</v>
      </c>
      <c r="BW38" s="8">
        <v>2505</v>
      </c>
      <c r="BX38" s="8">
        <v>3466</v>
      </c>
      <c r="BY38" s="8">
        <v>622</v>
      </c>
      <c r="BZ38" s="8">
        <v>1268</v>
      </c>
      <c r="CA38" s="8">
        <v>958</v>
      </c>
      <c r="CB38" s="8">
        <v>1588</v>
      </c>
      <c r="CC38" s="8">
        <v>2229</v>
      </c>
      <c r="CD38" s="8">
        <v>3566</v>
      </c>
      <c r="CE38" s="8">
        <v>887</v>
      </c>
      <c r="CF38" s="8">
        <v>1837</v>
      </c>
      <c r="CG38" s="8">
        <v>8572</v>
      </c>
      <c r="CH38" s="8">
        <v>2498</v>
      </c>
      <c r="CI38" s="8">
        <v>1974</v>
      </c>
      <c r="CJ38" s="8">
        <v>1881</v>
      </c>
      <c r="CK38" s="8">
        <v>2083</v>
      </c>
      <c r="CL38" s="8">
        <v>7484</v>
      </c>
      <c r="CM38" s="8">
        <v>2207</v>
      </c>
      <c r="CN38" s="8">
        <v>8224</v>
      </c>
      <c r="CO38" s="8">
        <v>1959</v>
      </c>
      <c r="CP38" s="8">
        <v>4355</v>
      </c>
      <c r="CQ38" s="8">
        <v>1845</v>
      </c>
      <c r="CR38" s="8">
        <v>1650</v>
      </c>
      <c r="CS38" s="8">
        <v>4227</v>
      </c>
      <c r="CT38" s="8">
        <v>850</v>
      </c>
      <c r="CU38" s="8">
        <v>5126</v>
      </c>
      <c r="CV38" s="8">
        <v>3839</v>
      </c>
      <c r="CW38" s="8">
        <v>13298</v>
      </c>
      <c r="CX38" s="8">
        <v>1469</v>
      </c>
      <c r="CY38" s="8">
        <v>1576</v>
      </c>
      <c r="CZ38" s="8">
        <v>6367</v>
      </c>
      <c r="DA38" s="8">
        <v>3356</v>
      </c>
      <c r="DB38" s="8">
        <v>537</v>
      </c>
      <c r="DC38" s="8">
        <v>7965</v>
      </c>
      <c r="DD38" s="8">
        <v>1490</v>
      </c>
      <c r="DE38" s="8">
        <v>6608</v>
      </c>
      <c r="DF38" s="8">
        <v>1413</v>
      </c>
      <c r="DG38" s="8">
        <v>704</v>
      </c>
      <c r="DH38" s="8">
        <v>1673</v>
      </c>
      <c r="DI38" s="8">
        <v>1709</v>
      </c>
      <c r="DJ38" s="8">
        <v>2009</v>
      </c>
      <c r="DK38" s="8">
        <v>761</v>
      </c>
      <c r="DL38" s="8">
        <v>1178</v>
      </c>
      <c r="DM38" s="8">
        <v>7116</v>
      </c>
      <c r="DN38" s="8">
        <v>2355</v>
      </c>
      <c r="DO38" s="8">
        <v>871</v>
      </c>
      <c r="DP38" s="8">
        <v>2046</v>
      </c>
      <c r="DQ38" s="8">
        <v>10114</v>
      </c>
      <c r="DR38" s="8">
        <v>2569</v>
      </c>
      <c r="DS38" s="8">
        <v>1288</v>
      </c>
      <c r="DT38" s="8">
        <v>15910</v>
      </c>
      <c r="DU38" s="8">
        <v>2331</v>
      </c>
      <c r="DV38" s="8">
        <v>915</v>
      </c>
      <c r="DW38" s="8">
        <v>2576</v>
      </c>
      <c r="DX38" s="8">
        <v>5686</v>
      </c>
      <c r="DY38" s="8">
        <v>15694</v>
      </c>
      <c r="DZ38" s="8">
        <v>1576</v>
      </c>
      <c r="EA38" s="8">
        <v>11987</v>
      </c>
      <c r="EB38" s="8">
        <v>1419</v>
      </c>
      <c r="EC38" s="8">
        <v>1442</v>
      </c>
      <c r="ED38" s="8">
        <v>6591</v>
      </c>
      <c r="EE38" s="8">
        <v>3006</v>
      </c>
      <c r="EF38" s="8">
        <v>4069</v>
      </c>
      <c r="EG38" s="8">
        <v>1230</v>
      </c>
      <c r="EH38" s="8">
        <v>3955</v>
      </c>
      <c r="EI38" s="8">
        <v>4024</v>
      </c>
      <c r="EJ38" s="8">
        <v>7166</v>
      </c>
      <c r="EK38" s="8">
        <v>6091</v>
      </c>
      <c r="EL38" s="8">
        <v>7331</v>
      </c>
      <c r="EM38" s="8">
        <v>12826</v>
      </c>
      <c r="EN38" s="8">
        <v>1496</v>
      </c>
      <c r="EO38" s="8">
        <v>6986</v>
      </c>
      <c r="EP38" s="8">
        <v>8661</v>
      </c>
      <c r="EQ38" s="8">
        <v>5586</v>
      </c>
      <c r="ER38" s="8">
        <v>3234</v>
      </c>
      <c r="ES38" s="8">
        <v>7491</v>
      </c>
      <c r="ET38" s="8">
        <v>6890</v>
      </c>
      <c r="EU38" s="8">
        <v>6950</v>
      </c>
      <c r="EV38" s="8">
        <v>12308</v>
      </c>
      <c r="EW38" s="8">
        <v>5891</v>
      </c>
      <c r="EX38" s="8">
        <v>8467</v>
      </c>
      <c r="EY38" s="8" t="s">
        <v>161</v>
      </c>
    </row>
    <row r="39" spans="1:155" s="1" customFormat="1" ht="12.75" x14ac:dyDescent="0.2">
      <c r="A39" s="10"/>
      <c r="B39" s="9">
        <v>0.34</v>
      </c>
      <c r="C39" s="9">
        <v>0.27</v>
      </c>
      <c r="D39" s="9">
        <v>0.35</v>
      </c>
      <c r="E39" s="9">
        <v>0.26</v>
      </c>
      <c r="F39" s="9">
        <v>0.24</v>
      </c>
      <c r="G39" s="9">
        <v>0.33</v>
      </c>
      <c r="H39" s="9">
        <v>0.37</v>
      </c>
      <c r="I39" s="9">
        <v>0.4</v>
      </c>
      <c r="J39" s="9">
        <v>0.47</v>
      </c>
      <c r="K39" s="9">
        <v>0.44</v>
      </c>
      <c r="L39" s="9">
        <v>0.23</v>
      </c>
      <c r="M39" s="9">
        <v>0.48</v>
      </c>
      <c r="N39" s="9">
        <v>0.35</v>
      </c>
      <c r="O39" s="9">
        <v>0.34</v>
      </c>
      <c r="P39" s="9">
        <v>0.33</v>
      </c>
      <c r="Q39" s="9">
        <v>0.32</v>
      </c>
      <c r="R39" s="9">
        <v>0.39</v>
      </c>
      <c r="S39" s="9">
        <v>0.42</v>
      </c>
      <c r="T39" s="9">
        <v>0.33</v>
      </c>
      <c r="U39" s="9">
        <v>0.33</v>
      </c>
      <c r="V39" s="9">
        <v>0.41</v>
      </c>
      <c r="W39" s="9">
        <v>0.41</v>
      </c>
      <c r="X39" s="9">
        <v>0.32</v>
      </c>
      <c r="Y39" s="9">
        <v>0.45</v>
      </c>
      <c r="Z39" s="9">
        <v>0.18</v>
      </c>
      <c r="AA39" s="9">
        <v>0.41</v>
      </c>
      <c r="AB39" s="9">
        <v>0.34</v>
      </c>
      <c r="AC39" s="9">
        <v>0.54</v>
      </c>
      <c r="AD39" s="9">
        <v>0.41</v>
      </c>
      <c r="AE39" s="9">
        <v>0.38</v>
      </c>
      <c r="AF39" s="9">
        <v>0.32</v>
      </c>
      <c r="AG39" s="9">
        <v>0.35</v>
      </c>
      <c r="AH39" s="9">
        <v>0.2</v>
      </c>
      <c r="AI39" s="9">
        <v>0.26</v>
      </c>
      <c r="AJ39" s="9">
        <v>0.35</v>
      </c>
      <c r="AK39" s="9">
        <v>0.38</v>
      </c>
      <c r="AL39" s="9">
        <v>0.22</v>
      </c>
      <c r="AM39" s="9">
        <v>0.3</v>
      </c>
      <c r="AN39" s="9">
        <v>0.27</v>
      </c>
      <c r="AO39" s="9">
        <v>0.28000000000000003</v>
      </c>
      <c r="AP39" s="9">
        <v>0.31</v>
      </c>
      <c r="AQ39" s="9">
        <v>0.19</v>
      </c>
      <c r="AR39" s="9">
        <v>0.39</v>
      </c>
      <c r="AS39" s="9">
        <v>0.28999999999999998</v>
      </c>
      <c r="AT39" s="9">
        <v>0.34</v>
      </c>
      <c r="AU39" s="9">
        <v>0.47</v>
      </c>
      <c r="AV39" s="9">
        <v>0.38</v>
      </c>
      <c r="AW39" s="9">
        <v>0.28999999999999998</v>
      </c>
      <c r="AX39" s="9">
        <v>0.26</v>
      </c>
      <c r="AY39" s="9">
        <v>0.32</v>
      </c>
      <c r="AZ39" s="9">
        <v>0.37</v>
      </c>
      <c r="BA39" s="9">
        <v>0.46</v>
      </c>
      <c r="BB39" s="9">
        <v>0.42</v>
      </c>
      <c r="BC39" s="9">
        <v>0.25</v>
      </c>
      <c r="BD39" s="9">
        <v>0.38</v>
      </c>
      <c r="BE39" s="9">
        <v>0.37</v>
      </c>
      <c r="BF39" s="9">
        <v>0.35</v>
      </c>
      <c r="BG39" s="9">
        <v>0.36</v>
      </c>
      <c r="BH39" s="9">
        <v>0.34</v>
      </c>
      <c r="BI39" s="9">
        <v>0.41</v>
      </c>
      <c r="BJ39" s="9">
        <v>0.39</v>
      </c>
      <c r="BK39" s="9">
        <v>0.38</v>
      </c>
      <c r="BL39" s="9">
        <v>0.31</v>
      </c>
      <c r="BM39" s="9">
        <v>0.32</v>
      </c>
      <c r="BN39" s="9">
        <v>0.34</v>
      </c>
      <c r="BO39" s="9">
        <v>0.36</v>
      </c>
      <c r="BP39" s="9">
        <v>0.37</v>
      </c>
      <c r="BQ39" s="9">
        <v>0.32</v>
      </c>
      <c r="BR39" s="9">
        <v>0.35</v>
      </c>
      <c r="BS39" s="9">
        <v>0.39</v>
      </c>
      <c r="BT39" s="8" t="s">
        <v>161</v>
      </c>
      <c r="BU39" s="9">
        <v>0.37</v>
      </c>
      <c r="BV39" s="9">
        <v>0.39</v>
      </c>
      <c r="BW39" s="9">
        <v>0.41</v>
      </c>
      <c r="BX39" s="9">
        <v>0.47</v>
      </c>
      <c r="BY39" s="9">
        <v>0.33</v>
      </c>
      <c r="BZ39" s="9">
        <v>0.45</v>
      </c>
      <c r="CA39" s="9">
        <v>0.36</v>
      </c>
      <c r="CB39" s="9">
        <v>0.36</v>
      </c>
      <c r="CC39" s="9">
        <v>0.36</v>
      </c>
      <c r="CD39" s="9">
        <v>0.34</v>
      </c>
      <c r="CE39" s="9">
        <v>0.23</v>
      </c>
      <c r="CF39" s="9">
        <v>0.4</v>
      </c>
      <c r="CG39" s="9">
        <v>0.34</v>
      </c>
      <c r="CH39" s="9">
        <v>0.41</v>
      </c>
      <c r="CI39" s="9">
        <v>0.44</v>
      </c>
      <c r="CJ39" s="9">
        <v>0.4</v>
      </c>
      <c r="CK39" s="9">
        <v>0.28000000000000003</v>
      </c>
      <c r="CL39" s="9">
        <v>0.4</v>
      </c>
      <c r="CM39" s="9">
        <v>0.27</v>
      </c>
      <c r="CN39" s="9">
        <v>0.35</v>
      </c>
      <c r="CO39" s="9">
        <v>0.33</v>
      </c>
      <c r="CP39" s="9">
        <v>0.3</v>
      </c>
      <c r="CQ39" s="9">
        <v>0.4</v>
      </c>
      <c r="CR39" s="9">
        <v>0.32</v>
      </c>
      <c r="CS39" s="9">
        <v>0.36</v>
      </c>
      <c r="CT39" s="9">
        <v>0.3</v>
      </c>
      <c r="CU39" s="9">
        <v>0.31</v>
      </c>
      <c r="CV39" s="9">
        <v>0.44</v>
      </c>
      <c r="CW39" s="9">
        <v>0.32</v>
      </c>
      <c r="CX39" s="9">
        <v>0.31</v>
      </c>
      <c r="CY39" s="9">
        <v>0.3</v>
      </c>
      <c r="CZ39" s="9">
        <v>0.31</v>
      </c>
      <c r="DA39" s="9">
        <v>0.39</v>
      </c>
      <c r="DB39" s="9">
        <v>0.41</v>
      </c>
      <c r="DC39" s="9">
        <v>0.33</v>
      </c>
      <c r="DD39" s="9">
        <v>0.27</v>
      </c>
      <c r="DE39" s="9">
        <v>0.41</v>
      </c>
      <c r="DF39" s="9">
        <v>0.26</v>
      </c>
      <c r="DG39" s="9">
        <v>0.24</v>
      </c>
      <c r="DH39" s="9">
        <v>0.3</v>
      </c>
      <c r="DI39" s="9">
        <v>0.28000000000000003</v>
      </c>
      <c r="DJ39" s="9">
        <v>0.4</v>
      </c>
      <c r="DK39" s="9">
        <v>0.2</v>
      </c>
      <c r="DL39" s="9">
        <v>0.24</v>
      </c>
      <c r="DM39" s="9">
        <v>0.34</v>
      </c>
      <c r="DN39" s="9">
        <v>0.47</v>
      </c>
      <c r="DO39" s="9">
        <v>0.3</v>
      </c>
      <c r="DP39" s="9">
        <v>0.35</v>
      </c>
      <c r="DQ39" s="9">
        <v>0.34</v>
      </c>
      <c r="DR39" s="9">
        <v>0.46</v>
      </c>
      <c r="DS39" s="9">
        <v>0.36</v>
      </c>
      <c r="DT39" s="9">
        <v>0.37</v>
      </c>
      <c r="DU39" s="9">
        <v>0.5</v>
      </c>
      <c r="DV39" s="9">
        <v>0.23</v>
      </c>
      <c r="DW39" s="9">
        <v>0.33</v>
      </c>
      <c r="DX39" s="9">
        <v>0.32</v>
      </c>
      <c r="DY39" s="9">
        <v>0.36</v>
      </c>
      <c r="DZ39" s="9">
        <v>0.27</v>
      </c>
      <c r="EA39" s="9">
        <v>0.36</v>
      </c>
      <c r="EB39" s="9">
        <v>0.37</v>
      </c>
      <c r="EC39" s="9">
        <v>0.43</v>
      </c>
      <c r="ED39" s="9">
        <v>0.33</v>
      </c>
      <c r="EE39" s="9">
        <v>0.39</v>
      </c>
      <c r="EF39" s="9">
        <v>0.34</v>
      </c>
      <c r="EG39" s="9">
        <v>0.3</v>
      </c>
      <c r="EH39" s="9">
        <v>0.3</v>
      </c>
      <c r="EI39" s="9">
        <v>0.39</v>
      </c>
      <c r="EJ39" s="9">
        <v>0.36</v>
      </c>
      <c r="EK39" s="9">
        <v>0.32</v>
      </c>
      <c r="EL39" s="9">
        <v>0.35</v>
      </c>
      <c r="EM39" s="9">
        <v>0.34</v>
      </c>
      <c r="EN39" s="9">
        <v>0.37</v>
      </c>
      <c r="EO39" s="9">
        <v>0.32</v>
      </c>
      <c r="EP39" s="9">
        <v>0.33</v>
      </c>
      <c r="EQ39" s="9">
        <v>0.26</v>
      </c>
      <c r="ER39" s="9">
        <v>0.34</v>
      </c>
      <c r="ES39" s="9">
        <v>0.33</v>
      </c>
      <c r="ET39" s="9">
        <v>0.37</v>
      </c>
      <c r="EU39" s="9">
        <v>0.3</v>
      </c>
      <c r="EV39" s="9">
        <v>0.3</v>
      </c>
      <c r="EW39" s="9">
        <v>0.32</v>
      </c>
      <c r="EX39" s="9">
        <v>0.33</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C33" sqref="C33"/>
    </sheetView>
  </sheetViews>
  <sheetFormatPr defaultRowHeight="15" x14ac:dyDescent="0.25"/>
  <cols>
    <col min="1" max="1" width="30.7109375" style="13" customWidth="1"/>
    <col min="2" max="2" width="10.140625" bestFit="1" customWidth="1"/>
    <col min="3" max="3" width="14.28515625" bestFit="1" customWidth="1"/>
    <col min="4" max="4" width="10.7109375" customWidth="1"/>
    <col min="5" max="5" width="11.140625" bestFit="1" customWidth="1"/>
    <col min="6" max="6" width="17.7109375" customWidth="1"/>
    <col min="7" max="7" width="25.85546875" bestFit="1" customWidth="1"/>
    <col min="8" max="8" width="18.7109375" customWidth="1"/>
    <col min="9" max="9" width="23.7109375" bestFit="1" customWidth="1"/>
    <col min="10" max="10" width="11.7109375" customWidth="1"/>
    <col min="11" max="11" width="10.7109375" customWidth="1"/>
    <col min="12" max="12" width="12.7109375" customWidth="1"/>
    <col min="13" max="13" width="15" bestFit="1" customWidth="1"/>
    <col min="14" max="14" width="12.7109375" customWidth="1"/>
    <col min="15" max="15" width="17.7109375" customWidth="1"/>
    <col min="16" max="16" width="23.140625" bestFit="1" customWidth="1"/>
    <col min="17" max="17" width="9.7109375" customWidth="1"/>
    <col min="18" max="20" width="8.7109375" customWidth="1"/>
    <col min="21" max="21" width="8.85546875" bestFit="1" customWidth="1"/>
    <col min="22" max="22" width="7.7109375" customWidth="1"/>
    <col min="23" max="23" width="8.7109375" customWidth="1"/>
    <col min="24" max="24" width="9.42578125" bestFit="1" customWidth="1"/>
    <col min="25" max="25" width="8.7109375" customWidth="1"/>
    <col min="26" max="26" width="9.42578125" bestFit="1" customWidth="1"/>
    <col min="27" max="27" width="10.5703125" bestFit="1" customWidth="1"/>
    <col min="28" max="28" width="15.7109375" customWidth="1"/>
    <col min="29" max="29" width="22.42578125" bestFit="1" customWidth="1"/>
    <col min="30" max="31" width="10.7109375" customWidth="1"/>
    <col min="32" max="32" width="16.7109375" customWidth="1"/>
    <col min="33" max="33" width="23.7109375" bestFit="1" customWidth="1"/>
    <col min="34" max="34" width="12.7109375" customWidth="1"/>
    <col min="35" max="35" width="15.7109375" bestFit="1" customWidth="1"/>
    <col min="36" max="36" width="12.42578125" bestFit="1" customWidth="1"/>
    <col min="37" max="37" width="9.28515625" bestFit="1" customWidth="1"/>
    <col min="38" max="38" width="8.7109375" customWidth="1"/>
    <col min="39" max="39" width="9.85546875" bestFit="1" customWidth="1"/>
    <col min="40" max="40" width="8.7109375" customWidth="1"/>
    <col min="41" max="41" width="12.7109375" customWidth="1"/>
    <col min="42" max="42" width="15.85546875" bestFit="1" customWidth="1"/>
    <col min="43" max="44" width="10.7109375" customWidth="1"/>
    <col min="45" max="45" width="9.85546875" bestFit="1" customWidth="1"/>
    <col min="46" max="46" width="7.7109375" customWidth="1"/>
    <col min="47" max="48" width="8" bestFit="1" customWidth="1"/>
    <col min="49" max="49" width="9.7109375" customWidth="1"/>
    <col min="50" max="50" width="11.7109375" bestFit="1" customWidth="1"/>
    <col min="51" max="51" width="8.7109375" customWidth="1"/>
    <col min="52" max="52" width="9.85546875" bestFit="1" customWidth="1"/>
    <col min="53" max="53" width="8.7109375" customWidth="1"/>
    <col min="54" max="54" width="9.7109375" customWidth="1"/>
    <col min="55" max="55" width="10.140625" bestFit="1" customWidth="1"/>
    <col min="56" max="56" width="8.42578125" bestFit="1" customWidth="1"/>
    <col min="57" max="57" width="8.7109375" customWidth="1"/>
    <col min="58" max="58" width="9.140625" bestFit="1" customWidth="1"/>
    <col min="59" max="59" width="10.7109375" customWidth="1"/>
    <col min="60" max="60" width="11.28515625" bestFit="1" customWidth="1"/>
    <col min="61" max="61" width="9.42578125" bestFit="1" customWidth="1"/>
    <col min="62" max="62" width="10.7109375" customWidth="1"/>
    <col min="63" max="63" width="11.28515625" bestFit="1" customWidth="1"/>
    <col min="64" max="65" width="8.7109375" customWidth="1"/>
    <col min="66" max="66" width="10.7109375" customWidth="1"/>
    <col min="67" max="67" width="15.7109375" customWidth="1"/>
    <col min="68" max="68" width="21" bestFit="1" customWidth="1"/>
    <col min="69" max="69" width="15" bestFit="1" customWidth="1"/>
    <col min="70" max="70" width="15.42578125" bestFit="1" customWidth="1"/>
    <col min="71" max="71" width="12.7109375" customWidth="1"/>
    <col min="72" max="72" width="20.7109375" customWidth="1"/>
    <col min="73" max="73" width="28.85546875" bestFit="1" customWidth="1"/>
    <col min="74" max="74" width="14.7109375" customWidth="1"/>
    <col min="75" max="75" width="17.7109375" customWidth="1"/>
    <col min="76" max="76" width="21.7109375" bestFit="1" customWidth="1"/>
    <col min="77" max="77" width="14.7109375" customWidth="1"/>
    <col min="78" max="78" width="17.7109375" customWidth="1"/>
    <col min="79" max="79" width="21.85546875" bestFit="1" customWidth="1"/>
    <col min="80" max="80" width="17.7109375" customWidth="1"/>
    <col min="81" max="81" width="19.7109375" customWidth="1"/>
    <col min="82" max="82" width="23.140625" bestFit="1" customWidth="1"/>
    <col min="83" max="83" width="22.5703125" bestFit="1" customWidth="1"/>
    <col min="84" max="84" width="18.140625" bestFit="1" customWidth="1"/>
    <col min="85" max="85" width="15.28515625" bestFit="1" customWidth="1"/>
    <col min="86" max="86" width="9.7109375" customWidth="1"/>
    <col min="87" max="87" width="8.7109375" customWidth="1"/>
    <col min="88" max="88" width="14.7109375" customWidth="1"/>
    <col min="89" max="89" width="20.28515625" bestFit="1" customWidth="1"/>
    <col min="90" max="90" width="17.140625" bestFit="1" customWidth="1"/>
    <col min="91" max="91" width="14.140625" bestFit="1" customWidth="1"/>
    <col min="92" max="92" width="11" bestFit="1" customWidth="1"/>
    <col min="93" max="93" width="8.7109375" customWidth="1"/>
    <col min="94" max="94" width="7.7109375" customWidth="1"/>
    <col min="95" max="95" width="10.7109375" customWidth="1"/>
    <col min="96" max="96" width="13.7109375" bestFit="1" customWidth="1"/>
    <col min="97" max="98" width="10.7109375" customWidth="1"/>
    <col min="99" max="99" width="14.7109375" customWidth="1"/>
    <col min="100" max="100" width="18.42578125" bestFit="1" customWidth="1"/>
    <col min="101" max="102" width="12.7109375" customWidth="1"/>
    <col min="103" max="103" width="13.28515625" customWidth="1"/>
    <col min="104" max="104" width="14.140625" bestFit="1" customWidth="1"/>
    <col min="105" max="105" width="9.7109375" customWidth="1"/>
    <col min="106" max="106" width="10.7109375" customWidth="1"/>
    <col min="107" max="107" width="12.7109375" customWidth="1"/>
    <col min="108" max="108" width="14.7109375" bestFit="1" customWidth="1"/>
    <col min="109" max="109" width="10.7109375" customWidth="1"/>
    <col min="110" max="110" width="12.7109375" customWidth="1"/>
    <col min="111" max="111" width="18.7109375" customWidth="1"/>
    <col min="112" max="112" width="25" bestFit="1" customWidth="1"/>
    <col min="113" max="113" width="15" bestFit="1" customWidth="1"/>
    <col min="114" max="114" width="9.7109375" customWidth="1"/>
    <col min="115" max="115" width="10.7109375" customWidth="1"/>
    <col min="116" max="116" width="12.7109375" customWidth="1"/>
    <col min="117" max="117" width="15.85546875" bestFit="1" customWidth="1"/>
    <col min="118" max="118" width="13.85546875" bestFit="1" customWidth="1"/>
    <col min="119" max="119" width="10.7109375" customWidth="1"/>
    <col min="120" max="120" width="11.42578125" bestFit="1" customWidth="1"/>
    <col min="121" max="121" width="8.7109375" customWidth="1"/>
    <col min="122" max="122" width="9.85546875" bestFit="1" customWidth="1"/>
    <col min="123" max="123" width="7.7109375" customWidth="1"/>
    <col min="124" max="124" width="11.7109375" customWidth="1"/>
    <col min="125" max="125" width="17.140625" bestFit="1" customWidth="1"/>
    <col min="126" max="126" width="12.7109375" customWidth="1"/>
    <col min="127" max="127" width="13.7109375" customWidth="1"/>
    <col min="128" max="128" width="15" bestFit="1" customWidth="1"/>
    <col min="129" max="129" width="9.7109375" customWidth="1"/>
    <col min="130" max="130" width="10.7109375" customWidth="1"/>
    <col min="131" max="131" width="16.7109375" customWidth="1"/>
    <col min="132" max="132" width="22.85546875" bestFit="1" customWidth="1"/>
    <col min="133" max="133" width="14.7109375" customWidth="1"/>
    <col min="134" max="134" width="16.28515625" bestFit="1" customWidth="1"/>
    <col min="135" max="135" width="12.7109375" customWidth="1"/>
    <col min="136" max="136" width="15.7109375" customWidth="1"/>
    <col min="137" max="137" width="19" bestFit="1" customWidth="1"/>
    <col min="138" max="138" width="20.7109375" customWidth="1"/>
    <col min="139" max="139" width="26.28515625" bestFit="1" customWidth="1"/>
    <col min="140" max="140" width="11.7109375" customWidth="1"/>
    <col min="141" max="141" width="12.7109375" customWidth="1"/>
    <col min="142" max="142" width="15.5703125" bestFit="1" customWidth="1"/>
    <col min="143" max="144" width="12.7109375" customWidth="1"/>
    <col min="145" max="145" width="12.42578125" bestFit="1" customWidth="1"/>
    <col min="146" max="146" width="14.7109375" customWidth="1"/>
    <col min="147" max="147" width="17.7109375" bestFit="1" customWidth="1"/>
    <col min="148" max="148" width="16.140625" bestFit="1" customWidth="1"/>
    <col min="149" max="149" width="11.7109375" customWidth="1"/>
    <col min="150" max="150" width="9.7109375" customWidth="1"/>
    <col min="151" max="151" width="8.7109375" customWidth="1"/>
    <col min="152" max="152" width="10.7109375" customWidth="1"/>
    <col min="153" max="153" width="13.7109375" bestFit="1" customWidth="1"/>
    <col min="154" max="154" width="12.7109375" customWidth="1"/>
    <col min="155" max="155" width="14.5703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483</v>
      </c>
    </row>
    <row r="5" spans="1:155" s="1" customFormat="1" ht="12.75" x14ac:dyDescent="0.2">
      <c r="A5" s="10"/>
    </row>
    <row r="6" spans="1:155" s="3" customFormat="1" ht="12.75" x14ac:dyDescent="0.2">
      <c r="A6" s="12" t="s">
        <v>484</v>
      </c>
    </row>
    <row r="7" spans="1:155" s="1" customFormat="1" ht="12.75" x14ac:dyDescent="0.2">
      <c r="A7" s="10" t="s">
        <v>195</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2132255</v>
      </c>
      <c r="C10" s="8">
        <v>19098</v>
      </c>
      <c r="D10" s="8">
        <v>29690</v>
      </c>
      <c r="E10" s="8">
        <v>8858</v>
      </c>
      <c r="F10" s="8">
        <v>8233</v>
      </c>
      <c r="G10" s="8">
        <v>6258</v>
      </c>
      <c r="H10" s="8">
        <v>13812</v>
      </c>
      <c r="I10" s="8">
        <v>10321</v>
      </c>
      <c r="J10" s="8">
        <v>6827</v>
      </c>
      <c r="K10" s="8">
        <v>4545</v>
      </c>
      <c r="L10" s="8">
        <v>13159</v>
      </c>
      <c r="M10" s="8">
        <v>9964</v>
      </c>
      <c r="N10" s="8">
        <v>9084</v>
      </c>
      <c r="O10" s="8">
        <v>51123</v>
      </c>
      <c r="P10" s="8">
        <v>3852</v>
      </c>
      <c r="Q10" s="8">
        <v>9910</v>
      </c>
      <c r="R10" s="8">
        <v>5707</v>
      </c>
      <c r="S10" s="8">
        <v>8090</v>
      </c>
      <c r="T10" s="8">
        <v>9776</v>
      </c>
      <c r="U10" s="8">
        <v>8144</v>
      </c>
      <c r="V10" s="8">
        <v>12625</v>
      </c>
      <c r="W10" s="8">
        <v>10069</v>
      </c>
      <c r="X10" s="8">
        <v>3717</v>
      </c>
      <c r="Y10" s="8">
        <v>4375</v>
      </c>
      <c r="Z10" s="8">
        <v>6844</v>
      </c>
      <c r="AA10" s="8">
        <v>8858</v>
      </c>
      <c r="AB10" s="8">
        <v>7011</v>
      </c>
      <c r="AC10" s="8">
        <v>7754</v>
      </c>
      <c r="AD10" s="8">
        <v>7196</v>
      </c>
      <c r="AE10" s="8">
        <v>7468</v>
      </c>
      <c r="AF10" s="8">
        <v>5027</v>
      </c>
      <c r="AG10" s="8">
        <v>6194</v>
      </c>
      <c r="AH10" s="8">
        <v>6022</v>
      </c>
      <c r="AI10" s="8">
        <v>5951</v>
      </c>
      <c r="AJ10" s="8">
        <v>32570</v>
      </c>
      <c r="AK10" s="8">
        <v>9732</v>
      </c>
      <c r="AL10" s="8">
        <v>13465</v>
      </c>
      <c r="AM10" s="8">
        <v>11514</v>
      </c>
      <c r="AN10" s="8">
        <v>6562</v>
      </c>
      <c r="AO10" s="8">
        <v>8462</v>
      </c>
      <c r="AP10" s="8">
        <v>7535</v>
      </c>
      <c r="AQ10" s="8">
        <v>2979</v>
      </c>
      <c r="AR10" s="8">
        <v>25845</v>
      </c>
      <c r="AS10" s="8">
        <v>4209</v>
      </c>
      <c r="AT10" s="8">
        <v>6273</v>
      </c>
      <c r="AU10" s="8">
        <v>8694</v>
      </c>
      <c r="AV10" s="8">
        <v>9266</v>
      </c>
      <c r="AW10" s="8">
        <v>4422</v>
      </c>
      <c r="AX10" s="8">
        <v>24117</v>
      </c>
      <c r="AY10" s="8">
        <v>11350</v>
      </c>
      <c r="AZ10" s="8">
        <v>4808</v>
      </c>
      <c r="BA10" s="8">
        <v>9598</v>
      </c>
      <c r="BB10" s="8">
        <v>8516</v>
      </c>
      <c r="BC10" s="8">
        <v>5241</v>
      </c>
      <c r="BD10" s="8">
        <v>8330</v>
      </c>
      <c r="BE10" s="8">
        <v>7868</v>
      </c>
      <c r="BF10" s="8">
        <v>7795</v>
      </c>
      <c r="BG10" s="8">
        <v>12433</v>
      </c>
      <c r="BH10" s="8">
        <v>8439</v>
      </c>
      <c r="BI10" s="8">
        <v>16298</v>
      </c>
      <c r="BJ10" s="8">
        <v>29082</v>
      </c>
      <c r="BK10" s="8">
        <v>6085</v>
      </c>
      <c r="BL10" s="8">
        <v>13222</v>
      </c>
      <c r="BM10" s="8">
        <v>32450</v>
      </c>
      <c r="BN10" s="8">
        <v>11335</v>
      </c>
      <c r="BO10" s="8">
        <v>7970</v>
      </c>
      <c r="BP10" s="8">
        <v>15441</v>
      </c>
      <c r="BQ10" s="8">
        <v>7001</v>
      </c>
      <c r="BR10" s="8">
        <v>3970</v>
      </c>
      <c r="BS10" s="8">
        <v>14690</v>
      </c>
      <c r="BT10" s="8">
        <v>67</v>
      </c>
      <c r="BU10" s="8">
        <v>5486</v>
      </c>
      <c r="BV10" s="8">
        <v>20058</v>
      </c>
      <c r="BW10" s="8">
        <v>6527</v>
      </c>
      <c r="BX10" s="8">
        <v>9113</v>
      </c>
      <c r="BY10" s="8">
        <v>3685</v>
      </c>
      <c r="BZ10" s="8">
        <v>13899</v>
      </c>
      <c r="CA10" s="8">
        <v>5321</v>
      </c>
      <c r="CB10" s="8">
        <v>9219</v>
      </c>
      <c r="CC10" s="8">
        <v>11740</v>
      </c>
      <c r="CD10" s="8">
        <v>15579</v>
      </c>
      <c r="CE10" s="8">
        <v>10777</v>
      </c>
      <c r="CF10" s="8">
        <v>7326</v>
      </c>
      <c r="CG10" s="8">
        <v>26105</v>
      </c>
      <c r="CH10" s="8">
        <v>10537</v>
      </c>
      <c r="CI10" s="8">
        <v>5103</v>
      </c>
      <c r="CJ10" s="8">
        <v>7413</v>
      </c>
      <c r="CK10" s="8">
        <v>8807</v>
      </c>
      <c r="CL10" s="8">
        <v>18086</v>
      </c>
      <c r="CM10" s="8">
        <v>12559</v>
      </c>
      <c r="CN10" s="8">
        <v>28318</v>
      </c>
      <c r="CO10" s="8">
        <v>7164</v>
      </c>
      <c r="CP10" s="8">
        <v>14693</v>
      </c>
      <c r="CQ10" s="8">
        <v>10565</v>
      </c>
      <c r="CR10" s="8">
        <v>6517</v>
      </c>
      <c r="CS10" s="8">
        <v>32712</v>
      </c>
      <c r="CT10" s="8">
        <v>6690</v>
      </c>
      <c r="CU10" s="8">
        <v>13731</v>
      </c>
      <c r="CV10" s="8">
        <v>7787</v>
      </c>
      <c r="CW10" s="8">
        <v>53178</v>
      </c>
      <c r="CX10" s="8">
        <v>7492</v>
      </c>
      <c r="CY10" s="8">
        <v>6634</v>
      </c>
      <c r="CZ10" s="8">
        <v>25065</v>
      </c>
      <c r="DA10" s="8">
        <v>11331</v>
      </c>
      <c r="DB10" s="8">
        <v>1585</v>
      </c>
      <c r="DC10" s="8">
        <v>30806</v>
      </c>
      <c r="DD10" s="8">
        <v>8158</v>
      </c>
      <c r="DE10" s="8">
        <v>14644</v>
      </c>
      <c r="DF10" s="8">
        <v>7095</v>
      </c>
      <c r="DG10" s="8">
        <v>3130</v>
      </c>
      <c r="DH10" s="8">
        <v>4733</v>
      </c>
      <c r="DI10" s="8">
        <v>6142</v>
      </c>
      <c r="DJ10" s="8">
        <v>16668</v>
      </c>
      <c r="DK10" s="8">
        <v>5943</v>
      </c>
      <c r="DL10" s="8">
        <v>6736</v>
      </c>
      <c r="DM10" s="8">
        <v>31898</v>
      </c>
      <c r="DN10" s="8">
        <v>7292</v>
      </c>
      <c r="DO10" s="8">
        <v>7709</v>
      </c>
      <c r="DP10" s="8">
        <v>5592</v>
      </c>
      <c r="DQ10" s="8">
        <v>33762</v>
      </c>
      <c r="DR10" s="8">
        <v>8477</v>
      </c>
      <c r="DS10" s="8">
        <v>3910</v>
      </c>
      <c r="DT10" s="8">
        <v>52418</v>
      </c>
      <c r="DU10" s="8">
        <v>2506</v>
      </c>
      <c r="DV10" s="8">
        <v>4851</v>
      </c>
      <c r="DW10" s="8">
        <v>10531</v>
      </c>
      <c r="DX10" s="8">
        <v>23903</v>
      </c>
      <c r="DY10" s="8">
        <v>44496</v>
      </c>
      <c r="DZ10" s="8">
        <v>6654</v>
      </c>
      <c r="EA10" s="8">
        <v>45342</v>
      </c>
      <c r="EB10" s="8">
        <v>4783</v>
      </c>
      <c r="EC10" s="8">
        <v>4721</v>
      </c>
      <c r="ED10" s="8">
        <v>33706</v>
      </c>
      <c r="EE10" s="8">
        <v>10462</v>
      </c>
      <c r="EF10" s="8">
        <v>12294</v>
      </c>
      <c r="EG10" s="8">
        <v>10033</v>
      </c>
      <c r="EH10" s="8">
        <v>16763</v>
      </c>
      <c r="EI10" s="8">
        <v>14943</v>
      </c>
      <c r="EJ10" s="8">
        <v>20180</v>
      </c>
      <c r="EK10" s="8">
        <v>28231</v>
      </c>
      <c r="EL10" s="8">
        <v>25761</v>
      </c>
      <c r="EM10" s="8">
        <v>49058</v>
      </c>
      <c r="EN10" s="8">
        <v>4646</v>
      </c>
      <c r="EO10" s="8">
        <v>29618</v>
      </c>
      <c r="EP10" s="8">
        <v>41302</v>
      </c>
      <c r="EQ10" s="8">
        <v>27694</v>
      </c>
      <c r="ER10" s="8">
        <v>16398</v>
      </c>
      <c r="ES10" s="8">
        <v>29698</v>
      </c>
      <c r="ET10" s="8">
        <v>25269</v>
      </c>
      <c r="EU10" s="8">
        <v>34844</v>
      </c>
      <c r="EV10" s="8">
        <v>45645</v>
      </c>
      <c r="EW10" s="8">
        <v>30002</v>
      </c>
      <c r="EX10" s="8">
        <v>28810</v>
      </c>
      <c r="EY10" s="8">
        <v>0</v>
      </c>
    </row>
    <row r="11" spans="1:155" s="1" customFormat="1" ht="12.75" x14ac:dyDescent="0.2">
      <c r="A11" s="10" t="s">
        <v>5</v>
      </c>
      <c r="B11" s="8">
        <v>24452030</v>
      </c>
      <c r="C11" s="8">
        <v>432280</v>
      </c>
      <c r="D11" s="8">
        <v>338246</v>
      </c>
      <c r="E11" s="8">
        <v>74958</v>
      </c>
      <c r="F11" s="8">
        <v>119147</v>
      </c>
      <c r="G11" s="8">
        <v>126333</v>
      </c>
      <c r="H11" s="8">
        <v>212283</v>
      </c>
      <c r="I11" s="8">
        <v>124378</v>
      </c>
      <c r="J11" s="8">
        <v>142302</v>
      </c>
      <c r="K11" s="8">
        <v>63250</v>
      </c>
      <c r="L11" s="8">
        <v>217683</v>
      </c>
      <c r="M11" s="8">
        <v>274163</v>
      </c>
      <c r="N11" s="8">
        <v>109561</v>
      </c>
      <c r="O11" s="8">
        <v>677043</v>
      </c>
      <c r="P11" s="8">
        <v>49194</v>
      </c>
      <c r="Q11" s="8">
        <v>119878</v>
      </c>
      <c r="R11" s="8">
        <v>68863</v>
      </c>
      <c r="S11" s="8">
        <v>109636</v>
      </c>
      <c r="T11" s="8">
        <v>101634</v>
      </c>
      <c r="U11" s="8">
        <v>111711</v>
      </c>
      <c r="V11" s="8">
        <v>126880</v>
      </c>
      <c r="W11" s="8">
        <v>98690</v>
      </c>
      <c r="X11" s="8">
        <v>62382</v>
      </c>
      <c r="Y11" s="8">
        <v>66896</v>
      </c>
      <c r="Z11" s="8">
        <v>80602</v>
      </c>
      <c r="AA11" s="8">
        <v>175781</v>
      </c>
      <c r="AB11" s="8">
        <v>158081</v>
      </c>
      <c r="AC11" s="8">
        <v>77908</v>
      </c>
      <c r="AD11" s="8">
        <v>76872</v>
      </c>
      <c r="AE11" s="8">
        <v>94720</v>
      </c>
      <c r="AF11" s="8">
        <v>71607</v>
      </c>
      <c r="AG11" s="8">
        <v>76079</v>
      </c>
      <c r="AH11" s="8">
        <v>67529</v>
      </c>
      <c r="AI11" s="8">
        <v>66328</v>
      </c>
      <c r="AJ11" s="8">
        <v>482018</v>
      </c>
      <c r="AK11" s="8">
        <v>150488</v>
      </c>
      <c r="AL11" s="8">
        <v>111321</v>
      </c>
      <c r="AM11" s="8">
        <v>125189</v>
      </c>
      <c r="AN11" s="8">
        <v>108698</v>
      </c>
      <c r="AO11" s="8">
        <v>101897</v>
      </c>
      <c r="AP11" s="8">
        <v>97564</v>
      </c>
      <c r="AQ11" s="8">
        <v>64271</v>
      </c>
      <c r="AR11" s="8">
        <v>238306</v>
      </c>
      <c r="AS11" s="8">
        <v>58052</v>
      </c>
      <c r="AT11" s="8">
        <v>87464</v>
      </c>
      <c r="AU11" s="8">
        <v>99611</v>
      </c>
      <c r="AV11" s="8">
        <v>103149</v>
      </c>
      <c r="AW11" s="8">
        <v>63692</v>
      </c>
      <c r="AX11" s="8">
        <v>352839</v>
      </c>
      <c r="AY11" s="8">
        <v>77562</v>
      </c>
      <c r="AZ11" s="8">
        <v>67731</v>
      </c>
      <c r="BA11" s="8">
        <v>117965</v>
      </c>
      <c r="BB11" s="8">
        <v>117395</v>
      </c>
      <c r="BC11" s="8">
        <v>64391</v>
      </c>
      <c r="BD11" s="8">
        <v>142773</v>
      </c>
      <c r="BE11" s="8">
        <v>99675</v>
      </c>
      <c r="BF11" s="8">
        <v>74264</v>
      </c>
      <c r="BG11" s="8">
        <v>117205</v>
      </c>
      <c r="BH11" s="8">
        <v>98256</v>
      </c>
      <c r="BI11" s="8">
        <v>249042</v>
      </c>
      <c r="BJ11" s="8">
        <v>191436</v>
      </c>
      <c r="BK11" s="8">
        <v>93063</v>
      </c>
      <c r="BL11" s="8">
        <v>151629</v>
      </c>
      <c r="BM11" s="8">
        <v>420571</v>
      </c>
      <c r="BN11" s="8">
        <v>143374</v>
      </c>
      <c r="BO11" s="8">
        <v>92872</v>
      </c>
      <c r="BP11" s="8">
        <v>175546</v>
      </c>
      <c r="BQ11" s="8">
        <v>71601</v>
      </c>
      <c r="BR11" s="8">
        <v>42284</v>
      </c>
      <c r="BS11" s="8">
        <v>116725</v>
      </c>
      <c r="BT11" s="8">
        <v>1905</v>
      </c>
      <c r="BU11" s="8">
        <v>81027</v>
      </c>
      <c r="BV11" s="8">
        <v>250089</v>
      </c>
      <c r="BW11" s="8">
        <v>80935</v>
      </c>
      <c r="BX11" s="8">
        <v>142810</v>
      </c>
      <c r="BY11" s="8">
        <v>27763</v>
      </c>
      <c r="BZ11" s="8">
        <v>59318</v>
      </c>
      <c r="CA11" s="8">
        <v>38654</v>
      </c>
      <c r="CB11" s="8">
        <v>79780</v>
      </c>
      <c r="CC11" s="8">
        <v>117280</v>
      </c>
      <c r="CD11" s="8">
        <v>122301</v>
      </c>
      <c r="CE11" s="8">
        <v>64866</v>
      </c>
      <c r="CF11" s="8">
        <v>70475</v>
      </c>
      <c r="CG11" s="8">
        <v>272989</v>
      </c>
      <c r="CH11" s="8">
        <v>100571</v>
      </c>
      <c r="CI11" s="8">
        <v>85336</v>
      </c>
      <c r="CJ11" s="8">
        <v>71523</v>
      </c>
      <c r="CK11" s="8">
        <v>90409</v>
      </c>
      <c r="CL11" s="8">
        <v>218866</v>
      </c>
      <c r="CM11" s="8">
        <v>160767</v>
      </c>
      <c r="CN11" s="8">
        <v>287129</v>
      </c>
      <c r="CO11" s="8">
        <v>121626</v>
      </c>
      <c r="CP11" s="8">
        <v>160464</v>
      </c>
      <c r="CQ11" s="8">
        <v>75493</v>
      </c>
      <c r="CR11" s="8">
        <v>78615</v>
      </c>
      <c r="CS11" s="8">
        <v>167826</v>
      </c>
      <c r="CT11" s="8">
        <v>51014</v>
      </c>
      <c r="CU11" s="8">
        <v>176210</v>
      </c>
      <c r="CV11" s="8">
        <v>127438</v>
      </c>
      <c r="CW11" s="8">
        <v>573013</v>
      </c>
      <c r="CX11" s="8">
        <v>99105</v>
      </c>
      <c r="CY11" s="8">
        <v>112165</v>
      </c>
      <c r="CZ11" s="8">
        <v>286847</v>
      </c>
      <c r="DA11" s="8">
        <v>164517</v>
      </c>
      <c r="DB11" s="8">
        <v>14277</v>
      </c>
      <c r="DC11" s="8">
        <v>340621</v>
      </c>
      <c r="DD11" s="8">
        <v>109964</v>
      </c>
      <c r="DE11" s="8">
        <v>196918</v>
      </c>
      <c r="DF11" s="8">
        <v>109643</v>
      </c>
      <c r="DG11" s="8">
        <v>61941</v>
      </c>
      <c r="DH11" s="8">
        <v>73525</v>
      </c>
      <c r="DI11" s="8">
        <v>92678</v>
      </c>
      <c r="DJ11" s="8">
        <v>96014</v>
      </c>
      <c r="DK11" s="8">
        <v>75623</v>
      </c>
      <c r="DL11" s="8">
        <v>74748</v>
      </c>
      <c r="DM11" s="8">
        <v>307108</v>
      </c>
      <c r="DN11" s="8">
        <v>108202</v>
      </c>
      <c r="DO11" s="8">
        <v>57591</v>
      </c>
      <c r="DP11" s="8">
        <v>119900</v>
      </c>
      <c r="DQ11" s="8">
        <v>331113</v>
      </c>
      <c r="DR11" s="8">
        <v>105914</v>
      </c>
      <c r="DS11" s="8">
        <v>47187</v>
      </c>
      <c r="DT11" s="8">
        <v>541512</v>
      </c>
      <c r="DU11" s="8">
        <v>62356</v>
      </c>
      <c r="DV11" s="8">
        <v>59561</v>
      </c>
      <c r="DW11" s="8">
        <v>82624</v>
      </c>
      <c r="DX11" s="8">
        <v>234803</v>
      </c>
      <c r="DY11" s="8">
        <v>586776</v>
      </c>
      <c r="DZ11" s="8">
        <v>85374</v>
      </c>
      <c r="EA11" s="8">
        <v>490605</v>
      </c>
      <c r="EB11" s="8">
        <v>64508</v>
      </c>
      <c r="EC11" s="8">
        <v>56945</v>
      </c>
      <c r="ED11" s="8">
        <v>287019</v>
      </c>
      <c r="EE11" s="8">
        <v>215210</v>
      </c>
      <c r="EF11" s="8">
        <v>123580</v>
      </c>
      <c r="EG11" s="8">
        <v>81431</v>
      </c>
      <c r="EH11" s="8">
        <v>181751</v>
      </c>
      <c r="EI11" s="8">
        <v>167225</v>
      </c>
      <c r="EJ11" s="8">
        <v>211567</v>
      </c>
      <c r="EK11" s="8">
        <v>233585</v>
      </c>
      <c r="EL11" s="8">
        <v>274639</v>
      </c>
      <c r="EM11" s="8">
        <v>558561</v>
      </c>
      <c r="EN11" s="8">
        <v>49833</v>
      </c>
      <c r="EO11" s="8">
        <v>284035</v>
      </c>
      <c r="EP11" s="8">
        <v>358283</v>
      </c>
      <c r="EQ11" s="8">
        <v>324296</v>
      </c>
      <c r="ER11" s="8">
        <v>103026</v>
      </c>
      <c r="ES11" s="8">
        <v>350571</v>
      </c>
      <c r="ET11" s="8">
        <v>224067</v>
      </c>
      <c r="EU11" s="8">
        <v>309052</v>
      </c>
      <c r="EV11" s="8">
        <v>537627</v>
      </c>
      <c r="EW11" s="8">
        <v>273680</v>
      </c>
      <c r="EX11" s="8">
        <v>353017</v>
      </c>
      <c r="EY11" s="8">
        <v>0</v>
      </c>
    </row>
    <row r="12" spans="1:155" s="1" customFormat="1" ht="12.75" x14ac:dyDescent="0.2">
      <c r="A12" s="10" t="s">
        <v>408</v>
      </c>
      <c r="B12" s="8">
        <v>1060004</v>
      </c>
      <c r="C12" s="8">
        <v>14682</v>
      </c>
      <c r="D12" s="8">
        <v>8966</v>
      </c>
      <c r="E12" s="8">
        <v>3385</v>
      </c>
      <c r="F12" s="8">
        <v>2875</v>
      </c>
      <c r="G12" s="8">
        <v>3116</v>
      </c>
      <c r="H12" s="8">
        <v>7735</v>
      </c>
      <c r="I12" s="8">
        <v>3114</v>
      </c>
      <c r="J12" s="8">
        <v>3793</v>
      </c>
      <c r="K12" s="8">
        <v>1837</v>
      </c>
      <c r="L12" s="8">
        <v>4768</v>
      </c>
      <c r="M12" s="8">
        <v>4303</v>
      </c>
      <c r="N12" s="8">
        <v>3969</v>
      </c>
      <c r="O12" s="8">
        <v>23601</v>
      </c>
      <c r="P12" s="8">
        <v>1922</v>
      </c>
      <c r="Q12" s="8">
        <v>3016</v>
      </c>
      <c r="R12" s="8">
        <v>1510</v>
      </c>
      <c r="S12" s="8">
        <v>3542</v>
      </c>
      <c r="T12" s="8">
        <v>3369</v>
      </c>
      <c r="U12" s="8">
        <v>3967</v>
      </c>
      <c r="V12" s="8">
        <v>3173</v>
      </c>
      <c r="W12" s="8">
        <v>6107</v>
      </c>
      <c r="X12" s="8">
        <v>1521</v>
      </c>
      <c r="Y12" s="8">
        <v>2680</v>
      </c>
      <c r="Z12" s="8">
        <v>2672</v>
      </c>
      <c r="AA12" s="8">
        <v>5364</v>
      </c>
      <c r="AB12" s="8">
        <v>6541</v>
      </c>
      <c r="AC12" s="8">
        <v>4295</v>
      </c>
      <c r="AD12" s="8">
        <v>2899</v>
      </c>
      <c r="AE12" s="8">
        <v>3192</v>
      </c>
      <c r="AF12" s="8">
        <v>1318</v>
      </c>
      <c r="AG12" s="8">
        <v>3259</v>
      </c>
      <c r="AH12" s="8">
        <v>1602</v>
      </c>
      <c r="AI12" s="8">
        <v>2050</v>
      </c>
      <c r="AJ12" s="8">
        <v>19416</v>
      </c>
      <c r="AK12" s="8">
        <v>3946</v>
      </c>
      <c r="AL12" s="8">
        <v>2054</v>
      </c>
      <c r="AM12" s="8">
        <v>3416</v>
      </c>
      <c r="AN12" s="8">
        <v>3782</v>
      </c>
      <c r="AO12" s="8">
        <v>4121</v>
      </c>
      <c r="AP12" s="8">
        <v>3132</v>
      </c>
      <c r="AQ12" s="8">
        <v>2360</v>
      </c>
      <c r="AR12" s="8">
        <v>10794</v>
      </c>
      <c r="AS12" s="8">
        <v>1279</v>
      </c>
      <c r="AT12" s="8">
        <v>2794</v>
      </c>
      <c r="AU12" s="8">
        <v>5130</v>
      </c>
      <c r="AV12" s="8">
        <v>3689</v>
      </c>
      <c r="AW12" s="8">
        <v>2749</v>
      </c>
      <c r="AX12" s="8">
        <v>21928</v>
      </c>
      <c r="AY12" s="8">
        <v>3839</v>
      </c>
      <c r="AZ12" s="8">
        <v>2749</v>
      </c>
      <c r="BA12" s="8">
        <v>4986</v>
      </c>
      <c r="BB12" s="8">
        <v>3956</v>
      </c>
      <c r="BC12" s="8">
        <v>2874</v>
      </c>
      <c r="BD12" s="8">
        <v>7168</v>
      </c>
      <c r="BE12" s="8">
        <v>3682</v>
      </c>
      <c r="BF12" s="8">
        <v>3602</v>
      </c>
      <c r="BG12" s="8">
        <v>4149</v>
      </c>
      <c r="BH12" s="8">
        <v>3184</v>
      </c>
      <c r="BI12" s="8">
        <v>9629</v>
      </c>
      <c r="BJ12" s="8">
        <v>8312</v>
      </c>
      <c r="BK12" s="8">
        <v>4196</v>
      </c>
      <c r="BL12" s="8">
        <v>8096</v>
      </c>
      <c r="BM12" s="8">
        <v>13853</v>
      </c>
      <c r="BN12" s="8">
        <v>3914</v>
      </c>
      <c r="BO12" s="8">
        <v>5032</v>
      </c>
      <c r="BP12" s="8">
        <v>5516</v>
      </c>
      <c r="BQ12" s="8">
        <v>3763</v>
      </c>
      <c r="BR12" s="8">
        <v>1298</v>
      </c>
      <c r="BS12" s="8">
        <v>5481</v>
      </c>
      <c r="BT12" s="8">
        <v>0</v>
      </c>
      <c r="BU12" s="8">
        <v>3591</v>
      </c>
      <c r="BV12" s="8">
        <v>16669</v>
      </c>
      <c r="BW12" s="8">
        <v>6050</v>
      </c>
      <c r="BX12" s="8">
        <v>8090</v>
      </c>
      <c r="BY12" s="8">
        <v>456</v>
      </c>
      <c r="BZ12" s="8">
        <v>3682</v>
      </c>
      <c r="CA12" s="8">
        <v>900</v>
      </c>
      <c r="CB12" s="8">
        <v>3820</v>
      </c>
      <c r="CC12" s="8">
        <v>3036</v>
      </c>
      <c r="CD12" s="8">
        <v>4921</v>
      </c>
      <c r="CE12" s="8">
        <v>1831</v>
      </c>
      <c r="CF12" s="8">
        <v>2554</v>
      </c>
      <c r="CG12" s="8">
        <v>11445</v>
      </c>
      <c r="CH12" s="8">
        <v>4912</v>
      </c>
      <c r="CI12" s="8">
        <v>4397</v>
      </c>
      <c r="CJ12" s="8">
        <v>4113</v>
      </c>
      <c r="CK12" s="8">
        <v>5039</v>
      </c>
      <c r="CL12" s="8">
        <v>7966</v>
      </c>
      <c r="CM12" s="8">
        <v>8468</v>
      </c>
      <c r="CN12" s="8">
        <v>10796</v>
      </c>
      <c r="CO12" s="8">
        <v>5230</v>
      </c>
      <c r="CP12" s="8">
        <v>6999</v>
      </c>
      <c r="CQ12" s="8">
        <v>3843</v>
      </c>
      <c r="CR12" s="8">
        <v>6585</v>
      </c>
      <c r="CS12" s="8">
        <v>6747</v>
      </c>
      <c r="CT12" s="8">
        <v>1749</v>
      </c>
      <c r="CU12" s="8">
        <v>7849</v>
      </c>
      <c r="CV12" s="8">
        <v>5478</v>
      </c>
      <c r="CW12" s="8">
        <v>24910</v>
      </c>
      <c r="CX12" s="8">
        <v>3010</v>
      </c>
      <c r="CY12" s="8">
        <v>2033</v>
      </c>
      <c r="CZ12" s="8">
        <v>9854</v>
      </c>
      <c r="DA12" s="8">
        <v>4349</v>
      </c>
      <c r="DB12" s="8">
        <v>634</v>
      </c>
      <c r="DC12" s="8">
        <v>13664</v>
      </c>
      <c r="DD12" s="8">
        <v>6305</v>
      </c>
      <c r="DE12" s="8">
        <v>13907</v>
      </c>
      <c r="DF12" s="8">
        <v>7658</v>
      </c>
      <c r="DG12" s="8">
        <v>1121</v>
      </c>
      <c r="DH12" s="8">
        <v>2770</v>
      </c>
      <c r="DI12" s="8">
        <v>1728</v>
      </c>
      <c r="DJ12" s="8">
        <v>3628</v>
      </c>
      <c r="DK12" s="8">
        <v>1684</v>
      </c>
      <c r="DL12" s="8">
        <v>1526</v>
      </c>
      <c r="DM12" s="8">
        <v>17191</v>
      </c>
      <c r="DN12" s="8">
        <v>9168</v>
      </c>
      <c r="DO12" s="8">
        <v>2074</v>
      </c>
      <c r="DP12" s="8">
        <v>7814</v>
      </c>
      <c r="DQ12" s="8">
        <v>16770</v>
      </c>
      <c r="DR12" s="8">
        <v>7068</v>
      </c>
      <c r="DS12" s="8">
        <v>1734</v>
      </c>
      <c r="DT12" s="8">
        <v>28134</v>
      </c>
      <c r="DU12" s="8">
        <v>2259</v>
      </c>
      <c r="DV12" s="8">
        <v>4693</v>
      </c>
      <c r="DW12" s="8">
        <v>5054</v>
      </c>
      <c r="DX12" s="8">
        <v>14478</v>
      </c>
      <c r="DY12" s="8">
        <v>19582</v>
      </c>
      <c r="DZ12" s="8">
        <v>2817</v>
      </c>
      <c r="EA12" s="8">
        <v>24056</v>
      </c>
      <c r="EB12" s="8">
        <v>2517</v>
      </c>
      <c r="EC12" s="8">
        <v>3272</v>
      </c>
      <c r="ED12" s="8">
        <v>12055</v>
      </c>
      <c r="EE12" s="8">
        <v>8247</v>
      </c>
      <c r="EF12" s="8">
        <v>5128</v>
      </c>
      <c r="EG12" s="8">
        <v>2874</v>
      </c>
      <c r="EH12" s="8">
        <v>10277</v>
      </c>
      <c r="EI12" s="8">
        <v>8743</v>
      </c>
      <c r="EJ12" s="8">
        <v>9082</v>
      </c>
      <c r="EK12" s="8">
        <v>15142</v>
      </c>
      <c r="EL12" s="8">
        <v>14307</v>
      </c>
      <c r="EM12" s="8">
        <v>30624</v>
      </c>
      <c r="EN12" s="8">
        <v>3305</v>
      </c>
      <c r="EO12" s="8">
        <v>11081</v>
      </c>
      <c r="EP12" s="8">
        <v>19848</v>
      </c>
      <c r="EQ12" s="8">
        <v>13728</v>
      </c>
      <c r="ER12" s="8">
        <v>3693</v>
      </c>
      <c r="ES12" s="8">
        <v>10745</v>
      </c>
      <c r="ET12" s="8">
        <v>13386</v>
      </c>
      <c r="EU12" s="8">
        <v>15447</v>
      </c>
      <c r="EV12" s="8">
        <v>27846</v>
      </c>
      <c r="EW12" s="8">
        <v>12870</v>
      </c>
      <c r="EX12" s="8">
        <v>10032</v>
      </c>
      <c r="EY12" s="8" t="s">
        <v>161</v>
      </c>
    </row>
    <row r="13" spans="1:155" s="1" customFormat="1" ht="12.75" x14ac:dyDescent="0.2">
      <c r="A13" s="10"/>
      <c r="B13" s="15">
        <v>4.3400000000000001E-2</v>
      </c>
      <c r="C13" s="15">
        <v>3.4000000000000002E-2</v>
      </c>
      <c r="D13" s="15">
        <v>2.6499999999999999E-2</v>
      </c>
      <c r="E13" s="15">
        <v>4.5199999999999997E-2</v>
      </c>
      <c r="F13" s="15">
        <v>2.41E-2</v>
      </c>
      <c r="G13" s="15">
        <v>2.47E-2</v>
      </c>
      <c r="H13" s="15">
        <v>3.6400000000000002E-2</v>
      </c>
      <c r="I13" s="15">
        <v>2.5000000000000001E-2</v>
      </c>
      <c r="J13" s="15">
        <v>2.6700000000000002E-2</v>
      </c>
      <c r="K13" s="15">
        <v>2.9000000000000001E-2</v>
      </c>
      <c r="L13" s="15">
        <v>2.1899999999999999E-2</v>
      </c>
      <c r="M13" s="15">
        <v>1.5699999999999999E-2</v>
      </c>
      <c r="N13" s="15">
        <v>3.6200000000000003E-2</v>
      </c>
      <c r="O13" s="15">
        <v>3.49E-2</v>
      </c>
      <c r="P13" s="15">
        <v>3.9100000000000003E-2</v>
      </c>
      <c r="Q13" s="15">
        <v>2.52E-2</v>
      </c>
      <c r="R13" s="15">
        <v>2.1899999999999999E-2</v>
      </c>
      <c r="S13" s="15">
        <v>3.2300000000000002E-2</v>
      </c>
      <c r="T13" s="15">
        <v>3.3099999999999997E-2</v>
      </c>
      <c r="U13" s="15">
        <v>3.5499999999999997E-2</v>
      </c>
      <c r="V13" s="15">
        <v>2.5000000000000001E-2</v>
      </c>
      <c r="W13" s="15">
        <v>6.1899999999999997E-2</v>
      </c>
      <c r="X13" s="15">
        <v>2.4400000000000002E-2</v>
      </c>
      <c r="Y13" s="15">
        <v>4.0099999999999997E-2</v>
      </c>
      <c r="Z13" s="15">
        <v>3.32E-2</v>
      </c>
      <c r="AA13" s="15">
        <v>3.0499999999999999E-2</v>
      </c>
      <c r="AB13" s="15">
        <v>4.1399999999999999E-2</v>
      </c>
      <c r="AC13" s="15">
        <v>5.5100000000000003E-2</v>
      </c>
      <c r="AD13" s="15">
        <v>3.7699999999999997E-2</v>
      </c>
      <c r="AE13" s="15">
        <v>3.3700000000000001E-2</v>
      </c>
      <c r="AF13" s="15">
        <v>1.84E-2</v>
      </c>
      <c r="AG13" s="15">
        <v>4.2799999999999998E-2</v>
      </c>
      <c r="AH13" s="15">
        <v>2.3699999999999999E-2</v>
      </c>
      <c r="AI13" s="15">
        <v>3.09E-2</v>
      </c>
      <c r="AJ13" s="15">
        <v>4.0300000000000002E-2</v>
      </c>
      <c r="AK13" s="15">
        <v>2.6200000000000001E-2</v>
      </c>
      <c r="AL13" s="15">
        <v>1.84E-2</v>
      </c>
      <c r="AM13" s="15">
        <v>2.7300000000000001E-2</v>
      </c>
      <c r="AN13" s="15">
        <v>3.4799999999999998E-2</v>
      </c>
      <c r="AO13" s="15">
        <v>4.0399999999999998E-2</v>
      </c>
      <c r="AP13" s="15">
        <v>3.2099999999999997E-2</v>
      </c>
      <c r="AQ13" s="15">
        <v>3.6700000000000003E-2</v>
      </c>
      <c r="AR13" s="15">
        <v>4.53E-2</v>
      </c>
      <c r="AS13" s="15">
        <v>2.1999999999999999E-2</v>
      </c>
      <c r="AT13" s="15">
        <v>3.1899999999999998E-2</v>
      </c>
      <c r="AU13" s="15">
        <v>5.1499999999999997E-2</v>
      </c>
      <c r="AV13" s="15">
        <v>3.5799999999999998E-2</v>
      </c>
      <c r="AW13" s="15">
        <v>4.3200000000000002E-2</v>
      </c>
      <c r="AX13" s="15">
        <v>6.2100000000000002E-2</v>
      </c>
      <c r="AY13" s="15">
        <v>4.9500000000000002E-2</v>
      </c>
      <c r="AZ13" s="15">
        <v>4.0599999999999997E-2</v>
      </c>
      <c r="BA13" s="15">
        <v>4.2299999999999997E-2</v>
      </c>
      <c r="BB13" s="15">
        <v>3.3700000000000001E-2</v>
      </c>
      <c r="BC13" s="15">
        <v>4.4600000000000001E-2</v>
      </c>
      <c r="BD13" s="15">
        <v>5.0200000000000002E-2</v>
      </c>
      <c r="BE13" s="15">
        <v>3.6900000000000002E-2</v>
      </c>
      <c r="BF13" s="15">
        <v>4.8500000000000001E-2</v>
      </c>
      <c r="BG13" s="15">
        <v>3.5400000000000001E-2</v>
      </c>
      <c r="BH13" s="15">
        <v>3.2399999999999998E-2</v>
      </c>
      <c r="BI13" s="15">
        <v>3.8699999999999998E-2</v>
      </c>
      <c r="BJ13" s="15">
        <v>4.3400000000000001E-2</v>
      </c>
      <c r="BK13" s="15">
        <v>4.5100000000000001E-2</v>
      </c>
      <c r="BL13" s="15">
        <v>5.3400000000000003E-2</v>
      </c>
      <c r="BM13" s="15">
        <v>3.2899999999999999E-2</v>
      </c>
      <c r="BN13" s="15">
        <v>2.7300000000000001E-2</v>
      </c>
      <c r="BO13" s="15">
        <v>5.4199999999999998E-2</v>
      </c>
      <c r="BP13" s="15">
        <v>3.1399999999999997E-2</v>
      </c>
      <c r="BQ13" s="15">
        <v>5.2600000000000001E-2</v>
      </c>
      <c r="BR13" s="15">
        <v>3.0700000000000002E-2</v>
      </c>
      <c r="BS13" s="15">
        <v>4.7E-2</v>
      </c>
      <c r="BT13" s="9">
        <v>0</v>
      </c>
      <c r="BU13" s="15">
        <v>4.4299999999999999E-2</v>
      </c>
      <c r="BV13" s="15">
        <v>6.6699999999999995E-2</v>
      </c>
      <c r="BW13" s="15">
        <v>7.4700000000000003E-2</v>
      </c>
      <c r="BX13" s="15">
        <v>5.67E-2</v>
      </c>
      <c r="BY13" s="15">
        <v>1.6400000000000001E-2</v>
      </c>
      <c r="BZ13" s="15">
        <v>6.2100000000000002E-2</v>
      </c>
      <c r="CA13" s="15">
        <v>2.3300000000000001E-2</v>
      </c>
      <c r="CB13" s="15">
        <v>4.7899999999999998E-2</v>
      </c>
      <c r="CC13" s="15">
        <v>2.5899999999999999E-2</v>
      </c>
      <c r="CD13" s="15">
        <v>4.02E-2</v>
      </c>
      <c r="CE13" s="15">
        <v>2.8199999999999999E-2</v>
      </c>
      <c r="CF13" s="15">
        <v>3.6200000000000003E-2</v>
      </c>
      <c r="CG13" s="15">
        <v>4.19E-2</v>
      </c>
      <c r="CH13" s="15">
        <v>4.8800000000000003E-2</v>
      </c>
      <c r="CI13" s="15">
        <v>5.1499999999999997E-2</v>
      </c>
      <c r="CJ13" s="15">
        <v>5.7500000000000002E-2</v>
      </c>
      <c r="CK13" s="15">
        <v>5.57E-2</v>
      </c>
      <c r="CL13" s="15">
        <v>3.6400000000000002E-2</v>
      </c>
      <c r="CM13" s="15">
        <v>5.2699999999999997E-2</v>
      </c>
      <c r="CN13" s="15">
        <v>3.7600000000000001E-2</v>
      </c>
      <c r="CO13" s="15">
        <v>4.2999999999999997E-2</v>
      </c>
      <c r="CP13" s="15">
        <v>4.36E-2</v>
      </c>
      <c r="CQ13" s="15">
        <v>5.0900000000000001E-2</v>
      </c>
      <c r="CR13" s="15">
        <v>8.3799999999999999E-2</v>
      </c>
      <c r="CS13" s="15">
        <v>4.02E-2</v>
      </c>
      <c r="CT13" s="15">
        <v>3.4299999999999997E-2</v>
      </c>
      <c r="CU13" s="15">
        <v>4.4499999999999998E-2</v>
      </c>
      <c r="CV13" s="15">
        <v>4.2999999999999997E-2</v>
      </c>
      <c r="CW13" s="15">
        <v>4.3499999999999997E-2</v>
      </c>
      <c r="CX13" s="15">
        <v>3.04E-2</v>
      </c>
      <c r="CY13" s="15">
        <v>1.8100000000000002E-2</v>
      </c>
      <c r="CZ13" s="15">
        <v>3.44E-2</v>
      </c>
      <c r="DA13" s="15">
        <v>2.64E-2</v>
      </c>
      <c r="DB13" s="15">
        <v>4.4400000000000002E-2</v>
      </c>
      <c r="DC13" s="15">
        <v>4.0099999999999997E-2</v>
      </c>
      <c r="DD13" s="15">
        <v>5.7299999999999997E-2</v>
      </c>
      <c r="DE13" s="15">
        <v>7.0599999999999996E-2</v>
      </c>
      <c r="DF13" s="15">
        <v>6.9800000000000001E-2</v>
      </c>
      <c r="DG13" s="15">
        <v>1.8100000000000002E-2</v>
      </c>
      <c r="DH13" s="15">
        <v>3.7699999999999997E-2</v>
      </c>
      <c r="DI13" s="15">
        <v>1.8599999999999998E-2</v>
      </c>
      <c r="DJ13" s="15">
        <v>3.78E-2</v>
      </c>
      <c r="DK13" s="15">
        <v>2.23E-2</v>
      </c>
      <c r="DL13" s="15">
        <v>2.0400000000000001E-2</v>
      </c>
      <c r="DM13" s="15">
        <v>5.6000000000000001E-2</v>
      </c>
      <c r="DN13" s="15">
        <v>8.4699999999999998E-2</v>
      </c>
      <c r="DO13" s="15">
        <v>3.5999999999999997E-2</v>
      </c>
      <c r="DP13" s="15">
        <v>6.5199999999999994E-2</v>
      </c>
      <c r="DQ13" s="15">
        <v>5.0599999999999999E-2</v>
      </c>
      <c r="DR13" s="15">
        <v>6.6699999999999995E-2</v>
      </c>
      <c r="DS13" s="15">
        <v>3.6799999999999999E-2</v>
      </c>
      <c r="DT13" s="15">
        <v>5.1999999999999998E-2</v>
      </c>
      <c r="DU13" s="15">
        <v>3.6200000000000003E-2</v>
      </c>
      <c r="DV13" s="15">
        <v>7.8799999999999995E-2</v>
      </c>
      <c r="DW13" s="15">
        <v>6.1199999999999997E-2</v>
      </c>
      <c r="DX13" s="15">
        <v>6.1699999999999998E-2</v>
      </c>
      <c r="DY13" s="15">
        <v>3.3399999999999999E-2</v>
      </c>
      <c r="DZ13" s="15">
        <v>3.3000000000000002E-2</v>
      </c>
      <c r="EA13" s="15">
        <v>4.9000000000000002E-2</v>
      </c>
      <c r="EB13" s="15">
        <v>3.9E-2</v>
      </c>
      <c r="EC13" s="15">
        <v>5.7500000000000002E-2</v>
      </c>
      <c r="ED13" s="15">
        <v>4.2000000000000003E-2</v>
      </c>
      <c r="EE13" s="15">
        <v>3.8300000000000001E-2</v>
      </c>
      <c r="EF13" s="15">
        <v>4.1500000000000002E-2</v>
      </c>
      <c r="EG13" s="15">
        <v>3.5299999999999998E-2</v>
      </c>
      <c r="EH13" s="15">
        <v>5.6500000000000002E-2</v>
      </c>
      <c r="EI13" s="15">
        <v>5.2299999999999999E-2</v>
      </c>
      <c r="EJ13" s="15">
        <v>4.2900000000000001E-2</v>
      </c>
      <c r="EK13" s="15">
        <v>6.4799999999999996E-2</v>
      </c>
      <c r="EL13" s="15">
        <v>5.21E-2</v>
      </c>
      <c r="EM13" s="15">
        <v>5.4800000000000001E-2</v>
      </c>
      <c r="EN13" s="15">
        <v>6.6299999999999998E-2</v>
      </c>
      <c r="EO13" s="15">
        <v>3.9E-2</v>
      </c>
      <c r="EP13" s="15">
        <v>5.5399999999999998E-2</v>
      </c>
      <c r="EQ13" s="15">
        <v>4.2299999999999997E-2</v>
      </c>
      <c r="ER13" s="15">
        <v>3.5799999999999998E-2</v>
      </c>
      <c r="ES13" s="15">
        <v>3.0700000000000002E-2</v>
      </c>
      <c r="ET13" s="15">
        <v>5.9700000000000003E-2</v>
      </c>
      <c r="EU13" s="15">
        <v>0.05</v>
      </c>
      <c r="EV13" s="15">
        <v>5.1799999999999999E-2</v>
      </c>
      <c r="EW13" s="15">
        <v>4.7E-2</v>
      </c>
      <c r="EX13" s="15">
        <v>2.8400000000000002E-2</v>
      </c>
      <c r="EY13" s="8" t="s">
        <v>161</v>
      </c>
    </row>
    <row r="14" spans="1:155" s="1" customFormat="1" ht="12.75" x14ac:dyDescent="0.2">
      <c r="A14" s="10" t="s">
        <v>485</v>
      </c>
      <c r="B14" s="8">
        <v>23392026</v>
      </c>
      <c r="C14" s="8">
        <v>417598</v>
      </c>
      <c r="D14" s="8">
        <v>329280</v>
      </c>
      <c r="E14" s="8">
        <v>71573</v>
      </c>
      <c r="F14" s="8">
        <v>116272</v>
      </c>
      <c r="G14" s="8">
        <v>123217</v>
      </c>
      <c r="H14" s="8">
        <v>204548</v>
      </c>
      <c r="I14" s="8">
        <v>121264</v>
      </c>
      <c r="J14" s="8">
        <v>138509</v>
      </c>
      <c r="K14" s="8">
        <v>61413</v>
      </c>
      <c r="L14" s="8">
        <v>212915</v>
      </c>
      <c r="M14" s="8">
        <v>269860</v>
      </c>
      <c r="N14" s="8">
        <v>105592</v>
      </c>
      <c r="O14" s="8">
        <v>653442</v>
      </c>
      <c r="P14" s="8">
        <v>47272</v>
      </c>
      <c r="Q14" s="8">
        <v>116862</v>
      </c>
      <c r="R14" s="8">
        <v>67353</v>
      </c>
      <c r="S14" s="8">
        <v>106094</v>
      </c>
      <c r="T14" s="8">
        <v>98265</v>
      </c>
      <c r="U14" s="8">
        <v>107744</v>
      </c>
      <c r="V14" s="8">
        <v>123707</v>
      </c>
      <c r="W14" s="8">
        <v>92583</v>
      </c>
      <c r="X14" s="8">
        <v>60861</v>
      </c>
      <c r="Y14" s="8">
        <v>64216</v>
      </c>
      <c r="Z14" s="8">
        <v>77930</v>
      </c>
      <c r="AA14" s="8">
        <v>170417</v>
      </c>
      <c r="AB14" s="8">
        <v>151540</v>
      </c>
      <c r="AC14" s="8">
        <v>73613</v>
      </c>
      <c r="AD14" s="8">
        <v>73973</v>
      </c>
      <c r="AE14" s="8">
        <v>91528</v>
      </c>
      <c r="AF14" s="8">
        <v>70289</v>
      </c>
      <c r="AG14" s="8">
        <v>72820</v>
      </c>
      <c r="AH14" s="8">
        <v>65927</v>
      </c>
      <c r="AI14" s="8">
        <v>64278</v>
      </c>
      <c r="AJ14" s="8">
        <v>462602</v>
      </c>
      <c r="AK14" s="8">
        <v>146542</v>
      </c>
      <c r="AL14" s="8">
        <v>109267</v>
      </c>
      <c r="AM14" s="8">
        <v>121773</v>
      </c>
      <c r="AN14" s="8">
        <v>104916</v>
      </c>
      <c r="AO14" s="8">
        <v>97776</v>
      </c>
      <c r="AP14" s="8">
        <v>94432</v>
      </c>
      <c r="AQ14" s="8">
        <v>61911</v>
      </c>
      <c r="AR14" s="8">
        <v>227512</v>
      </c>
      <c r="AS14" s="8">
        <v>56773</v>
      </c>
      <c r="AT14" s="8">
        <v>84670</v>
      </c>
      <c r="AU14" s="8">
        <v>94481</v>
      </c>
      <c r="AV14" s="8">
        <v>99460</v>
      </c>
      <c r="AW14" s="8">
        <v>60943</v>
      </c>
      <c r="AX14" s="8">
        <v>330911</v>
      </c>
      <c r="AY14" s="8">
        <v>73723</v>
      </c>
      <c r="AZ14" s="8">
        <v>64982</v>
      </c>
      <c r="BA14" s="8">
        <v>112979</v>
      </c>
      <c r="BB14" s="8">
        <v>113439</v>
      </c>
      <c r="BC14" s="8">
        <v>61517</v>
      </c>
      <c r="BD14" s="8">
        <v>135605</v>
      </c>
      <c r="BE14" s="8">
        <v>95993</v>
      </c>
      <c r="BF14" s="8">
        <v>70662</v>
      </c>
      <c r="BG14" s="8">
        <v>113056</v>
      </c>
      <c r="BH14" s="8">
        <v>95072</v>
      </c>
      <c r="BI14" s="8">
        <v>239413</v>
      </c>
      <c r="BJ14" s="8">
        <v>183124</v>
      </c>
      <c r="BK14" s="8">
        <v>88867</v>
      </c>
      <c r="BL14" s="8">
        <v>143533</v>
      </c>
      <c r="BM14" s="8">
        <v>406718</v>
      </c>
      <c r="BN14" s="8">
        <v>139460</v>
      </c>
      <c r="BO14" s="8">
        <v>87840</v>
      </c>
      <c r="BP14" s="8">
        <v>170030</v>
      </c>
      <c r="BQ14" s="8">
        <v>67838</v>
      </c>
      <c r="BR14" s="8">
        <v>40986</v>
      </c>
      <c r="BS14" s="8">
        <v>111244</v>
      </c>
      <c r="BT14" s="8">
        <v>1905</v>
      </c>
      <c r="BU14" s="8">
        <v>77436</v>
      </c>
      <c r="BV14" s="8">
        <v>233420</v>
      </c>
      <c r="BW14" s="8">
        <v>74885</v>
      </c>
      <c r="BX14" s="8">
        <v>134720</v>
      </c>
      <c r="BY14" s="8">
        <v>27307</v>
      </c>
      <c r="BZ14" s="8">
        <v>55636</v>
      </c>
      <c r="CA14" s="8">
        <v>37754</v>
      </c>
      <c r="CB14" s="8">
        <v>75960</v>
      </c>
      <c r="CC14" s="8">
        <v>114244</v>
      </c>
      <c r="CD14" s="8">
        <v>117380</v>
      </c>
      <c r="CE14" s="8">
        <v>63035</v>
      </c>
      <c r="CF14" s="8">
        <v>67921</v>
      </c>
      <c r="CG14" s="8">
        <v>261544</v>
      </c>
      <c r="CH14" s="8">
        <v>95659</v>
      </c>
      <c r="CI14" s="8">
        <v>80939</v>
      </c>
      <c r="CJ14" s="8">
        <v>67410</v>
      </c>
      <c r="CK14" s="8">
        <v>85370</v>
      </c>
      <c r="CL14" s="8">
        <v>210900</v>
      </c>
      <c r="CM14" s="8">
        <v>152299</v>
      </c>
      <c r="CN14" s="8">
        <v>276333</v>
      </c>
      <c r="CO14" s="8">
        <v>116396</v>
      </c>
      <c r="CP14" s="8">
        <v>153465</v>
      </c>
      <c r="CQ14" s="8">
        <v>71650</v>
      </c>
      <c r="CR14" s="8">
        <v>72030</v>
      </c>
      <c r="CS14" s="8">
        <v>161079</v>
      </c>
      <c r="CT14" s="8">
        <v>49265</v>
      </c>
      <c r="CU14" s="8">
        <v>168361</v>
      </c>
      <c r="CV14" s="8">
        <v>121960</v>
      </c>
      <c r="CW14" s="8">
        <v>548103</v>
      </c>
      <c r="CX14" s="8">
        <v>96095</v>
      </c>
      <c r="CY14" s="8">
        <v>110132</v>
      </c>
      <c r="CZ14" s="8">
        <v>276993</v>
      </c>
      <c r="DA14" s="8">
        <v>160168</v>
      </c>
      <c r="DB14" s="8">
        <v>13643</v>
      </c>
      <c r="DC14" s="8">
        <v>326957</v>
      </c>
      <c r="DD14" s="8">
        <v>103659</v>
      </c>
      <c r="DE14" s="8">
        <v>183011</v>
      </c>
      <c r="DF14" s="8">
        <v>101985</v>
      </c>
      <c r="DG14" s="8">
        <v>60820</v>
      </c>
      <c r="DH14" s="8">
        <v>70755</v>
      </c>
      <c r="DI14" s="8">
        <v>90950</v>
      </c>
      <c r="DJ14" s="8">
        <v>92386</v>
      </c>
      <c r="DK14" s="8">
        <v>73939</v>
      </c>
      <c r="DL14" s="8">
        <v>73222</v>
      </c>
      <c r="DM14" s="8">
        <v>289917</v>
      </c>
      <c r="DN14" s="8">
        <v>99034</v>
      </c>
      <c r="DO14" s="8">
        <v>55517</v>
      </c>
      <c r="DP14" s="8">
        <v>112086</v>
      </c>
      <c r="DQ14" s="8">
        <v>314343</v>
      </c>
      <c r="DR14" s="8">
        <v>98846</v>
      </c>
      <c r="DS14" s="8">
        <v>45453</v>
      </c>
      <c r="DT14" s="8">
        <v>513378</v>
      </c>
      <c r="DU14" s="8">
        <v>60097</v>
      </c>
      <c r="DV14" s="8">
        <v>54868</v>
      </c>
      <c r="DW14" s="8">
        <v>77570</v>
      </c>
      <c r="DX14" s="8">
        <v>220325</v>
      </c>
      <c r="DY14" s="8">
        <v>567194</v>
      </c>
      <c r="DZ14" s="8">
        <v>82557</v>
      </c>
      <c r="EA14" s="8">
        <v>466549</v>
      </c>
      <c r="EB14" s="8">
        <v>61991</v>
      </c>
      <c r="EC14" s="8">
        <v>53673</v>
      </c>
      <c r="ED14" s="8">
        <v>274964</v>
      </c>
      <c r="EE14" s="8">
        <v>206963</v>
      </c>
      <c r="EF14" s="8">
        <v>118452</v>
      </c>
      <c r="EG14" s="8">
        <v>78557</v>
      </c>
      <c r="EH14" s="8">
        <v>171474</v>
      </c>
      <c r="EI14" s="8">
        <v>158482</v>
      </c>
      <c r="EJ14" s="8">
        <v>202484</v>
      </c>
      <c r="EK14" s="8">
        <v>218443</v>
      </c>
      <c r="EL14" s="8">
        <v>260332</v>
      </c>
      <c r="EM14" s="8">
        <v>527937</v>
      </c>
      <c r="EN14" s="8">
        <v>46528</v>
      </c>
      <c r="EO14" s="8">
        <v>272954</v>
      </c>
      <c r="EP14" s="8">
        <v>338435</v>
      </c>
      <c r="EQ14" s="8">
        <v>310568</v>
      </c>
      <c r="ER14" s="8">
        <v>99333</v>
      </c>
      <c r="ES14" s="8">
        <v>339826</v>
      </c>
      <c r="ET14" s="8">
        <v>210681</v>
      </c>
      <c r="EU14" s="8">
        <v>293605</v>
      </c>
      <c r="EV14" s="8">
        <v>509781</v>
      </c>
      <c r="EW14" s="8">
        <v>260810</v>
      </c>
      <c r="EX14" s="8">
        <v>342985</v>
      </c>
      <c r="EY14" s="8" t="s">
        <v>161</v>
      </c>
    </row>
    <row r="15" spans="1:155" s="1" customFormat="1" ht="12.75" x14ac:dyDescent="0.2">
      <c r="A15" s="10"/>
      <c r="B15" s="15">
        <v>0.95660000000000001</v>
      </c>
      <c r="C15" s="15">
        <v>0.96599999999999997</v>
      </c>
      <c r="D15" s="15">
        <v>0.97350000000000003</v>
      </c>
      <c r="E15" s="15">
        <v>0.95479999999999998</v>
      </c>
      <c r="F15" s="15">
        <v>0.97589999999999999</v>
      </c>
      <c r="G15" s="15">
        <v>0.97529999999999994</v>
      </c>
      <c r="H15" s="15">
        <v>0.96360000000000001</v>
      </c>
      <c r="I15" s="15">
        <v>0.97499999999999998</v>
      </c>
      <c r="J15" s="15">
        <v>0.97330000000000005</v>
      </c>
      <c r="K15" s="15">
        <v>0.97099999999999997</v>
      </c>
      <c r="L15" s="15">
        <v>0.97809999999999997</v>
      </c>
      <c r="M15" s="15">
        <v>0.98429999999999995</v>
      </c>
      <c r="N15" s="15">
        <v>0.96379999999999999</v>
      </c>
      <c r="O15" s="15">
        <v>0.96509999999999996</v>
      </c>
      <c r="P15" s="15">
        <v>0.96089999999999998</v>
      </c>
      <c r="Q15" s="15">
        <v>0.9748</v>
      </c>
      <c r="R15" s="15">
        <v>0.97809999999999997</v>
      </c>
      <c r="S15" s="15">
        <v>0.9677</v>
      </c>
      <c r="T15" s="15">
        <v>0.96689999999999998</v>
      </c>
      <c r="U15" s="15">
        <v>0.96450000000000002</v>
      </c>
      <c r="V15" s="15">
        <v>0.97499999999999998</v>
      </c>
      <c r="W15" s="15">
        <v>0.93810000000000004</v>
      </c>
      <c r="X15" s="15">
        <v>0.97560000000000002</v>
      </c>
      <c r="Y15" s="15">
        <v>0.95989999999999998</v>
      </c>
      <c r="Z15" s="15">
        <v>0.96679999999999999</v>
      </c>
      <c r="AA15" s="15">
        <v>0.96950000000000003</v>
      </c>
      <c r="AB15" s="15">
        <v>0.95860000000000001</v>
      </c>
      <c r="AC15" s="15">
        <v>0.94489999999999996</v>
      </c>
      <c r="AD15" s="15">
        <v>0.96230000000000004</v>
      </c>
      <c r="AE15" s="15">
        <v>0.96630000000000005</v>
      </c>
      <c r="AF15" s="15">
        <v>0.98160000000000003</v>
      </c>
      <c r="AG15" s="15">
        <v>0.95720000000000005</v>
      </c>
      <c r="AH15" s="15">
        <v>0.97629999999999995</v>
      </c>
      <c r="AI15" s="15">
        <v>0.96909999999999996</v>
      </c>
      <c r="AJ15" s="15">
        <v>0.9597</v>
      </c>
      <c r="AK15" s="15">
        <v>0.9738</v>
      </c>
      <c r="AL15" s="15">
        <v>0.98160000000000003</v>
      </c>
      <c r="AM15" s="15">
        <v>0.97270000000000001</v>
      </c>
      <c r="AN15" s="15">
        <v>0.96519999999999995</v>
      </c>
      <c r="AO15" s="15">
        <v>0.95960000000000001</v>
      </c>
      <c r="AP15" s="15">
        <v>0.96789999999999998</v>
      </c>
      <c r="AQ15" s="15">
        <v>0.96330000000000005</v>
      </c>
      <c r="AR15" s="15">
        <v>0.95469999999999999</v>
      </c>
      <c r="AS15" s="15">
        <v>0.97799999999999998</v>
      </c>
      <c r="AT15" s="15">
        <v>0.96809999999999996</v>
      </c>
      <c r="AU15" s="15">
        <v>0.94850000000000001</v>
      </c>
      <c r="AV15" s="15">
        <v>0.96419999999999995</v>
      </c>
      <c r="AW15" s="15">
        <v>0.95679999999999998</v>
      </c>
      <c r="AX15" s="15">
        <v>0.93789999999999996</v>
      </c>
      <c r="AY15" s="15">
        <v>0.95050000000000001</v>
      </c>
      <c r="AZ15" s="15">
        <v>0.95940000000000003</v>
      </c>
      <c r="BA15" s="15">
        <v>0.9577</v>
      </c>
      <c r="BB15" s="15">
        <v>0.96630000000000005</v>
      </c>
      <c r="BC15" s="15">
        <v>0.95540000000000003</v>
      </c>
      <c r="BD15" s="15">
        <v>0.94979999999999998</v>
      </c>
      <c r="BE15" s="15">
        <v>0.96309999999999996</v>
      </c>
      <c r="BF15" s="15">
        <v>0.95150000000000001</v>
      </c>
      <c r="BG15" s="15">
        <v>0.96460000000000001</v>
      </c>
      <c r="BH15" s="15">
        <v>0.96760000000000002</v>
      </c>
      <c r="BI15" s="15">
        <v>0.96130000000000004</v>
      </c>
      <c r="BJ15" s="15">
        <v>0.95660000000000001</v>
      </c>
      <c r="BK15" s="15">
        <v>0.95489999999999997</v>
      </c>
      <c r="BL15" s="15">
        <v>0.9466</v>
      </c>
      <c r="BM15" s="15">
        <v>0.96709999999999996</v>
      </c>
      <c r="BN15" s="15">
        <v>0.97270000000000001</v>
      </c>
      <c r="BO15" s="15">
        <v>0.94579999999999997</v>
      </c>
      <c r="BP15" s="15">
        <v>0.96860000000000002</v>
      </c>
      <c r="BQ15" s="15">
        <v>0.94740000000000002</v>
      </c>
      <c r="BR15" s="15">
        <v>0.96930000000000005</v>
      </c>
      <c r="BS15" s="15">
        <v>0.95299999999999996</v>
      </c>
      <c r="BT15" s="15">
        <v>1</v>
      </c>
      <c r="BU15" s="15">
        <v>0.95569999999999999</v>
      </c>
      <c r="BV15" s="15">
        <v>0.93330000000000002</v>
      </c>
      <c r="BW15" s="15">
        <v>0.92530000000000001</v>
      </c>
      <c r="BX15" s="15">
        <v>0.94330000000000003</v>
      </c>
      <c r="BY15" s="15">
        <v>0.98360000000000003</v>
      </c>
      <c r="BZ15" s="15">
        <v>0.93789999999999996</v>
      </c>
      <c r="CA15" s="15">
        <v>0.97670000000000001</v>
      </c>
      <c r="CB15" s="15">
        <v>0.95209999999999995</v>
      </c>
      <c r="CC15" s="15">
        <v>0.97409999999999997</v>
      </c>
      <c r="CD15" s="15">
        <v>0.95979999999999999</v>
      </c>
      <c r="CE15" s="15">
        <v>0.9718</v>
      </c>
      <c r="CF15" s="15">
        <v>0.96379999999999999</v>
      </c>
      <c r="CG15" s="15">
        <v>0.95809999999999995</v>
      </c>
      <c r="CH15" s="15">
        <v>0.95120000000000005</v>
      </c>
      <c r="CI15" s="15">
        <v>0.94850000000000001</v>
      </c>
      <c r="CJ15" s="15">
        <v>0.9425</v>
      </c>
      <c r="CK15" s="15">
        <v>0.94430000000000003</v>
      </c>
      <c r="CL15" s="15">
        <v>0.96360000000000001</v>
      </c>
      <c r="CM15" s="15">
        <v>0.94730000000000003</v>
      </c>
      <c r="CN15" s="15">
        <v>0.96240000000000003</v>
      </c>
      <c r="CO15" s="15">
        <v>0.95699999999999996</v>
      </c>
      <c r="CP15" s="15">
        <v>0.95640000000000003</v>
      </c>
      <c r="CQ15" s="15">
        <v>0.94910000000000005</v>
      </c>
      <c r="CR15" s="15">
        <v>0.91620000000000001</v>
      </c>
      <c r="CS15" s="15">
        <v>0.95979999999999999</v>
      </c>
      <c r="CT15" s="15">
        <v>0.9657</v>
      </c>
      <c r="CU15" s="15">
        <v>0.95550000000000002</v>
      </c>
      <c r="CV15" s="15">
        <v>0.95699999999999996</v>
      </c>
      <c r="CW15" s="15">
        <v>0.95650000000000002</v>
      </c>
      <c r="CX15" s="15">
        <v>0.96960000000000002</v>
      </c>
      <c r="CY15" s="15">
        <v>0.9819</v>
      </c>
      <c r="CZ15" s="15">
        <v>0.96560000000000001</v>
      </c>
      <c r="DA15" s="15">
        <v>0.97360000000000002</v>
      </c>
      <c r="DB15" s="15">
        <v>0.9556</v>
      </c>
      <c r="DC15" s="15">
        <v>0.95989999999999998</v>
      </c>
      <c r="DD15" s="15">
        <v>0.94269999999999998</v>
      </c>
      <c r="DE15" s="15">
        <v>0.9294</v>
      </c>
      <c r="DF15" s="15">
        <v>0.93020000000000003</v>
      </c>
      <c r="DG15" s="15">
        <v>0.9819</v>
      </c>
      <c r="DH15" s="15">
        <v>0.96230000000000004</v>
      </c>
      <c r="DI15" s="15">
        <v>0.98140000000000005</v>
      </c>
      <c r="DJ15" s="15">
        <v>0.96220000000000006</v>
      </c>
      <c r="DK15" s="15">
        <v>0.97770000000000001</v>
      </c>
      <c r="DL15" s="15">
        <v>0.97960000000000003</v>
      </c>
      <c r="DM15" s="15">
        <v>0.94399999999999995</v>
      </c>
      <c r="DN15" s="15">
        <v>0.9153</v>
      </c>
      <c r="DO15" s="15">
        <v>0.96399999999999997</v>
      </c>
      <c r="DP15" s="15">
        <v>0.93479999999999996</v>
      </c>
      <c r="DQ15" s="15">
        <v>0.94940000000000002</v>
      </c>
      <c r="DR15" s="15">
        <v>0.93330000000000002</v>
      </c>
      <c r="DS15" s="15">
        <v>0.96319999999999995</v>
      </c>
      <c r="DT15" s="15">
        <v>0.94799999999999995</v>
      </c>
      <c r="DU15" s="15">
        <v>0.96379999999999999</v>
      </c>
      <c r="DV15" s="15">
        <v>0.92120000000000002</v>
      </c>
      <c r="DW15" s="15">
        <v>0.93879999999999997</v>
      </c>
      <c r="DX15" s="15">
        <v>0.93830000000000002</v>
      </c>
      <c r="DY15" s="15">
        <v>0.96660000000000001</v>
      </c>
      <c r="DZ15" s="15">
        <v>0.96699999999999997</v>
      </c>
      <c r="EA15" s="15">
        <v>0.95099999999999996</v>
      </c>
      <c r="EB15" s="15">
        <v>0.96099999999999997</v>
      </c>
      <c r="EC15" s="15">
        <v>0.9425</v>
      </c>
      <c r="ED15" s="15">
        <v>0.95799999999999996</v>
      </c>
      <c r="EE15" s="15">
        <v>0.9617</v>
      </c>
      <c r="EF15" s="15">
        <v>0.95850000000000002</v>
      </c>
      <c r="EG15" s="15">
        <v>0.9647</v>
      </c>
      <c r="EH15" s="15">
        <v>0.94350000000000001</v>
      </c>
      <c r="EI15" s="15">
        <v>0.94769999999999999</v>
      </c>
      <c r="EJ15" s="15">
        <v>0.95709999999999995</v>
      </c>
      <c r="EK15" s="15">
        <v>0.93520000000000003</v>
      </c>
      <c r="EL15" s="15">
        <v>0.94789999999999996</v>
      </c>
      <c r="EM15" s="15">
        <v>0.94520000000000004</v>
      </c>
      <c r="EN15" s="15">
        <v>0.93369999999999997</v>
      </c>
      <c r="EO15" s="15">
        <v>0.96099999999999997</v>
      </c>
      <c r="EP15" s="15">
        <v>0.9446</v>
      </c>
      <c r="EQ15" s="15">
        <v>0.9577</v>
      </c>
      <c r="ER15" s="15">
        <v>0.96419999999999995</v>
      </c>
      <c r="ES15" s="15">
        <v>0.96930000000000005</v>
      </c>
      <c r="ET15" s="15">
        <v>0.94030000000000002</v>
      </c>
      <c r="EU15" s="15">
        <v>0.95</v>
      </c>
      <c r="EV15" s="15">
        <v>0.94820000000000004</v>
      </c>
      <c r="EW15" s="15">
        <v>0.95299999999999996</v>
      </c>
      <c r="EX15" s="15">
        <v>0.97160000000000002</v>
      </c>
      <c r="EY15" s="8" t="s">
        <v>161</v>
      </c>
    </row>
    <row r="16" spans="1:155" s="1" customFormat="1" ht="12.75" x14ac:dyDescent="0.2">
      <c r="A16" s="10" t="s">
        <v>486</v>
      </c>
      <c r="B16" s="8">
        <v>2087755</v>
      </c>
      <c r="C16" s="8">
        <v>16022</v>
      </c>
      <c r="D16" s="8">
        <v>25224</v>
      </c>
      <c r="E16" s="8">
        <v>4515</v>
      </c>
      <c r="F16" s="8">
        <v>9863</v>
      </c>
      <c r="G16" s="8">
        <v>12863</v>
      </c>
      <c r="H16" s="8">
        <v>19117</v>
      </c>
      <c r="I16" s="8">
        <v>18068</v>
      </c>
      <c r="J16" s="8">
        <v>12242</v>
      </c>
      <c r="K16" s="8">
        <v>6856</v>
      </c>
      <c r="L16" s="8">
        <v>25454</v>
      </c>
      <c r="M16" s="8">
        <v>16985</v>
      </c>
      <c r="N16" s="8">
        <v>10829</v>
      </c>
      <c r="O16" s="8">
        <v>88242</v>
      </c>
      <c r="P16" s="8">
        <v>4402</v>
      </c>
      <c r="Q16" s="8">
        <v>12451</v>
      </c>
      <c r="R16" s="8">
        <v>5192</v>
      </c>
      <c r="S16" s="8">
        <v>12029</v>
      </c>
      <c r="T16" s="8">
        <v>11294</v>
      </c>
      <c r="U16" s="8">
        <v>8994</v>
      </c>
      <c r="V16" s="8">
        <v>13478</v>
      </c>
      <c r="W16" s="8">
        <v>10772</v>
      </c>
      <c r="X16" s="8">
        <v>5511</v>
      </c>
      <c r="Y16" s="8">
        <v>8749</v>
      </c>
      <c r="Z16" s="8">
        <v>6519</v>
      </c>
      <c r="AA16" s="8">
        <v>10635</v>
      </c>
      <c r="AB16" s="8">
        <v>39002</v>
      </c>
      <c r="AC16" s="8">
        <v>8033</v>
      </c>
      <c r="AD16" s="8">
        <v>13193</v>
      </c>
      <c r="AE16" s="8">
        <v>9813</v>
      </c>
      <c r="AF16" s="8">
        <v>7838</v>
      </c>
      <c r="AG16" s="8">
        <v>6910</v>
      </c>
      <c r="AH16" s="8">
        <v>2683</v>
      </c>
      <c r="AI16" s="8">
        <v>6046</v>
      </c>
      <c r="AJ16" s="8">
        <v>32787</v>
      </c>
      <c r="AK16" s="8">
        <v>6891</v>
      </c>
      <c r="AL16" s="8">
        <v>8267</v>
      </c>
      <c r="AM16" s="8">
        <v>8955</v>
      </c>
      <c r="AN16" s="8">
        <v>10133</v>
      </c>
      <c r="AO16" s="8">
        <v>7610</v>
      </c>
      <c r="AP16" s="8">
        <v>4516</v>
      </c>
      <c r="AQ16" s="8">
        <v>2412</v>
      </c>
      <c r="AR16" s="8">
        <v>16196</v>
      </c>
      <c r="AS16" s="8">
        <v>4496</v>
      </c>
      <c r="AT16" s="8">
        <v>5589</v>
      </c>
      <c r="AU16" s="8">
        <v>11269</v>
      </c>
      <c r="AV16" s="8">
        <v>7777</v>
      </c>
      <c r="AW16" s="8">
        <v>5843</v>
      </c>
      <c r="AX16" s="8">
        <v>20543</v>
      </c>
      <c r="AY16" s="8">
        <v>6189</v>
      </c>
      <c r="AZ16" s="8">
        <v>5299</v>
      </c>
      <c r="BA16" s="8">
        <v>9669</v>
      </c>
      <c r="BB16" s="8">
        <v>9193</v>
      </c>
      <c r="BC16" s="8">
        <v>3088</v>
      </c>
      <c r="BD16" s="8">
        <v>14361</v>
      </c>
      <c r="BE16" s="8">
        <v>5963</v>
      </c>
      <c r="BF16" s="8">
        <v>6310</v>
      </c>
      <c r="BG16" s="8">
        <v>13027</v>
      </c>
      <c r="BH16" s="8">
        <v>6548</v>
      </c>
      <c r="BI16" s="8">
        <v>19319</v>
      </c>
      <c r="BJ16" s="8">
        <v>12711</v>
      </c>
      <c r="BK16" s="8">
        <v>6081</v>
      </c>
      <c r="BL16" s="8">
        <v>10175</v>
      </c>
      <c r="BM16" s="8">
        <v>27461</v>
      </c>
      <c r="BN16" s="8">
        <v>11028</v>
      </c>
      <c r="BO16" s="8">
        <v>10091</v>
      </c>
      <c r="BP16" s="8">
        <v>13932</v>
      </c>
      <c r="BQ16" s="8">
        <v>6416</v>
      </c>
      <c r="BR16" s="8">
        <v>6030</v>
      </c>
      <c r="BS16" s="8">
        <v>9592</v>
      </c>
      <c r="BT16" s="8">
        <v>113</v>
      </c>
      <c r="BU16" s="8">
        <v>7345</v>
      </c>
      <c r="BV16" s="8">
        <v>22648</v>
      </c>
      <c r="BW16" s="8">
        <v>7672</v>
      </c>
      <c r="BX16" s="8">
        <v>11990</v>
      </c>
      <c r="BY16" s="8">
        <v>2293</v>
      </c>
      <c r="BZ16" s="8">
        <v>5582</v>
      </c>
      <c r="CA16" s="8">
        <v>3267</v>
      </c>
      <c r="CB16" s="8">
        <v>8279</v>
      </c>
      <c r="CC16" s="8">
        <v>6866</v>
      </c>
      <c r="CD16" s="8">
        <v>15228</v>
      </c>
      <c r="CE16" s="8">
        <v>4240</v>
      </c>
      <c r="CF16" s="8">
        <v>4396</v>
      </c>
      <c r="CG16" s="8">
        <v>22927</v>
      </c>
      <c r="CH16" s="8">
        <v>8515</v>
      </c>
      <c r="CI16" s="8">
        <v>7558</v>
      </c>
      <c r="CJ16" s="8">
        <v>4497</v>
      </c>
      <c r="CK16" s="8">
        <v>5008</v>
      </c>
      <c r="CL16" s="8">
        <v>17476</v>
      </c>
      <c r="CM16" s="8">
        <v>9741</v>
      </c>
      <c r="CN16" s="8">
        <v>24232</v>
      </c>
      <c r="CO16" s="8">
        <v>10003</v>
      </c>
      <c r="CP16" s="8">
        <v>11118</v>
      </c>
      <c r="CQ16" s="8">
        <v>5577</v>
      </c>
      <c r="CR16" s="8">
        <v>5322</v>
      </c>
      <c r="CS16" s="8">
        <v>21096</v>
      </c>
      <c r="CT16" s="8">
        <v>3645</v>
      </c>
      <c r="CU16" s="8">
        <v>15400</v>
      </c>
      <c r="CV16" s="8">
        <v>17494</v>
      </c>
      <c r="CW16" s="8">
        <v>49633</v>
      </c>
      <c r="CX16" s="8">
        <v>7314</v>
      </c>
      <c r="CY16" s="8">
        <v>6435</v>
      </c>
      <c r="CZ16" s="8">
        <v>22238</v>
      </c>
      <c r="DA16" s="8">
        <v>12727</v>
      </c>
      <c r="DB16" s="8">
        <v>1754</v>
      </c>
      <c r="DC16" s="8">
        <v>26864</v>
      </c>
      <c r="DD16" s="8">
        <v>5657</v>
      </c>
      <c r="DE16" s="8">
        <v>16717</v>
      </c>
      <c r="DF16" s="8">
        <v>4562</v>
      </c>
      <c r="DG16" s="8">
        <v>4941</v>
      </c>
      <c r="DH16" s="8">
        <v>6309</v>
      </c>
      <c r="DI16" s="8">
        <v>5422</v>
      </c>
      <c r="DJ16" s="8">
        <v>6453</v>
      </c>
      <c r="DK16" s="8">
        <v>2249</v>
      </c>
      <c r="DL16" s="8">
        <v>4238</v>
      </c>
      <c r="DM16" s="8">
        <v>24175</v>
      </c>
      <c r="DN16" s="8">
        <v>6828</v>
      </c>
      <c r="DO16" s="8">
        <v>4650</v>
      </c>
      <c r="DP16" s="8">
        <v>9528</v>
      </c>
      <c r="DQ16" s="8">
        <v>33479</v>
      </c>
      <c r="DR16" s="8">
        <v>9215</v>
      </c>
      <c r="DS16" s="8">
        <v>3699</v>
      </c>
      <c r="DT16" s="8">
        <v>38969</v>
      </c>
      <c r="DU16" s="8">
        <v>4785</v>
      </c>
      <c r="DV16" s="8">
        <v>7699</v>
      </c>
      <c r="DW16" s="8">
        <v>6525</v>
      </c>
      <c r="DX16" s="8">
        <v>17475</v>
      </c>
      <c r="DY16" s="8">
        <v>56617</v>
      </c>
      <c r="DZ16" s="8">
        <v>5682</v>
      </c>
      <c r="EA16" s="8">
        <v>39609</v>
      </c>
      <c r="EB16" s="8">
        <v>4170</v>
      </c>
      <c r="EC16" s="8">
        <v>5059</v>
      </c>
      <c r="ED16" s="8">
        <v>24337</v>
      </c>
      <c r="EE16" s="8">
        <v>11244</v>
      </c>
      <c r="EF16" s="8">
        <v>11009</v>
      </c>
      <c r="EG16" s="8">
        <v>6208</v>
      </c>
      <c r="EH16" s="8">
        <v>12082</v>
      </c>
      <c r="EI16" s="8">
        <v>12218</v>
      </c>
      <c r="EJ16" s="8">
        <v>20983</v>
      </c>
      <c r="EK16" s="8">
        <v>17578</v>
      </c>
      <c r="EL16" s="8">
        <v>20679</v>
      </c>
      <c r="EM16" s="8">
        <v>51146</v>
      </c>
      <c r="EN16" s="8">
        <v>4014</v>
      </c>
      <c r="EO16" s="8">
        <v>27890</v>
      </c>
      <c r="EP16" s="8">
        <v>25761</v>
      </c>
      <c r="EQ16" s="8">
        <v>20455</v>
      </c>
      <c r="ER16" s="8">
        <v>9135</v>
      </c>
      <c r="ES16" s="8">
        <v>29949</v>
      </c>
      <c r="ET16" s="8">
        <v>19601</v>
      </c>
      <c r="EU16" s="8">
        <v>19523</v>
      </c>
      <c r="EV16" s="8">
        <v>55985</v>
      </c>
      <c r="EW16" s="8">
        <v>19989</v>
      </c>
      <c r="EX16" s="8">
        <v>28115</v>
      </c>
      <c r="EY16" s="8" t="s">
        <v>161</v>
      </c>
    </row>
    <row r="17" spans="1:155" s="1" customFormat="1" ht="12.75" x14ac:dyDescent="0.2">
      <c r="A17" s="10"/>
      <c r="B17" s="15">
        <v>8.5400000000000004E-2</v>
      </c>
      <c r="C17" s="15">
        <v>3.7100000000000001E-2</v>
      </c>
      <c r="D17" s="15">
        <v>7.46E-2</v>
      </c>
      <c r="E17" s="15">
        <v>6.0199999999999997E-2</v>
      </c>
      <c r="F17" s="15">
        <v>8.2799999999999999E-2</v>
      </c>
      <c r="G17" s="15">
        <v>0.1018</v>
      </c>
      <c r="H17" s="15">
        <v>9.01E-2</v>
      </c>
      <c r="I17" s="15">
        <v>0.14530000000000001</v>
      </c>
      <c r="J17" s="15">
        <v>8.5999999999999993E-2</v>
      </c>
      <c r="K17" s="15">
        <v>0.1084</v>
      </c>
      <c r="L17" s="15">
        <v>0.1169</v>
      </c>
      <c r="M17" s="15">
        <v>6.2E-2</v>
      </c>
      <c r="N17" s="15">
        <v>9.8799999999999999E-2</v>
      </c>
      <c r="O17" s="15">
        <v>0.1303</v>
      </c>
      <c r="P17" s="15">
        <v>8.9499999999999996E-2</v>
      </c>
      <c r="Q17" s="15">
        <v>0.10390000000000001</v>
      </c>
      <c r="R17" s="15">
        <v>7.5399999999999995E-2</v>
      </c>
      <c r="S17" s="15">
        <v>0.10970000000000001</v>
      </c>
      <c r="T17" s="15">
        <v>0.1111</v>
      </c>
      <c r="U17" s="15">
        <v>8.0500000000000002E-2</v>
      </c>
      <c r="V17" s="15">
        <v>0.1062</v>
      </c>
      <c r="W17" s="15">
        <v>0.1091</v>
      </c>
      <c r="X17" s="15">
        <v>8.8300000000000003E-2</v>
      </c>
      <c r="Y17" s="15">
        <v>0.1308</v>
      </c>
      <c r="Z17" s="15">
        <v>8.09E-2</v>
      </c>
      <c r="AA17" s="15">
        <v>6.0499999999999998E-2</v>
      </c>
      <c r="AB17" s="15">
        <v>0.2467</v>
      </c>
      <c r="AC17" s="15">
        <v>0.1031</v>
      </c>
      <c r="AD17" s="15">
        <v>0.1716</v>
      </c>
      <c r="AE17" s="15">
        <v>0.1036</v>
      </c>
      <c r="AF17" s="15">
        <v>0.1095</v>
      </c>
      <c r="AG17" s="15">
        <v>9.0800000000000006E-2</v>
      </c>
      <c r="AH17" s="15">
        <v>3.9699999999999999E-2</v>
      </c>
      <c r="AI17" s="15">
        <v>9.1200000000000003E-2</v>
      </c>
      <c r="AJ17" s="15">
        <v>6.8000000000000005E-2</v>
      </c>
      <c r="AK17" s="15">
        <v>4.58E-2</v>
      </c>
      <c r="AL17" s="15">
        <v>7.4300000000000005E-2</v>
      </c>
      <c r="AM17" s="15">
        <v>7.1499999999999994E-2</v>
      </c>
      <c r="AN17" s="15">
        <v>9.3200000000000005E-2</v>
      </c>
      <c r="AO17" s="15">
        <v>7.4700000000000003E-2</v>
      </c>
      <c r="AP17" s="15">
        <v>4.6300000000000001E-2</v>
      </c>
      <c r="AQ17" s="15">
        <v>3.7499999999999999E-2</v>
      </c>
      <c r="AR17" s="15">
        <v>6.8000000000000005E-2</v>
      </c>
      <c r="AS17" s="15">
        <v>7.7499999999999999E-2</v>
      </c>
      <c r="AT17" s="15">
        <v>6.3899999999999998E-2</v>
      </c>
      <c r="AU17" s="15">
        <v>0.11310000000000001</v>
      </c>
      <c r="AV17" s="15">
        <v>7.5399999999999995E-2</v>
      </c>
      <c r="AW17" s="15">
        <v>9.1700000000000004E-2</v>
      </c>
      <c r="AX17" s="15">
        <v>5.8200000000000002E-2</v>
      </c>
      <c r="AY17" s="15">
        <v>7.9799999999999996E-2</v>
      </c>
      <c r="AZ17" s="15">
        <v>7.8200000000000006E-2</v>
      </c>
      <c r="BA17" s="15">
        <v>8.2000000000000003E-2</v>
      </c>
      <c r="BB17" s="15">
        <v>7.8299999999999995E-2</v>
      </c>
      <c r="BC17" s="15">
        <v>4.8000000000000001E-2</v>
      </c>
      <c r="BD17" s="15">
        <v>0.10059999999999999</v>
      </c>
      <c r="BE17" s="15">
        <v>5.9799999999999999E-2</v>
      </c>
      <c r="BF17" s="15">
        <v>8.5000000000000006E-2</v>
      </c>
      <c r="BG17" s="15">
        <v>0.1111</v>
      </c>
      <c r="BH17" s="15">
        <v>6.6600000000000006E-2</v>
      </c>
      <c r="BI17" s="15">
        <v>7.7600000000000002E-2</v>
      </c>
      <c r="BJ17" s="15">
        <v>6.6400000000000001E-2</v>
      </c>
      <c r="BK17" s="15">
        <v>6.5299999999999997E-2</v>
      </c>
      <c r="BL17" s="15">
        <v>6.7100000000000007E-2</v>
      </c>
      <c r="BM17" s="15">
        <v>6.5299999999999997E-2</v>
      </c>
      <c r="BN17" s="15">
        <v>7.6899999999999996E-2</v>
      </c>
      <c r="BO17" s="15">
        <v>0.1087</v>
      </c>
      <c r="BP17" s="15">
        <v>7.9399999999999998E-2</v>
      </c>
      <c r="BQ17" s="15">
        <v>8.9599999999999999E-2</v>
      </c>
      <c r="BR17" s="15">
        <v>0.1426</v>
      </c>
      <c r="BS17" s="15">
        <v>8.2199999999999995E-2</v>
      </c>
      <c r="BT17" s="15">
        <v>5.9499999999999997E-2</v>
      </c>
      <c r="BU17" s="15">
        <v>9.0700000000000003E-2</v>
      </c>
      <c r="BV17" s="15">
        <v>9.06E-2</v>
      </c>
      <c r="BW17" s="15">
        <v>9.4799999999999995E-2</v>
      </c>
      <c r="BX17" s="15">
        <v>8.4000000000000005E-2</v>
      </c>
      <c r="BY17" s="15">
        <v>8.2600000000000007E-2</v>
      </c>
      <c r="BZ17" s="15">
        <v>9.4100000000000003E-2</v>
      </c>
      <c r="CA17" s="15">
        <v>8.4500000000000006E-2</v>
      </c>
      <c r="CB17" s="15">
        <v>0.1038</v>
      </c>
      <c r="CC17" s="15">
        <v>5.8500000000000003E-2</v>
      </c>
      <c r="CD17" s="15">
        <v>0.1245</v>
      </c>
      <c r="CE17" s="15">
        <v>6.54E-2</v>
      </c>
      <c r="CF17" s="15">
        <v>6.2399999999999997E-2</v>
      </c>
      <c r="CG17" s="15">
        <v>8.4000000000000005E-2</v>
      </c>
      <c r="CH17" s="15">
        <v>8.4699999999999998E-2</v>
      </c>
      <c r="CI17" s="15">
        <v>8.8599999999999998E-2</v>
      </c>
      <c r="CJ17" s="15">
        <v>6.2899999999999998E-2</v>
      </c>
      <c r="CK17" s="15">
        <v>5.5399999999999998E-2</v>
      </c>
      <c r="CL17" s="15">
        <v>7.9799999999999996E-2</v>
      </c>
      <c r="CM17" s="15">
        <v>6.0600000000000001E-2</v>
      </c>
      <c r="CN17" s="15">
        <v>8.4400000000000003E-2</v>
      </c>
      <c r="CO17" s="15">
        <v>8.2199999999999995E-2</v>
      </c>
      <c r="CP17" s="15">
        <v>6.93E-2</v>
      </c>
      <c r="CQ17" s="15">
        <v>7.3899999999999993E-2</v>
      </c>
      <c r="CR17" s="15">
        <v>6.7699999999999996E-2</v>
      </c>
      <c r="CS17" s="15">
        <v>0.12570000000000001</v>
      </c>
      <c r="CT17" s="15">
        <v>7.1400000000000005E-2</v>
      </c>
      <c r="CU17" s="15">
        <v>8.7400000000000005E-2</v>
      </c>
      <c r="CV17" s="15">
        <v>0.13730000000000001</v>
      </c>
      <c r="CW17" s="15">
        <v>8.6599999999999996E-2</v>
      </c>
      <c r="CX17" s="15">
        <v>7.3800000000000004E-2</v>
      </c>
      <c r="CY17" s="15">
        <v>5.74E-2</v>
      </c>
      <c r="CZ17" s="15">
        <v>7.7499999999999999E-2</v>
      </c>
      <c r="DA17" s="15">
        <v>7.7399999999999997E-2</v>
      </c>
      <c r="DB17" s="15">
        <v>0.1229</v>
      </c>
      <c r="DC17" s="15">
        <v>7.8899999999999998E-2</v>
      </c>
      <c r="DD17" s="15">
        <v>5.1400000000000001E-2</v>
      </c>
      <c r="DE17" s="15">
        <v>8.4900000000000003E-2</v>
      </c>
      <c r="DF17" s="15">
        <v>4.1599999999999998E-2</v>
      </c>
      <c r="DG17" s="15">
        <v>7.9799999999999996E-2</v>
      </c>
      <c r="DH17" s="15">
        <v>8.5800000000000001E-2</v>
      </c>
      <c r="DI17" s="15">
        <v>5.8500000000000003E-2</v>
      </c>
      <c r="DJ17" s="15">
        <v>6.7199999999999996E-2</v>
      </c>
      <c r="DK17" s="15">
        <v>2.9700000000000001E-2</v>
      </c>
      <c r="DL17" s="15">
        <v>5.67E-2</v>
      </c>
      <c r="DM17" s="15">
        <v>7.8700000000000006E-2</v>
      </c>
      <c r="DN17" s="15">
        <v>6.3100000000000003E-2</v>
      </c>
      <c r="DO17" s="15">
        <v>8.0699999999999994E-2</v>
      </c>
      <c r="DP17" s="15">
        <v>7.9500000000000001E-2</v>
      </c>
      <c r="DQ17" s="15">
        <v>0.1011</v>
      </c>
      <c r="DR17" s="15">
        <v>8.6999999999999994E-2</v>
      </c>
      <c r="DS17" s="15">
        <v>7.8399999999999997E-2</v>
      </c>
      <c r="DT17" s="15">
        <v>7.1999999999999995E-2</v>
      </c>
      <c r="DU17" s="15">
        <v>7.6700000000000004E-2</v>
      </c>
      <c r="DV17" s="15">
        <v>0.1293</v>
      </c>
      <c r="DW17" s="15">
        <v>7.9000000000000001E-2</v>
      </c>
      <c r="DX17" s="15">
        <v>7.4399999999999994E-2</v>
      </c>
      <c r="DY17" s="15">
        <v>9.6500000000000002E-2</v>
      </c>
      <c r="DZ17" s="15">
        <v>6.6600000000000006E-2</v>
      </c>
      <c r="EA17" s="15">
        <v>8.0699999999999994E-2</v>
      </c>
      <c r="EB17" s="15">
        <v>6.4600000000000005E-2</v>
      </c>
      <c r="EC17" s="15">
        <v>8.8800000000000004E-2</v>
      </c>
      <c r="ED17" s="15">
        <v>8.48E-2</v>
      </c>
      <c r="EE17" s="15">
        <v>5.2200000000000003E-2</v>
      </c>
      <c r="EF17" s="15">
        <v>8.9099999999999999E-2</v>
      </c>
      <c r="EG17" s="15">
        <v>7.6200000000000004E-2</v>
      </c>
      <c r="EH17" s="15">
        <v>6.6500000000000004E-2</v>
      </c>
      <c r="EI17" s="15">
        <v>7.3099999999999998E-2</v>
      </c>
      <c r="EJ17" s="15">
        <v>9.9199999999999997E-2</v>
      </c>
      <c r="EK17" s="15">
        <v>7.5300000000000006E-2</v>
      </c>
      <c r="EL17" s="15">
        <v>7.5300000000000006E-2</v>
      </c>
      <c r="EM17" s="15">
        <v>9.1600000000000001E-2</v>
      </c>
      <c r="EN17" s="15">
        <v>8.0500000000000002E-2</v>
      </c>
      <c r="EO17" s="15">
        <v>9.8199999999999996E-2</v>
      </c>
      <c r="EP17" s="15">
        <v>7.1900000000000006E-2</v>
      </c>
      <c r="EQ17" s="15">
        <v>6.3100000000000003E-2</v>
      </c>
      <c r="ER17" s="15">
        <v>8.8700000000000001E-2</v>
      </c>
      <c r="ES17" s="15">
        <v>8.5400000000000004E-2</v>
      </c>
      <c r="ET17" s="15">
        <v>8.7499999999999994E-2</v>
      </c>
      <c r="EU17" s="15">
        <v>6.3200000000000006E-2</v>
      </c>
      <c r="EV17" s="15">
        <v>0.1041</v>
      </c>
      <c r="EW17" s="15">
        <v>7.2999999999999995E-2</v>
      </c>
      <c r="EX17" s="15">
        <v>7.9600000000000004E-2</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8"/>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487</v>
      </c>
    </row>
    <row r="5" spans="1:155" s="1" customFormat="1" ht="12.75" x14ac:dyDescent="0.2">
      <c r="A5" s="10"/>
    </row>
    <row r="6" spans="1:155" s="3" customFormat="1" ht="12.75" x14ac:dyDescent="0.2">
      <c r="A6" s="12" t="s">
        <v>488</v>
      </c>
    </row>
    <row r="7" spans="1:155" s="1" customFormat="1" ht="12.75" x14ac:dyDescent="0.2">
      <c r="A7" s="10" t="s">
        <v>489</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35490</v>
      </c>
      <c r="C10" s="8">
        <v>241</v>
      </c>
      <c r="D10" s="8">
        <v>314</v>
      </c>
      <c r="E10" s="8">
        <v>98</v>
      </c>
      <c r="F10" s="8">
        <v>150</v>
      </c>
      <c r="G10" s="8">
        <v>145</v>
      </c>
      <c r="H10" s="8">
        <v>199</v>
      </c>
      <c r="I10" s="8">
        <v>173</v>
      </c>
      <c r="J10" s="8">
        <v>147</v>
      </c>
      <c r="K10" s="8">
        <v>91</v>
      </c>
      <c r="L10" s="8">
        <v>188</v>
      </c>
      <c r="M10" s="8">
        <v>162</v>
      </c>
      <c r="N10" s="8">
        <v>129</v>
      </c>
      <c r="O10" s="8">
        <v>674</v>
      </c>
      <c r="P10" s="8">
        <v>72</v>
      </c>
      <c r="Q10" s="8">
        <v>174</v>
      </c>
      <c r="R10" s="8">
        <v>107</v>
      </c>
      <c r="S10" s="8">
        <v>121</v>
      </c>
      <c r="T10" s="8">
        <v>158</v>
      </c>
      <c r="U10" s="8">
        <v>170</v>
      </c>
      <c r="V10" s="8">
        <v>198</v>
      </c>
      <c r="W10" s="8">
        <v>140</v>
      </c>
      <c r="X10" s="8">
        <v>81</v>
      </c>
      <c r="Y10" s="8">
        <v>85</v>
      </c>
      <c r="Z10" s="8">
        <v>108</v>
      </c>
      <c r="AA10" s="8">
        <v>161</v>
      </c>
      <c r="AB10" s="8">
        <v>147</v>
      </c>
      <c r="AC10" s="8">
        <v>94</v>
      </c>
      <c r="AD10" s="8">
        <v>100</v>
      </c>
      <c r="AE10" s="8">
        <v>118</v>
      </c>
      <c r="AF10" s="8">
        <v>101</v>
      </c>
      <c r="AG10" s="8">
        <v>139</v>
      </c>
      <c r="AH10" s="8">
        <v>72</v>
      </c>
      <c r="AI10" s="8">
        <v>79</v>
      </c>
      <c r="AJ10" s="8">
        <v>559</v>
      </c>
      <c r="AK10" s="8">
        <v>125</v>
      </c>
      <c r="AL10" s="8">
        <v>162</v>
      </c>
      <c r="AM10" s="8">
        <v>178</v>
      </c>
      <c r="AN10" s="8">
        <v>106</v>
      </c>
      <c r="AO10" s="8">
        <v>165</v>
      </c>
      <c r="AP10" s="8">
        <v>145</v>
      </c>
      <c r="AQ10" s="8">
        <v>35</v>
      </c>
      <c r="AR10" s="8">
        <v>213</v>
      </c>
      <c r="AS10" s="8">
        <v>98</v>
      </c>
      <c r="AT10" s="8">
        <v>93</v>
      </c>
      <c r="AU10" s="8">
        <v>158</v>
      </c>
      <c r="AV10" s="8">
        <v>154</v>
      </c>
      <c r="AW10" s="8">
        <v>89</v>
      </c>
      <c r="AX10" s="8">
        <v>271</v>
      </c>
      <c r="AY10" s="8">
        <v>109</v>
      </c>
      <c r="AZ10" s="8">
        <v>116</v>
      </c>
      <c r="BA10" s="8">
        <v>97</v>
      </c>
      <c r="BB10" s="8">
        <v>114</v>
      </c>
      <c r="BC10" s="8">
        <v>81</v>
      </c>
      <c r="BD10" s="8">
        <v>172</v>
      </c>
      <c r="BE10" s="8">
        <v>166</v>
      </c>
      <c r="BF10" s="8">
        <v>153</v>
      </c>
      <c r="BG10" s="8">
        <v>152</v>
      </c>
      <c r="BH10" s="8">
        <v>170</v>
      </c>
      <c r="BI10" s="8">
        <v>276</v>
      </c>
      <c r="BJ10" s="8">
        <v>279</v>
      </c>
      <c r="BK10" s="8">
        <v>129</v>
      </c>
      <c r="BL10" s="8">
        <v>246</v>
      </c>
      <c r="BM10" s="8">
        <v>394</v>
      </c>
      <c r="BN10" s="8">
        <v>248</v>
      </c>
      <c r="BO10" s="8">
        <v>189</v>
      </c>
      <c r="BP10" s="8">
        <v>280</v>
      </c>
      <c r="BQ10" s="8">
        <v>145</v>
      </c>
      <c r="BR10" s="8">
        <v>90</v>
      </c>
      <c r="BS10" s="8">
        <v>205</v>
      </c>
      <c r="BT10" s="8">
        <v>3</v>
      </c>
      <c r="BU10" s="8">
        <v>144</v>
      </c>
      <c r="BV10" s="8">
        <v>297</v>
      </c>
      <c r="BW10" s="8">
        <v>140</v>
      </c>
      <c r="BX10" s="8">
        <v>147</v>
      </c>
      <c r="BY10" s="8">
        <v>85</v>
      </c>
      <c r="BZ10" s="8">
        <v>131</v>
      </c>
      <c r="CA10" s="8">
        <v>130</v>
      </c>
      <c r="CB10" s="8">
        <v>187</v>
      </c>
      <c r="CC10" s="8">
        <v>163</v>
      </c>
      <c r="CD10" s="8">
        <v>247</v>
      </c>
      <c r="CE10" s="8">
        <v>110</v>
      </c>
      <c r="CF10" s="8">
        <v>106</v>
      </c>
      <c r="CG10" s="8">
        <v>700</v>
      </c>
      <c r="CH10" s="8">
        <v>181</v>
      </c>
      <c r="CI10" s="8">
        <v>83</v>
      </c>
      <c r="CJ10" s="8">
        <v>108</v>
      </c>
      <c r="CK10" s="8">
        <v>138</v>
      </c>
      <c r="CL10" s="8">
        <v>313</v>
      </c>
      <c r="CM10" s="8">
        <v>139</v>
      </c>
      <c r="CN10" s="8">
        <v>610</v>
      </c>
      <c r="CO10" s="8">
        <v>154</v>
      </c>
      <c r="CP10" s="8">
        <v>344</v>
      </c>
      <c r="CQ10" s="8">
        <v>111</v>
      </c>
      <c r="CR10" s="8">
        <v>112</v>
      </c>
      <c r="CS10" s="8">
        <v>535</v>
      </c>
      <c r="CT10" s="8">
        <v>142</v>
      </c>
      <c r="CU10" s="8">
        <v>337</v>
      </c>
      <c r="CV10" s="8">
        <v>171</v>
      </c>
      <c r="CW10" s="8">
        <v>757</v>
      </c>
      <c r="CX10" s="8">
        <v>103</v>
      </c>
      <c r="CY10" s="8">
        <v>83</v>
      </c>
      <c r="CZ10" s="8">
        <v>565</v>
      </c>
      <c r="DA10" s="8">
        <v>203</v>
      </c>
      <c r="DB10" s="8">
        <v>41</v>
      </c>
      <c r="DC10" s="8">
        <v>553</v>
      </c>
      <c r="DD10" s="8">
        <v>87</v>
      </c>
      <c r="DE10" s="8">
        <v>299</v>
      </c>
      <c r="DF10" s="8">
        <v>66</v>
      </c>
      <c r="DG10" s="8">
        <v>57</v>
      </c>
      <c r="DH10" s="8">
        <v>80</v>
      </c>
      <c r="DI10" s="8">
        <v>118</v>
      </c>
      <c r="DJ10" s="8">
        <v>97</v>
      </c>
      <c r="DK10" s="8">
        <v>63</v>
      </c>
      <c r="DL10" s="8">
        <v>78</v>
      </c>
      <c r="DM10" s="8">
        <v>484</v>
      </c>
      <c r="DN10" s="8">
        <v>84</v>
      </c>
      <c r="DO10" s="8">
        <v>74</v>
      </c>
      <c r="DP10" s="8">
        <v>128</v>
      </c>
      <c r="DQ10" s="8">
        <v>761</v>
      </c>
      <c r="DR10" s="8">
        <v>113</v>
      </c>
      <c r="DS10" s="8">
        <v>99</v>
      </c>
      <c r="DT10" s="8">
        <v>998</v>
      </c>
      <c r="DU10" s="8">
        <v>37</v>
      </c>
      <c r="DV10" s="8">
        <v>58</v>
      </c>
      <c r="DW10" s="8">
        <v>176</v>
      </c>
      <c r="DX10" s="8">
        <v>530</v>
      </c>
      <c r="DY10" s="8">
        <v>830</v>
      </c>
      <c r="DZ10" s="8">
        <v>117</v>
      </c>
      <c r="EA10" s="8">
        <v>784</v>
      </c>
      <c r="EB10" s="8">
        <v>87</v>
      </c>
      <c r="EC10" s="8">
        <v>57</v>
      </c>
      <c r="ED10" s="8">
        <v>536</v>
      </c>
      <c r="EE10" s="8">
        <v>201</v>
      </c>
      <c r="EF10" s="8">
        <v>342</v>
      </c>
      <c r="EG10" s="8">
        <v>98</v>
      </c>
      <c r="EH10" s="8">
        <v>309</v>
      </c>
      <c r="EI10" s="8">
        <v>250</v>
      </c>
      <c r="EJ10" s="8">
        <v>497</v>
      </c>
      <c r="EK10" s="8">
        <v>472</v>
      </c>
      <c r="EL10" s="8">
        <v>427</v>
      </c>
      <c r="EM10" s="8">
        <v>919</v>
      </c>
      <c r="EN10" s="8">
        <v>74</v>
      </c>
      <c r="EO10" s="8">
        <v>599</v>
      </c>
      <c r="EP10" s="8">
        <v>551</v>
      </c>
      <c r="EQ10" s="8">
        <v>504</v>
      </c>
      <c r="ER10" s="8">
        <v>437</v>
      </c>
      <c r="ES10" s="8">
        <v>375</v>
      </c>
      <c r="ET10" s="8">
        <v>418</v>
      </c>
      <c r="EU10" s="8">
        <v>553</v>
      </c>
      <c r="EV10" s="8">
        <v>773</v>
      </c>
      <c r="EW10" s="8">
        <v>432</v>
      </c>
      <c r="EX10" s="8">
        <v>490</v>
      </c>
      <c r="EY10" s="8">
        <v>0</v>
      </c>
    </row>
    <row r="11" spans="1:155" s="1" customFormat="1" ht="12.75" x14ac:dyDescent="0.2">
      <c r="A11" s="10" t="s">
        <v>5</v>
      </c>
      <c r="B11" s="8">
        <v>1604066</v>
      </c>
      <c r="C11" s="8">
        <v>12769</v>
      </c>
      <c r="D11" s="8">
        <v>17618</v>
      </c>
      <c r="E11" s="8">
        <v>6432</v>
      </c>
      <c r="F11" s="8">
        <v>7660</v>
      </c>
      <c r="G11" s="8">
        <v>7492</v>
      </c>
      <c r="H11" s="8">
        <v>10152</v>
      </c>
      <c r="I11" s="8">
        <v>9389</v>
      </c>
      <c r="J11" s="8">
        <v>7173</v>
      </c>
      <c r="K11" s="8">
        <v>5398</v>
      </c>
      <c r="L11" s="8">
        <v>11022</v>
      </c>
      <c r="M11" s="8">
        <v>9465</v>
      </c>
      <c r="N11" s="8">
        <v>6632</v>
      </c>
      <c r="O11" s="8">
        <v>37182</v>
      </c>
      <c r="P11" s="8">
        <v>5304</v>
      </c>
      <c r="Q11" s="8">
        <v>14881</v>
      </c>
      <c r="R11" s="8">
        <v>6077</v>
      </c>
      <c r="S11" s="8">
        <v>7950</v>
      </c>
      <c r="T11" s="8">
        <v>8886</v>
      </c>
      <c r="U11" s="8">
        <v>8476</v>
      </c>
      <c r="V11" s="8">
        <v>10618</v>
      </c>
      <c r="W11" s="8">
        <v>7457</v>
      </c>
      <c r="X11" s="8">
        <v>5535</v>
      </c>
      <c r="Y11" s="8">
        <v>7763</v>
      </c>
      <c r="Z11" s="8">
        <v>6460</v>
      </c>
      <c r="AA11" s="8">
        <v>8113</v>
      </c>
      <c r="AB11" s="8">
        <v>7221</v>
      </c>
      <c r="AC11" s="8">
        <v>4885</v>
      </c>
      <c r="AD11" s="8">
        <v>5723</v>
      </c>
      <c r="AE11" s="8">
        <v>6073</v>
      </c>
      <c r="AF11" s="8">
        <v>7097</v>
      </c>
      <c r="AG11" s="8">
        <v>7367</v>
      </c>
      <c r="AH11" s="8">
        <v>5140</v>
      </c>
      <c r="AI11" s="8">
        <v>4339</v>
      </c>
      <c r="AJ11" s="8">
        <v>24002</v>
      </c>
      <c r="AK11" s="8">
        <v>6583</v>
      </c>
      <c r="AL11" s="8">
        <v>7340</v>
      </c>
      <c r="AM11" s="8">
        <v>5646</v>
      </c>
      <c r="AN11" s="8">
        <v>5341</v>
      </c>
      <c r="AO11" s="8">
        <v>5560</v>
      </c>
      <c r="AP11" s="8">
        <v>5527</v>
      </c>
      <c r="AQ11" s="8">
        <v>2702</v>
      </c>
      <c r="AR11" s="8">
        <v>11438</v>
      </c>
      <c r="AS11" s="8">
        <v>4063</v>
      </c>
      <c r="AT11" s="8">
        <v>5506</v>
      </c>
      <c r="AU11" s="8">
        <v>5928</v>
      </c>
      <c r="AV11" s="8">
        <v>6204</v>
      </c>
      <c r="AW11" s="8">
        <v>5158</v>
      </c>
      <c r="AX11" s="8">
        <v>15842</v>
      </c>
      <c r="AY11" s="8">
        <v>5842</v>
      </c>
      <c r="AZ11" s="8">
        <v>4755</v>
      </c>
      <c r="BA11" s="8">
        <v>5693</v>
      </c>
      <c r="BB11" s="8">
        <v>8561</v>
      </c>
      <c r="BC11" s="8">
        <v>5928</v>
      </c>
      <c r="BD11" s="8">
        <v>6820</v>
      </c>
      <c r="BE11" s="8">
        <v>6690</v>
      </c>
      <c r="BF11" s="8">
        <v>4323</v>
      </c>
      <c r="BG11" s="8">
        <v>7744</v>
      </c>
      <c r="BH11" s="8">
        <v>6147</v>
      </c>
      <c r="BI11" s="8">
        <v>14455</v>
      </c>
      <c r="BJ11" s="8">
        <v>12622</v>
      </c>
      <c r="BK11" s="8">
        <v>4579</v>
      </c>
      <c r="BL11" s="8">
        <v>9862</v>
      </c>
      <c r="BM11" s="8">
        <v>19855</v>
      </c>
      <c r="BN11" s="8">
        <v>7868</v>
      </c>
      <c r="BO11" s="8">
        <v>4858</v>
      </c>
      <c r="BP11" s="8">
        <v>7411</v>
      </c>
      <c r="BQ11" s="8">
        <v>3805</v>
      </c>
      <c r="BR11" s="8">
        <v>2445</v>
      </c>
      <c r="BS11" s="8">
        <v>5293</v>
      </c>
      <c r="BT11" s="8">
        <v>57</v>
      </c>
      <c r="BU11" s="8">
        <v>5594</v>
      </c>
      <c r="BV11" s="8">
        <v>12824</v>
      </c>
      <c r="BW11" s="8">
        <v>6455</v>
      </c>
      <c r="BX11" s="8">
        <v>7631</v>
      </c>
      <c r="BY11" s="8">
        <v>1818</v>
      </c>
      <c r="BZ11" s="8">
        <v>2846</v>
      </c>
      <c r="CA11" s="8">
        <v>2519</v>
      </c>
      <c r="CB11" s="8">
        <v>4342</v>
      </c>
      <c r="CC11" s="8">
        <v>6808</v>
      </c>
      <c r="CD11" s="8">
        <v>9761</v>
      </c>
      <c r="CE11" s="8">
        <v>3892</v>
      </c>
      <c r="CF11" s="8">
        <v>4269</v>
      </c>
      <c r="CG11" s="8">
        <v>23592</v>
      </c>
      <c r="CH11" s="8">
        <v>4990</v>
      </c>
      <c r="CI11" s="8">
        <v>5150</v>
      </c>
      <c r="CJ11" s="8">
        <v>5121</v>
      </c>
      <c r="CK11" s="8">
        <v>7589</v>
      </c>
      <c r="CL11" s="8">
        <v>18420</v>
      </c>
      <c r="CM11" s="8">
        <v>6316</v>
      </c>
      <c r="CN11" s="8">
        <v>23407</v>
      </c>
      <c r="CO11" s="8">
        <v>6174</v>
      </c>
      <c r="CP11" s="8">
        <v>14668</v>
      </c>
      <c r="CQ11" s="8">
        <v>5379</v>
      </c>
      <c r="CR11" s="8">
        <v>4558</v>
      </c>
      <c r="CS11" s="8">
        <v>11795</v>
      </c>
      <c r="CT11" s="8">
        <v>2879</v>
      </c>
      <c r="CU11" s="8">
        <v>16061</v>
      </c>
      <c r="CV11" s="8">
        <v>8586</v>
      </c>
      <c r="CW11" s="8">
        <v>41612</v>
      </c>
      <c r="CX11" s="8">
        <v>5918</v>
      </c>
      <c r="CY11" s="8">
        <v>4751</v>
      </c>
      <c r="CZ11" s="8">
        <v>21708</v>
      </c>
      <c r="DA11" s="8">
        <v>8495</v>
      </c>
      <c r="DB11" s="8">
        <v>1560</v>
      </c>
      <c r="DC11" s="8">
        <v>23982</v>
      </c>
      <c r="DD11" s="8">
        <v>6017</v>
      </c>
      <c r="DE11" s="8">
        <v>16374</v>
      </c>
      <c r="DF11" s="8">
        <v>4854</v>
      </c>
      <c r="DG11" s="8">
        <v>3248</v>
      </c>
      <c r="DH11" s="8">
        <v>6063</v>
      </c>
      <c r="DI11" s="8">
        <v>6032</v>
      </c>
      <c r="DJ11" s="8">
        <v>5784</v>
      </c>
      <c r="DK11" s="8">
        <v>4041</v>
      </c>
      <c r="DL11" s="8">
        <v>5009</v>
      </c>
      <c r="DM11" s="8">
        <v>19652</v>
      </c>
      <c r="DN11" s="8">
        <v>4677</v>
      </c>
      <c r="DO11" s="8">
        <v>2958</v>
      </c>
      <c r="DP11" s="8">
        <v>4597</v>
      </c>
      <c r="DQ11" s="8">
        <v>30190</v>
      </c>
      <c r="DR11" s="8">
        <v>6099</v>
      </c>
      <c r="DS11" s="8">
        <v>4333</v>
      </c>
      <c r="DT11" s="8">
        <v>42055</v>
      </c>
      <c r="DU11" s="8">
        <v>3915</v>
      </c>
      <c r="DV11" s="8">
        <v>3776</v>
      </c>
      <c r="DW11" s="8">
        <v>7208</v>
      </c>
      <c r="DX11" s="8">
        <v>18292</v>
      </c>
      <c r="DY11" s="8">
        <v>42427</v>
      </c>
      <c r="DZ11" s="8">
        <v>5845</v>
      </c>
      <c r="EA11" s="8">
        <v>31712</v>
      </c>
      <c r="EB11" s="8">
        <v>3672</v>
      </c>
      <c r="EC11" s="8">
        <v>2518</v>
      </c>
      <c r="ED11" s="8">
        <v>20807</v>
      </c>
      <c r="EE11" s="8">
        <v>7857</v>
      </c>
      <c r="EF11" s="8">
        <v>12522</v>
      </c>
      <c r="EG11" s="8">
        <v>3416</v>
      </c>
      <c r="EH11" s="8">
        <v>13509</v>
      </c>
      <c r="EI11" s="8">
        <v>10289</v>
      </c>
      <c r="EJ11" s="8">
        <v>19682</v>
      </c>
      <c r="EK11" s="8">
        <v>20555</v>
      </c>
      <c r="EL11" s="8">
        <v>21782</v>
      </c>
      <c r="EM11" s="8">
        <v>41673</v>
      </c>
      <c r="EN11" s="8">
        <v>3598</v>
      </c>
      <c r="EO11" s="8">
        <v>23245</v>
      </c>
      <c r="EP11" s="8">
        <v>25162</v>
      </c>
      <c r="EQ11" s="8">
        <v>19902</v>
      </c>
      <c r="ER11" s="8">
        <v>10213</v>
      </c>
      <c r="ES11" s="8">
        <v>22746</v>
      </c>
      <c r="ET11" s="8">
        <v>20166</v>
      </c>
      <c r="EU11" s="8">
        <v>23272</v>
      </c>
      <c r="EV11" s="8">
        <v>40404</v>
      </c>
      <c r="EW11" s="8">
        <v>18140</v>
      </c>
      <c r="EX11" s="8">
        <v>26107</v>
      </c>
      <c r="EY11" s="8">
        <v>0</v>
      </c>
    </row>
    <row r="12" spans="1:155" s="1" customFormat="1" ht="12.75" x14ac:dyDescent="0.2">
      <c r="A12" s="10" t="s">
        <v>421</v>
      </c>
      <c r="B12" s="8">
        <v>561619</v>
      </c>
      <c r="C12" s="8">
        <v>5039</v>
      </c>
      <c r="D12" s="8">
        <v>6413</v>
      </c>
      <c r="E12" s="8">
        <v>2028</v>
      </c>
      <c r="F12" s="8">
        <v>2806</v>
      </c>
      <c r="G12" s="8">
        <v>2779</v>
      </c>
      <c r="H12" s="8">
        <v>3015</v>
      </c>
      <c r="I12" s="8">
        <v>3017</v>
      </c>
      <c r="J12" s="8">
        <v>2337</v>
      </c>
      <c r="K12" s="8">
        <v>1759</v>
      </c>
      <c r="L12" s="8">
        <v>4525</v>
      </c>
      <c r="M12" s="8">
        <v>3021</v>
      </c>
      <c r="N12" s="8">
        <v>1880</v>
      </c>
      <c r="O12" s="8">
        <v>13965</v>
      </c>
      <c r="P12" s="8">
        <v>2202</v>
      </c>
      <c r="Q12" s="8">
        <v>3522</v>
      </c>
      <c r="R12" s="8">
        <v>3195</v>
      </c>
      <c r="S12" s="8">
        <v>3296</v>
      </c>
      <c r="T12" s="8">
        <v>3161</v>
      </c>
      <c r="U12" s="8">
        <v>2360</v>
      </c>
      <c r="V12" s="8">
        <v>4597</v>
      </c>
      <c r="W12" s="8">
        <v>2345</v>
      </c>
      <c r="X12" s="8">
        <v>1009</v>
      </c>
      <c r="Y12" s="8">
        <v>4381</v>
      </c>
      <c r="Z12" s="8">
        <v>2023</v>
      </c>
      <c r="AA12" s="8">
        <v>2296</v>
      </c>
      <c r="AB12" s="8">
        <v>2666</v>
      </c>
      <c r="AC12" s="8">
        <v>1277</v>
      </c>
      <c r="AD12" s="8">
        <v>1157</v>
      </c>
      <c r="AE12" s="8">
        <v>1613</v>
      </c>
      <c r="AF12" s="8">
        <v>2539</v>
      </c>
      <c r="AG12" s="8">
        <v>1883</v>
      </c>
      <c r="AH12" s="8">
        <v>1379</v>
      </c>
      <c r="AI12" s="8">
        <v>1505</v>
      </c>
      <c r="AJ12" s="8">
        <v>9426</v>
      </c>
      <c r="AK12" s="8">
        <v>2509</v>
      </c>
      <c r="AL12" s="8">
        <v>2856</v>
      </c>
      <c r="AM12" s="8">
        <v>1472</v>
      </c>
      <c r="AN12" s="8">
        <v>1775</v>
      </c>
      <c r="AO12" s="8">
        <v>1592</v>
      </c>
      <c r="AP12" s="8">
        <v>2789</v>
      </c>
      <c r="AQ12" s="8">
        <v>680</v>
      </c>
      <c r="AR12" s="8">
        <v>3673</v>
      </c>
      <c r="AS12" s="8">
        <v>1656</v>
      </c>
      <c r="AT12" s="8">
        <v>2079</v>
      </c>
      <c r="AU12" s="8">
        <v>2460</v>
      </c>
      <c r="AV12" s="8">
        <v>2492</v>
      </c>
      <c r="AW12" s="8">
        <v>1806</v>
      </c>
      <c r="AX12" s="8">
        <v>6475</v>
      </c>
      <c r="AY12" s="8">
        <v>1774</v>
      </c>
      <c r="AZ12" s="8">
        <v>1035</v>
      </c>
      <c r="BA12" s="8">
        <v>1847</v>
      </c>
      <c r="BB12" s="8">
        <v>4169</v>
      </c>
      <c r="BC12" s="8">
        <v>1899</v>
      </c>
      <c r="BD12" s="8">
        <v>2835</v>
      </c>
      <c r="BE12" s="8">
        <v>1730</v>
      </c>
      <c r="BF12" s="8">
        <v>1294</v>
      </c>
      <c r="BG12" s="8">
        <v>2687</v>
      </c>
      <c r="BH12" s="8">
        <v>2367</v>
      </c>
      <c r="BI12" s="8">
        <v>5636</v>
      </c>
      <c r="BJ12" s="8">
        <v>4228</v>
      </c>
      <c r="BK12" s="8">
        <v>1968</v>
      </c>
      <c r="BL12" s="8">
        <v>5132</v>
      </c>
      <c r="BM12" s="8">
        <v>7939</v>
      </c>
      <c r="BN12" s="8">
        <v>2800</v>
      </c>
      <c r="BO12" s="8">
        <v>1849</v>
      </c>
      <c r="BP12" s="8">
        <v>2713</v>
      </c>
      <c r="BQ12" s="8">
        <v>1432</v>
      </c>
      <c r="BR12" s="8">
        <v>745</v>
      </c>
      <c r="BS12" s="8">
        <v>1914</v>
      </c>
      <c r="BT12" s="8" t="s">
        <v>161</v>
      </c>
      <c r="BU12" s="8">
        <v>2687</v>
      </c>
      <c r="BV12" s="8">
        <v>4926</v>
      </c>
      <c r="BW12" s="8">
        <v>2304</v>
      </c>
      <c r="BX12" s="8">
        <v>2977</v>
      </c>
      <c r="BY12" s="8">
        <v>616</v>
      </c>
      <c r="BZ12" s="8">
        <v>1260</v>
      </c>
      <c r="CA12" s="8">
        <v>791</v>
      </c>
      <c r="CB12" s="8">
        <v>1773</v>
      </c>
      <c r="CC12" s="8">
        <v>2141</v>
      </c>
      <c r="CD12" s="8">
        <v>3437</v>
      </c>
      <c r="CE12" s="8">
        <v>1422</v>
      </c>
      <c r="CF12" s="8">
        <v>1047</v>
      </c>
      <c r="CG12" s="8">
        <v>8559</v>
      </c>
      <c r="CH12" s="8">
        <v>2291</v>
      </c>
      <c r="CI12" s="8">
        <v>1642</v>
      </c>
      <c r="CJ12" s="8">
        <v>2001</v>
      </c>
      <c r="CK12" s="8">
        <v>2578</v>
      </c>
      <c r="CL12" s="8">
        <v>6813</v>
      </c>
      <c r="CM12" s="8">
        <v>2627</v>
      </c>
      <c r="CN12" s="8">
        <v>7655</v>
      </c>
      <c r="CO12" s="8">
        <v>2037</v>
      </c>
      <c r="CP12" s="8">
        <v>5021</v>
      </c>
      <c r="CQ12" s="8">
        <v>1962</v>
      </c>
      <c r="CR12" s="8">
        <v>2270</v>
      </c>
      <c r="CS12" s="8">
        <v>3839</v>
      </c>
      <c r="CT12" s="8">
        <v>967</v>
      </c>
      <c r="CU12" s="8">
        <v>4598</v>
      </c>
      <c r="CV12" s="8">
        <v>3818</v>
      </c>
      <c r="CW12" s="8">
        <v>12552</v>
      </c>
      <c r="CX12" s="8">
        <v>2019</v>
      </c>
      <c r="CY12" s="8">
        <v>1614</v>
      </c>
      <c r="CZ12" s="8">
        <v>7343</v>
      </c>
      <c r="DA12" s="8">
        <v>3167</v>
      </c>
      <c r="DB12" s="8">
        <v>616</v>
      </c>
      <c r="DC12" s="8">
        <v>7383</v>
      </c>
      <c r="DD12" s="8">
        <v>2643</v>
      </c>
      <c r="DE12" s="8">
        <v>5629</v>
      </c>
      <c r="DF12" s="8">
        <v>1604</v>
      </c>
      <c r="DG12" s="8">
        <v>806</v>
      </c>
      <c r="DH12" s="8">
        <v>2186</v>
      </c>
      <c r="DI12" s="8">
        <v>1872</v>
      </c>
      <c r="DJ12" s="8">
        <v>2185</v>
      </c>
      <c r="DK12" s="8">
        <v>1454</v>
      </c>
      <c r="DL12" s="8">
        <v>1130</v>
      </c>
      <c r="DM12" s="8">
        <v>7943</v>
      </c>
      <c r="DN12" s="8">
        <v>1565</v>
      </c>
      <c r="DO12" s="8">
        <v>1019</v>
      </c>
      <c r="DP12" s="8">
        <v>2137</v>
      </c>
      <c r="DQ12" s="8">
        <v>11253</v>
      </c>
      <c r="DR12" s="8">
        <v>2151</v>
      </c>
      <c r="DS12" s="8">
        <v>1574</v>
      </c>
      <c r="DT12" s="8">
        <v>14631</v>
      </c>
      <c r="DU12" s="8">
        <v>2059</v>
      </c>
      <c r="DV12" s="8">
        <v>1335</v>
      </c>
      <c r="DW12" s="8">
        <v>2378</v>
      </c>
      <c r="DX12" s="8">
        <v>7227</v>
      </c>
      <c r="DY12" s="8">
        <v>15409</v>
      </c>
      <c r="DZ12" s="8">
        <v>1700</v>
      </c>
      <c r="EA12" s="8">
        <v>8646</v>
      </c>
      <c r="EB12" s="8">
        <v>1523</v>
      </c>
      <c r="EC12" s="8">
        <v>1293</v>
      </c>
      <c r="ED12" s="8">
        <v>7326</v>
      </c>
      <c r="EE12" s="8">
        <v>3407</v>
      </c>
      <c r="EF12" s="8">
        <v>4443</v>
      </c>
      <c r="EG12" s="8">
        <v>1234</v>
      </c>
      <c r="EH12" s="8">
        <v>4695</v>
      </c>
      <c r="EI12" s="8">
        <v>4619</v>
      </c>
      <c r="EJ12" s="8">
        <v>7183</v>
      </c>
      <c r="EK12" s="8">
        <v>6124</v>
      </c>
      <c r="EL12" s="8">
        <v>9029</v>
      </c>
      <c r="EM12" s="8">
        <v>13709</v>
      </c>
      <c r="EN12" s="8">
        <v>1666</v>
      </c>
      <c r="EO12" s="8">
        <v>8335</v>
      </c>
      <c r="EP12" s="8">
        <v>9791</v>
      </c>
      <c r="EQ12" s="8">
        <v>6413</v>
      </c>
      <c r="ER12" s="8">
        <v>3029</v>
      </c>
      <c r="ES12" s="8">
        <v>7407</v>
      </c>
      <c r="ET12" s="8">
        <v>5858</v>
      </c>
      <c r="EU12" s="8">
        <v>7237</v>
      </c>
      <c r="EV12" s="8">
        <v>13631</v>
      </c>
      <c r="EW12" s="8">
        <v>6126</v>
      </c>
      <c r="EX12" s="8">
        <v>5524</v>
      </c>
      <c r="EY12" s="8" t="s">
        <v>161</v>
      </c>
    </row>
    <row r="13" spans="1:155" s="1" customFormat="1" ht="12.75" x14ac:dyDescent="0.2">
      <c r="A13" s="10"/>
      <c r="B13" s="9">
        <v>0.35</v>
      </c>
      <c r="C13" s="9">
        <v>0.39</v>
      </c>
      <c r="D13" s="9">
        <v>0.36</v>
      </c>
      <c r="E13" s="9">
        <v>0.32</v>
      </c>
      <c r="F13" s="9">
        <v>0.37</v>
      </c>
      <c r="G13" s="9">
        <v>0.37</v>
      </c>
      <c r="H13" s="9">
        <v>0.3</v>
      </c>
      <c r="I13" s="9">
        <v>0.32</v>
      </c>
      <c r="J13" s="9">
        <v>0.33</v>
      </c>
      <c r="K13" s="9">
        <v>0.33</v>
      </c>
      <c r="L13" s="9">
        <v>0.41</v>
      </c>
      <c r="M13" s="9">
        <v>0.32</v>
      </c>
      <c r="N13" s="9">
        <v>0.28000000000000003</v>
      </c>
      <c r="O13" s="9">
        <v>0.38</v>
      </c>
      <c r="P13" s="9">
        <v>0.42</v>
      </c>
      <c r="Q13" s="9">
        <v>0.24</v>
      </c>
      <c r="R13" s="9">
        <v>0.53</v>
      </c>
      <c r="S13" s="9">
        <v>0.41</v>
      </c>
      <c r="T13" s="9">
        <v>0.36</v>
      </c>
      <c r="U13" s="9">
        <v>0.28000000000000003</v>
      </c>
      <c r="V13" s="9">
        <v>0.43</v>
      </c>
      <c r="W13" s="9">
        <v>0.31</v>
      </c>
      <c r="X13" s="9">
        <v>0.18</v>
      </c>
      <c r="Y13" s="9">
        <v>0.56000000000000005</v>
      </c>
      <c r="Z13" s="9">
        <v>0.31</v>
      </c>
      <c r="AA13" s="9">
        <v>0.28000000000000003</v>
      </c>
      <c r="AB13" s="9">
        <v>0.37</v>
      </c>
      <c r="AC13" s="9">
        <v>0.26</v>
      </c>
      <c r="AD13" s="9">
        <v>0.2</v>
      </c>
      <c r="AE13" s="9">
        <v>0.27</v>
      </c>
      <c r="AF13" s="9">
        <v>0.36</v>
      </c>
      <c r="AG13" s="9">
        <v>0.26</v>
      </c>
      <c r="AH13" s="9">
        <v>0.27</v>
      </c>
      <c r="AI13" s="9">
        <v>0.35</v>
      </c>
      <c r="AJ13" s="9">
        <v>0.39</v>
      </c>
      <c r="AK13" s="9">
        <v>0.38</v>
      </c>
      <c r="AL13" s="9">
        <v>0.39</v>
      </c>
      <c r="AM13" s="9">
        <v>0.26</v>
      </c>
      <c r="AN13" s="9">
        <v>0.33</v>
      </c>
      <c r="AO13" s="9">
        <v>0.28999999999999998</v>
      </c>
      <c r="AP13" s="9">
        <v>0.5</v>
      </c>
      <c r="AQ13" s="9">
        <v>0.25</v>
      </c>
      <c r="AR13" s="9">
        <v>0.32</v>
      </c>
      <c r="AS13" s="9">
        <v>0.41</v>
      </c>
      <c r="AT13" s="9">
        <v>0.38</v>
      </c>
      <c r="AU13" s="9">
        <v>0.41</v>
      </c>
      <c r="AV13" s="9">
        <v>0.4</v>
      </c>
      <c r="AW13" s="9">
        <v>0.35</v>
      </c>
      <c r="AX13" s="9">
        <v>0.41</v>
      </c>
      <c r="AY13" s="9">
        <v>0.3</v>
      </c>
      <c r="AZ13" s="9">
        <v>0.22</v>
      </c>
      <c r="BA13" s="9">
        <v>0.32</v>
      </c>
      <c r="BB13" s="9">
        <v>0.49</v>
      </c>
      <c r="BC13" s="9">
        <v>0.32</v>
      </c>
      <c r="BD13" s="9">
        <v>0.42</v>
      </c>
      <c r="BE13" s="9">
        <v>0.26</v>
      </c>
      <c r="BF13" s="9">
        <v>0.3</v>
      </c>
      <c r="BG13" s="9">
        <v>0.35</v>
      </c>
      <c r="BH13" s="9">
        <v>0.39</v>
      </c>
      <c r="BI13" s="9">
        <v>0.39</v>
      </c>
      <c r="BJ13" s="9">
        <v>0.33</v>
      </c>
      <c r="BK13" s="9">
        <v>0.43</v>
      </c>
      <c r="BL13" s="9">
        <v>0.52</v>
      </c>
      <c r="BM13" s="9">
        <v>0.4</v>
      </c>
      <c r="BN13" s="9">
        <v>0.36</v>
      </c>
      <c r="BO13" s="9">
        <v>0.38</v>
      </c>
      <c r="BP13" s="9">
        <v>0.37</v>
      </c>
      <c r="BQ13" s="9">
        <v>0.38</v>
      </c>
      <c r="BR13" s="9">
        <v>0.3</v>
      </c>
      <c r="BS13" s="9">
        <v>0.36</v>
      </c>
      <c r="BT13" s="8" t="s">
        <v>161</v>
      </c>
      <c r="BU13" s="9">
        <v>0.48</v>
      </c>
      <c r="BV13" s="9">
        <v>0.38</v>
      </c>
      <c r="BW13" s="9">
        <v>0.36</v>
      </c>
      <c r="BX13" s="9">
        <v>0.39</v>
      </c>
      <c r="BY13" s="9">
        <v>0.34</v>
      </c>
      <c r="BZ13" s="9">
        <v>0.44</v>
      </c>
      <c r="CA13" s="9">
        <v>0.31</v>
      </c>
      <c r="CB13" s="9">
        <v>0.41</v>
      </c>
      <c r="CC13" s="9">
        <v>0.31</v>
      </c>
      <c r="CD13" s="9">
        <v>0.35</v>
      </c>
      <c r="CE13" s="9">
        <v>0.37</v>
      </c>
      <c r="CF13" s="9">
        <v>0.25</v>
      </c>
      <c r="CG13" s="9">
        <v>0.36</v>
      </c>
      <c r="CH13" s="9">
        <v>0.46</v>
      </c>
      <c r="CI13" s="9">
        <v>0.32</v>
      </c>
      <c r="CJ13" s="9">
        <v>0.39</v>
      </c>
      <c r="CK13" s="9">
        <v>0.34</v>
      </c>
      <c r="CL13" s="9">
        <v>0.37</v>
      </c>
      <c r="CM13" s="9">
        <v>0.42</v>
      </c>
      <c r="CN13" s="9">
        <v>0.33</v>
      </c>
      <c r="CO13" s="9">
        <v>0.33</v>
      </c>
      <c r="CP13" s="9">
        <v>0.34</v>
      </c>
      <c r="CQ13" s="9">
        <v>0.36</v>
      </c>
      <c r="CR13" s="9">
        <v>0.5</v>
      </c>
      <c r="CS13" s="9">
        <v>0.33</v>
      </c>
      <c r="CT13" s="9">
        <v>0.34</v>
      </c>
      <c r="CU13" s="9">
        <v>0.28999999999999998</v>
      </c>
      <c r="CV13" s="9">
        <v>0.44</v>
      </c>
      <c r="CW13" s="9">
        <v>0.3</v>
      </c>
      <c r="CX13" s="9">
        <v>0.34</v>
      </c>
      <c r="CY13" s="9">
        <v>0.34</v>
      </c>
      <c r="CZ13" s="9">
        <v>0.34</v>
      </c>
      <c r="DA13" s="9">
        <v>0.37</v>
      </c>
      <c r="DB13" s="9">
        <v>0.4</v>
      </c>
      <c r="DC13" s="9">
        <v>0.31</v>
      </c>
      <c r="DD13" s="9">
        <v>0.44</v>
      </c>
      <c r="DE13" s="9">
        <v>0.34</v>
      </c>
      <c r="DF13" s="9">
        <v>0.33</v>
      </c>
      <c r="DG13" s="9">
        <v>0.25</v>
      </c>
      <c r="DH13" s="9">
        <v>0.36</v>
      </c>
      <c r="DI13" s="9">
        <v>0.31</v>
      </c>
      <c r="DJ13" s="9">
        <v>0.38</v>
      </c>
      <c r="DK13" s="9">
        <v>0.36</v>
      </c>
      <c r="DL13" s="9">
        <v>0.23</v>
      </c>
      <c r="DM13" s="9">
        <v>0.4</v>
      </c>
      <c r="DN13" s="9">
        <v>0.33</v>
      </c>
      <c r="DO13" s="9">
        <v>0.34</v>
      </c>
      <c r="DP13" s="9">
        <v>0.46</v>
      </c>
      <c r="DQ13" s="9">
        <v>0.37</v>
      </c>
      <c r="DR13" s="9">
        <v>0.35</v>
      </c>
      <c r="DS13" s="9">
        <v>0.36</v>
      </c>
      <c r="DT13" s="9">
        <v>0.35</v>
      </c>
      <c r="DU13" s="9">
        <v>0.53</v>
      </c>
      <c r="DV13" s="9">
        <v>0.35</v>
      </c>
      <c r="DW13" s="9">
        <v>0.33</v>
      </c>
      <c r="DX13" s="9">
        <v>0.4</v>
      </c>
      <c r="DY13" s="9">
        <v>0.36</v>
      </c>
      <c r="DZ13" s="9">
        <v>0.28999999999999998</v>
      </c>
      <c r="EA13" s="9">
        <v>0.27</v>
      </c>
      <c r="EB13" s="9">
        <v>0.41</v>
      </c>
      <c r="EC13" s="9">
        <v>0.51</v>
      </c>
      <c r="ED13" s="9">
        <v>0.35</v>
      </c>
      <c r="EE13" s="9">
        <v>0.43</v>
      </c>
      <c r="EF13" s="9">
        <v>0.35</v>
      </c>
      <c r="EG13" s="9">
        <v>0.36</v>
      </c>
      <c r="EH13" s="9">
        <v>0.35</v>
      </c>
      <c r="EI13" s="9">
        <v>0.45</v>
      </c>
      <c r="EJ13" s="9">
        <v>0.36</v>
      </c>
      <c r="EK13" s="9">
        <v>0.3</v>
      </c>
      <c r="EL13" s="9">
        <v>0.41</v>
      </c>
      <c r="EM13" s="9">
        <v>0.33</v>
      </c>
      <c r="EN13" s="9">
        <v>0.46</v>
      </c>
      <c r="EO13" s="9">
        <v>0.36</v>
      </c>
      <c r="EP13" s="9">
        <v>0.39</v>
      </c>
      <c r="EQ13" s="9">
        <v>0.32</v>
      </c>
      <c r="ER13" s="9">
        <v>0.3</v>
      </c>
      <c r="ES13" s="9">
        <v>0.33</v>
      </c>
      <c r="ET13" s="9">
        <v>0.28999999999999998</v>
      </c>
      <c r="EU13" s="9">
        <v>0.31</v>
      </c>
      <c r="EV13" s="9">
        <v>0.34</v>
      </c>
      <c r="EW13" s="9">
        <v>0.34</v>
      </c>
      <c r="EX13" s="9">
        <v>0.21</v>
      </c>
      <c r="EY13" s="8" t="s">
        <v>161</v>
      </c>
    </row>
    <row r="14" spans="1:155" s="1" customFormat="1" ht="12.75" x14ac:dyDescent="0.2">
      <c r="A14" s="10" t="s">
        <v>422</v>
      </c>
      <c r="B14" s="8">
        <v>553883</v>
      </c>
      <c r="C14" s="8">
        <v>4753</v>
      </c>
      <c r="D14" s="8">
        <v>5546</v>
      </c>
      <c r="E14" s="8">
        <v>1676</v>
      </c>
      <c r="F14" s="8">
        <v>2838</v>
      </c>
      <c r="G14" s="8">
        <v>1641</v>
      </c>
      <c r="H14" s="8">
        <v>3254</v>
      </c>
      <c r="I14" s="8">
        <v>3656</v>
      </c>
      <c r="J14" s="8">
        <v>2153</v>
      </c>
      <c r="K14" s="8">
        <v>1745</v>
      </c>
      <c r="L14" s="8">
        <v>3553</v>
      </c>
      <c r="M14" s="8">
        <v>3113</v>
      </c>
      <c r="N14" s="8">
        <v>1382</v>
      </c>
      <c r="O14" s="8">
        <v>12004</v>
      </c>
      <c r="P14" s="8">
        <v>2820</v>
      </c>
      <c r="Q14" s="8">
        <v>4170</v>
      </c>
      <c r="R14" s="8">
        <v>2972</v>
      </c>
      <c r="S14" s="8">
        <v>2495</v>
      </c>
      <c r="T14" s="8">
        <v>2456</v>
      </c>
      <c r="U14" s="8">
        <v>3528</v>
      </c>
      <c r="V14" s="8">
        <v>3506</v>
      </c>
      <c r="W14" s="8">
        <v>4143</v>
      </c>
      <c r="X14" s="8">
        <v>986</v>
      </c>
      <c r="Y14" s="8">
        <v>3518</v>
      </c>
      <c r="Z14" s="8">
        <v>1622</v>
      </c>
      <c r="AA14" s="8">
        <v>1575</v>
      </c>
      <c r="AB14" s="8">
        <v>1840</v>
      </c>
      <c r="AC14" s="8">
        <v>1400</v>
      </c>
      <c r="AD14" s="8">
        <v>1485</v>
      </c>
      <c r="AE14" s="8">
        <v>2475</v>
      </c>
      <c r="AF14" s="8">
        <v>3620</v>
      </c>
      <c r="AG14" s="8">
        <v>1430</v>
      </c>
      <c r="AH14" s="8">
        <v>1577</v>
      </c>
      <c r="AI14" s="8">
        <v>1650</v>
      </c>
      <c r="AJ14" s="8">
        <v>9973</v>
      </c>
      <c r="AK14" s="8">
        <v>3206</v>
      </c>
      <c r="AL14" s="8">
        <v>3117</v>
      </c>
      <c r="AM14" s="8">
        <v>1881</v>
      </c>
      <c r="AN14" s="8">
        <v>1627</v>
      </c>
      <c r="AO14" s="8">
        <v>1769</v>
      </c>
      <c r="AP14" s="8">
        <v>2417</v>
      </c>
      <c r="AQ14" s="8">
        <v>534</v>
      </c>
      <c r="AR14" s="8">
        <v>3877</v>
      </c>
      <c r="AS14" s="8">
        <v>1135</v>
      </c>
      <c r="AT14" s="8">
        <v>1976</v>
      </c>
      <c r="AU14" s="8">
        <v>2700</v>
      </c>
      <c r="AV14" s="8">
        <v>2541</v>
      </c>
      <c r="AW14" s="8">
        <v>2381</v>
      </c>
      <c r="AX14" s="8">
        <v>8046</v>
      </c>
      <c r="AY14" s="8">
        <v>1490</v>
      </c>
      <c r="AZ14" s="8">
        <v>1986</v>
      </c>
      <c r="BA14" s="8">
        <v>2378</v>
      </c>
      <c r="BB14" s="8">
        <v>2893</v>
      </c>
      <c r="BC14" s="8">
        <v>2190</v>
      </c>
      <c r="BD14" s="8">
        <v>2369</v>
      </c>
      <c r="BE14" s="8">
        <v>1594</v>
      </c>
      <c r="BF14" s="8">
        <v>1356</v>
      </c>
      <c r="BG14" s="8">
        <v>3298</v>
      </c>
      <c r="BH14" s="8">
        <v>2002</v>
      </c>
      <c r="BI14" s="8">
        <v>5379</v>
      </c>
      <c r="BJ14" s="8">
        <v>4007</v>
      </c>
      <c r="BK14" s="8">
        <v>2046</v>
      </c>
      <c r="BL14" s="8">
        <v>4375</v>
      </c>
      <c r="BM14" s="8">
        <v>7905</v>
      </c>
      <c r="BN14" s="8">
        <v>2571</v>
      </c>
      <c r="BO14" s="8">
        <v>1949</v>
      </c>
      <c r="BP14" s="8">
        <v>2671</v>
      </c>
      <c r="BQ14" s="8">
        <v>1640</v>
      </c>
      <c r="BR14" s="8">
        <v>851</v>
      </c>
      <c r="BS14" s="8">
        <v>1827</v>
      </c>
      <c r="BT14" s="8" t="s">
        <v>161</v>
      </c>
      <c r="BU14" s="8">
        <v>2084</v>
      </c>
      <c r="BV14" s="8">
        <v>5081</v>
      </c>
      <c r="BW14" s="8">
        <v>2327</v>
      </c>
      <c r="BX14" s="8">
        <v>3530</v>
      </c>
      <c r="BY14" s="8">
        <v>497</v>
      </c>
      <c r="BZ14" s="8">
        <v>1161</v>
      </c>
      <c r="CA14" s="8">
        <v>1058</v>
      </c>
      <c r="CB14" s="8">
        <v>1898</v>
      </c>
      <c r="CC14" s="8">
        <v>2229</v>
      </c>
      <c r="CD14" s="8">
        <v>3334</v>
      </c>
      <c r="CE14" s="8">
        <v>1569</v>
      </c>
      <c r="CF14" s="8">
        <v>1147</v>
      </c>
      <c r="CG14" s="8">
        <v>9050</v>
      </c>
      <c r="CH14" s="8">
        <v>2023</v>
      </c>
      <c r="CI14" s="8">
        <v>1041</v>
      </c>
      <c r="CJ14" s="8">
        <v>2140</v>
      </c>
      <c r="CK14" s="8">
        <v>3032</v>
      </c>
      <c r="CL14" s="8">
        <v>6335</v>
      </c>
      <c r="CM14" s="8">
        <v>1860</v>
      </c>
      <c r="CN14" s="8">
        <v>7655</v>
      </c>
      <c r="CO14" s="8">
        <v>2234</v>
      </c>
      <c r="CP14" s="8">
        <v>5478</v>
      </c>
      <c r="CQ14" s="8">
        <v>1640</v>
      </c>
      <c r="CR14" s="8">
        <v>1623</v>
      </c>
      <c r="CS14" s="8">
        <v>3927</v>
      </c>
      <c r="CT14" s="8">
        <v>905</v>
      </c>
      <c r="CU14" s="8">
        <v>3773</v>
      </c>
      <c r="CV14" s="8">
        <v>3175</v>
      </c>
      <c r="CW14" s="8">
        <v>11779</v>
      </c>
      <c r="CX14" s="8">
        <v>2061</v>
      </c>
      <c r="CY14" s="8">
        <v>2315</v>
      </c>
      <c r="CZ14" s="8">
        <v>6721</v>
      </c>
      <c r="DA14" s="8">
        <v>3317</v>
      </c>
      <c r="DB14" s="8">
        <v>421</v>
      </c>
      <c r="DC14" s="8">
        <v>7085</v>
      </c>
      <c r="DD14" s="8">
        <v>2931</v>
      </c>
      <c r="DE14" s="8">
        <v>4871</v>
      </c>
      <c r="DF14" s="8">
        <v>1733</v>
      </c>
      <c r="DG14" s="8">
        <v>1056</v>
      </c>
      <c r="DH14" s="8">
        <v>1918</v>
      </c>
      <c r="DI14" s="8">
        <v>1968</v>
      </c>
      <c r="DJ14" s="8">
        <v>2786</v>
      </c>
      <c r="DK14" s="8">
        <v>1500</v>
      </c>
      <c r="DL14" s="8">
        <v>1369</v>
      </c>
      <c r="DM14" s="8">
        <v>6027</v>
      </c>
      <c r="DN14" s="8">
        <v>2157</v>
      </c>
      <c r="DO14" s="8">
        <v>1333</v>
      </c>
      <c r="DP14" s="8">
        <v>1112</v>
      </c>
      <c r="DQ14" s="8">
        <v>11496</v>
      </c>
      <c r="DR14" s="8">
        <v>2425</v>
      </c>
      <c r="DS14" s="8">
        <v>1368</v>
      </c>
      <c r="DT14" s="8">
        <v>14592</v>
      </c>
      <c r="DU14" s="8">
        <v>2360</v>
      </c>
      <c r="DV14" s="8">
        <v>1600</v>
      </c>
      <c r="DW14" s="8">
        <v>2029</v>
      </c>
      <c r="DX14" s="8">
        <v>6217</v>
      </c>
      <c r="DY14" s="8">
        <v>15137</v>
      </c>
      <c r="DZ14" s="8">
        <v>1876</v>
      </c>
      <c r="EA14" s="8">
        <v>10439</v>
      </c>
      <c r="EB14" s="8">
        <v>1373</v>
      </c>
      <c r="EC14" s="8">
        <v>1019</v>
      </c>
      <c r="ED14" s="8">
        <v>5898</v>
      </c>
      <c r="EE14" s="8">
        <v>3190</v>
      </c>
      <c r="EF14" s="8">
        <v>4066</v>
      </c>
      <c r="EG14" s="8">
        <v>1474</v>
      </c>
      <c r="EH14" s="8">
        <v>4186</v>
      </c>
      <c r="EI14" s="8">
        <v>3918</v>
      </c>
      <c r="EJ14" s="8">
        <v>7153</v>
      </c>
      <c r="EK14" s="8">
        <v>5950</v>
      </c>
      <c r="EL14" s="8">
        <v>8907</v>
      </c>
      <c r="EM14" s="8">
        <v>11554</v>
      </c>
      <c r="EN14" s="8">
        <v>1485</v>
      </c>
      <c r="EO14" s="8">
        <v>7375</v>
      </c>
      <c r="EP14" s="8">
        <v>10288</v>
      </c>
      <c r="EQ14" s="8">
        <v>6388</v>
      </c>
      <c r="ER14" s="8">
        <v>3281</v>
      </c>
      <c r="ES14" s="8">
        <v>6891</v>
      </c>
      <c r="ET14" s="8">
        <v>7872</v>
      </c>
      <c r="EU14" s="8">
        <v>7075</v>
      </c>
      <c r="EV14" s="8">
        <v>14257</v>
      </c>
      <c r="EW14" s="8">
        <v>6662</v>
      </c>
      <c r="EX14" s="8">
        <v>7265</v>
      </c>
      <c r="EY14" s="8" t="s">
        <v>161</v>
      </c>
    </row>
    <row r="15" spans="1:155" s="1" customFormat="1" ht="12.75" x14ac:dyDescent="0.2">
      <c r="A15" s="10"/>
      <c r="B15" s="9">
        <v>0.35</v>
      </c>
      <c r="C15" s="9">
        <v>0.37</v>
      </c>
      <c r="D15" s="9">
        <v>0.31</v>
      </c>
      <c r="E15" s="9">
        <v>0.26</v>
      </c>
      <c r="F15" s="9">
        <v>0.37</v>
      </c>
      <c r="G15" s="9">
        <v>0.22</v>
      </c>
      <c r="H15" s="9">
        <v>0.32</v>
      </c>
      <c r="I15" s="9">
        <v>0.39</v>
      </c>
      <c r="J15" s="9">
        <v>0.3</v>
      </c>
      <c r="K15" s="9">
        <v>0.32</v>
      </c>
      <c r="L15" s="9">
        <v>0.32</v>
      </c>
      <c r="M15" s="9">
        <v>0.33</v>
      </c>
      <c r="N15" s="9">
        <v>0.21</v>
      </c>
      <c r="O15" s="9">
        <v>0.32</v>
      </c>
      <c r="P15" s="9">
        <v>0.53</v>
      </c>
      <c r="Q15" s="9">
        <v>0.28000000000000003</v>
      </c>
      <c r="R15" s="9">
        <v>0.49</v>
      </c>
      <c r="S15" s="9">
        <v>0.31</v>
      </c>
      <c r="T15" s="9">
        <v>0.28000000000000003</v>
      </c>
      <c r="U15" s="9">
        <v>0.42</v>
      </c>
      <c r="V15" s="9">
        <v>0.33</v>
      </c>
      <c r="W15" s="9">
        <v>0.56000000000000005</v>
      </c>
      <c r="X15" s="9">
        <v>0.18</v>
      </c>
      <c r="Y15" s="9">
        <v>0.45</v>
      </c>
      <c r="Z15" s="9">
        <v>0.25</v>
      </c>
      <c r="AA15" s="9">
        <v>0.19</v>
      </c>
      <c r="AB15" s="9">
        <v>0.25</v>
      </c>
      <c r="AC15" s="9">
        <v>0.28999999999999998</v>
      </c>
      <c r="AD15" s="9">
        <v>0.26</v>
      </c>
      <c r="AE15" s="9">
        <v>0.41</v>
      </c>
      <c r="AF15" s="9">
        <v>0.51</v>
      </c>
      <c r="AG15" s="9">
        <v>0.19</v>
      </c>
      <c r="AH15" s="9">
        <v>0.31</v>
      </c>
      <c r="AI15" s="9">
        <v>0.38</v>
      </c>
      <c r="AJ15" s="9">
        <v>0.42</v>
      </c>
      <c r="AK15" s="9">
        <v>0.49</v>
      </c>
      <c r="AL15" s="9">
        <v>0.42</v>
      </c>
      <c r="AM15" s="9">
        <v>0.33</v>
      </c>
      <c r="AN15" s="9">
        <v>0.3</v>
      </c>
      <c r="AO15" s="9">
        <v>0.32</v>
      </c>
      <c r="AP15" s="9">
        <v>0.44</v>
      </c>
      <c r="AQ15" s="9">
        <v>0.2</v>
      </c>
      <c r="AR15" s="9">
        <v>0.34</v>
      </c>
      <c r="AS15" s="9">
        <v>0.28000000000000003</v>
      </c>
      <c r="AT15" s="9">
        <v>0.36</v>
      </c>
      <c r="AU15" s="9">
        <v>0.46</v>
      </c>
      <c r="AV15" s="9">
        <v>0.41</v>
      </c>
      <c r="AW15" s="9">
        <v>0.46</v>
      </c>
      <c r="AX15" s="9">
        <v>0.51</v>
      </c>
      <c r="AY15" s="9">
        <v>0.25</v>
      </c>
      <c r="AZ15" s="9">
        <v>0.42</v>
      </c>
      <c r="BA15" s="9">
        <v>0.42</v>
      </c>
      <c r="BB15" s="9">
        <v>0.34</v>
      </c>
      <c r="BC15" s="9">
        <v>0.37</v>
      </c>
      <c r="BD15" s="9">
        <v>0.35</v>
      </c>
      <c r="BE15" s="9">
        <v>0.24</v>
      </c>
      <c r="BF15" s="9">
        <v>0.31</v>
      </c>
      <c r="BG15" s="9">
        <v>0.43</v>
      </c>
      <c r="BH15" s="9">
        <v>0.33</v>
      </c>
      <c r="BI15" s="9">
        <v>0.37</v>
      </c>
      <c r="BJ15" s="9">
        <v>0.32</v>
      </c>
      <c r="BK15" s="9">
        <v>0.45</v>
      </c>
      <c r="BL15" s="9">
        <v>0.44</v>
      </c>
      <c r="BM15" s="9">
        <v>0.4</v>
      </c>
      <c r="BN15" s="9">
        <v>0.33</v>
      </c>
      <c r="BO15" s="9">
        <v>0.4</v>
      </c>
      <c r="BP15" s="9">
        <v>0.36</v>
      </c>
      <c r="BQ15" s="9">
        <v>0.43</v>
      </c>
      <c r="BR15" s="9">
        <v>0.35</v>
      </c>
      <c r="BS15" s="9">
        <v>0.35</v>
      </c>
      <c r="BT15" s="8" t="s">
        <v>161</v>
      </c>
      <c r="BU15" s="9">
        <v>0.37</v>
      </c>
      <c r="BV15" s="9">
        <v>0.4</v>
      </c>
      <c r="BW15" s="9">
        <v>0.36</v>
      </c>
      <c r="BX15" s="9">
        <v>0.46</v>
      </c>
      <c r="BY15" s="9">
        <v>0.27</v>
      </c>
      <c r="BZ15" s="9">
        <v>0.41</v>
      </c>
      <c r="CA15" s="9">
        <v>0.42</v>
      </c>
      <c r="CB15" s="9">
        <v>0.44</v>
      </c>
      <c r="CC15" s="9">
        <v>0.33</v>
      </c>
      <c r="CD15" s="9">
        <v>0.34</v>
      </c>
      <c r="CE15" s="9">
        <v>0.4</v>
      </c>
      <c r="CF15" s="9">
        <v>0.27</v>
      </c>
      <c r="CG15" s="9">
        <v>0.38</v>
      </c>
      <c r="CH15" s="9">
        <v>0.41</v>
      </c>
      <c r="CI15" s="9">
        <v>0.2</v>
      </c>
      <c r="CJ15" s="9">
        <v>0.42</v>
      </c>
      <c r="CK15" s="9">
        <v>0.4</v>
      </c>
      <c r="CL15" s="9">
        <v>0.34</v>
      </c>
      <c r="CM15" s="9">
        <v>0.28999999999999998</v>
      </c>
      <c r="CN15" s="9">
        <v>0.33</v>
      </c>
      <c r="CO15" s="9">
        <v>0.36</v>
      </c>
      <c r="CP15" s="9">
        <v>0.37</v>
      </c>
      <c r="CQ15" s="9">
        <v>0.3</v>
      </c>
      <c r="CR15" s="9">
        <v>0.36</v>
      </c>
      <c r="CS15" s="9">
        <v>0.33</v>
      </c>
      <c r="CT15" s="9">
        <v>0.31</v>
      </c>
      <c r="CU15" s="9">
        <v>0.23</v>
      </c>
      <c r="CV15" s="9">
        <v>0.37</v>
      </c>
      <c r="CW15" s="9">
        <v>0.28000000000000003</v>
      </c>
      <c r="CX15" s="9">
        <v>0.35</v>
      </c>
      <c r="CY15" s="9">
        <v>0.49</v>
      </c>
      <c r="CZ15" s="9">
        <v>0.31</v>
      </c>
      <c r="DA15" s="9">
        <v>0.39</v>
      </c>
      <c r="DB15" s="9">
        <v>0.27</v>
      </c>
      <c r="DC15" s="9">
        <v>0.3</v>
      </c>
      <c r="DD15" s="9">
        <v>0.49</v>
      </c>
      <c r="DE15" s="9">
        <v>0.3</v>
      </c>
      <c r="DF15" s="9">
        <v>0.36</v>
      </c>
      <c r="DG15" s="9">
        <v>0.33</v>
      </c>
      <c r="DH15" s="9">
        <v>0.32</v>
      </c>
      <c r="DI15" s="9">
        <v>0.33</v>
      </c>
      <c r="DJ15" s="9">
        <v>0.48</v>
      </c>
      <c r="DK15" s="9">
        <v>0.37</v>
      </c>
      <c r="DL15" s="9">
        <v>0.27</v>
      </c>
      <c r="DM15" s="9">
        <v>0.31</v>
      </c>
      <c r="DN15" s="9">
        <v>0.46</v>
      </c>
      <c r="DO15" s="9">
        <v>0.45</v>
      </c>
      <c r="DP15" s="9">
        <v>0.24</v>
      </c>
      <c r="DQ15" s="9">
        <v>0.38</v>
      </c>
      <c r="DR15" s="9">
        <v>0.4</v>
      </c>
      <c r="DS15" s="9">
        <v>0.32</v>
      </c>
      <c r="DT15" s="9">
        <v>0.35</v>
      </c>
      <c r="DU15" s="9">
        <v>0.6</v>
      </c>
      <c r="DV15" s="9">
        <v>0.42</v>
      </c>
      <c r="DW15" s="9">
        <v>0.28000000000000003</v>
      </c>
      <c r="DX15" s="9">
        <v>0.34</v>
      </c>
      <c r="DY15" s="9">
        <v>0.36</v>
      </c>
      <c r="DZ15" s="9">
        <v>0.32</v>
      </c>
      <c r="EA15" s="9">
        <v>0.33</v>
      </c>
      <c r="EB15" s="9">
        <v>0.37</v>
      </c>
      <c r="EC15" s="9">
        <v>0.4</v>
      </c>
      <c r="ED15" s="9">
        <v>0.28000000000000003</v>
      </c>
      <c r="EE15" s="9">
        <v>0.41</v>
      </c>
      <c r="EF15" s="9">
        <v>0.32</v>
      </c>
      <c r="EG15" s="9">
        <v>0.43</v>
      </c>
      <c r="EH15" s="9">
        <v>0.31</v>
      </c>
      <c r="EI15" s="9">
        <v>0.38</v>
      </c>
      <c r="EJ15" s="9">
        <v>0.36</v>
      </c>
      <c r="EK15" s="9">
        <v>0.28999999999999998</v>
      </c>
      <c r="EL15" s="9">
        <v>0.41</v>
      </c>
      <c r="EM15" s="9">
        <v>0.28000000000000003</v>
      </c>
      <c r="EN15" s="9">
        <v>0.41</v>
      </c>
      <c r="EO15" s="9">
        <v>0.32</v>
      </c>
      <c r="EP15" s="9">
        <v>0.41</v>
      </c>
      <c r="EQ15" s="9">
        <v>0.32</v>
      </c>
      <c r="ER15" s="9">
        <v>0.32</v>
      </c>
      <c r="ES15" s="9">
        <v>0.3</v>
      </c>
      <c r="ET15" s="9">
        <v>0.39</v>
      </c>
      <c r="EU15" s="9">
        <v>0.3</v>
      </c>
      <c r="EV15" s="9">
        <v>0.35</v>
      </c>
      <c r="EW15" s="9">
        <v>0.37</v>
      </c>
      <c r="EX15" s="9">
        <v>0.28000000000000003</v>
      </c>
      <c r="EY15" s="8" t="s">
        <v>161</v>
      </c>
    </row>
    <row r="16" spans="1:155" s="1" customFormat="1" ht="12.75" x14ac:dyDescent="0.2">
      <c r="A16" s="10" t="s">
        <v>490</v>
      </c>
      <c r="B16" s="8">
        <v>614264</v>
      </c>
      <c r="C16" s="8">
        <v>4088</v>
      </c>
      <c r="D16" s="8">
        <v>6768</v>
      </c>
      <c r="E16" s="8">
        <v>2041</v>
      </c>
      <c r="F16" s="8">
        <v>3058</v>
      </c>
      <c r="G16" s="8">
        <v>2457</v>
      </c>
      <c r="H16" s="8">
        <v>3212</v>
      </c>
      <c r="I16" s="8">
        <v>3300</v>
      </c>
      <c r="J16" s="8">
        <v>2807</v>
      </c>
      <c r="K16" s="8">
        <v>1212</v>
      </c>
      <c r="L16" s="8">
        <v>5636</v>
      </c>
      <c r="M16" s="8">
        <v>3813</v>
      </c>
      <c r="N16" s="8">
        <v>2673</v>
      </c>
      <c r="O16" s="8">
        <v>13586</v>
      </c>
      <c r="P16" s="8">
        <v>2775</v>
      </c>
      <c r="Q16" s="8">
        <v>4109</v>
      </c>
      <c r="R16" s="8">
        <v>2979</v>
      </c>
      <c r="S16" s="8">
        <v>2845</v>
      </c>
      <c r="T16" s="8">
        <v>3572</v>
      </c>
      <c r="U16" s="8">
        <v>4192</v>
      </c>
      <c r="V16" s="8">
        <v>3321</v>
      </c>
      <c r="W16" s="8">
        <v>2589</v>
      </c>
      <c r="X16" s="8">
        <v>1403</v>
      </c>
      <c r="Y16" s="8">
        <v>4875</v>
      </c>
      <c r="Z16" s="8">
        <v>1628</v>
      </c>
      <c r="AA16" s="8">
        <v>2169</v>
      </c>
      <c r="AB16" s="8">
        <v>2731</v>
      </c>
      <c r="AC16" s="8">
        <v>1731</v>
      </c>
      <c r="AD16" s="8">
        <v>1473</v>
      </c>
      <c r="AE16" s="8">
        <v>2156</v>
      </c>
      <c r="AF16" s="8">
        <v>2783</v>
      </c>
      <c r="AG16" s="8">
        <v>2477</v>
      </c>
      <c r="AH16" s="8">
        <v>1945</v>
      </c>
      <c r="AI16" s="8">
        <v>1772</v>
      </c>
      <c r="AJ16" s="8">
        <v>8951</v>
      </c>
      <c r="AK16" s="8">
        <v>3126</v>
      </c>
      <c r="AL16" s="8">
        <v>3359</v>
      </c>
      <c r="AM16" s="8">
        <v>1979</v>
      </c>
      <c r="AN16" s="8">
        <v>1938</v>
      </c>
      <c r="AO16" s="8">
        <v>2009</v>
      </c>
      <c r="AP16" s="8">
        <v>2969</v>
      </c>
      <c r="AQ16" s="8">
        <v>1153</v>
      </c>
      <c r="AR16" s="8">
        <v>3707</v>
      </c>
      <c r="AS16" s="8">
        <v>1530</v>
      </c>
      <c r="AT16" s="8">
        <v>2111</v>
      </c>
      <c r="AU16" s="8">
        <v>2082</v>
      </c>
      <c r="AV16" s="8">
        <v>2199</v>
      </c>
      <c r="AW16" s="8">
        <v>2612</v>
      </c>
      <c r="AX16" s="8">
        <v>7108</v>
      </c>
      <c r="AY16" s="8">
        <v>1676</v>
      </c>
      <c r="AZ16" s="8">
        <v>1402</v>
      </c>
      <c r="BA16" s="8">
        <v>2374</v>
      </c>
      <c r="BB16" s="8">
        <v>4113</v>
      </c>
      <c r="BC16" s="8">
        <v>1591</v>
      </c>
      <c r="BD16" s="8">
        <v>2440</v>
      </c>
      <c r="BE16" s="8">
        <v>1990</v>
      </c>
      <c r="BF16" s="8">
        <v>1519</v>
      </c>
      <c r="BG16" s="8">
        <v>3627</v>
      </c>
      <c r="BH16" s="8">
        <v>1926</v>
      </c>
      <c r="BI16" s="8">
        <v>6496</v>
      </c>
      <c r="BJ16" s="8">
        <v>4098</v>
      </c>
      <c r="BK16" s="8">
        <v>2036</v>
      </c>
      <c r="BL16" s="8">
        <v>4393</v>
      </c>
      <c r="BM16" s="8">
        <v>8950</v>
      </c>
      <c r="BN16" s="8">
        <v>2399</v>
      </c>
      <c r="BO16" s="8">
        <v>1828</v>
      </c>
      <c r="BP16" s="8">
        <v>2945</v>
      </c>
      <c r="BQ16" s="8">
        <v>1562</v>
      </c>
      <c r="BR16" s="8">
        <v>790</v>
      </c>
      <c r="BS16" s="8">
        <v>1716</v>
      </c>
      <c r="BT16" s="8" t="s">
        <v>161</v>
      </c>
      <c r="BU16" s="8">
        <v>2585</v>
      </c>
      <c r="BV16" s="8">
        <v>4265</v>
      </c>
      <c r="BW16" s="8">
        <v>2485</v>
      </c>
      <c r="BX16" s="8">
        <v>3052</v>
      </c>
      <c r="BY16" s="8">
        <v>599</v>
      </c>
      <c r="BZ16" s="8">
        <v>1189</v>
      </c>
      <c r="CA16" s="8">
        <v>842</v>
      </c>
      <c r="CB16" s="8">
        <v>1879</v>
      </c>
      <c r="CC16" s="8">
        <v>2842</v>
      </c>
      <c r="CD16" s="8">
        <v>3762</v>
      </c>
      <c r="CE16" s="8">
        <v>1632</v>
      </c>
      <c r="CF16" s="8">
        <v>1210</v>
      </c>
      <c r="CG16" s="8">
        <v>10178</v>
      </c>
      <c r="CH16" s="8">
        <v>2185</v>
      </c>
      <c r="CI16" s="8">
        <v>2264</v>
      </c>
      <c r="CJ16" s="8">
        <v>2597</v>
      </c>
      <c r="CK16" s="8">
        <v>2858</v>
      </c>
      <c r="CL16" s="8">
        <v>8548</v>
      </c>
      <c r="CM16" s="8">
        <v>2526</v>
      </c>
      <c r="CN16" s="8">
        <v>7390</v>
      </c>
      <c r="CO16" s="8">
        <v>1847</v>
      </c>
      <c r="CP16" s="8">
        <v>5866</v>
      </c>
      <c r="CQ16" s="8">
        <v>1632</v>
      </c>
      <c r="CR16" s="8">
        <v>1328</v>
      </c>
      <c r="CS16" s="8">
        <v>4279</v>
      </c>
      <c r="CT16" s="8">
        <v>1129</v>
      </c>
      <c r="CU16" s="8">
        <v>6142</v>
      </c>
      <c r="CV16" s="8">
        <v>2836</v>
      </c>
      <c r="CW16" s="8">
        <v>15364</v>
      </c>
      <c r="CX16" s="8">
        <v>1991</v>
      </c>
      <c r="CY16" s="8">
        <v>2832</v>
      </c>
      <c r="CZ16" s="8">
        <v>8731</v>
      </c>
      <c r="DA16" s="8">
        <v>3580</v>
      </c>
      <c r="DB16" s="8">
        <v>519</v>
      </c>
      <c r="DC16" s="8">
        <v>9018</v>
      </c>
      <c r="DD16" s="8">
        <v>2956</v>
      </c>
      <c r="DE16" s="8">
        <v>6099</v>
      </c>
      <c r="DF16" s="8">
        <v>2190</v>
      </c>
      <c r="DG16" s="8">
        <v>1286</v>
      </c>
      <c r="DH16" s="8">
        <v>1624</v>
      </c>
      <c r="DI16" s="8">
        <v>2248</v>
      </c>
      <c r="DJ16" s="8">
        <v>2063</v>
      </c>
      <c r="DK16" s="8">
        <v>1415</v>
      </c>
      <c r="DL16" s="8">
        <v>1422</v>
      </c>
      <c r="DM16" s="8">
        <v>9373</v>
      </c>
      <c r="DN16" s="8">
        <v>1660</v>
      </c>
      <c r="DO16" s="8">
        <v>1367</v>
      </c>
      <c r="DP16" s="8">
        <v>1306</v>
      </c>
      <c r="DQ16" s="8">
        <v>13597</v>
      </c>
      <c r="DR16" s="8">
        <v>2127</v>
      </c>
      <c r="DS16" s="8">
        <v>1799</v>
      </c>
      <c r="DT16" s="8">
        <v>15908</v>
      </c>
      <c r="DU16" s="8">
        <v>1601</v>
      </c>
      <c r="DV16" s="8">
        <v>1275</v>
      </c>
      <c r="DW16" s="8">
        <v>2493</v>
      </c>
      <c r="DX16" s="8">
        <v>7647</v>
      </c>
      <c r="DY16" s="8">
        <v>16154</v>
      </c>
      <c r="DZ16" s="8">
        <v>1694</v>
      </c>
      <c r="EA16" s="8">
        <v>12263</v>
      </c>
      <c r="EB16" s="8">
        <v>1737</v>
      </c>
      <c r="EC16" s="8">
        <v>889</v>
      </c>
      <c r="ED16" s="8">
        <v>7551</v>
      </c>
      <c r="EE16" s="8">
        <v>3583</v>
      </c>
      <c r="EF16" s="8">
        <v>4283</v>
      </c>
      <c r="EG16" s="8">
        <v>1308</v>
      </c>
      <c r="EH16" s="8">
        <v>5619</v>
      </c>
      <c r="EI16" s="8">
        <v>4244</v>
      </c>
      <c r="EJ16" s="8">
        <v>8298</v>
      </c>
      <c r="EK16" s="8">
        <v>7741</v>
      </c>
      <c r="EL16" s="8">
        <v>9742</v>
      </c>
      <c r="EM16" s="8">
        <v>15553</v>
      </c>
      <c r="EN16" s="8">
        <v>1413</v>
      </c>
      <c r="EO16" s="8">
        <v>8830</v>
      </c>
      <c r="EP16" s="8">
        <v>11127</v>
      </c>
      <c r="EQ16" s="8">
        <v>6822</v>
      </c>
      <c r="ER16" s="8">
        <v>3848</v>
      </c>
      <c r="ES16" s="8">
        <v>6437</v>
      </c>
      <c r="ET16" s="8">
        <v>8064</v>
      </c>
      <c r="EU16" s="8">
        <v>8544</v>
      </c>
      <c r="EV16" s="8">
        <v>16311</v>
      </c>
      <c r="EW16" s="8">
        <v>6942</v>
      </c>
      <c r="EX16" s="8">
        <v>6936</v>
      </c>
      <c r="EY16" s="8" t="s">
        <v>161</v>
      </c>
    </row>
    <row r="17" spans="1:155" s="1" customFormat="1" ht="12.75" x14ac:dyDescent="0.2">
      <c r="A17" s="10"/>
      <c r="B17" s="9">
        <v>0.38</v>
      </c>
      <c r="C17" s="9">
        <v>0.32</v>
      </c>
      <c r="D17" s="9">
        <v>0.38</v>
      </c>
      <c r="E17" s="9">
        <v>0.32</v>
      </c>
      <c r="F17" s="9">
        <v>0.4</v>
      </c>
      <c r="G17" s="9">
        <v>0.33</v>
      </c>
      <c r="H17" s="9">
        <v>0.32</v>
      </c>
      <c r="I17" s="9">
        <v>0.35</v>
      </c>
      <c r="J17" s="9">
        <v>0.39</v>
      </c>
      <c r="K17" s="9">
        <v>0.22</v>
      </c>
      <c r="L17" s="9">
        <v>0.51</v>
      </c>
      <c r="M17" s="9">
        <v>0.4</v>
      </c>
      <c r="N17" s="9">
        <v>0.4</v>
      </c>
      <c r="O17" s="9">
        <v>0.37</v>
      </c>
      <c r="P17" s="9">
        <v>0.52</v>
      </c>
      <c r="Q17" s="9">
        <v>0.28000000000000003</v>
      </c>
      <c r="R17" s="9">
        <v>0.49</v>
      </c>
      <c r="S17" s="9">
        <v>0.36</v>
      </c>
      <c r="T17" s="9">
        <v>0.4</v>
      </c>
      <c r="U17" s="9">
        <v>0.49</v>
      </c>
      <c r="V17" s="9">
        <v>0.31</v>
      </c>
      <c r="W17" s="9">
        <v>0.35</v>
      </c>
      <c r="X17" s="9">
        <v>0.25</v>
      </c>
      <c r="Y17" s="9">
        <v>0.63</v>
      </c>
      <c r="Z17" s="9">
        <v>0.25</v>
      </c>
      <c r="AA17" s="9">
        <v>0.27</v>
      </c>
      <c r="AB17" s="9">
        <v>0.38</v>
      </c>
      <c r="AC17" s="9">
        <v>0.35</v>
      </c>
      <c r="AD17" s="9">
        <v>0.26</v>
      </c>
      <c r="AE17" s="9">
        <v>0.35</v>
      </c>
      <c r="AF17" s="9">
        <v>0.39</v>
      </c>
      <c r="AG17" s="9">
        <v>0.34</v>
      </c>
      <c r="AH17" s="9">
        <v>0.38</v>
      </c>
      <c r="AI17" s="9">
        <v>0.41</v>
      </c>
      <c r="AJ17" s="9">
        <v>0.37</v>
      </c>
      <c r="AK17" s="9">
        <v>0.47</v>
      </c>
      <c r="AL17" s="9">
        <v>0.46</v>
      </c>
      <c r="AM17" s="9">
        <v>0.35</v>
      </c>
      <c r="AN17" s="9">
        <v>0.36</v>
      </c>
      <c r="AO17" s="9">
        <v>0.36</v>
      </c>
      <c r="AP17" s="9">
        <v>0.54</v>
      </c>
      <c r="AQ17" s="9">
        <v>0.43</v>
      </c>
      <c r="AR17" s="9">
        <v>0.32</v>
      </c>
      <c r="AS17" s="9">
        <v>0.38</v>
      </c>
      <c r="AT17" s="9">
        <v>0.38</v>
      </c>
      <c r="AU17" s="9">
        <v>0.35</v>
      </c>
      <c r="AV17" s="9">
        <v>0.35</v>
      </c>
      <c r="AW17" s="9">
        <v>0.51</v>
      </c>
      <c r="AX17" s="9">
        <v>0.45</v>
      </c>
      <c r="AY17" s="9">
        <v>0.28999999999999998</v>
      </c>
      <c r="AZ17" s="9">
        <v>0.28999999999999998</v>
      </c>
      <c r="BA17" s="9">
        <v>0.42</v>
      </c>
      <c r="BB17" s="9">
        <v>0.48</v>
      </c>
      <c r="BC17" s="9">
        <v>0.27</v>
      </c>
      <c r="BD17" s="9">
        <v>0.36</v>
      </c>
      <c r="BE17" s="9">
        <v>0.3</v>
      </c>
      <c r="BF17" s="9">
        <v>0.35</v>
      </c>
      <c r="BG17" s="9">
        <v>0.47</v>
      </c>
      <c r="BH17" s="9">
        <v>0.31</v>
      </c>
      <c r="BI17" s="9">
        <v>0.45</v>
      </c>
      <c r="BJ17" s="9">
        <v>0.32</v>
      </c>
      <c r="BK17" s="9">
        <v>0.44</v>
      </c>
      <c r="BL17" s="9">
        <v>0.45</v>
      </c>
      <c r="BM17" s="9">
        <v>0.45</v>
      </c>
      <c r="BN17" s="9">
        <v>0.3</v>
      </c>
      <c r="BO17" s="9">
        <v>0.38</v>
      </c>
      <c r="BP17" s="9">
        <v>0.4</v>
      </c>
      <c r="BQ17" s="9">
        <v>0.41</v>
      </c>
      <c r="BR17" s="9">
        <v>0.32</v>
      </c>
      <c r="BS17" s="9">
        <v>0.32</v>
      </c>
      <c r="BT17" s="8" t="s">
        <v>161</v>
      </c>
      <c r="BU17" s="9">
        <v>0.46</v>
      </c>
      <c r="BV17" s="9">
        <v>0.33</v>
      </c>
      <c r="BW17" s="9">
        <v>0.39</v>
      </c>
      <c r="BX17" s="9">
        <v>0.4</v>
      </c>
      <c r="BY17" s="9">
        <v>0.33</v>
      </c>
      <c r="BZ17" s="9">
        <v>0.42</v>
      </c>
      <c r="CA17" s="9">
        <v>0.33</v>
      </c>
      <c r="CB17" s="9">
        <v>0.43</v>
      </c>
      <c r="CC17" s="9">
        <v>0.42</v>
      </c>
      <c r="CD17" s="9">
        <v>0.39</v>
      </c>
      <c r="CE17" s="9">
        <v>0.42</v>
      </c>
      <c r="CF17" s="9">
        <v>0.28000000000000003</v>
      </c>
      <c r="CG17" s="9">
        <v>0.43</v>
      </c>
      <c r="CH17" s="9">
        <v>0.44</v>
      </c>
      <c r="CI17" s="9">
        <v>0.44</v>
      </c>
      <c r="CJ17" s="9">
        <v>0.51</v>
      </c>
      <c r="CK17" s="9">
        <v>0.38</v>
      </c>
      <c r="CL17" s="9">
        <v>0.46</v>
      </c>
      <c r="CM17" s="9">
        <v>0.4</v>
      </c>
      <c r="CN17" s="9">
        <v>0.32</v>
      </c>
      <c r="CO17" s="9">
        <v>0.3</v>
      </c>
      <c r="CP17" s="9">
        <v>0.4</v>
      </c>
      <c r="CQ17" s="9">
        <v>0.3</v>
      </c>
      <c r="CR17" s="9">
        <v>0.28999999999999998</v>
      </c>
      <c r="CS17" s="9">
        <v>0.36</v>
      </c>
      <c r="CT17" s="9">
        <v>0.39</v>
      </c>
      <c r="CU17" s="9">
        <v>0.38</v>
      </c>
      <c r="CV17" s="9">
        <v>0.33</v>
      </c>
      <c r="CW17" s="9">
        <v>0.37</v>
      </c>
      <c r="CX17" s="9">
        <v>0.34</v>
      </c>
      <c r="CY17" s="9">
        <v>0.6</v>
      </c>
      <c r="CZ17" s="9">
        <v>0.4</v>
      </c>
      <c r="DA17" s="9">
        <v>0.42</v>
      </c>
      <c r="DB17" s="9">
        <v>0.33</v>
      </c>
      <c r="DC17" s="9">
        <v>0.38</v>
      </c>
      <c r="DD17" s="9">
        <v>0.49</v>
      </c>
      <c r="DE17" s="9">
        <v>0.37</v>
      </c>
      <c r="DF17" s="9">
        <v>0.45</v>
      </c>
      <c r="DG17" s="9">
        <v>0.4</v>
      </c>
      <c r="DH17" s="9">
        <v>0.27</v>
      </c>
      <c r="DI17" s="9">
        <v>0.37</v>
      </c>
      <c r="DJ17" s="9">
        <v>0.36</v>
      </c>
      <c r="DK17" s="9">
        <v>0.35</v>
      </c>
      <c r="DL17" s="9">
        <v>0.28000000000000003</v>
      </c>
      <c r="DM17" s="9">
        <v>0.48</v>
      </c>
      <c r="DN17" s="9">
        <v>0.35</v>
      </c>
      <c r="DO17" s="9">
        <v>0.46</v>
      </c>
      <c r="DP17" s="9">
        <v>0.28000000000000003</v>
      </c>
      <c r="DQ17" s="9">
        <v>0.45</v>
      </c>
      <c r="DR17" s="9">
        <v>0.35</v>
      </c>
      <c r="DS17" s="9">
        <v>0.42</v>
      </c>
      <c r="DT17" s="9">
        <v>0.38</v>
      </c>
      <c r="DU17" s="9">
        <v>0.41</v>
      </c>
      <c r="DV17" s="9">
        <v>0.34</v>
      </c>
      <c r="DW17" s="9">
        <v>0.35</v>
      </c>
      <c r="DX17" s="9">
        <v>0.42</v>
      </c>
      <c r="DY17" s="9">
        <v>0.38</v>
      </c>
      <c r="DZ17" s="9">
        <v>0.28999999999999998</v>
      </c>
      <c r="EA17" s="9">
        <v>0.39</v>
      </c>
      <c r="EB17" s="9">
        <v>0.47</v>
      </c>
      <c r="EC17" s="9">
        <v>0.35</v>
      </c>
      <c r="ED17" s="9">
        <v>0.36</v>
      </c>
      <c r="EE17" s="9">
        <v>0.46</v>
      </c>
      <c r="EF17" s="9">
        <v>0.34</v>
      </c>
      <c r="EG17" s="9">
        <v>0.38</v>
      </c>
      <c r="EH17" s="9">
        <v>0.42</v>
      </c>
      <c r="EI17" s="9">
        <v>0.41</v>
      </c>
      <c r="EJ17" s="9">
        <v>0.42</v>
      </c>
      <c r="EK17" s="9">
        <v>0.38</v>
      </c>
      <c r="EL17" s="9">
        <v>0.45</v>
      </c>
      <c r="EM17" s="9">
        <v>0.37</v>
      </c>
      <c r="EN17" s="9">
        <v>0.39</v>
      </c>
      <c r="EO17" s="9">
        <v>0.38</v>
      </c>
      <c r="EP17" s="9">
        <v>0.44</v>
      </c>
      <c r="EQ17" s="9">
        <v>0.34</v>
      </c>
      <c r="ER17" s="9">
        <v>0.38</v>
      </c>
      <c r="ES17" s="9">
        <v>0.28000000000000003</v>
      </c>
      <c r="ET17" s="9">
        <v>0.4</v>
      </c>
      <c r="EU17" s="9">
        <v>0.37</v>
      </c>
      <c r="EV17" s="9">
        <v>0.4</v>
      </c>
      <c r="EW17" s="9">
        <v>0.38</v>
      </c>
      <c r="EX17" s="9">
        <v>0.27</v>
      </c>
      <c r="EY17" s="8" t="s">
        <v>161</v>
      </c>
    </row>
    <row r="18" spans="1:155" s="1" customFormat="1" ht="12.75" x14ac:dyDescent="0.2">
      <c r="A18" s="10" t="s">
        <v>491</v>
      </c>
      <c r="B18" s="8">
        <v>610722</v>
      </c>
      <c r="C18" s="8">
        <v>6086</v>
      </c>
      <c r="D18" s="8">
        <v>6167</v>
      </c>
      <c r="E18" s="8">
        <v>2146</v>
      </c>
      <c r="F18" s="8">
        <v>2740</v>
      </c>
      <c r="G18" s="8">
        <v>2201</v>
      </c>
      <c r="H18" s="8">
        <v>3742</v>
      </c>
      <c r="I18" s="8">
        <v>2693</v>
      </c>
      <c r="J18" s="8">
        <v>2848</v>
      </c>
      <c r="K18" s="8">
        <v>1662</v>
      </c>
      <c r="L18" s="8">
        <v>4127</v>
      </c>
      <c r="M18" s="8">
        <v>2826</v>
      </c>
      <c r="N18" s="8">
        <v>1905</v>
      </c>
      <c r="O18" s="8">
        <v>12661</v>
      </c>
      <c r="P18" s="8">
        <v>1952</v>
      </c>
      <c r="Q18" s="8">
        <v>5130</v>
      </c>
      <c r="R18" s="8">
        <v>2024</v>
      </c>
      <c r="S18" s="8">
        <v>1710</v>
      </c>
      <c r="T18" s="8">
        <v>2360</v>
      </c>
      <c r="U18" s="8">
        <v>3532</v>
      </c>
      <c r="V18" s="8">
        <v>2610</v>
      </c>
      <c r="W18" s="8">
        <v>3128</v>
      </c>
      <c r="X18" s="8">
        <v>1496</v>
      </c>
      <c r="Y18" s="8">
        <v>4124</v>
      </c>
      <c r="Z18" s="8">
        <v>1881</v>
      </c>
      <c r="AA18" s="8">
        <v>2917</v>
      </c>
      <c r="AB18" s="8">
        <v>2343</v>
      </c>
      <c r="AC18" s="8">
        <v>1529</v>
      </c>
      <c r="AD18" s="8">
        <v>1220</v>
      </c>
      <c r="AE18" s="8">
        <v>2104</v>
      </c>
      <c r="AF18" s="8">
        <v>3914</v>
      </c>
      <c r="AG18" s="8">
        <v>2144</v>
      </c>
      <c r="AH18" s="8">
        <v>1706</v>
      </c>
      <c r="AI18" s="8">
        <v>1267</v>
      </c>
      <c r="AJ18" s="8">
        <v>9803</v>
      </c>
      <c r="AK18" s="8">
        <v>2806</v>
      </c>
      <c r="AL18" s="8">
        <v>3532</v>
      </c>
      <c r="AM18" s="8">
        <v>2176</v>
      </c>
      <c r="AN18" s="8">
        <v>1937</v>
      </c>
      <c r="AO18" s="8">
        <v>2268</v>
      </c>
      <c r="AP18" s="8">
        <v>2807</v>
      </c>
      <c r="AQ18" s="8">
        <v>877</v>
      </c>
      <c r="AR18" s="8">
        <v>4425</v>
      </c>
      <c r="AS18" s="8">
        <v>1229</v>
      </c>
      <c r="AT18" s="8">
        <v>2960</v>
      </c>
      <c r="AU18" s="8">
        <v>2666</v>
      </c>
      <c r="AV18" s="8">
        <v>2604</v>
      </c>
      <c r="AW18" s="8">
        <v>2650</v>
      </c>
      <c r="AX18" s="8">
        <v>7699</v>
      </c>
      <c r="AY18" s="8">
        <v>1636</v>
      </c>
      <c r="AZ18" s="8">
        <v>1661</v>
      </c>
      <c r="BA18" s="8">
        <v>2263</v>
      </c>
      <c r="BB18" s="8">
        <v>3667</v>
      </c>
      <c r="BC18" s="8">
        <v>2226</v>
      </c>
      <c r="BD18" s="8">
        <v>2556</v>
      </c>
      <c r="BE18" s="8">
        <v>2317</v>
      </c>
      <c r="BF18" s="8">
        <v>1611</v>
      </c>
      <c r="BG18" s="8">
        <v>3363</v>
      </c>
      <c r="BH18" s="8">
        <v>2309</v>
      </c>
      <c r="BI18" s="8">
        <v>4766</v>
      </c>
      <c r="BJ18" s="8">
        <v>4524</v>
      </c>
      <c r="BK18" s="8">
        <v>2239</v>
      </c>
      <c r="BL18" s="8">
        <v>5059</v>
      </c>
      <c r="BM18" s="8">
        <v>8719</v>
      </c>
      <c r="BN18" s="8">
        <v>3007</v>
      </c>
      <c r="BO18" s="8">
        <v>2159</v>
      </c>
      <c r="BP18" s="8">
        <v>2828</v>
      </c>
      <c r="BQ18" s="8">
        <v>1597</v>
      </c>
      <c r="BR18" s="8">
        <v>896</v>
      </c>
      <c r="BS18" s="8">
        <v>1959</v>
      </c>
      <c r="BT18" s="8" t="s">
        <v>161</v>
      </c>
      <c r="BU18" s="8">
        <v>1944</v>
      </c>
      <c r="BV18" s="8">
        <v>6246</v>
      </c>
      <c r="BW18" s="8">
        <v>2305</v>
      </c>
      <c r="BX18" s="8">
        <v>4023</v>
      </c>
      <c r="BY18" s="8">
        <v>538</v>
      </c>
      <c r="BZ18" s="8">
        <v>1324</v>
      </c>
      <c r="CA18" s="8">
        <v>1027</v>
      </c>
      <c r="CB18" s="8">
        <v>2020</v>
      </c>
      <c r="CC18" s="8">
        <v>2330</v>
      </c>
      <c r="CD18" s="8">
        <v>4044</v>
      </c>
      <c r="CE18" s="8">
        <v>1755</v>
      </c>
      <c r="CF18" s="8">
        <v>1183</v>
      </c>
      <c r="CG18" s="8">
        <v>10777</v>
      </c>
      <c r="CH18" s="8">
        <v>1821</v>
      </c>
      <c r="CI18" s="8">
        <v>1369</v>
      </c>
      <c r="CJ18" s="8">
        <v>2276</v>
      </c>
      <c r="CK18" s="8">
        <v>3360</v>
      </c>
      <c r="CL18" s="8">
        <v>7231</v>
      </c>
      <c r="CM18" s="8">
        <v>1976</v>
      </c>
      <c r="CN18" s="8">
        <v>8304</v>
      </c>
      <c r="CO18" s="8">
        <v>2644</v>
      </c>
      <c r="CP18" s="8">
        <v>6038</v>
      </c>
      <c r="CQ18" s="8">
        <v>1884</v>
      </c>
      <c r="CR18" s="8">
        <v>2083</v>
      </c>
      <c r="CS18" s="8">
        <v>4208</v>
      </c>
      <c r="CT18" s="8">
        <v>1111</v>
      </c>
      <c r="CU18" s="8">
        <v>5561</v>
      </c>
      <c r="CV18" s="8">
        <v>3715</v>
      </c>
      <c r="CW18" s="8">
        <v>16401</v>
      </c>
      <c r="CX18" s="8">
        <v>1836</v>
      </c>
      <c r="CY18" s="8">
        <v>1726</v>
      </c>
      <c r="CZ18" s="8">
        <v>7998</v>
      </c>
      <c r="DA18" s="8">
        <v>3594</v>
      </c>
      <c r="DB18" s="8">
        <v>360</v>
      </c>
      <c r="DC18" s="8">
        <v>9737</v>
      </c>
      <c r="DD18" s="8">
        <v>3845</v>
      </c>
      <c r="DE18" s="8">
        <v>5872</v>
      </c>
      <c r="DF18" s="8">
        <v>1641</v>
      </c>
      <c r="DG18" s="8">
        <v>486</v>
      </c>
      <c r="DH18" s="8">
        <v>2077</v>
      </c>
      <c r="DI18" s="8">
        <v>2370</v>
      </c>
      <c r="DJ18" s="8">
        <v>2392</v>
      </c>
      <c r="DK18" s="8">
        <v>1518</v>
      </c>
      <c r="DL18" s="8">
        <v>1846</v>
      </c>
      <c r="DM18" s="8">
        <v>7594</v>
      </c>
      <c r="DN18" s="8">
        <v>2455</v>
      </c>
      <c r="DO18" s="8">
        <v>1460</v>
      </c>
      <c r="DP18" s="8">
        <v>1649</v>
      </c>
      <c r="DQ18" s="8">
        <v>11721</v>
      </c>
      <c r="DR18" s="8">
        <v>3021</v>
      </c>
      <c r="DS18" s="8">
        <v>1402</v>
      </c>
      <c r="DT18" s="8">
        <v>16164</v>
      </c>
      <c r="DU18" s="8">
        <v>1941</v>
      </c>
      <c r="DV18" s="8">
        <v>1347</v>
      </c>
      <c r="DW18" s="8">
        <v>2578</v>
      </c>
      <c r="DX18" s="8">
        <v>7206</v>
      </c>
      <c r="DY18" s="8">
        <v>17388</v>
      </c>
      <c r="DZ18" s="8">
        <v>2107</v>
      </c>
      <c r="EA18" s="8">
        <v>11254</v>
      </c>
      <c r="EB18" s="8">
        <v>1363</v>
      </c>
      <c r="EC18" s="8">
        <v>935</v>
      </c>
      <c r="ED18" s="8">
        <v>6638</v>
      </c>
      <c r="EE18" s="8">
        <v>2669</v>
      </c>
      <c r="EF18" s="8">
        <v>3859</v>
      </c>
      <c r="EG18" s="8">
        <v>1318</v>
      </c>
      <c r="EH18" s="8">
        <v>4465</v>
      </c>
      <c r="EI18" s="8">
        <v>4305</v>
      </c>
      <c r="EJ18" s="8">
        <v>7780</v>
      </c>
      <c r="EK18" s="8">
        <v>6873</v>
      </c>
      <c r="EL18" s="8">
        <v>10729</v>
      </c>
      <c r="EM18" s="8">
        <v>15256</v>
      </c>
      <c r="EN18" s="8">
        <v>1459</v>
      </c>
      <c r="EO18" s="8">
        <v>8289</v>
      </c>
      <c r="EP18" s="8">
        <v>10998</v>
      </c>
      <c r="EQ18" s="8">
        <v>6795</v>
      </c>
      <c r="ER18" s="8">
        <v>3657</v>
      </c>
      <c r="ES18" s="8">
        <v>8434</v>
      </c>
      <c r="ET18" s="8">
        <v>7520</v>
      </c>
      <c r="EU18" s="8">
        <v>8270</v>
      </c>
      <c r="EV18" s="8">
        <v>15713</v>
      </c>
      <c r="EW18" s="8">
        <v>7363</v>
      </c>
      <c r="EX18" s="8">
        <v>7232</v>
      </c>
      <c r="EY18" s="8" t="s">
        <v>161</v>
      </c>
    </row>
    <row r="19" spans="1:155" s="1" customFormat="1" ht="12.75" x14ac:dyDescent="0.2">
      <c r="A19" s="10"/>
      <c r="B19" s="9">
        <v>0.38</v>
      </c>
      <c r="C19" s="9">
        <v>0.48</v>
      </c>
      <c r="D19" s="9">
        <v>0.35</v>
      </c>
      <c r="E19" s="9">
        <v>0.33</v>
      </c>
      <c r="F19" s="9">
        <v>0.36</v>
      </c>
      <c r="G19" s="9">
        <v>0.28999999999999998</v>
      </c>
      <c r="H19" s="9">
        <v>0.37</v>
      </c>
      <c r="I19" s="9">
        <v>0.28999999999999998</v>
      </c>
      <c r="J19" s="9">
        <v>0.4</v>
      </c>
      <c r="K19" s="9">
        <v>0.31</v>
      </c>
      <c r="L19" s="9">
        <v>0.37</v>
      </c>
      <c r="M19" s="9">
        <v>0.3</v>
      </c>
      <c r="N19" s="9">
        <v>0.28999999999999998</v>
      </c>
      <c r="O19" s="9">
        <v>0.34</v>
      </c>
      <c r="P19" s="9">
        <v>0.37</v>
      </c>
      <c r="Q19" s="9">
        <v>0.34</v>
      </c>
      <c r="R19" s="9">
        <v>0.33</v>
      </c>
      <c r="S19" s="9">
        <v>0.22</v>
      </c>
      <c r="T19" s="9">
        <v>0.27</v>
      </c>
      <c r="U19" s="9">
        <v>0.42</v>
      </c>
      <c r="V19" s="9">
        <v>0.25</v>
      </c>
      <c r="W19" s="9">
        <v>0.42</v>
      </c>
      <c r="X19" s="9">
        <v>0.27</v>
      </c>
      <c r="Y19" s="9">
        <v>0.53</v>
      </c>
      <c r="Z19" s="9">
        <v>0.28999999999999998</v>
      </c>
      <c r="AA19" s="9">
        <v>0.36</v>
      </c>
      <c r="AB19" s="9">
        <v>0.32</v>
      </c>
      <c r="AC19" s="9">
        <v>0.31</v>
      </c>
      <c r="AD19" s="9">
        <v>0.21</v>
      </c>
      <c r="AE19" s="9">
        <v>0.35</v>
      </c>
      <c r="AF19" s="9">
        <v>0.55000000000000004</v>
      </c>
      <c r="AG19" s="9">
        <v>0.28999999999999998</v>
      </c>
      <c r="AH19" s="9">
        <v>0.33</v>
      </c>
      <c r="AI19" s="9">
        <v>0.28999999999999998</v>
      </c>
      <c r="AJ19" s="9">
        <v>0.41</v>
      </c>
      <c r="AK19" s="9">
        <v>0.43</v>
      </c>
      <c r="AL19" s="9">
        <v>0.48</v>
      </c>
      <c r="AM19" s="9">
        <v>0.39</v>
      </c>
      <c r="AN19" s="9">
        <v>0.36</v>
      </c>
      <c r="AO19" s="9">
        <v>0.41</v>
      </c>
      <c r="AP19" s="9">
        <v>0.51</v>
      </c>
      <c r="AQ19" s="9">
        <v>0.32</v>
      </c>
      <c r="AR19" s="9">
        <v>0.39</v>
      </c>
      <c r="AS19" s="9">
        <v>0.3</v>
      </c>
      <c r="AT19" s="9">
        <v>0.54</v>
      </c>
      <c r="AU19" s="9">
        <v>0.45</v>
      </c>
      <c r="AV19" s="9">
        <v>0.42</v>
      </c>
      <c r="AW19" s="9">
        <v>0.51</v>
      </c>
      <c r="AX19" s="9">
        <v>0.49</v>
      </c>
      <c r="AY19" s="9">
        <v>0.28000000000000003</v>
      </c>
      <c r="AZ19" s="9">
        <v>0.35</v>
      </c>
      <c r="BA19" s="9">
        <v>0.4</v>
      </c>
      <c r="BB19" s="9">
        <v>0.43</v>
      </c>
      <c r="BC19" s="9">
        <v>0.38</v>
      </c>
      <c r="BD19" s="9">
        <v>0.37</v>
      </c>
      <c r="BE19" s="9">
        <v>0.35</v>
      </c>
      <c r="BF19" s="9">
        <v>0.37</v>
      </c>
      <c r="BG19" s="9">
        <v>0.43</v>
      </c>
      <c r="BH19" s="9">
        <v>0.38</v>
      </c>
      <c r="BI19" s="9">
        <v>0.33</v>
      </c>
      <c r="BJ19" s="9">
        <v>0.36</v>
      </c>
      <c r="BK19" s="9">
        <v>0.49</v>
      </c>
      <c r="BL19" s="9">
        <v>0.51</v>
      </c>
      <c r="BM19" s="9">
        <v>0.44</v>
      </c>
      <c r="BN19" s="9">
        <v>0.38</v>
      </c>
      <c r="BO19" s="9">
        <v>0.44</v>
      </c>
      <c r="BP19" s="9">
        <v>0.38</v>
      </c>
      <c r="BQ19" s="9">
        <v>0.42</v>
      </c>
      <c r="BR19" s="9">
        <v>0.37</v>
      </c>
      <c r="BS19" s="9">
        <v>0.37</v>
      </c>
      <c r="BT19" s="8" t="s">
        <v>161</v>
      </c>
      <c r="BU19" s="9">
        <v>0.35</v>
      </c>
      <c r="BV19" s="9">
        <v>0.49</v>
      </c>
      <c r="BW19" s="9">
        <v>0.36</v>
      </c>
      <c r="BX19" s="9">
        <v>0.53</v>
      </c>
      <c r="BY19" s="9">
        <v>0.3</v>
      </c>
      <c r="BZ19" s="9">
        <v>0.47</v>
      </c>
      <c r="CA19" s="9">
        <v>0.41</v>
      </c>
      <c r="CB19" s="9">
        <v>0.47</v>
      </c>
      <c r="CC19" s="9">
        <v>0.34</v>
      </c>
      <c r="CD19" s="9">
        <v>0.41</v>
      </c>
      <c r="CE19" s="9">
        <v>0.45</v>
      </c>
      <c r="CF19" s="9">
        <v>0.28000000000000003</v>
      </c>
      <c r="CG19" s="9">
        <v>0.46</v>
      </c>
      <c r="CH19" s="9">
        <v>0.36</v>
      </c>
      <c r="CI19" s="9">
        <v>0.27</v>
      </c>
      <c r="CJ19" s="9">
        <v>0.44</v>
      </c>
      <c r="CK19" s="9">
        <v>0.44</v>
      </c>
      <c r="CL19" s="9">
        <v>0.39</v>
      </c>
      <c r="CM19" s="9">
        <v>0.31</v>
      </c>
      <c r="CN19" s="9">
        <v>0.35</v>
      </c>
      <c r="CO19" s="9">
        <v>0.43</v>
      </c>
      <c r="CP19" s="9">
        <v>0.41</v>
      </c>
      <c r="CQ19" s="9">
        <v>0.35</v>
      </c>
      <c r="CR19" s="9">
        <v>0.46</v>
      </c>
      <c r="CS19" s="9">
        <v>0.36</v>
      </c>
      <c r="CT19" s="9">
        <v>0.39</v>
      </c>
      <c r="CU19" s="9">
        <v>0.35</v>
      </c>
      <c r="CV19" s="9">
        <v>0.43</v>
      </c>
      <c r="CW19" s="9">
        <v>0.39</v>
      </c>
      <c r="CX19" s="9">
        <v>0.31</v>
      </c>
      <c r="CY19" s="9">
        <v>0.36</v>
      </c>
      <c r="CZ19" s="9">
        <v>0.37</v>
      </c>
      <c r="DA19" s="9">
        <v>0.42</v>
      </c>
      <c r="DB19" s="9">
        <v>0.23</v>
      </c>
      <c r="DC19" s="9">
        <v>0.41</v>
      </c>
      <c r="DD19" s="9">
        <v>0.64</v>
      </c>
      <c r="DE19" s="9">
        <v>0.36</v>
      </c>
      <c r="DF19" s="9">
        <v>0.34</v>
      </c>
      <c r="DG19" s="9">
        <v>0.15</v>
      </c>
      <c r="DH19" s="9">
        <v>0.34</v>
      </c>
      <c r="DI19" s="9">
        <v>0.39</v>
      </c>
      <c r="DJ19" s="9">
        <v>0.41</v>
      </c>
      <c r="DK19" s="9">
        <v>0.38</v>
      </c>
      <c r="DL19" s="9">
        <v>0.37</v>
      </c>
      <c r="DM19" s="9">
        <v>0.39</v>
      </c>
      <c r="DN19" s="9">
        <v>0.52</v>
      </c>
      <c r="DO19" s="9">
        <v>0.49</v>
      </c>
      <c r="DP19" s="9">
        <v>0.36</v>
      </c>
      <c r="DQ19" s="9">
        <v>0.39</v>
      </c>
      <c r="DR19" s="9">
        <v>0.5</v>
      </c>
      <c r="DS19" s="9">
        <v>0.32</v>
      </c>
      <c r="DT19" s="9">
        <v>0.38</v>
      </c>
      <c r="DU19" s="9">
        <v>0.5</v>
      </c>
      <c r="DV19" s="9">
        <v>0.36</v>
      </c>
      <c r="DW19" s="9">
        <v>0.36</v>
      </c>
      <c r="DX19" s="9">
        <v>0.39</v>
      </c>
      <c r="DY19" s="9">
        <v>0.41</v>
      </c>
      <c r="DZ19" s="9">
        <v>0.36</v>
      </c>
      <c r="EA19" s="9">
        <v>0.35</v>
      </c>
      <c r="EB19" s="9">
        <v>0.37</v>
      </c>
      <c r="EC19" s="9">
        <v>0.37</v>
      </c>
      <c r="ED19" s="9">
        <v>0.32</v>
      </c>
      <c r="EE19" s="9">
        <v>0.34</v>
      </c>
      <c r="EF19" s="9">
        <v>0.31</v>
      </c>
      <c r="EG19" s="9">
        <v>0.39</v>
      </c>
      <c r="EH19" s="9">
        <v>0.33</v>
      </c>
      <c r="EI19" s="9">
        <v>0.42</v>
      </c>
      <c r="EJ19" s="9">
        <v>0.4</v>
      </c>
      <c r="EK19" s="9">
        <v>0.33</v>
      </c>
      <c r="EL19" s="9">
        <v>0.49</v>
      </c>
      <c r="EM19" s="9">
        <v>0.37</v>
      </c>
      <c r="EN19" s="9">
        <v>0.41</v>
      </c>
      <c r="EO19" s="9">
        <v>0.36</v>
      </c>
      <c r="EP19" s="9">
        <v>0.44</v>
      </c>
      <c r="EQ19" s="9">
        <v>0.34</v>
      </c>
      <c r="ER19" s="9">
        <v>0.36</v>
      </c>
      <c r="ES19" s="9">
        <v>0.37</v>
      </c>
      <c r="ET19" s="9">
        <v>0.37</v>
      </c>
      <c r="EU19" s="9">
        <v>0.36</v>
      </c>
      <c r="EV19" s="9">
        <v>0.39</v>
      </c>
      <c r="EW19" s="9">
        <v>0.41</v>
      </c>
      <c r="EX19" s="9">
        <v>0.28000000000000003</v>
      </c>
      <c r="EY19" s="8" t="s">
        <v>161</v>
      </c>
    </row>
    <row r="20" spans="1:155" s="1" customFormat="1" ht="12.75" x14ac:dyDescent="0.2">
      <c r="A20" s="10" t="s">
        <v>492</v>
      </c>
      <c r="B20" s="8">
        <v>382332</v>
      </c>
      <c r="C20" s="8">
        <v>3858</v>
      </c>
      <c r="D20" s="8">
        <v>5358</v>
      </c>
      <c r="E20" s="8">
        <v>1224</v>
      </c>
      <c r="F20" s="8">
        <v>2987</v>
      </c>
      <c r="G20" s="8">
        <v>1605</v>
      </c>
      <c r="H20" s="8">
        <v>2692</v>
      </c>
      <c r="I20" s="8">
        <v>2254</v>
      </c>
      <c r="J20" s="8">
        <v>2595</v>
      </c>
      <c r="K20" s="8">
        <v>793</v>
      </c>
      <c r="L20" s="8">
        <v>3047</v>
      </c>
      <c r="M20" s="8">
        <v>2200</v>
      </c>
      <c r="N20" s="8">
        <v>1284</v>
      </c>
      <c r="O20" s="8">
        <v>10794</v>
      </c>
      <c r="P20" s="8">
        <v>421</v>
      </c>
      <c r="Q20" s="8">
        <v>2268</v>
      </c>
      <c r="R20" s="8">
        <v>2310</v>
      </c>
      <c r="S20" s="8">
        <v>2943</v>
      </c>
      <c r="T20" s="8">
        <v>1804</v>
      </c>
      <c r="U20" s="8">
        <v>2780</v>
      </c>
      <c r="V20" s="8">
        <v>2397</v>
      </c>
      <c r="W20" s="8">
        <v>2406</v>
      </c>
      <c r="X20" s="8">
        <v>1204</v>
      </c>
      <c r="Y20" s="8">
        <v>2546</v>
      </c>
      <c r="Z20" s="8">
        <v>855</v>
      </c>
      <c r="AA20" s="8">
        <v>1434</v>
      </c>
      <c r="AB20" s="8">
        <v>1538</v>
      </c>
      <c r="AC20" s="8">
        <v>1284</v>
      </c>
      <c r="AD20" s="8">
        <v>1032</v>
      </c>
      <c r="AE20" s="8">
        <v>1872</v>
      </c>
      <c r="AF20" s="8">
        <v>1573</v>
      </c>
      <c r="AG20" s="8">
        <v>720</v>
      </c>
      <c r="AH20" s="8">
        <v>526</v>
      </c>
      <c r="AI20" s="8">
        <v>1190</v>
      </c>
      <c r="AJ20" s="8">
        <v>6393</v>
      </c>
      <c r="AK20" s="8">
        <v>2149</v>
      </c>
      <c r="AL20" s="8">
        <v>2074</v>
      </c>
      <c r="AM20" s="8">
        <v>1580</v>
      </c>
      <c r="AN20" s="8">
        <v>1115</v>
      </c>
      <c r="AO20" s="8">
        <v>1164</v>
      </c>
      <c r="AP20" s="8">
        <v>1564</v>
      </c>
      <c r="AQ20" s="8">
        <v>405</v>
      </c>
      <c r="AR20" s="8">
        <v>3082</v>
      </c>
      <c r="AS20" s="8">
        <v>713</v>
      </c>
      <c r="AT20" s="8">
        <v>1484</v>
      </c>
      <c r="AU20" s="8">
        <v>2023</v>
      </c>
      <c r="AV20" s="8">
        <v>1515</v>
      </c>
      <c r="AW20" s="8">
        <v>1818</v>
      </c>
      <c r="AX20" s="8">
        <v>4745</v>
      </c>
      <c r="AY20" s="8">
        <v>1025</v>
      </c>
      <c r="AZ20" s="8">
        <v>773</v>
      </c>
      <c r="BA20" s="8">
        <v>1605</v>
      </c>
      <c r="BB20" s="8">
        <v>2380</v>
      </c>
      <c r="BC20" s="8">
        <v>675</v>
      </c>
      <c r="BD20" s="8">
        <v>2121</v>
      </c>
      <c r="BE20" s="8">
        <v>1274</v>
      </c>
      <c r="BF20" s="8">
        <v>1170</v>
      </c>
      <c r="BG20" s="8">
        <v>1243</v>
      </c>
      <c r="BH20" s="8">
        <v>1745</v>
      </c>
      <c r="BI20" s="8">
        <v>4883</v>
      </c>
      <c r="BJ20" s="8">
        <v>2477</v>
      </c>
      <c r="BK20" s="8">
        <v>1331</v>
      </c>
      <c r="BL20" s="8">
        <v>2663</v>
      </c>
      <c r="BM20" s="8">
        <v>5153</v>
      </c>
      <c r="BN20" s="8">
        <v>1961</v>
      </c>
      <c r="BO20" s="8">
        <v>1202</v>
      </c>
      <c r="BP20" s="8">
        <v>1961</v>
      </c>
      <c r="BQ20" s="8">
        <v>955</v>
      </c>
      <c r="BR20" s="8">
        <v>515</v>
      </c>
      <c r="BS20" s="8">
        <v>1100</v>
      </c>
      <c r="BT20" s="8" t="s">
        <v>161</v>
      </c>
      <c r="BU20" s="8">
        <v>1682</v>
      </c>
      <c r="BV20" s="8">
        <v>3285</v>
      </c>
      <c r="BW20" s="8">
        <v>1547</v>
      </c>
      <c r="BX20" s="8">
        <v>1938</v>
      </c>
      <c r="BY20" s="8">
        <v>365</v>
      </c>
      <c r="BZ20" s="8">
        <v>771</v>
      </c>
      <c r="CA20" s="8">
        <v>358</v>
      </c>
      <c r="CB20" s="8">
        <v>1353</v>
      </c>
      <c r="CC20" s="8">
        <v>1765</v>
      </c>
      <c r="CD20" s="8">
        <v>2333</v>
      </c>
      <c r="CE20" s="8">
        <v>1190</v>
      </c>
      <c r="CF20" s="8">
        <v>590</v>
      </c>
      <c r="CG20" s="8">
        <v>4912</v>
      </c>
      <c r="CH20" s="8">
        <v>1433</v>
      </c>
      <c r="CI20" s="8">
        <v>1503</v>
      </c>
      <c r="CJ20" s="8">
        <v>887</v>
      </c>
      <c r="CK20" s="8">
        <v>2390</v>
      </c>
      <c r="CL20" s="8">
        <v>3980</v>
      </c>
      <c r="CM20" s="8">
        <v>1413</v>
      </c>
      <c r="CN20" s="8">
        <v>4162</v>
      </c>
      <c r="CO20" s="8">
        <v>1347</v>
      </c>
      <c r="CP20" s="8">
        <v>3050</v>
      </c>
      <c r="CQ20" s="8">
        <v>1510</v>
      </c>
      <c r="CR20" s="8">
        <v>1071</v>
      </c>
      <c r="CS20" s="8">
        <v>2696</v>
      </c>
      <c r="CT20" s="8">
        <v>760</v>
      </c>
      <c r="CU20" s="8">
        <v>2470</v>
      </c>
      <c r="CV20" s="8">
        <v>2456</v>
      </c>
      <c r="CW20" s="8">
        <v>7522</v>
      </c>
      <c r="CX20" s="8">
        <v>1160</v>
      </c>
      <c r="CY20" s="8">
        <v>1040</v>
      </c>
      <c r="CZ20" s="8">
        <v>3799</v>
      </c>
      <c r="DA20" s="8">
        <v>2811</v>
      </c>
      <c r="DB20" s="8">
        <v>401</v>
      </c>
      <c r="DC20" s="8">
        <v>5981</v>
      </c>
      <c r="DD20" s="8">
        <v>2064</v>
      </c>
      <c r="DE20" s="8">
        <v>3148</v>
      </c>
      <c r="DF20" s="8">
        <v>1236</v>
      </c>
      <c r="DG20" s="8">
        <v>358</v>
      </c>
      <c r="DH20" s="8">
        <v>650</v>
      </c>
      <c r="DI20" s="8">
        <v>1624</v>
      </c>
      <c r="DJ20" s="8">
        <v>2161</v>
      </c>
      <c r="DK20" s="8">
        <v>1277</v>
      </c>
      <c r="DL20" s="8">
        <v>673</v>
      </c>
      <c r="DM20" s="8">
        <v>4913</v>
      </c>
      <c r="DN20" s="8">
        <v>1316</v>
      </c>
      <c r="DO20" s="8">
        <v>933</v>
      </c>
      <c r="DP20" s="8">
        <v>1113</v>
      </c>
      <c r="DQ20" s="8">
        <v>7649</v>
      </c>
      <c r="DR20" s="8">
        <v>1238</v>
      </c>
      <c r="DS20" s="8">
        <v>1025</v>
      </c>
      <c r="DT20" s="8">
        <v>7801</v>
      </c>
      <c r="DU20" s="8">
        <v>1382</v>
      </c>
      <c r="DV20" s="8">
        <v>859</v>
      </c>
      <c r="DW20" s="8">
        <v>1055</v>
      </c>
      <c r="DX20" s="8">
        <v>5011</v>
      </c>
      <c r="DY20" s="8">
        <v>10170</v>
      </c>
      <c r="DZ20" s="8">
        <v>976</v>
      </c>
      <c r="EA20" s="8">
        <v>6740</v>
      </c>
      <c r="EB20" s="8">
        <v>739</v>
      </c>
      <c r="EC20" s="8">
        <v>914</v>
      </c>
      <c r="ED20" s="8">
        <v>4486</v>
      </c>
      <c r="EE20" s="8">
        <v>1925</v>
      </c>
      <c r="EF20" s="8">
        <v>2756</v>
      </c>
      <c r="EG20" s="8">
        <v>731</v>
      </c>
      <c r="EH20" s="8">
        <v>4199</v>
      </c>
      <c r="EI20" s="8">
        <v>3041</v>
      </c>
      <c r="EJ20" s="8">
        <v>4502</v>
      </c>
      <c r="EK20" s="8">
        <v>4355</v>
      </c>
      <c r="EL20" s="8">
        <v>5890</v>
      </c>
      <c r="EM20" s="8">
        <v>11035</v>
      </c>
      <c r="EN20" s="8">
        <v>563</v>
      </c>
      <c r="EO20" s="8">
        <v>5339</v>
      </c>
      <c r="EP20" s="8">
        <v>6214</v>
      </c>
      <c r="EQ20" s="8">
        <v>4030</v>
      </c>
      <c r="ER20" s="8">
        <v>2123</v>
      </c>
      <c r="ES20" s="8">
        <v>4740</v>
      </c>
      <c r="ET20" s="8">
        <v>4615</v>
      </c>
      <c r="EU20" s="8">
        <v>5710</v>
      </c>
      <c r="EV20" s="8">
        <v>9983</v>
      </c>
      <c r="EW20" s="8">
        <v>4501</v>
      </c>
      <c r="EX20" s="8">
        <v>4805</v>
      </c>
      <c r="EY20" s="8" t="s">
        <v>161</v>
      </c>
    </row>
    <row r="21" spans="1:155" s="1" customFormat="1" ht="12.75" x14ac:dyDescent="0.2">
      <c r="A21" s="10"/>
      <c r="B21" s="9">
        <v>0.24</v>
      </c>
      <c r="C21" s="9">
        <v>0.3</v>
      </c>
      <c r="D21" s="9">
        <v>0.3</v>
      </c>
      <c r="E21" s="9">
        <v>0.19</v>
      </c>
      <c r="F21" s="9">
        <v>0.39</v>
      </c>
      <c r="G21" s="9">
        <v>0.21</v>
      </c>
      <c r="H21" s="9">
        <v>0.27</v>
      </c>
      <c r="I21" s="9">
        <v>0.24</v>
      </c>
      <c r="J21" s="9">
        <v>0.36</v>
      </c>
      <c r="K21" s="9">
        <v>0.15</v>
      </c>
      <c r="L21" s="9">
        <v>0.28000000000000003</v>
      </c>
      <c r="M21" s="9">
        <v>0.23</v>
      </c>
      <c r="N21" s="9">
        <v>0.19</v>
      </c>
      <c r="O21" s="9">
        <v>0.28999999999999998</v>
      </c>
      <c r="P21" s="9">
        <v>0.08</v>
      </c>
      <c r="Q21" s="9">
        <v>0.15</v>
      </c>
      <c r="R21" s="9">
        <v>0.38</v>
      </c>
      <c r="S21" s="9">
        <v>0.37</v>
      </c>
      <c r="T21" s="9">
        <v>0.2</v>
      </c>
      <c r="U21" s="9">
        <v>0.33</v>
      </c>
      <c r="V21" s="9">
        <v>0.23</v>
      </c>
      <c r="W21" s="9">
        <v>0.32</v>
      </c>
      <c r="X21" s="9">
        <v>0.22</v>
      </c>
      <c r="Y21" s="9">
        <v>0.33</v>
      </c>
      <c r="Z21" s="9">
        <v>0.13</v>
      </c>
      <c r="AA21" s="9">
        <v>0.18</v>
      </c>
      <c r="AB21" s="9">
        <v>0.21</v>
      </c>
      <c r="AC21" s="9">
        <v>0.26</v>
      </c>
      <c r="AD21" s="9">
        <v>0.18</v>
      </c>
      <c r="AE21" s="9">
        <v>0.31</v>
      </c>
      <c r="AF21" s="9">
        <v>0.22</v>
      </c>
      <c r="AG21" s="9">
        <v>0.1</v>
      </c>
      <c r="AH21" s="9">
        <v>0.1</v>
      </c>
      <c r="AI21" s="9">
        <v>0.27</v>
      </c>
      <c r="AJ21" s="9">
        <v>0.27</v>
      </c>
      <c r="AK21" s="9">
        <v>0.33</v>
      </c>
      <c r="AL21" s="9">
        <v>0.28000000000000003</v>
      </c>
      <c r="AM21" s="9">
        <v>0.28000000000000003</v>
      </c>
      <c r="AN21" s="9">
        <v>0.21</v>
      </c>
      <c r="AO21" s="9">
        <v>0.21</v>
      </c>
      <c r="AP21" s="9">
        <v>0.28000000000000003</v>
      </c>
      <c r="AQ21" s="9">
        <v>0.15</v>
      </c>
      <c r="AR21" s="9">
        <v>0.27</v>
      </c>
      <c r="AS21" s="9">
        <v>0.18</v>
      </c>
      <c r="AT21" s="9">
        <v>0.27</v>
      </c>
      <c r="AU21" s="9">
        <v>0.34</v>
      </c>
      <c r="AV21" s="9">
        <v>0.24</v>
      </c>
      <c r="AW21" s="9">
        <v>0.35</v>
      </c>
      <c r="AX21" s="9">
        <v>0.3</v>
      </c>
      <c r="AY21" s="9">
        <v>0.18</v>
      </c>
      <c r="AZ21" s="9">
        <v>0.16</v>
      </c>
      <c r="BA21" s="9">
        <v>0.28000000000000003</v>
      </c>
      <c r="BB21" s="9">
        <v>0.28000000000000003</v>
      </c>
      <c r="BC21" s="9">
        <v>0.11</v>
      </c>
      <c r="BD21" s="9">
        <v>0.31</v>
      </c>
      <c r="BE21" s="9">
        <v>0.19</v>
      </c>
      <c r="BF21" s="9">
        <v>0.27</v>
      </c>
      <c r="BG21" s="9">
        <v>0.16</v>
      </c>
      <c r="BH21" s="9">
        <v>0.28000000000000003</v>
      </c>
      <c r="BI21" s="9">
        <v>0.34</v>
      </c>
      <c r="BJ21" s="9">
        <v>0.2</v>
      </c>
      <c r="BK21" s="9">
        <v>0.28999999999999998</v>
      </c>
      <c r="BL21" s="9">
        <v>0.27</v>
      </c>
      <c r="BM21" s="9">
        <v>0.26</v>
      </c>
      <c r="BN21" s="9">
        <v>0.25</v>
      </c>
      <c r="BO21" s="9">
        <v>0.25</v>
      </c>
      <c r="BP21" s="9">
        <v>0.26</v>
      </c>
      <c r="BQ21" s="9">
        <v>0.25</v>
      </c>
      <c r="BR21" s="9">
        <v>0.21</v>
      </c>
      <c r="BS21" s="9">
        <v>0.21</v>
      </c>
      <c r="BT21" s="8" t="s">
        <v>161</v>
      </c>
      <c r="BU21" s="9">
        <v>0.3</v>
      </c>
      <c r="BV21" s="9">
        <v>0.26</v>
      </c>
      <c r="BW21" s="9">
        <v>0.24</v>
      </c>
      <c r="BX21" s="9">
        <v>0.25</v>
      </c>
      <c r="BY21" s="9">
        <v>0.2</v>
      </c>
      <c r="BZ21" s="9">
        <v>0.27</v>
      </c>
      <c r="CA21" s="9">
        <v>0.14000000000000001</v>
      </c>
      <c r="CB21" s="9">
        <v>0.31</v>
      </c>
      <c r="CC21" s="9">
        <v>0.26</v>
      </c>
      <c r="CD21" s="9">
        <v>0.24</v>
      </c>
      <c r="CE21" s="9">
        <v>0.31</v>
      </c>
      <c r="CF21" s="9">
        <v>0.14000000000000001</v>
      </c>
      <c r="CG21" s="9">
        <v>0.21</v>
      </c>
      <c r="CH21" s="9">
        <v>0.28999999999999998</v>
      </c>
      <c r="CI21" s="9">
        <v>0.28999999999999998</v>
      </c>
      <c r="CJ21" s="9">
        <v>0.17</v>
      </c>
      <c r="CK21" s="9">
        <v>0.31</v>
      </c>
      <c r="CL21" s="9">
        <v>0.22</v>
      </c>
      <c r="CM21" s="9">
        <v>0.22</v>
      </c>
      <c r="CN21" s="9">
        <v>0.18</v>
      </c>
      <c r="CO21" s="9">
        <v>0.22</v>
      </c>
      <c r="CP21" s="9">
        <v>0.21</v>
      </c>
      <c r="CQ21" s="9">
        <v>0.28000000000000003</v>
      </c>
      <c r="CR21" s="9">
        <v>0.23</v>
      </c>
      <c r="CS21" s="9">
        <v>0.23</v>
      </c>
      <c r="CT21" s="9">
        <v>0.26</v>
      </c>
      <c r="CU21" s="9">
        <v>0.15</v>
      </c>
      <c r="CV21" s="9">
        <v>0.28999999999999998</v>
      </c>
      <c r="CW21" s="9">
        <v>0.18</v>
      </c>
      <c r="CX21" s="9">
        <v>0.2</v>
      </c>
      <c r="CY21" s="9">
        <v>0.22</v>
      </c>
      <c r="CZ21" s="9">
        <v>0.17</v>
      </c>
      <c r="DA21" s="9">
        <v>0.33</v>
      </c>
      <c r="DB21" s="9">
        <v>0.26</v>
      </c>
      <c r="DC21" s="9">
        <v>0.25</v>
      </c>
      <c r="DD21" s="9">
        <v>0.34</v>
      </c>
      <c r="DE21" s="9">
        <v>0.19</v>
      </c>
      <c r="DF21" s="9">
        <v>0.25</v>
      </c>
      <c r="DG21" s="9">
        <v>0.11</v>
      </c>
      <c r="DH21" s="9">
        <v>0.11</v>
      </c>
      <c r="DI21" s="9">
        <v>0.27</v>
      </c>
      <c r="DJ21" s="9">
        <v>0.37</v>
      </c>
      <c r="DK21" s="9">
        <v>0.32</v>
      </c>
      <c r="DL21" s="9">
        <v>0.13</v>
      </c>
      <c r="DM21" s="9">
        <v>0.25</v>
      </c>
      <c r="DN21" s="9">
        <v>0.28000000000000003</v>
      </c>
      <c r="DO21" s="9">
        <v>0.32</v>
      </c>
      <c r="DP21" s="9">
        <v>0.24</v>
      </c>
      <c r="DQ21" s="9">
        <v>0.25</v>
      </c>
      <c r="DR21" s="9">
        <v>0.2</v>
      </c>
      <c r="DS21" s="9">
        <v>0.24</v>
      </c>
      <c r="DT21" s="9">
        <v>0.19</v>
      </c>
      <c r="DU21" s="9">
        <v>0.35</v>
      </c>
      <c r="DV21" s="9">
        <v>0.23</v>
      </c>
      <c r="DW21" s="9">
        <v>0.15</v>
      </c>
      <c r="DX21" s="9">
        <v>0.27</v>
      </c>
      <c r="DY21" s="9">
        <v>0.24</v>
      </c>
      <c r="DZ21" s="9">
        <v>0.17</v>
      </c>
      <c r="EA21" s="9">
        <v>0.21</v>
      </c>
      <c r="EB21" s="9">
        <v>0.2</v>
      </c>
      <c r="EC21" s="9">
        <v>0.36</v>
      </c>
      <c r="ED21" s="9">
        <v>0.22</v>
      </c>
      <c r="EE21" s="9">
        <v>0.25</v>
      </c>
      <c r="EF21" s="9">
        <v>0.22</v>
      </c>
      <c r="EG21" s="9">
        <v>0.21</v>
      </c>
      <c r="EH21" s="9">
        <v>0.31</v>
      </c>
      <c r="EI21" s="9">
        <v>0.3</v>
      </c>
      <c r="EJ21" s="9">
        <v>0.23</v>
      </c>
      <c r="EK21" s="9">
        <v>0.21</v>
      </c>
      <c r="EL21" s="9">
        <v>0.27</v>
      </c>
      <c r="EM21" s="9">
        <v>0.26</v>
      </c>
      <c r="EN21" s="9">
        <v>0.16</v>
      </c>
      <c r="EO21" s="9">
        <v>0.23</v>
      </c>
      <c r="EP21" s="9">
        <v>0.25</v>
      </c>
      <c r="EQ21" s="9">
        <v>0.2</v>
      </c>
      <c r="ER21" s="9">
        <v>0.21</v>
      </c>
      <c r="ES21" s="9">
        <v>0.21</v>
      </c>
      <c r="ET21" s="9">
        <v>0.23</v>
      </c>
      <c r="EU21" s="9">
        <v>0.25</v>
      </c>
      <c r="EV21" s="9">
        <v>0.25</v>
      </c>
      <c r="EW21" s="9">
        <v>0.25</v>
      </c>
      <c r="EX21" s="9">
        <v>0.18</v>
      </c>
      <c r="EY21" s="8" t="s">
        <v>161</v>
      </c>
    </row>
    <row r="22" spans="1:155" s="1" customFormat="1" ht="12.75" x14ac:dyDescent="0.2">
      <c r="A22" s="10" t="s">
        <v>493</v>
      </c>
      <c r="B22" s="8">
        <v>205367</v>
      </c>
      <c r="C22" s="8">
        <v>1840</v>
      </c>
      <c r="D22" s="8">
        <v>2275</v>
      </c>
      <c r="E22" s="8">
        <v>730</v>
      </c>
      <c r="F22" s="8">
        <v>1781</v>
      </c>
      <c r="G22" s="8">
        <v>990</v>
      </c>
      <c r="H22" s="8">
        <v>1773</v>
      </c>
      <c r="I22" s="8">
        <v>1632</v>
      </c>
      <c r="J22" s="8">
        <v>1840</v>
      </c>
      <c r="K22" s="8">
        <v>352</v>
      </c>
      <c r="L22" s="8">
        <v>2136</v>
      </c>
      <c r="M22" s="8">
        <v>1512</v>
      </c>
      <c r="N22" s="8">
        <v>622</v>
      </c>
      <c r="O22" s="8">
        <v>8893</v>
      </c>
      <c r="P22" s="8">
        <v>589</v>
      </c>
      <c r="Q22" s="8">
        <v>1238</v>
      </c>
      <c r="R22" s="8">
        <v>1432</v>
      </c>
      <c r="S22" s="8">
        <v>1368</v>
      </c>
      <c r="T22" s="8">
        <v>812</v>
      </c>
      <c r="U22" s="8">
        <v>1443</v>
      </c>
      <c r="V22" s="8">
        <v>1396</v>
      </c>
      <c r="W22" s="8">
        <v>1563</v>
      </c>
      <c r="X22" s="8">
        <v>670</v>
      </c>
      <c r="Y22" s="8">
        <v>2323</v>
      </c>
      <c r="Z22" s="8">
        <v>358</v>
      </c>
      <c r="AA22" s="8">
        <v>1055</v>
      </c>
      <c r="AB22" s="8">
        <v>1009</v>
      </c>
      <c r="AC22" s="8">
        <v>661</v>
      </c>
      <c r="AD22" s="8">
        <v>840</v>
      </c>
      <c r="AE22" s="8">
        <v>910</v>
      </c>
      <c r="AF22" s="8">
        <v>1352</v>
      </c>
      <c r="AG22" s="8">
        <v>1140</v>
      </c>
      <c r="AH22" s="8">
        <v>759</v>
      </c>
      <c r="AI22" s="8">
        <v>581</v>
      </c>
      <c r="AJ22" s="8">
        <v>3209</v>
      </c>
      <c r="AK22" s="8">
        <v>1018</v>
      </c>
      <c r="AL22" s="8">
        <v>976</v>
      </c>
      <c r="AM22" s="8">
        <v>769</v>
      </c>
      <c r="AN22" s="8">
        <v>553</v>
      </c>
      <c r="AO22" s="8">
        <v>483</v>
      </c>
      <c r="AP22" s="8">
        <v>1005</v>
      </c>
      <c r="AQ22" s="8">
        <v>125</v>
      </c>
      <c r="AR22" s="8">
        <v>2323</v>
      </c>
      <c r="AS22" s="8">
        <v>152</v>
      </c>
      <c r="AT22" s="8">
        <v>1031</v>
      </c>
      <c r="AU22" s="8">
        <v>523</v>
      </c>
      <c r="AV22" s="8">
        <v>835</v>
      </c>
      <c r="AW22" s="8">
        <v>597</v>
      </c>
      <c r="AX22" s="8">
        <v>2534</v>
      </c>
      <c r="AY22" s="8">
        <v>688</v>
      </c>
      <c r="AZ22" s="8">
        <v>285</v>
      </c>
      <c r="BA22" s="8">
        <v>888</v>
      </c>
      <c r="BB22" s="8">
        <v>987</v>
      </c>
      <c r="BC22" s="8">
        <v>271</v>
      </c>
      <c r="BD22" s="8">
        <v>790</v>
      </c>
      <c r="BE22" s="8">
        <v>256</v>
      </c>
      <c r="BF22" s="8">
        <v>170</v>
      </c>
      <c r="BG22" s="8">
        <v>480</v>
      </c>
      <c r="BH22" s="8">
        <v>727</v>
      </c>
      <c r="BI22" s="8">
        <v>1827</v>
      </c>
      <c r="BJ22" s="8">
        <v>1590</v>
      </c>
      <c r="BK22" s="8">
        <v>701</v>
      </c>
      <c r="BL22" s="8">
        <v>912</v>
      </c>
      <c r="BM22" s="8">
        <v>2303</v>
      </c>
      <c r="BN22" s="8">
        <v>729</v>
      </c>
      <c r="BO22" s="8">
        <v>680</v>
      </c>
      <c r="BP22" s="8">
        <v>776</v>
      </c>
      <c r="BQ22" s="8">
        <v>518</v>
      </c>
      <c r="BR22" s="8">
        <v>340</v>
      </c>
      <c r="BS22" s="8">
        <v>529</v>
      </c>
      <c r="BT22" s="8" t="s">
        <v>161</v>
      </c>
      <c r="BU22" s="8">
        <v>701</v>
      </c>
      <c r="BV22" s="8">
        <v>2353</v>
      </c>
      <c r="BW22" s="8">
        <v>822</v>
      </c>
      <c r="BX22" s="8">
        <v>1118</v>
      </c>
      <c r="BY22" s="8">
        <v>147</v>
      </c>
      <c r="BZ22" s="8">
        <v>284</v>
      </c>
      <c r="CA22" s="8">
        <v>137</v>
      </c>
      <c r="CB22" s="8">
        <v>450</v>
      </c>
      <c r="CC22" s="8">
        <v>470</v>
      </c>
      <c r="CD22" s="8">
        <v>1588</v>
      </c>
      <c r="CE22" s="8">
        <v>311</v>
      </c>
      <c r="CF22" s="8">
        <v>386</v>
      </c>
      <c r="CG22" s="8">
        <v>3344</v>
      </c>
      <c r="CH22" s="8">
        <v>519</v>
      </c>
      <c r="CI22" s="8">
        <v>771</v>
      </c>
      <c r="CJ22" s="8">
        <v>534</v>
      </c>
      <c r="CK22" s="8">
        <v>830</v>
      </c>
      <c r="CL22" s="8">
        <v>1773</v>
      </c>
      <c r="CM22" s="8">
        <v>317</v>
      </c>
      <c r="CN22" s="8">
        <v>1959</v>
      </c>
      <c r="CO22" s="8">
        <v>822</v>
      </c>
      <c r="CP22" s="8">
        <v>2134</v>
      </c>
      <c r="CQ22" s="8">
        <v>1041</v>
      </c>
      <c r="CR22" s="8">
        <v>773</v>
      </c>
      <c r="CS22" s="8">
        <v>1272</v>
      </c>
      <c r="CT22" s="8">
        <v>117</v>
      </c>
      <c r="CU22" s="8">
        <v>1338</v>
      </c>
      <c r="CV22" s="8">
        <v>1000</v>
      </c>
      <c r="CW22" s="8">
        <v>3998</v>
      </c>
      <c r="CX22" s="8">
        <v>327</v>
      </c>
      <c r="CY22" s="8">
        <v>295</v>
      </c>
      <c r="CZ22" s="8">
        <v>2713</v>
      </c>
      <c r="DA22" s="8">
        <v>1351</v>
      </c>
      <c r="DB22" s="8">
        <v>125</v>
      </c>
      <c r="DC22" s="8">
        <v>3128</v>
      </c>
      <c r="DD22" s="8">
        <v>571</v>
      </c>
      <c r="DE22" s="8">
        <v>1397</v>
      </c>
      <c r="DF22" s="8">
        <v>576</v>
      </c>
      <c r="DG22" s="8">
        <v>768</v>
      </c>
      <c r="DH22" s="8">
        <v>1144</v>
      </c>
      <c r="DI22" s="8">
        <v>960</v>
      </c>
      <c r="DJ22" s="8">
        <v>838</v>
      </c>
      <c r="DK22" s="8">
        <v>1097</v>
      </c>
      <c r="DL22" s="8">
        <v>658</v>
      </c>
      <c r="DM22" s="8">
        <v>2698</v>
      </c>
      <c r="DN22" s="8">
        <v>679</v>
      </c>
      <c r="DO22" s="8">
        <v>460</v>
      </c>
      <c r="DP22" s="8">
        <v>579</v>
      </c>
      <c r="DQ22" s="8">
        <v>4302</v>
      </c>
      <c r="DR22" s="8">
        <v>980</v>
      </c>
      <c r="DS22" s="8">
        <v>318</v>
      </c>
      <c r="DT22" s="8">
        <v>5052</v>
      </c>
      <c r="DU22" s="8">
        <v>613</v>
      </c>
      <c r="DV22" s="8">
        <v>459</v>
      </c>
      <c r="DW22" s="8">
        <v>560</v>
      </c>
      <c r="DX22" s="8">
        <v>2752</v>
      </c>
      <c r="DY22" s="8">
        <v>4443</v>
      </c>
      <c r="DZ22" s="8">
        <v>474</v>
      </c>
      <c r="EA22" s="8">
        <v>4435</v>
      </c>
      <c r="EB22" s="8">
        <v>185</v>
      </c>
      <c r="EC22" s="8">
        <v>207</v>
      </c>
      <c r="ED22" s="8">
        <v>2136</v>
      </c>
      <c r="EE22" s="8">
        <v>1187</v>
      </c>
      <c r="EF22" s="8">
        <v>1188</v>
      </c>
      <c r="EG22" s="8">
        <v>350</v>
      </c>
      <c r="EH22" s="8">
        <v>1721</v>
      </c>
      <c r="EI22" s="8">
        <v>1172</v>
      </c>
      <c r="EJ22" s="8">
        <v>2420</v>
      </c>
      <c r="EK22" s="8">
        <v>2083</v>
      </c>
      <c r="EL22" s="8">
        <v>3701</v>
      </c>
      <c r="EM22" s="8">
        <v>5632</v>
      </c>
      <c r="EN22" s="8">
        <v>562</v>
      </c>
      <c r="EO22" s="8">
        <v>2083</v>
      </c>
      <c r="EP22" s="8">
        <v>2538</v>
      </c>
      <c r="EQ22" s="8">
        <v>2487</v>
      </c>
      <c r="ER22" s="8">
        <v>1486</v>
      </c>
      <c r="ES22" s="8">
        <v>3557</v>
      </c>
      <c r="ET22" s="8">
        <v>2059</v>
      </c>
      <c r="EU22" s="8">
        <v>2008</v>
      </c>
      <c r="EV22" s="8">
        <v>4561</v>
      </c>
      <c r="EW22" s="8">
        <v>2699</v>
      </c>
      <c r="EX22" s="8">
        <v>2816</v>
      </c>
      <c r="EY22" s="8" t="s">
        <v>161</v>
      </c>
    </row>
    <row r="23" spans="1:155" s="1" customFormat="1" ht="12.75" x14ac:dyDescent="0.2">
      <c r="A23" s="10"/>
      <c r="B23" s="9">
        <v>0.13</v>
      </c>
      <c r="C23" s="9">
        <v>0.14000000000000001</v>
      </c>
      <c r="D23" s="9">
        <v>0.13</v>
      </c>
      <c r="E23" s="9">
        <v>0.11</v>
      </c>
      <c r="F23" s="9">
        <v>0.23</v>
      </c>
      <c r="G23" s="9">
        <v>0.13</v>
      </c>
      <c r="H23" s="9">
        <v>0.17</v>
      </c>
      <c r="I23" s="9">
        <v>0.17</v>
      </c>
      <c r="J23" s="9">
        <v>0.26</v>
      </c>
      <c r="K23" s="9">
        <v>7.0000000000000007E-2</v>
      </c>
      <c r="L23" s="9">
        <v>0.19</v>
      </c>
      <c r="M23" s="9">
        <v>0.16</v>
      </c>
      <c r="N23" s="9">
        <v>0.09</v>
      </c>
      <c r="O23" s="9">
        <v>0.24</v>
      </c>
      <c r="P23" s="9">
        <v>0.11</v>
      </c>
      <c r="Q23" s="9">
        <v>0.08</v>
      </c>
      <c r="R23" s="9">
        <v>0.24</v>
      </c>
      <c r="S23" s="9">
        <v>0.17</v>
      </c>
      <c r="T23" s="9">
        <v>0.09</v>
      </c>
      <c r="U23" s="9">
        <v>0.17</v>
      </c>
      <c r="V23" s="9">
        <v>0.13</v>
      </c>
      <c r="W23" s="9">
        <v>0.21</v>
      </c>
      <c r="X23" s="9">
        <v>0.12</v>
      </c>
      <c r="Y23" s="9">
        <v>0.3</v>
      </c>
      <c r="Z23" s="9">
        <v>0.06</v>
      </c>
      <c r="AA23" s="9">
        <v>0.13</v>
      </c>
      <c r="AB23" s="9">
        <v>0.14000000000000001</v>
      </c>
      <c r="AC23" s="9">
        <v>0.14000000000000001</v>
      </c>
      <c r="AD23" s="9">
        <v>0.15</v>
      </c>
      <c r="AE23" s="9">
        <v>0.15</v>
      </c>
      <c r="AF23" s="9">
        <v>0.19</v>
      </c>
      <c r="AG23" s="9">
        <v>0.15</v>
      </c>
      <c r="AH23" s="9">
        <v>0.15</v>
      </c>
      <c r="AI23" s="9">
        <v>0.13</v>
      </c>
      <c r="AJ23" s="9">
        <v>0.13</v>
      </c>
      <c r="AK23" s="9">
        <v>0.15</v>
      </c>
      <c r="AL23" s="9">
        <v>0.13</v>
      </c>
      <c r="AM23" s="9">
        <v>0.14000000000000001</v>
      </c>
      <c r="AN23" s="9">
        <v>0.1</v>
      </c>
      <c r="AO23" s="9">
        <v>0.09</v>
      </c>
      <c r="AP23" s="9">
        <v>0.18</v>
      </c>
      <c r="AQ23" s="9">
        <v>0.05</v>
      </c>
      <c r="AR23" s="9">
        <v>0.2</v>
      </c>
      <c r="AS23" s="9">
        <v>0.04</v>
      </c>
      <c r="AT23" s="9">
        <v>0.19</v>
      </c>
      <c r="AU23" s="9">
        <v>0.09</v>
      </c>
      <c r="AV23" s="9">
        <v>0.13</v>
      </c>
      <c r="AW23" s="9">
        <v>0.12</v>
      </c>
      <c r="AX23" s="9">
        <v>0.16</v>
      </c>
      <c r="AY23" s="9">
        <v>0.12</v>
      </c>
      <c r="AZ23" s="9">
        <v>0.06</v>
      </c>
      <c r="BA23" s="9">
        <v>0.16</v>
      </c>
      <c r="BB23" s="9">
        <v>0.12</v>
      </c>
      <c r="BC23" s="9">
        <v>0.05</v>
      </c>
      <c r="BD23" s="9">
        <v>0.12</v>
      </c>
      <c r="BE23" s="9">
        <v>0.04</v>
      </c>
      <c r="BF23" s="9">
        <v>0.04</v>
      </c>
      <c r="BG23" s="9">
        <v>0.06</v>
      </c>
      <c r="BH23" s="9">
        <v>0.12</v>
      </c>
      <c r="BI23" s="9">
        <v>0.13</v>
      </c>
      <c r="BJ23" s="9">
        <v>0.13</v>
      </c>
      <c r="BK23" s="9">
        <v>0.15</v>
      </c>
      <c r="BL23" s="9">
        <v>0.09</v>
      </c>
      <c r="BM23" s="9">
        <v>0.12</v>
      </c>
      <c r="BN23" s="9">
        <v>0.09</v>
      </c>
      <c r="BO23" s="9">
        <v>0.14000000000000001</v>
      </c>
      <c r="BP23" s="9">
        <v>0.1</v>
      </c>
      <c r="BQ23" s="9">
        <v>0.14000000000000001</v>
      </c>
      <c r="BR23" s="9">
        <v>0.14000000000000001</v>
      </c>
      <c r="BS23" s="9">
        <v>0.1</v>
      </c>
      <c r="BT23" s="8" t="s">
        <v>161</v>
      </c>
      <c r="BU23" s="9">
        <v>0.13</v>
      </c>
      <c r="BV23" s="9">
        <v>0.18</v>
      </c>
      <c r="BW23" s="9">
        <v>0.13</v>
      </c>
      <c r="BX23" s="9">
        <v>0.15</v>
      </c>
      <c r="BY23" s="9">
        <v>0.08</v>
      </c>
      <c r="BZ23" s="9">
        <v>0.1</v>
      </c>
      <c r="CA23" s="9">
        <v>0.05</v>
      </c>
      <c r="CB23" s="9">
        <v>0.1</v>
      </c>
      <c r="CC23" s="9">
        <v>7.0000000000000007E-2</v>
      </c>
      <c r="CD23" s="9">
        <v>0.16</v>
      </c>
      <c r="CE23" s="9">
        <v>0.08</v>
      </c>
      <c r="CF23" s="9">
        <v>0.09</v>
      </c>
      <c r="CG23" s="9">
        <v>0.14000000000000001</v>
      </c>
      <c r="CH23" s="9">
        <v>0.1</v>
      </c>
      <c r="CI23" s="9">
        <v>0.15</v>
      </c>
      <c r="CJ23" s="9">
        <v>0.1</v>
      </c>
      <c r="CK23" s="9">
        <v>0.11</v>
      </c>
      <c r="CL23" s="9">
        <v>0.1</v>
      </c>
      <c r="CM23" s="9">
        <v>0.05</v>
      </c>
      <c r="CN23" s="9">
        <v>0.08</v>
      </c>
      <c r="CO23" s="9">
        <v>0.13</v>
      </c>
      <c r="CP23" s="9">
        <v>0.15</v>
      </c>
      <c r="CQ23" s="9">
        <v>0.19</v>
      </c>
      <c r="CR23" s="9">
        <v>0.17</v>
      </c>
      <c r="CS23" s="9">
        <v>0.11</v>
      </c>
      <c r="CT23" s="9">
        <v>0.04</v>
      </c>
      <c r="CU23" s="9">
        <v>0.08</v>
      </c>
      <c r="CV23" s="9">
        <v>0.12</v>
      </c>
      <c r="CW23" s="9">
        <v>0.1</v>
      </c>
      <c r="CX23" s="9">
        <v>0.06</v>
      </c>
      <c r="CY23" s="9">
        <v>0.06</v>
      </c>
      <c r="CZ23" s="9">
        <v>0.12</v>
      </c>
      <c r="DA23" s="9">
        <v>0.16</v>
      </c>
      <c r="DB23" s="9">
        <v>0.08</v>
      </c>
      <c r="DC23" s="9">
        <v>0.13</v>
      </c>
      <c r="DD23" s="9">
        <v>0.09</v>
      </c>
      <c r="DE23" s="9">
        <v>0.09</v>
      </c>
      <c r="DF23" s="9">
        <v>0.12</v>
      </c>
      <c r="DG23" s="9">
        <v>0.24</v>
      </c>
      <c r="DH23" s="9">
        <v>0.19</v>
      </c>
      <c r="DI23" s="9">
        <v>0.16</v>
      </c>
      <c r="DJ23" s="9">
        <v>0.14000000000000001</v>
      </c>
      <c r="DK23" s="9">
        <v>0.27</v>
      </c>
      <c r="DL23" s="9">
        <v>0.13</v>
      </c>
      <c r="DM23" s="9">
        <v>0.14000000000000001</v>
      </c>
      <c r="DN23" s="9">
        <v>0.15</v>
      </c>
      <c r="DO23" s="9">
        <v>0.16</v>
      </c>
      <c r="DP23" s="9">
        <v>0.13</v>
      </c>
      <c r="DQ23" s="9">
        <v>0.14000000000000001</v>
      </c>
      <c r="DR23" s="9">
        <v>0.16</v>
      </c>
      <c r="DS23" s="9">
        <v>7.0000000000000007E-2</v>
      </c>
      <c r="DT23" s="9">
        <v>0.12</v>
      </c>
      <c r="DU23" s="9">
        <v>0.16</v>
      </c>
      <c r="DV23" s="9">
        <v>0.12</v>
      </c>
      <c r="DW23" s="9">
        <v>0.08</v>
      </c>
      <c r="DX23" s="9">
        <v>0.15</v>
      </c>
      <c r="DY23" s="9">
        <v>0.1</v>
      </c>
      <c r="DZ23" s="9">
        <v>0.08</v>
      </c>
      <c r="EA23" s="9">
        <v>0.14000000000000001</v>
      </c>
      <c r="EB23" s="9">
        <v>0.05</v>
      </c>
      <c r="EC23" s="9">
        <v>0.08</v>
      </c>
      <c r="ED23" s="9">
        <v>0.1</v>
      </c>
      <c r="EE23" s="9">
        <v>0.15</v>
      </c>
      <c r="EF23" s="9">
        <v>0.09</v>
      </c>
      <c r="EG23" s="9">
        <v>0.1</v>
      </c>
      <c r="EH23" s="9">
        <v>0.13</v>
      </c>
      <c r="EI23" s="9">
        <v>0.11</v>
      </c>
      <c r="EJ23" s="9">
        <v>0.12</v>
      </c>
      <c r="EK23" s="9">
        <v>0.1</v>
      </c>
      <c r="EL23" s="9">
        <v>0.17</v>
      </c>
      <c r="EM23" s="9">
        <v>0.14000000000000001</v>
      </c>
      <c r="EN23" s="9">
        <v>0.16</v>
      </c>
      <c r="EO23" s="9">
        <v>0.09</v>
      </c>
      <c r="EP23" s="9">
        <v>0.1</v>
      </c>
      <c r="EQ23" s="9">
        <v>0.12</v>
      </c>
      <c r="ER23" s="9">
        <v>0.15</v>
      </c>
      <c r="ES23" s="9">
        <v>0.16</v>
      </c>
      <c r="ET23" s="9">
        <v>0.1</v>
      </c>
      <c r="EU23" s="9">
        <v>0.09</v>
      </c>
      <c r="EV23" s="9">
        <v>0.11</v>
      </c>
      <c r="EW23" s="9">
        <v>0.15</v>
      </c>
      <c r="EX23" s="9">
        <v>0.11</v>
      </c>
      <c r="EY23" s="8" t="s">
        <v>161</v>
      </c>
    </row>
    <row r="24" spans="1:155" s="1" customFormat="1" ht="12.75" x14ac:dyDescent="0.2">
      <c r="A24" s="10" t="s">
        <v>494</v>
      </c>
      <c r="B24" s="8">
        <v>22511</v>
      </c>
      <c r="C24" s="8">
        <v>433</v>
      </c>
      <c r="D24" s="8">
        <v>279</v>
      </c>
      <c r="E24" s="8">
        <v>34</v>
      </c>
      <c r="F24" s="8">
        <v>162</v>
      </c>
      <c r="G24" s="8">
        <v>14</v>
      </c>
      <c r="H24" s="8">
        <v>178</v>
      </c>
      <c r="I24" s="8">
        <v>0</v>
      </c>
      <c r="J24" s="8">
        <v>9</v>
      </c>
      <c r="K24" s="8">
        <v>0</v>
      </c>
      <c r="L24" s="8">
        <v>205</v>
      </c>
      <c r="M24" s="8">
        <v>163</v>
      </c>
      <c r="N24" s="8">
        <v>0</v>
      </c>
      <c r="O24" s="8">
        <v>180</v>
      </c>
      <c r="P24" s="8">
        <v>0</v>
      </c>
      <c r="Q24" s="8">
        <v>122</v>
      </c>
      <c r="R24" s="8">
        <v>101</v>
      </c>
      <c r="S24" s="8">
        <v>0</v>
      </c>
      <c r="T24" s="8">
        <v>54</v>
      </c>
      <c r="U24" s="8">
        <v>67</v>
      </c>
      <c r="V24" s="8">
        <v>147</v>
      </c>
      <c r="W24" s="8">
        <v>91</v>
      </c>
      <c r="X24" s="8">
        <v>0</v>
      </c>
      <c r="Y24" s="8">
        <v>21</v>
      </c>
      <c r="Z24" s="8">
        <v>17</v>
      </c>
      <c r="AA24" s="8">
        <v>8</v>
      </c>
      <c r="AB24" s="8">
        <v>11</v>
      </c>
      <c r="AC24" s="8">
        <v>80</v>
      </c>
      <c r="AD24" s="8">
        <v>0</v>
      </c>
      <c r="AE24" s="8">
        <v>13</v>
      </c>
      <c r="AF24" s="8">
        <v>39</v>
      </c>
      <c r="AG24" s="8">
        <v>258</v>
      </c>
      <c r="AH24" s="8">
        <v>77</v>
      </c>
      <c r="AI24" s="8">
        <v>23</v>
      </c>
      <c r="AJ24" s="8">
        <v>554</v>
      </c>
      <c r="AK24" s="8">
        <v>30</v>
      </c>
      <c r="AL24" s="8">
        <v>25</v>
      </c>
      <c r="AM24" s="8">
        <v>178</v>
      </c>
      <c r="AN24" s="8">
        <v>35</v>
      </c>
      <c r="AO24" s="8">
        <v>36</v>
      </c>
      <c r="AP24" s="8">
        <v>270</v>
      </c>
      <c r="AQ24" s="8">
        <v>79</v>
      </c>
      <c r="AR24" s="8">
        <v>54</v>
      </c>
      <c r="AS24" s="8">
        <v>0</v>
      </c>
      <c r="AT24" s="8">
        <v>19</v>
      </c>
      <c r="AU24" s="8">
        <v>117</v>
      </c>
      <c r="AV24" s="8">
        <v>273</v>
      </c>
      <c r="AW24" s="8">
        <v>63</v>
      </c>
      <c r="AX24" s="8">
        <v>380</v>
      </c>
      <c r="AY24" s="8">
        <v>0</v>
      </c>
      <c r="AZ24" s="8">
        <v>25</v>
      </c>
      <c r="BA24" s="8">
        <v>25</v>
      </c>
      <c r="BB24" s="8">
        <v>126</v>
      </c>
      <c r="BC24" s="8">
        <v>123</v>
      </c>
      <c r="BD24" s="8">
        <v>25</v>
      </c>
      <c r="BE24" s="8">
        <v>58</v>
      </c>
      <c r="BF24" s="8">
        <v>67</v>
      </c>
      <c r="BG24" s="8">
        <v>170</v>
      </c>
      <c r="BH24" s="8">
        <v>0</v>
      </c>
      <c r="BI24" s="8">
        <v>72</v>
      </c>
      <c r="BJ24" s="8">
        <v>109</v>
      </c>
      <c r="BK24" s="8">
        <v>79</v>
      </c>
      <c r="BL24" s="8">
        <v>42</v>
      </c>
      <c r="BM24" s="8">
        <v>247</v>
      </c>
      <c r="BN24" s="8">
        <v>61</v>
      </c>
      <c r="BO24" s="8">
        <v>33</v>
      </c>
      <c r="BP24" s="8">
        <v>178</v>
      </c>
      <c r="BQ24" s="8">
        <v>57</v>
      </c>
      <c r="BR24" s="8">
        <v>10</v>
      </c>
      <c r="BS24" s="8">
        <v>61</v>
      </c>
      <c r="BT24" s="8" t="s">
        <v>161</v>
      </c>
      <c r="BU24" s="8">
        <v>121</v>
      </c>
      <c r="BV24" s="8">
        <v>106</v>
      </c>
      <c r="BW24" s="8">
        <v>219</v>
      </c>
      <c r="BX24" s="8">
        <v>85</v>
      </c>
      <c r="BY24" s="8">
        <v>8</v>
      </c>
      <c r="BZ24" s="8">
        <v>30</v>
      </c>
      <c r="CA24" s="8">
        <v>11</v>
      </c>
      <c r="CB24" s="8">
        <v>21</v>
      </c>
      <c r="CC24" s="8">
        <v>30</v>
      </c>
      <c r="CD24" s="8">
        <v>328</v>
      </c>
      <c r="CE24" s="8">
        <v>23</v>
      </c>
      <c r="CF24" s="8">
        <v>178</v>
      </c>
      <c r="CG24" s="8">
        <v>299</v>
      </c>
      <c r="CH24" s="8">
        <v>348</v>
      </c>
      <c r="CI24" s="8">
        <v>69</v>
      </c>
      <c r="CJ24" s="8">
        <v>103</v>
      </c>
      <c r="CK24" s="8">
        <v>193</v>
      </c>
      <c r="CL24" s="8">
        <v>139</v>
      </c>
      <c r="CM24" s="8">
        <v>59</v>
      </c>
      <c r="CN24" s="8">
        <v>465</v>
      </c>
      <c r="CO24" s="8">
        <v>108</v>
      </c>
      <c r="CP24" s="8">
        <v>340</v>
      </c>
      <c r="CQ24" s="8">
        <v>51</v>
      </c>
      <c r="CR24" s="8">
        <v>71</v>
      </c>
      <c r="CS24" s="8">
        <v>239</v>
      </c>
      <c r="CT24" s="8">
        <v>43</v>
      </c>
      <c r="CU24" s="8">
        <v>165</v>
      </c>
      <c r="CV24" s="8">
        <v>107</v>
      </c>
      <c r="CW24" s="8">
        <v>673</v>
      </c>
      <c r="CX24" s="8">
        <v>99</v>
      </c>
      <c r="CY24" s="8">
        <v>202</v>
      </c>
      <c r="CZ24" s="8">
        <v>293</v>
      </c>
      <c r="DA24" s="8">
        <v>30</v>
      </c>
      <c r="DB24" s="8">
        <v>0</v>
      </c>
      <c r="DC24" s="8">
        <v>291</v>
      </c>
      <c r="DD24" s="8">
        <v>0</v>
      </c>
      <c r="DE24" s="8">
        <v>96</v>
      </c>
      <c r="DF24" s="8">
        <v>32</v>
      </c>
      <c r="DG24" s="8">
        <v>0</v>
      </c>
      <c r="DH24" s="8">
        <v>26</v>
      </c>
      <c r="DI24" s="8">
        <v>34</v>
      </c>
      <c r="DJ24" s="8">
        <v>523</v>
      </c>
      <c r="DK24" s="8">
        <v>46</v>
      </c>
      <c r="DL24" s="8">
        <v>130</v>
      </c>
      <c r="DM24" s="8">
        <v>121</v>
      </c>
      <c r="DN24" s="8">
        <v>82</v>
      </c>
      <c r="DO24" s="8">
        <v>40</v>
      </c>
      <c r="DP24" s="8">
        <v>62</v>
      </c>
      <c r="DQ24" s="8">
        <v>484</v>
      </c>
      <c r="DR24" s="8">
        <v>246</v>
      </c>
      <c r="DS24" s="8">
        <v>54</v>
      </c>
      <c r="DT24" s="8">
        <v>890</v>
      </c>
      <c r="DU24" s="8">
        <v>204</v>
      </c>
      <c r="DV24" s="8">
        <v>28</v>
      </c>
      <c r="DW24" s="8">
        <v>303</v>
      </c>
      <c r="DX24" s="8">
        <v>477</v>
      </c>
      <c r="DY24" s="8">
        <v>501</v>
      </c>
      <c r="DZ24" s="8">
        <v>0</v>
      </c>
      <c r="EA24" s="8">
        <v>411</v>
      </c>
      <c r="EB24" s="8">
        <v>24</v>
      </c>
      <c r="EC24" s="8">
        <v>0</v>
      </c>
      <c r="ED24" s="8">
        <v>188</v>
      </c>
      <c r="EE24" s="8">
        <v>216</v>
      </c>
      <c r="EF24" s="8">
        <v>154</v>
      </c>
      <c r="EG24" s="8">
        <v>282</v>
      </c>
      <c r="EH24" s="8">
        <v>218</v>
      </c>
      <c r="EI24" s="8">
        <v>90</v>
      </c>
      <c r="EJ24" s="8">
        <v>156</v>
      </c>
      <c r="EK24" s="8">
        <v>204</v>
      </c>
      <c r="EL24" s="8">
        <v>233</v>
      </c>
      <c r="EM24" s="8">
        <v>979</v>
      </c>
      <c r="EN24" s="8">
        <v>99</v>
      </c>
      <c r="EO24" s="8">
        <v>347</v>
      </c>
      <c r="EP24" s="8">
        <v>579</v>
      </c>
      <c r="EQ24" s="8">
        <v>287</v>
      </c>
      <c r="ER24" s="8">
        <v>174</v>
      </c>
      <c r="ES24" s="8">
        <v>176</v>
      </c>
      <c r="ET24" s="8">
        <v>251</v>
      </c>
      <c r="EU24" s="8">
        <v>204</v>
      </c>
      <c r="EV24" s="8">
        <v>455</v>
      </c>
      <c r="EW24" s="8">
        <v>237</v>
      </c>
      <c r="EX24" s="8">
        <v>145</v>
      </c>
      <c r="EY24" s="8" t="s">
        <v>161</v>
      </c>
    </row>
    <row r="25" spans="1:155" s="1" customFormat="1" ht="12.75" x14ac:dyDescent="0.2">
      <c r="A25" s="10"/>
      <c r="B25" s="9">
        <v>0.01</v>
      </c>
      <c r="C25" s="9">
        <v>0.03</v>
      </c>
      <c r="D25" s="9">
        <v>0.02</v>
      </c>
      <c r="E25" s="9">
        <v>0.01</v>
      </c>
      <c r="F25" s="9">
        <v>0.02</v>
      </c>
      <c r="G25" s="8" t="s">
        <v>163</v>
      </c>
      <c r="H25" s="9">
        <v>0.02</v>
      </c>
      <c r="I25" s="9">
        <v>0</v>
      </c>
      <c r="J25" s="8" t="s">
        <v>163</v>
      </c>
      <c r="K25" s="9">
        <v>0</v>
      </c>
      <c r="L25" s="9">
        <v>0.02</v>
      </c>
      <c r="M25" s="9">
        <v>0.02</v>
      </c>
      <c r="N25" s="9">
        <v>0</v>
      </c>
      <c r="O25" s="8" t="s">
        <v>163</v>
      </c>
      <c r="P25" s="9">
        <v>0</v>
      </c>
      <c r="Q25" s="9">
        <v>0.01</v>
      </c>
      <c r="R25" s="9">
        <v>0.02</v>
      </c>
      <c r="S25" s="9">
        <v>0</v>
      </c>
      <c r="T25" s="9">
        <v>0.01</v>
      </c>
      <c r="U25" s="9">
        <v>0.01</v>
      </c>
      <c r="V25" s="9">
        <v>0.01</v>
      </c>
      <c r="W25" s="9">
        <v>0.01</v>
      </c>
      <c r="X25" s="9">
        <v>0</v>
      </c>
      <c r="Y25" s="8" t="s">
        <v>163</v>
      </c>
      <c r="Z25" s="8" t="s">
        <v>163</v>
      </c>
      <c r="AA25" s="8" t="s">
        <v>163</v>
      </c>
      <c r="AB25" s="8" t="s">
        <v>163</v>
      </c>
      <c r="AC25" s="9">
        <v>0.02</v>
      </c>
      <c r="AD25" s="9">
        <v>0</v>
      </c>
      <c r="AE25" s="8" t="s">
        <v>163</v>
      </c>
      <c r="AF25" s="9">
        <v>0.01</v>
      </c>
      <c r="AG25" s="9">
        <v>0.04</v>
      </c>
      <c r="AH25" s="9">
        <v>0.01</v>
      </c>
      <c r="AI25" s="9">
        <v>0.01</v>
      </c>
      <c r="AJ25" s="9">
        <v>0.02</v>
      </c>
      <c r="AK25" s="8" t="s">
        <v>163</v>
      </c>
      <c r="AL25" s="8" t="s">
        <v>163</v>
      </c>
      <c r="AM25" s="9">
        <v>0.03</v>
      </c>
      <c r="AN25" s="9">
        <v>0.01</v>
      </c>
      <c r="AO25" s="9">
        <v>0.01</v>
      </c>
      <c r="AP25" s="9">
        <v>0.05</v>
      </c>
      <c r="AQ25" s="9">
        <v>0.03</v>
      </c>
      <c r="AR25" s="8" t="s">
        <v>163</v>
      </c>
      <c r="AS25" s="9">
        <v>0</v>
      </c>
      <c r="AT25" s="8" t="s">
        <v>163</v>
      </c>
      <c r="AU25" s="9">
        <v>0.02</v>
      </c>
      <c r="AV25" s="9">
        <v>0.04</v>
      </c>
      <c r="AW25" s="9">
        <v>0.01</v>
      </c>
      <c r="AX25" s="9">
        <v>0.02</v>
      </c>
      <c r="AY25" s="9">
        <v>0</v>
      </c>
      <c r="AZ25" s="9">
        <v>0.01</v>
      </c>
      <c r="BA25" s="8" t="s">
        <v>163</v>
      </c>
      <c r="BB25" s="9">
        <v>0.01</v>
      </c>
      <c r="BC25" s="9">
        <v>0.02</v>
      </c>
      <c r="BD25" s="8" t="s">
        <v>163</v>
      </c>
      <c r="BE25" s="9">
        <v>0.01</v>
      </c>
      <c r="BF25" s="9">
        <v>0.02</v>
      </c>
      <c r="BG25" s="9">
        <v>0.02</v>
      </c>
      <c r="BH25" s="9">
        <v>0</v>
      </c>
      <c r="BI25" s="8" t="s">
        <v>163</v>
      </c>
      <c r="BJ25" s="9">
        <v>0.01</v>
      </c>
      <c r="BK25" s="9">
        <v>0.02</v>
      </c>
      <c r="BL25" s="8" t="s">
        <v>163</v>
      </c>
      <c r="BM25" s="9">
        <v>0.01</v>
      </c>
      <c r="BN25" s="9">
        <v>0.01</v>
      </c>
      <c r="BO25" s="9">
        <v>0.01</v>
      </c>
      <c r="BP25" s="9">
        <v>0.02</v>
      </c>
      <c r="BQ25" s="9">
        <v>0.01</v>
      </c>
      <c r="BR25" s="8" t="s">
        <v>163</v>
      </c>
      <c r="BS25" s="9">
        <v>0.01</v>
      </c>
      <c r="BT25" s="8" t="s">
        <v>161</v>
      </c>
      <c r="BU25" s="9">
        <v>0.02</v>
      </c>
      <c r="BV25" s="9">
        <v>0.01</v>
      </c>
      <c r="BW25" s="9">
        <v>0.03</v>
      </c>
      <c r="BX25" s="9">
        <v>0.01</v>
      </c>
      <c r="BY25" s="8" t="s">
        <v>163</v>
      </c>
      <c r="BZ25" s="9">
        <v>0.01</v>
      </c>
      <c r="CA25" s="8" t="s">
        <v>163</v>
      </c>
      <c r="CB25" s="8" t="s">
        <v>163</v>
      </c>
      <c r="CC25" s="8" t="s">
        <v>163</v>
      </c>
      <c r="CD25" s="9">
        <v>0.03</v>
      </c>
      <c r="CE25" s="9">
        <v>0.01</v>
      </c>
      <c r="CF25" s="9">
        <v>0.04</v>
      </c>
      <c r="CG25" s="9">
        <v>0.01</v>
      </c>
      <c r="CH25" s="9">
        <v>7.0000000000000007E-2</v>
      </c>
      <c r="CI25" s="9">
        <v>0.01</v>
      </c>
      <c r="CJ25" s="9">
        <v>0.02</v>
      </c>
      <c r="CK25" s="9">
        <v>0.03</v>
      </c>
      <c r="CL25" s="9">
        <v>0.01</v>
      </c>
      <c r="CM25" s="9">
        <v>0.01</v>
      </c>
      <c r="CN25" s="9">
        <v>0.02</v>
      </c>
      <c r="CO25" s="9">
        <v>0.02</v>
      </c>
      <c r="CP25" s="9">
        <v>0.02</v>
      </c>
      <c r="CQ25" s="9">
        <v>0.01</v>
      </c>
      <c r="CR25" s="9">
        <v>0.02</v>
      </c>
      <c r="CS25" s="9">
        <v>0.02</v>
      </c>
      <c r="CT25" s="9">
        <v>0.02</v>
      </c>
      <c r="CU25" s="9">
        <v>0.01</v>
      </c>
      <c r="CV25" s="9">
        <v>0.01</v>
      </c>
      <c r="CW25" s="9">
        <v>0.02</v>
      </c>
      <c r="CX25" s="9">
        <v>0.02</v>
      </c>
      <c r="CY25" s="9">
        <v>0.04</v>
      </c>
      <c r="CZ25" s="9">
        <v>0.01</v>
      </c>
      <c r="DA25" s="8" t="s">
        <v>163</v>
      </c>
      <c r="DB25" s="9">
        <v>0</v>
      </c>
      <c r="DC25" s="9">
        <v>0.01</v>
      </c>
      <c r="DD25" s="9">
        <v>0</v>
      </c>
      <c r="DE25" s="9">
        <v>0.01</v>
      </c>
      <c r="DF25" s="9">
        <v>0.01</v>
      </c>
      <c r="DG25" s="9">
        <v>0</v>
      </c>
      <c r="DH25" s="8" t="s">
        <v>163</v>
      </c>
      <c r="DI25" s="9">
        <v>0.01</v>
      </c>
      <c r="DJ25" s="9">
        <v>0.09</v>
      </c>
      <c r="DK25" s="9">
        <v>0.01</v>
      </c>
      <c r="DL25" s="9">
        <v>0.03</v>
      </c>
      <c r="DM25" s="9">
        <v>0.01</v>
      </c>
      <c r="DN25" s="9">
        <v>0.02</v>
      </c>
      <c r="DO25" s="9">
        <v>0.01</v>
      </c>
      <c r="DP25" s="9">
        <v>0.01</v>
      </c>
      <c r="DQ25" s="9">
        <v>0.02</v>
      </c>
      <c r="DR25" s="9">
        <v>0.04</v>
      </c>
      <c r="DS25" s="9">
        <v>0.01</v>
      </c>
      <c r="DT25" s="9">
        <v>0.02</v>
      </c>
      <c r="DU25" s="9">
        <v>0.05</v>
      </c>
      <c r="DV25" s="9">
        <v>0.01</v>
      </c>
      <c r="DW25" s="9">
        <v>0.04</v>
      </c>
      <c r="DX25" s="9">
        <v>0.03</v>
      </c>
      <c r="DY25" s="9">
        <v>0.01</v>
      </c>
      <c r="DZ25" s="9">
        <v>0</v>
      </c>
      <c r="EA25" s="9">
        <v>0.01</v>
      </c>
      <c r="EB25" s="9">
        <v>0.01</v>
      </c>
      <c r="EC25" s="9">
        <v>0</v>
      </c>
      <c r="ED25" s="9">
        <v>0.01</v>
      </c>
      <c r="EE25" s="9">
        <v>0.03</v>
      </c>
      <c r="EF25" s="9">
        <v>0.01</v>
      </c>
      <c r="EG25" s="9">
        <v>0.08</v>
      </c>
      <c r="EH25" s="9">
        <v>0.02</v>
      </c>
      <c r="EI25" s="9">
        <v>0.01</v>
      </c>
      <c r="EJ25" s="9">
        <v>0.01</v>
      </c>
      <c r="EK25" s="9">
        <v>0.01</v>
      </c>
      <c r="EL25" s="9">
        <v>0.01</v>
      </c>
      <c r="EM25" s="9">
        <v>0.02</v>
      </c>
      <c r="EN25" s="9">
        <v>0.03</v>
      </c>
      <c r="EO25" s="9">
        <v>0.01</v>
      </c>
      <c r="EP25" s="9">
        <v>0.02</v>
      </c>
      <c r="EQ25" s="9">
        <v>0.01</v>
      </c>
      <c r="ER25" s="9">
        <v>0.02</v>
      </c>
      <c r="ES25" s="9">
        <v>0.01</v>
      </c>
      <c r="ET25" s="9">
        <v>0.01</v>
      </c>
      <c r="EU25" s="9">
        <v>0.01</v>
      </c>
      <c r="EV25" s="9">
        <v>0.01</v>
      </c>
      <c r="EW25" s="9">
        <v>0.01</v>
      </c>
      <c r="EX25" s="9">
        <v>0.01</v>
      </c>
      <c r="EY25" s="8" t="s">
        <v>161</v>
      </c>
    </row>
    <row r="26" spans="1:155" s="1" customFormat="1" ht="12.75" x14ac:dyDescent="0.2">
      <c r="A26" s="10" t="s">
        <v>495</v>
      </c>
      <c r="B26" s="8">
        <v>2796</v>
      </c>
      <c r="C26" s="8">
        <v>0</v>
      </c>
      <c r="D26" s="8">
        <v>229</v>
      </c>
      <c r="E26" s="8">
        <v>0</v>
      </c>
      <c r="F26" s="8">
        <v>0</v>
      </c>
      <c r="G26" s="8">
        <v>8</v>
      </c>
      <c r="H26" s="8">
        <v>33</v>
      </c>
      <c r="I26" s="8">
        <v>0</v>
      </c>
      <c r="J26" s="8">
        <v>0</v>
      </c>
      <c r="K26" s="8">
        <v>0</v>
      </c>
      <c r="L26" s="8">
        <v>0</v>
      </c>
      <c r="M26" s="8">
        <v>0</v>
      </c>
      <c r="N26" s="8">
        <v>0</v>
      </c>
      <c r="O26" s="8">
        <v>0</v>
      </c>
      <c r="P26" s="8">
        <v>0</v>
      </c>
      <c r="Q26" s="8">
        <v>0</v>
      </c>
      <c r="R26" s="8">
        <v>0</v>
      </c>
      <c r="S26" s="8">
        <v>0</v>
      </c>
      <c r="T26" s="8">
        <v>0</v>
      </c>
      <c r="U26" s="8">
        <v>0</v>
      </c>
      <c r="V26" s="8">
        <v>15</v>
      </c>
      <c r="W26" s="8">
        <v>153</v>
      </c>
      <c r="X26" s="8">
        <v>0</v>
      </c>
      <c r="Y26" s="8">
        <v>21</v>
      </c>
      <c r="Z26" s="8">
        <v>0</v>
      </c>
      <c r="AA26" s="8">
        <v>0</v>
      </c>
      <c r="AB26" s="8">
        <v>0</v>
      </c>
      <c r="AC26" s="8">
        <v>0</v>
      </c>
      <c r="AD26" s="8">
        <v>0</v>
      </c>
      <c r="AE26" s="8">
        <v>0</v>
      </c>
      <c r="AF26" s="8">
        <v>0</v>
      </c>
      <c r="AG26" s="8">
        <v>12</v>
      </c>
      <c r="AH26" s="8">
        <v>0</v>
      </c>
      <c r="AI26" s="8">
        <v>0</v>
      </c>
      <c r="AJ26" s="8">
        <v>90</v>
      </c>
      <c r="AK26" s="8">
        <v>0</v>
      </c>
      <c r="AL26" s="8">
        <v>0</v>
      </c>
      <c r="AM26" s="8">
        <v>138</v>
      </c>
      <c r="AN26" s="8">
        <v>0</v>
      </c>
      <c r="AO26" s="8">
        <v>165</v>
      </c>
      <c r="AP26" s="8">
        <v>0</v>
      </c>
      <c r="AQ26" s="8">
        <v>0</v>
      </c>
      <c r="AR26" s="8">
        <v>28</v>
      </c>
      <c r="AS26" s="8">
        <v>0</v>
      </c>
      <c r="AT26" s="8">
        <v>36</v>
      </c>
      <c r="AU26" s="8">
        <v>9</v>
      </c>
      <c r="AV26" s="8">
        <v>29</v>
      </c>
      <c r="AW26" s="8">
        <v>0</v>
      </c>
      <c r="AX26" s="8">
        <v>31</v>
      </c>
      <c r="AY26" s="8">
        <v>0</v>
      </c>
      <c r="AZ26" s="8">
        <v>0</v>
      </c>
      <c r="BA26" s="8">
        <v>36</v>
      </c>
      <c r="BB26" s="8">
        <v>0</v>
      </c>
      <c r="BC26" s="8">
        <v>0</v>
      </c>
      <c r="BD26" s="8">
        <v>0</v>
      </c>
      <c r="BE26" s="8">
        <v>0</v>
      </c>
      <c r="BF26" s="8">
        <v>25</v>
      </c>
      <c r="BG26" s="8">
        <v>0</v>
      </c>
      <c r="BH26" s="8">
        <v>0</v>
      </c>
      <c r="BI26" s="8">
        <v>0</v>
      </c>
      <c r="BJ26" s="8">
        <v>0</v>
      </c>
      <c r="BK26" s="8">
        <v>131</v>
      </c>
      <c r="BL26" s="8">
        <v>15</v>
      </c>
      <c r="BM26" s="8">
        <v>0</v>
      </c>
      <c r="BN26" s="8">
        <v>0</v>
      </c>
      <c r="BO26" s="8">
        <v>0</v>
      </c>
      <c r="BP26" s="8">
        <v>0</v>
      </c>
      <c r="BQ26" s="8">
        <v>16</v>
      </c>
      <c r="BR26" s="8">
        <v>0</v>
      </c>
      <c r="BS26" s="8">
        <v>38</v>
      </c>
      <c r="BT26" s="8" t="s">
        <v>161</v>
      </c>
      <c r="BU26" s="8">
        <v>0</v>
      </c>
      <c r="BV26" s="8">
        <v>0</v>
      </c>
      <c r="BW26" s="8">
        <v>0</v>
      </c>
      <c r="BX26" s="8">
        <v>0</v>
      </c>
      <c r="BY26" s="8">
        <v>16</v>
      </c>
      <c r="BZ26" s="8">
        <v>0</v>
      </c>
      <c r="CA26" s="8">
        <v>0</v>
      </c>
      <c r="CB26" s="8">
        <v>61</v>
      </c>
      <c r="CC26" s="8">
        <v>0</v>
      </c>
      <c r="CD26" s="8">
        <v>0</v>
      </c>
      <c r="CE26" s="8">
        <v>0</v>
      </c>
      <c r="CF26" s="8">
        <v>0</v>
      </c>
      <c r="CG26" s="8">
        <v>15</v>
      </c>
      <c r="CH26" s="8">
        <v>12</v>
      </c>
      <c r="CI26" s="8">
        <v>0</v>
      </c>
      <c r="CJ26" s="8">
        <v>0</v>
      </c>
      <c r="CK26" s="8">
        <v>0</v>
      </c>
      <c r="CL26" s="8">
        <v>0</v>
      </c>
      <c r="CM26" s="8">
        <v>0</v>
      </c>
      <c r="CN26" s="8">
        <v>36</v>
      </c>
      <c r="CO26" s="8">
        <v>0</v>
      </c>
      <c r="CP26" s="8">
        <v>12</v>
      </c>
      <c r="CQ26" s="8">
        <v>0</v>
      </c>
      <c r="CR26" s="8">
        <v>0</v>
      </c>
      <c r="CS26" s="8">
        <v>65</v>
      </c>
      <c r="CT26" s="8">
        <v>10</v>
      </c>
      <c r="CU26" s="8">
        <v>9</v>
      </c>
      <c r="CV26" s="8">
        <v>0</v>
      </c>
      <c r="CW26" s="8">
        <v>110</v>
      </c>
      <c r="CX26" s="8">
        <v>0</v>
      </c>
      <c r="CY26" s="8">
        <v>0</v>
      </c>
      <c r="CZ26" s="8">
        <v>0</v>
      </c>
      <c r="DA26" s="8">
        <v>44</v>
      </c>
      <c r="DB26" s="8">
        <v>0</v>
      </c>
      <c r="DC26" s="8">
        <v>53</v>
      </c>
      <c r="DD26" s="8">
        <v>0</v>
      </c>
      <c r="DE26" s="8">
        <v>0</v>
      </c>
      <c r="DF26" s="8">
        <v>0</v>
      </c>
      <c r="DG26" s="8">
        <v>0</v>
      </c>
      <c r="DH26" s="8">
        <v>0</v>
      </c>
      <c r="DI26" s="8">
        <v>0</v>
      </c>
      <c r="DJ26" s="8">
        <v>12</v>
      </c>
      <c r="DK26" s="8">
        <v>0</v>
      </c>
      <c r="DL26" s="8">
        <v>0</v>
      </c>
      <c r="DM26" s="8">
        <v>0</v>
      </c>
      <c r="DN26" s="8">
        <v>0</v>
      </c>
      <c r="DO26" s="8">
        <v>0</v>
      </c>
      <c r="DP26" s="8">
        <v>0</v>
      </c>
      <c r="DQ26" s="8">
        <v>32</v>
      </c>
      <c r="DR26" s="8">
        <v>0</v>
      </c>
      <c r="DS26" s="8">
        <v>0</v>
      </c>
      <c r="DT26" s="8">
        <v>64</v>
      </c>
      <c r="DU26" s="8">
        <v>0</v>
      </c>
      <c r="DV26" s="8">
        <v>0</v>
      </c>
      <c r="DW26" s="8">
        <v>0</v>
      </c>
      <c r="DX26" s="8">
        <v>27</v>
      </c>
      <c r="DY26" s="8">
        <v>0</v>
      </c>
      <c r="DZ26" s="8">
        <v>0</v>
      </c>
      <c r="EA26" s="8">
        <v>170</v>
      </c>
      <c r="EB26" s="8">
        <v>0</v>
      </c>
      <c r="EC26" s="8">
        <v>0</v>
      </c>
      <c r="ED26" s="8">
        <v>0</v>
      </c>
      <c r="EE26" s="8">
        <v>0</v>
      </c>
      <c r="EF26" s="8">
        <v>0</v>
      </c>
      <c r="EG26" s="8">
        <v>0</v>
      </c>
      <c r="EH26" s="8">
        <v>0</v>
      </c>
      <c r="EI26" s="8">
        <v>19</v>
      </c>
      <c r="EJ26" s="8">
        <v>47</v>
      </c>
      <c r="EK26" s="8">
        <v>0</v>
      </c>
      <c r="EL26" s="8">
        <v>23</v>
      </c>
      <c r="EM26" s="8">
        <v>24</v>
      </c>
      <c r="EN26" s="8">
        <v>0</v>
      </c>
      <c r="EO26" s="8">
        <v>0</v>
      </c>
      <c r="EP26" s="8">
        <v>0</v>
      </c>
      <c r="EQ26" s="8">
        <v>0</v>
      </c>
      <c r="ER26" s="8">
        <v>0</v>
      </c>
      <c r="ES26" s="8">
        <v>39</v>
      </c>
      <c r="ET26" s="8">
        <v>7</v>
      </c>
      <c r="EU26" s="8">
        <v>368</v>
      </c>
      <c r="EV26" s="8">
        <v>14</v>
      </c>
      <c r="EW26" s="8">
        <v>247</v>
      </c>
      <c r="EX26" s="8">
        <v>0</v>
      </c>
      <c r="EY26" s="8" t="s">
        <v>161</v>
      </c>
    </row>
    <row r="27" spans="1:155" s="1" customFormat="1" ht="12.75" x14ac:dyDescent="0.2">
      <c r="A27" s="10"/>
      <c r="B27" s="8" t="s">
        <v>163</v>
      </c>
      <c r="C27" s="9">
        <v>0</v>
      </c>
      <c r="D27" s="9">
        <v>0.01</v>
      </c>
      <c r="E27" s="9">
        <v>0</v>
      </c>
      <c r="F27" s="9">
        <v>0</v>
      </c>
      <c r="G27" s="8" t="s">
        <v>163</v>
      </c>
      <c r="H27" s="8" t="s">
        <v>163</v>
      </c>
      <c r="I27" s="9">
        <v>0</v>
      </c>
      <c r="J27" s="9">
        <v>0</v>
      </c>
      <c r="K27" s="9">
        <v>0</v>
      </c>
      <c r="L27" s="9">
        <v>0</v>
      </c>
      <c r="M27" s="9">
        <v>0</v>
      </c>
      <c r="N27" s="9">
        <v>0</v>
      </c>
      <c r="O27" s="9">
        <v>0</v>
      </c>
      <c r="P27" s="9">
        <v>0</v>
      </c>
      <c r="Q27" s="9">
        <v>0</v>
      </c>
      <c r="R27" s="9">
        <v>0</v>
      </c>
      <c r="S27" s="9">
        <v>0</v>
      </c>
      <c r="T27" s="9">
        <v>0</v>
      </c>
      <c r="U27" s="9">
        <v>0</v>
      </c>
      <c r="V27" s="8" t="s">
        <v>163</v>
      </c>
      <c r="W27" s="9">
        <v>0.02</v>
      </c>
      <c r="X27" s="9">
        <v>0</v>
      </c>
      <c r="Y27" s="8" t="s">
        <v>163</v>
      </c>
      <c r="Z27" s="9">
        <v>0</v>
      </c>
      <c r="AA27" s="9">
        <v>0</v>
      </c>
      <c r="AB27" s="9">
        <v>0</v>
      </c>
      <c r="AC27" s="9">
        <v>0</v>
      </c>
      <c r="AD27" s="9">
        <v>0</v>
      </c>
      <c r="AE27" s="9">
        <v>0</v>
      </c>
      <c r="AF27" s="9">
        <v>0</v>
      </c>
      <c r="AG27" s="8" t="s">
        <v>163</v>
      </c>
      <c r="AH27" s="9">
        <v>0</v>
      </c>
      <c r="AI27" s="9">
        <v>0</v>
      </c>
      <c r="AJ27" s="8" t="s">
        <v>163</v>
      </c>
      <c r="AK27" s="9">
        <v>0</v>
      </c>
      <c r="AL27" s="9">
        <v>0</v>
      </c>
      <c r="AM27" s="9">
        <v>0.02</v>
      </c>
      <c r="AN27" s="9">
        <v>0</v>
      </c>
      <c r="AO27" s="9">
        <v>0.03</v>
      </c>
      <c r="AP27" s="9">
        <v>0</v>
      </c>
      <c r="AQ27" s="9">
        <v>0</v>
      </c>
      <c r="AR27" s="8" t="s">
        <v>163</v>
      </c>
      <c r="AS27" s="9">
        <v>0</v>
      </c>
      <c r="AT27" s="9">
        <v>0.01</v>
      </c>
      <c r="AU27" s="8" t="s">
        <v>163</v>
      </c>
      <c r="AV27" s="8" t="s">
        <v>163</v>
      </c>
      <c r="AW27" s="9">
        <v>0</v>
      </c>
      <c r="AX27" s="8" t="s">
        <v>163</v>
      </c>
      <c r="AY27" s="9">
        <v>0</v>
      </c>
      <c r="AZ27" s="9">
        <v>0</v>
      </c>
      <c r="BA27" s="9">
        <v>0.01</v>
      </c>
      <c r="BB27" s="9">
        <v>0</v>
      </c>
      <c r="BC27" s="9">
        <v>0</v>
      </c>
      <c r="BD27" s="9">
        <v>0</v>
      </c>
      <c r="BE27" s="9">
        <v>0</v>
      </c>
      <c r="BF27" s="9">
        <v>0.01</v>
      </c>
      <c r="BG27" s="9">
        <v>0</v>
      </c>
      <c r="BH27" s="9">
        <v>0</v>
      </c>
      <c r="BI27" s="9">
        <v>0</v>
      </c>
      <c r="BJ27" s="9">
        <v>0</v>
      </c>
      <c r="BK27" s="9">
        <v>0.03</v>
      </c>
      <c r="BL27" s="8" t="s">
        <v>163</v>
      </c>
      <c r="BM27" s="9">
        <v>0</v>
      </c>
      <c r="BN27" s="9">
        <v>0</v>
      </c>
      <c r="BO27" s="9">
        <v>0</v>
      </c>
      <c r="BP27" s="9">
        <v>0</v>
      </c>
      <c r="BQ27" s="8" t="s">
        <v>163</v>
      </c>
      <c r="BR27" s="9">
        <v>0</v>
      </c>
      <c r="BS27" s="9">
        <v>0.01</v>
      </c>
      <c r="BT27" s="8" t="s">
        <v>161</v>
      </c>
      <c r="BU27" s="9">
        <v>0</v>
      </c>
      <c r="BV27" s="9">
        <v>0</v>
      </c>
      <c r="BW27" s="9">
        <v>0</v>
      </c>
      <c r="BX27" s="9">
        <v>0</v>
      </c>
      <c r="BY27" s="9">
        <v>0.01</v>
      </c>
      <c r="BZ27" s="9">
        <v>0</v>
      </c>
      <c r="CA27" s="9">
        <v>0</v>
      </c>
      <c r="CB27" s="9">
        <v>0.01</v>
      </c>
      <c r="CC27" s="9">
        <v>0</v>
      </c>
      <c r="CD27" s="9">
        <v>0</v>
      </c>
      <c r="CE27" s="9">
        <v>0</v>
      </c>
      <c r="CF27" s="9">
        <v>0</v>
      </c>
      <c r="CG27" s="8" t="s">
        <v>163</v>
      </c>
      <c r="CH27" s="8" t="s">
        <v>163</v>
      </c>
      <c r="CI27" s="9">
        <v>0</v>
      </c>
      <c r="CJ27" s="9">
        <v>0</v>
      </c>
      <c r="CK27" s="9">
        <v>0</v>
      </c>
      <c r="CL27" s="9">
        <v>0</v>
      </c>
      <c r="CM27" s="9">
        <v>0</v>
      </c>
      <c r="CN27" s="8" t="s">
        <v>163</v>
      </c>
      <c r="CO27" s="9">
        <v>0</v>
      </c>
      <c r="CP27" s="8" t="s">
        <v>163</v>
      </c>
      <c r="CQ27" s="9">
        <v>0</v>
      </c>
      <c r="CR27" s="9">
        <v>0</v>
      </c>
      <c r="CS27" s="9">
        <v>0.01</v>
      </c>
      <c r="CT27" s="8" t="s">
        <v>163</v>
      </c>
      <c r="CU27" s="8" t="s">
        <v>163</v>
      </c>
      <c r="CV27" s="9">
        <v>0</v>
      </c>
      <c r="CW27" s="8" t="s">
        <v>163</v>
      </c>
      <c r="CX27" s="9">
        <v>0</v>
      </c>
      <c r="CY27" s="9">
        <v>0</v>
      </c>
      <c r="CZ27" s="9">
        <v>0</v>
      </c>
      <c r="DA27" s="9">
        <v>0.01</v>
      </c>
      <c r="DB27" s="9">
        <v>0</v>
      </c>
      <c r="DC27" s="8" t="s">
        <v>163</v>
      </c>
      <c r="DD27" s="9">
        <v>0</v>
      </c>
      <c r="DE27" s="9">
        <v>0</v>
      </c>
      <c r="DF27" s="9">
        <v>0</v>
      </c>
      <c r="DG27" s="9">
        <v>0</v>
      </c>
      <c r="DH27" s="9">
        <v>0</v>
      </c>
      <c r="DI27" s="9">
        <v>0</v>
      </c>
      <c r="DJ27" s="8" t="s">
        <v>163</v>
      </c>
      <c r="DK27" s="9">
        <v>0</v>
      </c>
      <c r="DL27" s="9">
        <v>0</v>
      </c>
      <c r="DM27" s="9">
        <v>0</v>
      </c>
      <c r="DN27" s="9">
        <v>0</v>
      </c>
      <c r="DO27" s="9">
        <v>0</v>
      </c>
      <c r="DP27" s="9">
        <v>0</v>
      </c>
      <c r="DQ27" s="8" t="s">
        <v>163</v>
      </c>
      <c r="DR27" s="9">
        <v>0</v>
      </c>
      <c r="DS27" s="9">
        <v>0</v>
      </c>
      <c r="DT27" s="8" t="s">
        <v>163</v>
      </c>
      <c r="DU27" s="9">
        <v>0</v>
      </c>
      <c r="DV27" s="9">
        <v>0</v>
      </c>
      <c r="DW27" s="9">
        <v>0</v>
      </c>
      <c r="DX27" s="8" t="s">
        <v>163</v>
      </c>
      <c r="DY27" s="9">
        <v>0</v>
      </c>
      <c r="DZ27" s="9">
        <v>0</v>
      </c>
      <c r="EA27" s="9">
        <v>0.01</v>
      </c>
      <c r="EB27" s="9">
        <v>0</v>
      </c>
      <c r="EC27" s="9">
        <v>0</v>
      </c>
      <c r="ED27" s="9">
        <v>0</v>
      </c>
      <c r="EE27" s="9">
        <v>0</v>
      </c>
      <c r="EF27" s="9">
        <v>0</v>
      </c>
      <c r="EG27" s="9">
        <v>0</v>
      </c>
      <c r="EH27" s="9">
        <v>0</v>
      </c>
      <c r="EI27" s="8" t="s">
        <v>163</v>
      </c>
      <c r="EJ27" s="8" t="s">
        <v>163</v>
      </c>
      <c r="EK27" s="9">
        <v>0</v>
      </c>
      <c r="EL27" s="8" t="s">
        <v>163</v>
      </c>
      <c r="EM27" s="8" t="s">
        <v>163</v>
      </c>
      <c r="EN27" s="9">
        <v>0</v>
      </c>
      <c r="EO27" s="9">
        <v>0</v>
      </c>
      <c r="EP27" s="9">
        <v>0</v>
      </c>
      <c r="EQ27" s="9">
        <v>0</v>
      </c>
      <c r="ER27" s="9">
        <v>0</v>
      </c>
      <c r="ES27" s="8" t="s">
        <v>163</v>
      </c>
      <c r="ET27" s="8" t="s">
        <v>163</v>
      </c>
      <c r="EU27" s="9">
        <v>0.02</v>
      </c>
      <c r="EV27" s="8" t="s">
        <v>163</v>
      </c>
      <c r="EW27" s="9">
        <v>0.01</v>
      </c>
      <c r="EX27" s="9">
        <v>0</v>
      </c>
      <c r="EY27" s="8" t="s">
        <v>161</v>
      </c>
    </row>
    <row r="28" spans="1:155" s="1" customFormat="1" ht="12.75" x14ac:dyDescent="0.2">
      <c r="A28" s="10" t="s">
        <v>496</v>
      </c>
      <c r="B28" s="8">
        <v>6360</v>
      </c>
      <c r="C28" s="8">
        <v>19</v>
      </c>
      <c r="D28" s="8">
        <v>17</v>
      </c>
      <c r="E28" s="8">
        <v>0</v>
      </c>
      <c r="F28" s="8">
        <v>0</v>
      </c>
      <c r="G28" s="8">
        <v>0</v>
      </c>
      <c r="H28" s="8">
        <v>0</v>
      </c>
      <c r="I28" s="8">
        <v>0</v>
      </c>
      <c r="J28" s="8">
        <v>0</v>
      </c>
      <c r="K28" s="8">
        <v>0</v>
      </c>
      <c r="L28" s="8">
        <v>0</v>
      </c>
      <c r="M28" s="8">
        <v>20</v>
      </c>
      <c r="N28" s="8">
        <v>0</v>
      </c>
      <c r="O28" s="8">
        <v>0</v>
      </c>
      <c r="P28" s="8">
        <v>0</v>
      </c>
      <c r="Q28" s="8">
        <v>0</v>
      </c>
      <c r="R28" s="8">
        <v>0</v>
      </c>
      <c r="S28" s="8">
        <v>0</v>
      </c>
      <c r="T28" s="8">
        <v>0</v>
      </c>
      <c r="U28" s="8">
        <v>0</v>
      </c>
      <c r="V28" s="8">
        <v>0</v>
      </c>
      <c r="W28" s="8">
        <v>0</v>
      </c>
      <c r="X28" s="8">
        <v>0</v>
      </c>
      <c r="Y28" s="8">
        <v>0</v>
      </c>
      <c r="Z28" s="8">
        <v>0</v>
      </c>
      <c r="AA28" s="8">
        <v>39</v>
      </c>
      <c r="AB28" s="8">
        <v>0</v>
      </c>
      <c r="AC28" s="8">
        <v>0</v>
      </c>
      <c r="AD28" s="8">
        <v>20</v>
      </c>
      <c r="AE28" s="8">
        <v>24</v>
      </c>
      <c r="AF28" s="8">
        <v>0</v>
      </c>
      <c r="AG28" s="8">
        <v>0</v>
      </c>
      <c r="AH28" s="8">
        <v>0</v>
      </c>
      <c r="AI28" s="8">
        <v>0</v>
      </c>
      <c r="AJ28" s="8">
        <v>118</v>
      </c>
      <c r="AK28" s="8">
        <v>0</v>
      </c>
      <c r="AL28" s="8">
        <v>0</v>
      </c>
      <c r="AM28" s="8">
        <v>0</v>
      </c>
      <c r="AN28" s="8">
        <v>0</v>
      </c>
      <c r="AO28" s="8">
        <v>0</v>
      </c>
      <c r="AP28" s="8">
        <v>13</v>
      </c>
      <c r="AQ28" s="8">
        <v>0</v>
      </c>
      <c r="AR28" s="8">
        <v>84</v>
      </c>
      <c r="AS28" s="8">
        <v>315</v>
      </c>
      <c r="AT28" s="8">
        <v>39</v>
      </c>
      <c r="AU28" s="8">
        <v>11</v>
      </c>
      <c r="AV28" s="8">
        <v>0</v>
      </c>
      <c r="AW28" s="8">
        <v>31</v>
      </c>
      <c r="AX28" s="8">
        <v>63</v>
      </c>
      <c r="AY28" s="8">
        <v>124</v>
      </c>
      <c r="AZ28" s="8">
        <v>82</v>
      </c>
      <c r="BA28" s="8">
        <v>27</v>
      </c>
      <c r="BB28" s="8">
        <v>0</v>
      </c>
      <c r="BC28" s="8">
        <v>59</v>
      </c>
      <c r="BD28" s="8">
        <v>0</v>
      </c>
      <c r="BE28" s="8">
        <v>0</v>
      </c>
      <c r="BF28" s="8">
        <v>0</v>
      </c>
      <c r="BG28" s="8">
        <v>0</v>
      </c>
      <c r="BH28" s="8">
        <v>0</v>
      </c>
      <c r="BI28" s="8">
        <v>0</v>
      </c>
      <c r="BJ28" s="8">
        <v>0</v>
      </c>
      <c r="BK28" s="8">
        <v>0</v>
      </c>
      <c r="BL28" s="8">
        <v>0</v>
      </c>
      <c r="BM28" s="8">
        <v>0</v>
      </c>
      <c r="BN28" s="8">
        <v>0</v>
      </c>
      <c r="BO28" s="8">
        <v>9</v>
      </c>
      <c r="BP28" s="8">
        <v>23</v>
      </c>
      <c r="BQ28" s="8">
        <v>51</v>
      </c>
      <c r="BR28" s="8">
        <v>0</v>
      </c>
      <c r="BS28" s="8">
        <v>14</v>
      </c>
      <c r="BT28" s="8" t="s">
        <v>161</v>
      </c>
      <c r="BU28" s="8">
        <v>31</v>
      </c>
      <c r="BV28" s="8">
        <v>388</v>
      </c>
      <c r="BW28" s="8">
        <v>29</v>
      </c>
      <c r="BX28" s="8">
        <v>125</v>
      </c>
      <c r="BY28" s="8">
        <v>19</v>
      </c>
      <c r="BZ28" s="8">
        <v>0</v>
      </c>
      <c r="CA28" s="8">
        <v>0</v>
      </c>
      <c r="CB28" s="8">
        <v>0</v>
      </c>
      <c r="CC28" s="8">
        <v>0</v>
      </c>
      <c r="CD28" s="8">
        <v>0</v>
      </c>
      <c r="CE28" s="8">
        <v>11</v>
      </c>
      <c r="CF28" s="8">
        <v>0</v>
      </c>
      <c r="CG28" s="8">
        <v>0</v>
      </c>
      <c r="CH28" s="8">
        <v>12</v>
      </c>
      <c r="CI28" s="8">
        <v>0</v>
      </c>
      <c r="CJ28" s="8">
        <v>203</v>
      </c>
      <c r="CK28" s="8">
        <v>76</v>
      </c>
      <c r="CL28" s="8">
        <v>116</v>
      </c>
      <c r="CM28" s="8">
        <v>0</v>
      </c>
      <c r="CN28" s="8">
        <v>0</v>
      </c>
      <c r="CO28" s="8">
        <v>0</v>
      </c>
      <c r="CP28" s="8">
        <v>102</v>
      </c>
      <c r="CQ28" s="8">
        <v>13</v>
      </c>
      <c r="CR28" s="8">
        <v>50</v>
      </c>
      <c r="CS28" s="8">
        <v>0</v>
      </c>
      <c r="CT28" s="8">
        <v>0</v>
      </c>
      <c r="CU28" s="8">
        <v>0</v>
      </c>
      <c r="CV28" s="8">
        <v>13</v>
      </c>
      <c r="CW28" s="8">
        <v>45</v>
      </c>
      <c r="CX28" s="8">
        <v>0</v>
      </c>
      <c r="CY28" s="8">
        <v>0</v>
      </c>
      <c r="CZ28" s="8">
        <v>0</v>
      </c>
      <c r="DA28" s="8">
        <v>23</v>
      </c>
      <c r="DB28" s="8">
        <v>0</v>
      </c>
      <c r="DC28" s="8">
        <v>16</v>
      </c>
      <c r="DD28" s="8">
        <v>0</v>
      </c>
      <c r="DE28" s="8">
        <v>250</v>
      </c>
      <c r="DF28" s="8">
        <v>291</v>
      </c>
      <c r="DG28" s="8">
        <v>0</v>
      </c>
      <c r="DH28" s="8">
        <v>0</v>
      </c>
      <c r="DI28" s="8">
        <v>0</v>
      </c>
      <c r="DJ28" s="8">
        <v>0</v>
      </c>
      <c r="DK28" s="8">
        <v>0</v>
      </c>
      <c r="DL28" s="8">
        <v>0</v>
      </c>
      <c r="DM28" s="8">
        <v>78</v>
      </c>
      <c r="DN28" s="8">
        <v>0</v>
      </c>
      <c r="DO28" s="8">
        <v>37</v>
      </c>
      <c r="DP28" s="8">
        <v>17</v>
      </c>
      <c r="DQ28" s="8">
        <v>431</v>
      </c>
      <c r="DR28" s="8">
        <v>28</v>
      </c>
      <c r="DS28" s="8">
        <v>151</v>
      </c>
      <c r="DT28" s="8">
        <v>278</v>
      </c>
      <c r="DU28" s="8">
        <v>0</v>
      </c>
      <c r="DV28" s="8">
        <v>317</v>
      </c>
      <c r="DW28" s="8">
        <v>0</v>
      </c>
      <c r="DX28" s="8">
        <v>7</v>
      </c>
      <c r="DY28" s="8">
        <v>16</v>
      </c>
      <c r="DZ28" s="8">
        <v>0</v>
      </c>
      <c r="EA28" s="8">
        <v>232</v>
      </c>
      <c r="EB28" s="8">
        <v>13</v>
      </c>
      <c r="EC28" s="8">
        <v>47</v>
      </c>
      <c r="ED28" s="8">
        <v>0</v>
      </c>
      <c r="EE28" s="8">
        <v>0</v>
      </c>
      <c r="EF28" s="8">
        <v>0</v>
      </c>
      <c r="EG28" s="8">
        <v>0</v>
      </c>
      <c r="EH28" s="8">
        <v>16</v>
      </c>
      <c r="EI28" s="8">
        <v>198</v>
      </c>
      <c r="EJ28" s="8">
        <v>237</v>
      </c>
      <c r="EK28" s="8">
        <v>137</v>
      </c>
      <c r="EL28" s="8">
        <v>157</v>
      </c>
      <c r="EM28" s="8">
        <v>81</v>
      </c>
      <c r="EN28" s="8">
        <v>24</v>
      </c>
      <c r="EO28" s="8">
        <v>0</v>
      </c>
      <c r="EP28" s="8">
        <v>351</v>
      </c>
      <c r="EQ28" s="8">
        <v>117</v>
      </c>
      <c r="ER28" s="8">
        <v>0</v>
      </c>
      <c r="ES28" s="8">
        <v>0</v>
      </c>
      <c r="ET28" s="8">
        <v>92</v>
      </c>
      <c r="EU28" s="8">
        <v>204</v>
      </c>
      <c r="EV28" s="8">
        <v>0</v>
      </c>
      <c r="EW28" s="8">
        <v>0</v>
      </c>
      <c r="EX28" s="8">
        <v>80</v>
      </c>
      <c r="EY28" s="8" t="s">
        <v>161</v>
      </c>
    </row>
    <row r="29" spans="1:155" s="1" customFormat="1" ht="12.75" x14ac:dyDescent="0.2">
      <c r="A29" s="10"/>
      <c r="B29" s="8" t="s">
        <v>163</v>
      </c>
      <c r="C29" s="8" t="s">
        <v>163</v>
      </c>
      <c r="D29" s="8" t="s">
        <v>163</v>
      </c>
      <c r="E29" s="9">
        <v>0</v>
      </c>
      <c r="F29" s="9">
        <v>0</v>
      </c>
      <c r="G29" s="9">
        <v>0</v>
      </c>
      <c r="H29" s="9">
        <v>0</v>
      </c>
      <c r="I29" s="9">
        <v>0</v>
      </c>
      <c r="J29" s="9">
        <v>0</v>
      </c>
      <c r="K29" s="9">
        <v>0</v>
      </c>
      <c r="L29" s="9">
        <v>0</v>
      </c>
      <c r="M29" s="8" t="s">
        <v>163</v>
      </c>
      <c r="N29" s="9">
        <v>0</v>
      </c>
      <c r="O29" s="9">
        <v>0</v>
      </c>
      <c r="P29" s="9">
        <v>0</v>
      </c>
      <c r="Q29" s="9">
        <v>0</v>
      </c>
      <c r="R29" s="9">
        <v>0</v>
      </c>
      <c r="S29" s="9">
        <v>0</v>
      </c>
      <c r="T29" s="9">
        <v>0</v>
      </c>
      <c r="U29" s="9">
        <v>0</v>
      </c>
      <c r="V29" s="9">
        <v>0</v>
      </c>
      <c r="W29" s="9">
        <v>0</v>
      </c>
      <c r="X29" s="9">
        <v>0</v>
      </c>
      <c r="Y29" s="9">
        <v>0</v>
      </c>
      <c r="Z29" s="9">
        <v>0</v>
      </c>
      <c r="AA29" s="8" t="s">
        <v>163</v>
      </c>
      <c r="AB29" s="9">
        <v>0</v>
      </c>
      <c r="AC29" s="9">
        <v>0</v>
      </c>
      <c r="AD29" s="8" t="s">
        <v>163</v>
      </c>
      <c r="AE29" s="8" t="s">
        <v>163</v>
      </c>
      <c r="AF29" s="9">
        <v>0</v>
      </c>
      <c r="AG29" s="9">
        <v>0</v>
      </c>
      <c r="AH29" s="9">
        <v>0</v>
      </c>
      <c r="AI29" s="9">
        <v>0</v>
      </c>
      <c r="AJ29" s="8" t="s">
        <v>163</v>
      </c>
      <c r="AK29" s="9">
        <v>0</v>
      </c>
      <c r="AL29" s="9">
        <v>0</v>
      </c>
      <c r="AM29" s="9">
        <v>0</v>
      </c>
      <c r="AN29" s="9">
        <v>0</v>
      </c>
      <c r="AO29" s="9">
        <v>0</v>
      </c>
      <c r="AP29" s="8" t="s">
        <v>163</v>
      </c>
      <c r="AQ29" s="9">
        <v>0</v>
      </c>
      <c r="AR29" s="9">
        <v>0.01</v>
      </c>
      <c r="AS29" s="9">
        <v>0.08</v>
      </c>
      <c r="AT29" s="9">
        <v>0.01</v>
      </c>
      <c r="AU29" s="8" t="s">
        <v>163</v>
      </c>
      <c r="AV29" s="9">
        <v>0</v>
      </c>
      <c r="AW29" s="9">
        <v>0.01</v>
      </c>
      <c r="AX29" s="8" t="s">
        <v>163</v>
      </c>
      <c r="AY29" s="9">
        <v>0.02</v>
      </c>
      <c r="AZ29" s="9">
        <v>0.02</v>
      </c>
      <c r="BA29" s="8" t="s">
        <v>163</v>
      </c>
      <c r="BB29" s="9">
        <v>0</v>
      </c>
      <c r="BC29" s="9">
        <v>0.01</v>
      </c>
      <c r="BD29" s="9">
        <v>0</v>
      </c>
      <c r="BE29" s="9">
        <v>0</v>
      </c>
      <c r="BF29" s="9">
        <v>0</v>
      </c>
      <c r="BG29" s="9">
        <v>0</v>
      </c>
      <c r="BH29" s="9">
        <v>0</v>
      </c>
      <c r="BI29" s="9">
        <v>0</v>
      </c>
      <c r="BJ29" s="9">
        <v>0</v>
      </c>
      <c r="BK29" s="9">
        <v>0</v>
      </c>
      <c r="BL29" s="9">
        <v>0</v>
      </c>
      <c r="BM29" s="9">
        <v>0</v>
      </c>
      <c r="BN29" s="9">
        <v>0</v>
      </c>
      <c r="BO29" s="8" t="s">
        <v>163</v>
      </c>
      <c r="BP29" s="8" t="s">
        <v>163</v>
      </c>
      <c r="BQ29" s="9">
        <v>0.01</v>
      </c>
      <c r="BR29" s="9">
        <v>0</v>
      </c>
      <c r="BS29" s="8" t="s">
        <v>163</v>
      </c>
      <c r="BT29" s="8" t="s">
        <v>161</v>
      </c>
      <c r="BU29" s="9">
        <v>0.01</v>
      </c>
      <c r="BV29" s="9">
        <v>0.03</v>
      </c>
      <c r="BW29" s="8" t="s">
        <v>163</v>
      </c>
      <c r="BX29" s="9">
        <v>0.02</v>
      </c>
      <c r="BY29" s="9">
        <v>0.01</v>
      </c>
      <c r="BZ29" s="9">
        <v>0</v>
      </c>
      <c r="CA29" s="9">
        <v>0</v>
      </c>
      <c r="CB29" s="9">
        <v>0</v>
      </c>
      <c r="CC29" s="9">
        <v>0</v>
      </c>
      <c r="CD29" s="9">
        <v>0</v>
      </c>
      <c r="CE29" s="8" t="s">
        <v>163</v>
      </c>
      <c r="CF29" s="9">
        <v>0</v>
      </c>
      <c r="CG29" s="9">
        <v>0</v>
      </c>
      <c r="CH29" s="8" t="s">
        <v>163</v>
      </c>
      <c r="CI29" s="9">
        <v>0</v>
      </c>
      <c r="CJ29" s="9">
        <v>0.04</v>
      </c>
      <c r="CK29" s="9">
        <v>0.01</v>
      </c>
      <c r="CL29" s="9">
        <v>0.01</v>
      </c>
      <c r="CM29" s="9">
        <v>0</v>
      </c>
      <c r="CN29" s="9">
        <v>0</v>
      </c>
      <c r="CO29" s="9">
        <v>0</v>
      </c>
      <c r="CP29" s="9">
        <v>0.01</v>
      </c>
      <c r="CQ29" s="8" t="s">
        <v>163</v>
      </c>
      <c r="CR29" s="9">
        <v>0.01</v>
      </c>
      <c r="CS29" s="9">
        <v>0</v>
      </c>
      <c r="CT29" s="9">
        <v>0</v>
      </c>
      <c r="CU29" s="9">
        <v>0</v>
      </c>
      <c r="CV29" s="8" t="s">
        <v>163</v>
      </c>
      <c r="CW29" s="8" t="s">
        <v>163</v>
      </c>
      <c r="CX29" s="9">
        <v>0</v>
      </c>
      <c r="CY29" s="9">
        <v>0</v>
      </c>
      <c r="CZ29" s="9">
        <v>0</v>
      </c>
      <c r="DA29" s="8" t="s">
        <v>163</v>
      </c>
      <c r="DB29" s="9">
        <v>0</v>
      </c>
      <c r="DC29" s="8" t="s">
        <v>163</v>
      </c>
      <c r="DD29" s="9">
        <v>0</v>
      </c>
      <c r="DE29" s="9">
        <v>0.02</v>
      </c>
      <c r="DF29" s="9">
        <v>0.06</v>
      </c>
      <c r="DG29" s="9">
        <v>0</v>
      </c>
      <c r="DH29" s="9">
        <v>0</v>
      </c>
      <c r="DI29" s="9">
        <v>0</v>
      </c>
      <c r="DJ29" s="9">
        <v>0</v>
      </c>
      <c r="DK29" s="9">
        <v>0</v>
      </c>
      <c r="DL29" s="9">
        <v>0</v>
      </c>
      <c r="DM29" s="8" t="s">
        <v>163</v>
      </c>
      <c r="DN29" s="9">
        <v>0</v>
      </c>
      <c r="DO29" s="9">
        <v>0.01</v>
      </c>
      <c r="DP29" s="8" t="s">
        <v>163</v>
      </c>
      <c r="DQ29" s="9">
        <v>0.01</v>
      </c>
      <c r="DR29" s="8" t="s">
        <v>163</v>
      </c>
      <c r="DS29" s="9">
        <v>0.03</v>
      </c>
      <c r="DT29" s="9">
        <v>0.01</v>
      </c>
      <c r="DU29" s="9">
        <v>0</v>
      </c>
      <c r="DV29" s="9">
        <v>0.08</v>
      </c>
      <c r="DW29" s="9">
        <v>0</v>
      </c>
      <c r="DX29" s="8" t="s">
        <v>163</v>
      </c>
      <c r="DY29" s="8" t="s">
        <v>163</v>
      </c>
      <c r="DZ29" s="9">
        <v>0</v>
      </c>
      <c r="EA29" s="9">
        <v>0.01</v>
      </c>
      <c r="EB29" s="8" t="s">
        <v>163</v>
      </c>
      <c r="EC29" s="9">
        <v>0.02</v>
      </c>
      <c r="ED29" s="9">
        <v>0</v>
      </c>
      <c r="EE29" s="9">
        <v>0</v>
      </c>
      <c r="EF29" s="9">
        <v>0</v>
      </c>
      <c r="EG29" s="9">
        <v>0</v>
      </c>
      <c r="EH29" s="8" t="s">
        <v>163</v>
      </c>
      <c r="EI29" s="9">
        <v>0.02</v>
      </c>
      <c r="EJ29" s="9">
        <v>0.01</v>
      </c>
      <c r="EK29" s="9">
        <v>0.01</v>
      </c>
      <c r="EL29" s="9">
        <v>0.01</v>
      </c>
      <c r="EM29" s="8" t="s">
        <v>163</v>
      </c>
      <c r="EN29" s="9">
        <v>0.01</v>
      </c>
      <c r="EO29" s="9">
        <v>0</v>
      </c>
      <c r="EP29" s="9">
        <v>0.01</v>
      </c>
      <c r="EQ29" s="9">
        <v>0.01</v>
      </c>
      <c r="ER29" s="9">
        <v>0</v>
      </c>
      <c r="ES29" s="9">
        <v>0</v>
      </c>
      <c r="ET29" s="8" t="s">
        <v>163</v>
      </c>
      <c r="EU29" s="9">
        <v>0.01</v>
      </c>
      <c r="EV29" s="9">
        <v>0</v>
      </c>
      <c r="EW29" s="9">
        <v>0</v>
      </c>
      <c r="EX29" s="8" t="s">
        <v>163</v>
      </c>
      <c r="EY29" s="8" t="s">
        <v>161</v>
      </c>
    </row>
    <row r="30" spans="1:155" s="1" customFormat="1" ht="12.75" x14ac:dyDescent="0.2">
      <c r="A30" s="10" t="s">
        <v>302</v>
      </c>
      <c r="B30" s="8">
        <v>12367</v>
      </c>
      <c r="C30" s="8">
        <v>0</v>
      </c>
      <c r="D30" s="8">
        <v>183</v>
      </c>
      <c r="E30" s="8">
        <v>33</v>
      </c>
      <c r="F30" s="8">
        <v>26</v>
      </c>
      <c r="G30" s="8">
        <v>228</v>
      </c>
      <c r="H30" s="8">
        <v>110</v>
      </c>
      <c r="I30" s="8">
        <v>67</v>
      </c>
      <c r="J30" s="8">
        <v>0</v>
      </c>
      <c r="K30" s="8">
        <v>81</v>
      </c>
      <c r="L30" s="8">
        <v>159</v>
      </c>
      <c r="M30" s="8">
        <v>39</v>
      </c>
      <c r="N30" s="8">
        <v>0</v>
      </c>
      <c r="O30" s="8">
        <v>443</v>
      </c>
      <c r="P30" s="8">
        <v>38</v>
      </c>
      <c r="Q30" s="8">
        <v>137</v>
      </c>
      <c r="R30" s="8">
        <v>36</v>
      </c>
      <c r="S30" s="8">
        <v>15</v>
      </c>
      <c r="T30" s="8">
        <v>122</v>
      </c>
      <c r="U30" s="8">
        <v>23</v>
      </c>
      <c r="V30" s="8">
        <v>244</v>
      </c>
      <c r="W30" s="8">
        <v>62</v>
      </c>
      <c r="X30" s="8">
        <v>139</v>
      </c>
      <c r="Y30" s="8">
        <v>597</v>
      </c>
      <c r="Z30" s="8">
        <v>111</v>
      </c>
      <c r="AA30" s="8">
        <v>61</v>
      </c>
      <c r="AB30" s="8">
        <v>40</v>
      </c>
      <c r="AC30" s="8">
        <v>0</v>
      </c>
      <c r="AD30" s="8">
        <v>0</v>
      </c>
      <c r="AE30" s="8">
        <v>25</v>
      </c>
      <c r="AF30" s="8">
        <v>18</v>
      </c>
      <c r="AG30" s="8">
        <v>9</v>
      </c>
      <c r="AH30" s="8">
        <v>35</v>
      </c>
      <c r="AI30" s="8">
        <v>0</v>
      </c>
      <c r="AJ30" s="8">
        <v>216</v>
      </c>
      <c r="AK30" s="8">
        <v>89</v>
      </c>
      <c r="AL30" s="8">
        <v>0</v>
      </c>
      <c r="AM30" s="8">
        <v>0</v>
      </c>
      <c r="AN30" s="8">
        <v>25</v>
      </c>
      <c r="AO30" s="8">
        <v>32</v>
      </c>
      <c r="AP30" s="8">
        <v>39</v>
      </c>
      <c r="AQ30" s="8">
        <v>0</v>
      </c>
      <c r="AR30" s="8">
        <v>0</v>
      </c>
      <c r="AS30" s="8">
        <v>0</v>
      </c>
      <c r="AT30" s="8">
        <v>0</v>
      </c>
      <c r="AU30" s="8">
        <v>0</v>
      </c>
      <c r="AV30" s="8">
        <v>38</v>
      </c>
      <c r="AW30" s="8">
        <v>0</v>
      </c>
      <c r="AX30" s="8">
        <v>0</v>
      </c>
      <c r="AY30" s="8">
        <v>0</v>
      </c>
      <c r="AZ30" s="8">
        <v>9</v>
      </c>
      <c r="BA30" s="8">
        <v>0</v>
      </c>
      <c r="BB30" s="8">
        <v>0</v>
      </c>
      <c r="BC30" s="8">
        <v>0</v>
      </c>
      <c r="BD30" s="8">
        <v>26</v>
      </c>
      <c r="BE30" s="8">
        <v>23</v>
      </c>
      <c r="BF30" s="8">
        <v>8</v>
      </c>
      <c r="BG30" s="8">
        <v>0</v>
      </c>
      <c r="BH30" s="8">
        <v>186</v>
      </c>
      <c r="BI30" s="8">
        <v>348</v>
      </c>
      <c r="BJ30" s="8">
        <v>18</v>
      </c>
      <c r="BK30" s="8">
        <v>12</v>
      </c>
      <c r="BL30" s="8">
        <v>0</v>
      </c>
      <c r="BM30" s="8">
        <v>63</v>
      </c>
      <c r="BN30" s="8">
        <v>23</v>
      </c>
      <c r="BO30" s="8">
        <v>0</v>
      </c>
      <c r="BP30" s="8">
        <v>36</v>
      </c>
      <c r="BQ30" s="8">
        <v>28</v>
      </c>
      <c r="BR30" s="8">
        <v>0</v>
      </c>
      <c r="BS30" s="8">
        <v>14</v>
      </c>
      <c r="BT30" s="8" t="s">
        <v>161</v>
      </c>
      <c r="BU30" s="8">
        <v>15</v>
      </c>
      <c r="BV30" s="8">
        <v>12</v>
      </c>
      <c r="BW30" s="8">
        <v>0</v>
      </c>
      <c r="BX30" s="8">
        <v>0</v>
      </c>
      <c r="BY30" s="8">
        <v>19</v>
      </c>
      <c r="BZ30" s="8">
        <v>0</v>
      </c>
      <c r="CA30" s="8">
        <v>0</v>
      </c>
      <c r="CB30" s="8">
        <v>63</v>
      </c>
      <c r="CC30" s="8">
        <v>56</v>
      </c>
      <c r="CD30" s="8">
        <v>59</v>
      </c>
      <c r="CE30" s="8">
        <v>0</v>
      </c>
      <c r="CF30" s="8">
        <v>13</v>
      </c>
      <c r="CG30" s="8">
        <v>70</v>
      </c>
      <c r="CH30" s="8">
        <v>0</v>
      </c>
      <c r="CI30" s="8">
        <v>0</v>
      </c>
      <c r="CJ30" s="8">
        <v>0</v>
      </c>
      <c r="CK30" s="8">
        <v>0</v>
      </c>
      <c r="CL30" s="8">
        <v>461</v>
      </c>
      <c r="CM30" s="8">
        <v>361</v>
      </c>
      <c r="CN30" s="8">
        <v>275</v>
      </c>
      <c r="CO30" s="8">
        <v>0</v>
      </c>
      <c r="CP30" s="8">
        <v>14</v>
      </c>
      <c r="CQ30" s="8">
        <v>0</v>
      </c>
      <c r="CR30" s="8">
        <v>28</v>
      </c>
      <c r="CS30" s="8">
        <v>77</v>
      </c>
      <c r="CT30" s="8">
        <v>38</v>
      </c>
      <c r="CU30" s="8">
        <v>95</v>
      </c>
      <c r="CV30" s="8">
        <v>170</v>
      </c>
      <c r="CW30" s="8">
        <v>145</v>
      </c>
      <c r="CX30" s="8">
        <v>32</v>
      </c>
      <c r="CY30" s="8">
        <v>0</v>
      </c>
      <c r="CZ30" s="8">
        <v>702</v>
      </c>
      <c r="DA30" s="8">
        <v>72</v>
      </c>
      <c r="DB30" s="8">
        <v>0</v>
      </c>
      <c r="DC30" s="8">
        <v>94</v>
      </c>
      <c r="DD30" s="8">
        <v>23</v>
      </c>
      <c r="DE30" s="8">
        <v>108</v>
      </c>
      <c r="DF30" s="8">
        <v>0</v>
      </c>
      <c r="DG30" s="8">
        <v>28</v>
      </c>
      <c r="DH30" s="8">
        <v>0</v>
      </c>
      <c r="DI30" s="8">
        <v>51</v>
      </c>
      <c r="DJ30" s="8">
        <v>123</v>
      </c>
      <c r="DK30" s="8">
        <v>0</v>
      </c>
      <c r="DL30" s="8">
        <v>0</v>
      </c>
      <c r="DM30" s="8">
        <v>242</v>
      </c>
      <c r="DN30" s="8">
        <v>52</v>
      </c>
      <c r="DO30" s="8">
        <v>0</v>
      </c>
      <c r="DP30" s="8">
        <v>0</v>
      </c>
      <c r="DQ30" s="8">
        <v>14</v>
      </c>
      <c r="DR30" s="8">
        <v>63</v>
      </c>
      <c r="DS30" s="8">
        <v>0</v>
      </c>
      <c r="DT30" s="8">
        <v>13</v>
      </c>
      <c r="DU30" s="8">
        <v>0</v>
      </c>
      <c r="DV30" s="8">
        <v>0</v>
      </c>
      <c r="DW30" s="8">
        <v>0</v>
      </c>
      <c r="DX30" s="8">
        <v>20</v>
      </c>
      <c r="DY30" s="8">
        <v>452</v>
      </c>
      <c r="DZ30" s="8">
        <v>16</v>
      </c>
      <c r="EA30" s="8">
        <v>115</v>
      </c>
      <c r="EB30" s="8">
        <v>0</v>
      </c>
      <c r="EC30" s="8">
        <v>38</v>
      </c>
      <c r="ED30" s="8">
        <v>237</v>
      </c>
      <c r="EE30" s="8">
        <v>43</v>
      </c>
      <c r="EF30" s="8">
        <v>16</v>
      </c>
      <c r="EG30" s="8">
        <v>0</v>
      </c>
      <c r="EH30" s="8">
        <v>0</v>
      </c>
      <c r="EI30" s="8">
        <v>0</v>
      </c>
      <c r="EJ30" s="8">
        <v>48</v>
      </c>
      <c r="EK30" s="8">
        <v>36</v>
      </c>
      <c r="EL30" s="8">
        <v>155</v>
      </c>
      <c r="EM30" s="8">
        <v>130</v>
      </c>
      <c r="EN30" s="8">
        <v>89</v>
      </c>
      <c r="EO30" s="8">
        <v>444</v>
      </c>
      <c r="EP30" s="8">
        <v>117</v>
      </c>
      <c r="EQ30" s="8">
        <v>292</v>
      </c>
      <c r="ER30" s="8">
        <v>102</v>
      </c>
      <c r="ES30" s="8">
        <v>175</v>
      </c>
      <c r="ET30" s="8">
        <v>257</v>
      </c>
      <c r="EU30" s="8">
        <v>361</v>
      </c>
      <c r="EV30" s="8">
        <v>710</v>
      </c>
      <c r="EW30" s="8">
        <v>101</v>
      </c>
      <c r="EX30" s="8">
        <v>513</v>
      </c>
      <c r="EY30" s="8" t="s">
        <v>161</v>
      </c>
    </row>
    <row r="31" spans="1:155" s="1" customFormat="1" ht="12.75" x14ac:dyDescent="0.2">
      <c r="A31" s="10"/>
      <c r="B31" s="9">
        <v>0.01</v>
      </c>
      <c r="C31" s="9">
        <v>0</v>
      </c>
      <c r="D31" s="9">
        <v>0.01</v>
      </c>
      <c r="E31" s="9">
        <v>0.01</v>
      </c>
      <c r="F31" s="8" t="s">
        <v>163</v>
      </c>
      <c r="G31" s="9">
        <v>0.03</v>
      </c>
      <c r="H31" s="9">
        <v>0.01</v>
      </c>
      <c r="I31" s="9">
        <v>0.01</v>
      </c>
      <c r="J31" s="9">
        <v>0</v>
      </c>
      <c r="K31" s="9">
        <v>0.01</v>
      </c>
      <c r="L31" s="9">
        <v>0.01</v>
      </c>
      <c r="M31" s="8" t="s">
        <v>163</v>
      </c>
      <c r="N31" s="9">
        <v>0</v>
      </c>
      <c r="O31" s="9">
        <v>0.01</v>
      </c>
      <c r="P31" s="9">
        <v>0.01</v>
      </c>
      <c r="Q31" s="9">
        <v>0.01</v>
      </c>
      <c r="R31" s="9">
        <v>0.01</v>
      </c>
      <c r="S31" s="8" t="s">
        <v>163</v>
      </c>
      <c r="T31" s="9">
        <v>0.01</v>
      </c>
      <c r="U31" s="8" t="s">
        <v>163</v>
      </c>
      <c r="V31" s="9">
        <v>0.02</v>
      </c>
      <c r="W31" s="9">
        <v>0.01</v>
      </c>
      <c r="X31" s="9">
        <v>0.03</v>
      </c>
      <c r="Y31" s="9">
        <v>0.08</v>
      </c>
      <c r="Z31" s="9">
        <v>0.02</v>
      </c>
      <c r="AA31" s="9">
        <v>0.01</v>
      </c>
      <c r="AB31" s="9">
        <v>0.01</v>
      </c>
      <c r="AC31" s="9">
        <v>0</v>
      </c>
      <c r="AD31" s="9">
        <v>0</v>
      </c>
      <c r="AE31" s="8" t="s">
        <v>163</v>
      </c>
      <c r="AF31" s="8" t="s">
        <v>163</v>
      </c>
      <c r="AG31" s="8" t="s">
        <v>163</v>
      </c>
      <c r="AH31" s="9">
        <v>0.01</v>
      </c>
      <c r="AI31" s="9">
        <v>0</v>
      </c>
      <c r="AJ31" s="9">
        <v>0.01</v>
      </c>
      <c r="AK31" s="9">
        <v>0.01</v>
      </c>
      <c r="AL31" s="9">
        <v>0</v>
      </c>
      <c r="AM31" s="9">
        <v>0</v>
      </c>
      <c r="AN31" s="8" t="s">
        <v>163</v>
      </c>
      <c r="AO31" s="9">
        <v>0.01</v>
      </c>
      <c r="AP31" s="9">
        <v>0.01</v>
      </c>
      <c r="AQ31" s="9">
        <v>0</v>
      </c>
      <c r="AR31" s="9">
        <v>0</v>
      </c>
      <c r="AS31" s="9">
        <v>0</v>
      </c>
      <c r="AT31" s="9">
        <v>0</v>
      </c>
      <c r="AU31" s="9">
        <v>0</v>
      </c>
      <c r="AV31" s="9">
        <v>0.01</v>
      </c>
      <c r="AW31" s="9">
        <v>0</v>
      </c>
      <c r="AX31" s="9">
        <v>0</v>
      </c>
      <c r="AY31" s="9">
        <v>0</v>
      </c>
      <c r="AZ31" s="8" t="s">
        <v>163</v>
      </c>
      <c r="BA31" s="9">
        <v>0</v>
      </c>
      <c r="BB31" s="9">
        <v>0</v>
      </c>
      <c r="BC31" s="9">
        <v>0</v>
      </c>
      <c r="BD31" s="8" t="s">
        <v>163</v>
      </c>
      <c r="BE31" s="8" t="s">
        <v>163</v>
      </c>
      <c r="BF31" s="8" t="s">
        <v>163</v>
      </c>
      <c r="BG31" s="9">
        <v>0</v>
      </c>
      <c r="BH31" s="9">
        <v>0.03</v>
      </c>
      <c r="BI31" s="9">
        <v>0.02</v>
      </c>
      <c r="BJ31" s="8" t="s">
        <v>163</v>
      </c>
      <c r="BK31" s="8" t="s">
        <v>163</v>
      </c>
      <c r="BL31" s="9">
        <v>0</v>
      </c>
      <c r="BM31" s="8" t="s">
        <v>163</v>
      </c>
      <c r="BN31" s="8" t="s">
        <v>163</v>
      </c>
      <c r="BO31" s="9">
        <v>0</v>
      </c>
      <c r="BP31" s="8" t="s">
        <v>163</v>
      </c>
      <c r="BQ31" s="9">
        <v>0.01</v>
      </c>
      <c r="BR31" s="9">
        <v>0</v>
      </c>
      <c r="BS31" s="8" t="s">
        <v>163</v>
      </c>
      <c r="BT31" s="8" t="s">
        <v>161</v>
      </c>
      <c r="BU31" s="8" t="s">
        <v>163</v>
      </c>
      <c r="BV31" s="8" t="s">
        <v>163</v>
      </c>
      <c r="BW31" s="9">
        <v>0</v>
      </c>
      <c r="BX31" s="9">
        <v>0</v>
      </c>
      <c r="BY31" s="9">
        <v>0.01</v>
      </c>
      <c r="BZ31" s="9">
        <v>0</v>
      </c>
      <c r="CA31" s="9">
        <v>0</v>
      </c>
      <c r="CB31" s="9">
        <v>0.01</v>
      </c>
      <c r="CC31" s="9">
        <v>0.01</v>
      </c>
      <c r="CD31" s="9">
        <v>0.01</v>
      </c>
      <c r="CE31" s="9">
        <v>0</v>
      </c>
      <c r="CF31" s="8" t="s">
        <v>163</v>
      </c>
      <c r="CG31" s="8" t="s">
        <v>163</v>
      </c>
      <c r="CH31" s="9">
        <v>0</v>
      </c>
      <c r="CI31" s="9">
        <v>0</v>
      </c>
      <c r="CJ31" s="9">
        <v>0</v>
      </c>
      <c r="CK31" s="9">
        <v>0</v>
      </c>
      <c r="CL31" s="9">
        <v>0.03</v>
      </c>
      <c r="CM31" s="9">
        <v>0.06</v>
      </c>
      <c r="CN31" s="9">
        <v>0.01</v>
      </c>
      <c r="CO31" s="9">
        <v>0</v>
      </c>
      <c r="CP31" s="8" t="s">
        <v>163</v>
      </c>
      <c r="CQ31" s="9">
        <v>0</v>
      </c>
      <c r="CR31" s="9">
        <v>0.01</v>
      </c>
      <c r="CS31" s="9">
        <v>0.01</v>
      </c>
      <c r="CT31" s="9">
        <v>0.01</v>
      </c>
      <c r="CU31" s="9">
        <v>0.01</v>
      </c>
      <c r="CV31" s="9">
        <v>0.02</v>
      </c>
      <c r="CW31" s="8" t="s">
        <v>163</v>
      </c>
      <c r="CX31" s="9">
        <v>0.01</v>
      </c>
      <c r="CY31" s="9">
        <v>0</v>
      </c>
      <c r="CZ31" s="9">
        <v>0.03</v>
      </c>
      <c r="DA31" s="9">
        <v>0.01</v>
      </c>
      <c r="DB31" s="9">
        <v>0</v>
      </c>
      <c r="DC31" s="8" t="s">
        <v>163</v>
      </c>
      <c r="DD31" s="8" t="s">
        <v>163</v>
      </c>
      <c r="DE31" s="9">
        <v>0.01</v>
      </c>
      <c r="DF31" s="9">
        <v>0</v>
      </c>
      <c r="DG31" s="9">
        <v>0.01</v>
      </c>
      <c r="DH31" s="9">
        <v>0</v>
      </c>
      <c r="DI31" s="9">
        <v>0.01</v>
      </c>
      <c r="DJ31" s="9">
        <v>0.02</v>
      </c>
      <c r="DK31" s="9">
        <v>0</v>
      </c>
      <c r="DL31" s="9">
        <v>0</v>
      </c>
      <c r="DM31" s="9">
        <v>0.01</v>
      </c>
      <c r="DN31" s="9">
        <v>0.01</v>
      </c>
      <c r="DO31" s="9">
        <v>0</v>
      </c>
      <c r="DP31" s="9">
        <v>0</v>
      </c>
      <c r="DQ31" s="8" t="s">
        <v>163</v>
      </c>
      <c r="DR31" s="9">
        <v>0.01</v>
      </c>
      <c r="DS31" s="9">
        <v>0</v>
      </c>
      <c r="DT31" s="8" t="s">
        <v>163</v>
      </c>
      <c r="DU31" s="9">
        <v>0</v>
      </c>
      <c r="DV31" s="9">
        <v>0</v>
      </c>
      <c r="DW31" s="9">
        <v>0</v>
      </c>
      <c r="DX31" s="8" t="s">
        <v>163</v>
      </c>
      <c r="DY31" s="9">
        <v>0.01</v>
      </c>
      <c r="DZ31" s="8" t="s">
        <v>163</v>
      </c>
      <c r="EA31" s="8" t="s">
        <v>163</v>
      </c>
      <c r="EB31" s="9">
        <v>0</v>
      </c>
      <c r="EC31" s="9">
        <v>0.02</v>
      </c>
      <c r="ED31" s="9">
        <v>0.01</v>
      </c>
      <c r="EE31" s="9">
        <v>0.01</v>
      </c>
      <c r="EF31" s="8" t="s">
        <v>163</v>
      </c>
      <c r="EG31" s="9">
        <v>0</v>
      </c>
      <c r="EH31" s="9">
        <v>0</v>
      </c>
      <c r="EI31" s="9">
        <v>0</v>
      </c>
      <c r="EJ31" s="8" t="s">
        <v>163</v>
      </c>
      <c r="EK31" s="8" t="s">
        <v>163</v>
      </c>
      <c r="EL31" s="9">
        <v>0.01</v>
      </c>
      <c r="EM31" s="8" t="s">
        <v>163</v>
      </c>
      <c r="EN31" s="9">
        <v>0.02</v>
      </c>
      <c r="EO31" s="9">
        <v>0.02</v>
      </c>
      <c r="EP31" s="8" t="s">
        <v>163</v>
      </c>
      <c r="EQ31" s="9">
        <v>0.01</v>
      </c>
      <c r="ER31" s="9">
        <v>0.01</v>
      </c>
      <c r="ES31" s="9">
        <v>0.01</v>
      </c>
      <c r="ET31" s="9">
        <v>0.01</v>
      </c>
      <c r="EU31" s="9">
        <v>0.02</v>
      </c>
      <c r="EV31" s="9">
        <v>0.02</v>
      </c>
      <c r="EW31" s="9">
        <v>0.01</v>
      </c>
      <c r="EX31" s="9">
        <v>0.02</v>
      </c>
      <c r="EY31" s="8" t="s">
        <v>161</v>
      </c>
    </row>
    <row r="32" spans="1:155" s="1" customFormat="1" ht="12.75" x14ac:dyDescent="0.2">
      <c r="A32" s="10" t="s">
        <v>330</v>
      </c>
      <c r="B32" s="8">
        <v>580252</v>
      </c>
      <c r="C32" s="8">
        <v>3799</v>
      </c>
      <c r="D32" s="8">
        <v>6350</v>
      </c>
      <c r="E32" s="8">
        <v>3109</v>
      </c>
      <c r="F32" s="8">
        <v>2362</v>
      </c>
      <c r="G32" s="8">
        <v>3408</v>
      </c>
      <c r="H32" s="8">
        <v>3129</v>
      </c>
      <c r="I32" s="8">
        <v>3808</v>
      </c>
      <c r="J32" s="8">
        <v>2569</v>
      </c>
      <c r="K32" s="8">
        <v>2831</v>
      </c>
      <c r="L32" s="8">
        <v>3658</v>
      </c>
      <c r="M32" s="8">
        <v>3039</v>
      </c>
      <c r="N32" s="8">
        <v>2341</v>
      </c>
      <c r="O32" s="8">
        <v>13406</v>
      </c>
      <c r="P32" s="8">
        <v>2037</v>
      </c>
      <c r="Q32" s="8">
        <v>6141</v>
      </c>
      <c r="R32" s="8">
        <v>1827</v>
      </c>
      <c r="S32" s="8">
        <v>3153</v>
      </c>
      <c r="T32" s="8">
        <v>3940</v>
      </c>
      <c r="U32" s="8">
        <v>2763</v>
      </c>
      <c r="V32" s="8">
        <v>3641</v>
      </c>
      <c r="W32" s="8">
        <v>1766</v>
      </c>
      <c r="X32" s="8">
        <v>2304</v>
      </c>
      <c r="Y32" s="8">
        <v>1894</v>
      </c>
      <c r="Z32" s="8">
        <v>3090</v>
      </c>
      <c r="AA32" s="8">
        <v>4378</v>
      </c>
      <c r="AB32" s="8">
        <v>2385</v>
      </c>
      <c r="AC32" s="8">
        <v>2236</v>
      </c>
      <c r="AD32" s="8">
        <v>3361</v>
      </c>
      <c r="AE32" s="8">
        <v>2759</v>
      </c>
      <c r="AF32" s="8">
        <v>1596</v>
      </c>
      <c r="AG32" s="8">
        <v>3563</v>
      </c>
      <c r="AH32" s="8">
        <v>2210</v>
      </c>
      <c r="AI32" s="8">
        <v>1386</v>
      </c>
      <c r="AJ32" s="8">
        <v>8368</v>
      </c>
      <c r="AK32" s="8">
        <v>2180</v>
      </c>
      <c r="AL32" s="8">
        <v>2494</v>
      </c>
      <c r="AM32" s="8">
        <v>2127</v>
      </c>
      <c r="AN32" s="8">
        <v>2265</v>
      </c>
      <c r="AO32" s="8">
        <v>2352</v>
      </c>
      <c r="AP32" s="8">
        <v>1675</v>
      </c>
      <c r="AQ32" s="8">
        <v>1205</v>
      </c>
      <c r="AR32" s="8">
        <v>4512</v>
      </c>
      <c r="AS32" s="8">
        <v>1656</v>
      </c>
      <c r="AT32" s="8">
        <v>1896</v>
      </c>
      <c r="AU32" s="8">
        <v>2062</v>
      </c>
      <c r="AV32" s="8">
        <v>2059</v>
      </c>
      <c r="AW32" s="8">
        <v>1420</v>
      </c>
      <c r="AX32" s="8">
        <v>4122</v>
      </c>
      <c r="AY32" s="8">
        <v>2938</v>
      </c>
      <c r="AZ32" s="8">
        <v>1836</v>
      </c>
      <c r="BA32" s="8">
        <v>1634</v>
      </c>
      <c r="BB32" s="8">
        <v>2334</v>
      </c>
      <c r="BC32" s="8">
        <v>2638</v>
      </c>
      <c r="BD32" s="8">
        <v>2108</v>
      </c>
      <c r="BE32" s="8">
        <v>3085</v>
      </c>
      <c r="BF32" s="8">
        <v>1787</v>
      </c>
      <c r="BG32" s="8">
        <v>2800</v>
      </c>
      <c r="BH32" s="8">
        <v>2386</v>
      </c>
      <c r="BI32" s="8">
        <v>5141</v>
      </c>
      <c r="BJ32" s="8">
        <v>5036</v>
      </c>
      <c r="BK32" s="8">
        <v>1573</v>
      </c>
      <c r="BL32" s="8">
        <v>2731</v>
      </c>
      <c r="BM32" s="8">
        <v>6368</v>
      </c>
      <c r="BN32" s="8">
        <v>3509</v>
      </c>
      <c r="BO32" s="8">
        <v>1754</v>
      </c>
      <c r="BP32" s="8">
        <v>2945</v>
      </c>
      <c r="BQ32" s="8">
        <v>1187</v>
      </c>
      <c r="BR32" s="8">
        <v>1105</v>
      </c>
      <c r="BS32" s="8">
        <v>2264</v>
      </c>
      <c r="BT32" s="8" t="s">
        <v>161</v>
      </c>
      <c r="BU32" s="8">
        <v>1667</v>
      </c>
      <c r="BV32" s="8">
        <v>3709</v>
      </c>
      <c r="BW32" s="8">
        <v>2430</v>
      </c>
      <c r="BX32" s="8">
        <v>1826</v>
      </c>
      <c r="BY32" s="8">
        <v>871</v>
      </c>
      <c r="BZ32" s="8">
        <v>950</v>
      </c>
      <c r="CA32" s="8">
        <v>1038</v>
      </c>
      <c r="CB32" s="8">
        <v>1402</v>
      </c>
      <c r="CC32" s="8">
        <v>2752</v>
      </c>
      <c r="CD32" s="8">
        <v>3953</v>
      </c>
      <c r="CE32" s="8">
        <v>1335</v>
      </c>
      <c r="CF32" s="8">
        <v>2430</v>
      </c>
      <c r="CG32" s="8">
        <v>7979</v>
      </c>
      <c r="CH32" s="8">
        <v>1303</v>
      </c>
      <c r="CI32" s="8">
        <v>1960</v>
      </c>
      <c r="CJ32" s="8">
        <v>1640</v>
      </c>
      <c r="CK32" s="8">
        <v>2976</v>
      </c>
      <c r="CL32" s="8">
        <v>5813</v>
      </c>
      <c r="CM32" s="8">
        <v>2654</v>
      </c>
      <c r="CN32" s="8">
        <v>9676</v>
      </c>
      <c r="CO32" s="8">
        <v>2209</v>
      </c>
      <c r="CP32" s="8">
        <v>5106</v>
      </c>
      <c r="CQ32" s="8">
        <v>2039</v>
      </c>
      <c r="CR32" s="8">
        <v>1538</v>
      </c>
      <c r="CS32" s="8">
        <v>4889</v>
      </c>
      <c r="CT32" s="8">
        <v>1184</v>
      </c>
      <c r="CU32" s="8">
        <v>6644</v>
      </c>
      <c r="CV32" s="8">
        <v>2846</v>
      </c>
      <c r="CW32" s="8">
        <v>14874</v>
      </c>
      <c r="CX32" s="8">
        <v>2654</v>
      </c>
      <c r="CY32" s="8">
        <v>1339</v>
      </c>
      <c r="CZ32" s="8">
        <v>8268</v>
      </c>
      <c r="DA32" s="8">
        <v>2688</v>
      </c>
      <c r="DB32" s="8">
        <v>533</v>
      </c>
      <c r="DC32" s="8">
        <v>9349</v>
      </c>
      <c r="DD32" s="8">
        <v>1417</v>
      </c>
      <c r="DE32" s="8">
        <v>5977</v>
      </c>
      <c r="DF32" s="8">
        <v>1443</v>
      </c>
      <c r="DG32" s="8">
        <v>1233</v>
      </c>
      <c r="DH32" s="8">
        <v>2572</v>
      </c>
      <c r="DI32" s="8">
        <v>2380</v>
      </c>
      <c r="DJ32" s="8">
        <v>1688</v>
      </c>
      <c r="DK32" s="8">
        <v>1379</v>
      </c>
      <c r="DL32" s="8">
        <v>2181</v>
      </c>
      <c r="DM32" s="8">
        <v>6384</v>
      </c>
      <c r="DN32" s="8">
        <v>976</v>
      </c>
      <c r="DO32" s="8">
        <v>1045</v>
      </c>
      <c r="DP32" s="8">
        <v>1500</v>
      </c>
      <c r="DQ32" s="8">
        <v>9430</v>
      </c>
      <c r="DR32" s="8">
        <v>1849</v>
      </c>
      <c r="DS32" s="8">
        <v>1749</v>
      </c>
      <c r="DT32" s="8">
        <v>15158</v>
      </c>
      <c r="DU32" s="8">
        <v>910</v>
      </c>
      <c r="DV32" s="8">
        <v>1122</v>
      </c>
      <c r="DW32" s="8">
        <v>2903</v>
      </c>
      <c r="DX32" s="8">
        <v>6792</v>
      </c>
      <c r="DY32" s="8">
        <v>14491</v>
      </c>
      <c r="DZ32" s="8">
        <v>2835</v>
      </c>
      <c r="EA32" s="8">
        <v>13127</v>
      </c>
      <c r="EB32" s="8">
        <v>1336</v>
      </c>
      <c r="EC32" s="8">
        <v>598</v>
      </c>
      <c r="ED32" s="8">
        <v>7492</v>
      </c>
      <c r="EE32" s="8">
        <v>2267</v>
      </c>
      <c r="EF32" s="8">
        <v>5384</v>
      </c>
      <c r="EG32" s="8">
        <v>855</v>
      </c>
      <c r="EH32" s="8">
        <v>5492</v>
      </c>
      <c r="EI32" s="8">
        <v>3583</v>
      </c>
      <c r="EJ32" s="8">
        <v>6827</v>
      </c>
      <c r="EK32" s="8">
        <v>8789</v>
      </c>
      <c r="EL32" s="8">
        <v>5990</v>
      </c>
      <c r="EM32" s="8">
        <v>15468</v>
      </c>
      <c r="EN32" s="8">
        <v>689</v>
      </c>
      <c r="EO32" s="8">
        <v>7669</v>
      </c>
      <c r="EP32" s="8">
        <v>7825</v>
      </c>
      <c r="EQ32" s="8">
        <v>7800</v>
      </c>
      <c r="ER32" s="8">
        <v>4187</v>
      </c>
      <c r="ES32" s="8">
        <v>8792</v>
      </c>
      <c r="ET32" s="8">
        <v>6800</v>
      </c>
      <c r="EU32" s="8">
        <v>7746</v>
      </c>
      <c r="EV32" s="8">
        <v>12719</v>
      </c>
      <c r="EW32" s="8">
        <v>6905</v>
      </c>
      <c r="EX32" s="8">
        <v>12142</v>
      </c>
      <c r="EY32" s="8" t="s">
        <v>161</v>
      </c>
    </row>
    <row r="33" spans="1:155" s="1" customFormat="1" ht="12.75" x14ac:dyDescent="0.2">
      <c r="A33" s="10"/>
      <c r="B33" s="9">
        <v>0.36</v>
      </c>
      <c r="C33" s="9">
        <v>0.3</v>
      </c>
      <c r="D33" s="9">
        <v>0.36</v>
      </c>
      <c r="E33" s="9">
        <v>0.48</v>
      </c>
      <c r="F33" s="9">
        <v>0.31</v>
      </c>
      <c r="G33" s="9">
        <v>0.45</v>
      </c>
      <c r="H33" s="9">
        <v>0.31</v>
      </c>
      <c r="I33" s="9">
        <v>0.41</v>
      </c>
      <c r="J33" s="9">
        <v>0.36</v>
      </c>
      <c r="K33" s="9">
        <v>0.52</v>
      </c>
      <c r="L33" s="9">
        <v>0.33</v>
      </c>
      <c r="M33" s="9">
        <v>0.32</v>
      </c>
      <c r="N33" s="9">
        <v>0.35</v>
      </c>
      <c r="O33" s="9">
        <v>0.36</v>
      </c>
      <c r="P33" s="9">
        <v>0.38</v>
      </c>
      <c r="Q33" s="9">
        <v>0.41</v>
      </c>
      <c r="R33" s="9">
        <v>0.3</v>
      </c>
      <c r="S33" s="9">
        <v>0.4</v>
      </c>
      <c r="T33" s="9">
        <v>0.44</v>
      </c>
      <c r="U33" s="9">
        <v>0.33</v>
      </c>
      <c r="V33" s="9">
        <v>0.34</v>
      </c>
      <c r="W33" s="9">
        <v>0.24</v>
      </c>
      <c r="X33" s="9">
        <v>0.42</v>
      </c>
      <c r="Y33" s="9">
        <v>0.24</v>
      </c>
      <c r="Z33" s="9">
        <v>0.48</v>
      </c>
      <c r="AA33" s="9">
        <v>0.54</v>
      </c>
      <c r="AB33" s="9">
        <v>0.33</v>
      </c>
      <c r="AC33" s="9">
        <v>0.46</v>
      </c>
      <c r="AD33" s="9">
        <v>0.59</v>
      </c>
      <c r="AE33" s="9">
        <v>0.45</v>
      </c>
      <c r="AF33" s="9">
        <v>0.22</v>
      </c>
      <c r="AG33" s="9">
        <v>0.48</v>
      </c>
      <c r="AH33" s="9">
        <v>0.43</v>
      </c>
      <c r="AI33" s="9">
        <v>0.32</v>
      </c>
      <c r="AJ33" s="9">
        <v>0.35</v>
      </c>
      <c r="AK33" s="9">
        <v>0.33</v>
      </c>
      <c r="AL33" s="9">
        <v>0.34</v>
      </c>
      <c r="AM33" s="9">
        <v>0.38</v>
      </c>
      <c r="AN33" s="9">
        <v>0.42</v>
      </c>
      <c r="AO33" s="9">
        <v>0.42</v>
      </c>
      <c r="AP33" s="9">
        <v>0.3</v>
      </c>
      <c r="AQ33" s="9">
        <v>0.45</v>
      </c>
      <c r="AR33" s="9">
        <v>0.39</v>
      </c>
      <c r="AS33" s="9">
        <v>0.41</v>
      </c>
      <c r="AT33" s="9">
        <v>0.34</v>
      </c>
      <c r="AU33" s="9">
        <v>0.35</v>
      </c>
      <c r="AV33" s="9">
        <v>0.33</v>
      </c>
      <c r="AW33" s="9">
        <v>0.28000000000000003</v>
      </c>
      <c r="AX33" s="9">
        <v>0.26</v>
      </c>
      <c r="AY33" s="9">
        <v>0.5</v>
      </c>
      <c r="AZ33" s="9">
        <v>0.39</v>
      </c>
      <c r="BA33" s="9">
        <v>0.28999999999999998</v>
      </c>
      <c r="BB33" s="9">
        <v>0.27</v>
      </c>
      <c r="BC33" s="9">
        <v>0.44</v>
      </c>
      <c r="BD33" s="9">
        <v>0.31</v>
      </c>
      <c r="BE33" s="9">
        <v>0.46</v>
      </c>
      <c r="BF33" s="9">
        <v>0.41</v>
      </c>
      <c r="BG33" s="9">
        <v>0.36</v>
      </c>
      <c r="BH33" s="9">
        <v>0.39</v>
      </c>
      <c r="BI33" s="9">
        <v>0.36</v>
      </c>
      <c r="BJ33" s="9">
        <v>0.4</v>
      </c>
      <c r="BK33" s="9">
        <v>0.34</v>
      </c>
      <c r="BL33" s="9">
        <v>0.28000000000000003</v>
      </c>
      <c r="BM33" s="9">
        <v>0.32</v>
      </c>
      <c r="BN33" s="9">
        <v>0.45</v>
      </c>
      <c r="BO33" s="9">
        <v>0.36</v>
      </c>
      <c r="BP33" s="9">
        <v>0.4</v>
      </c>
      <c r="BQ33" s="9">
        <v>0.31</v>
      </c>
      <c r="BR33" s="9">
        <v>0.45</v>
      </c>
      <c r="BS33" s="9">
        <v>0.43</v>
      </c>
      <c r="BT33" s="8" t="s">
        <v>161</v>
      </c>
      <c r="BU33" s="9">
        <v>0.3</v>
      </c>
      <c r="BV33" s="9">
        <v>0.28999999999999998</v>
      </c>
      <c r="BW33" s="9">
        <v>0.38</v>
      </c>
      <c r="BX33" s="9">
        <v>0.24</v>
      </c>
      <c r="BY33" s="9">
        <v>0.48</v>
      </c>
      <c r="BZ33" s="9">
        <v>0.33</v>
      </c>
      <c r="CA33" s="9">
        <v>0.41</v>
      </c>
      <c r="CB33" s="9">
        <v>0.32</v>
      </c>
      <c r="CC33" s="9">
        <v>0.4</v>
      </c>
      <c r="CD33" s="9">
        <v>0.4</v>
      </c>
      <c r="CE33" s="9">
        <v>0.34</v>
      </c>
      <c r="CF33" s="9">
        <v>0.56999999999999995</v>
      </c>
      <c r="CG33" s="9">
        <v>0.34</v>
      </c>
      <c r="CH33" s="9">
        <v>0.26</v>
      </c>
      <c r="CI33" s="9">
        <v>0.38</v>
      </c>
      <c r="CJ33" s="9">
        <v>0.32</v>
      </c>
      <c r="CK33" s="9">
        <v>0.39</v>
      </c>
      <c r="CL33" s="9">
        <v>0.32</v>
      </c>
      <c r="CM33" s="9">
        <v>0.42</v>
      </c>
      <c r="CN33" s="9">
        <v>0.41</v>
      </c>
      <c r="CO33" s="9">
        <v>0.36</v>
      </c>
      <c r="CP33" s="9">
        <v>0.35</v>
      </c>
      <c r="CQ33" s="9">
        <v>0.38</v>
      </c>
      <c r="CR33" s="9">
        <v>0.34</v>
      </c>
      <c r="CS33" s="9">
        <v>0.41</v>
      </c>
      <c r="CT33" s="9">
        <v>0.41</v>
      </c>
      <c r="CU33" s="9">
        <v>0.41</v>
      </c>
      <c r="CV33" s="9">
        <v>0.33</v>
      </c>
      <c r="CW33" s="9">
        <v>0.36</v>
      </c>
      <c r="CX33" s="9">
        <v>0.45</v>
      </c>
      <c r="CY33" s="9">
        <v>0.28000000000000003</v>
      </c>
      <c r="CZ33" s="9">
        <v>0.38</v>
      </c>
      <c r="DA33" s="9">
        <v>0.32</v>
      </c>
      <c r="DB33" s="9">
        <v>0.34</v>
      </c>
      <c r="DC33" s="9">
        <v>0.39</v>
      </c>
      <c r="DD33" s="9">
        <v>0.24</v>
      </c>
      <c r="DE33" s="9">
        <v>0.37</v>
      </c>
      <c r="DF33" s="9">
        <v>0.3</v>
      </c>
      <c r="DG33" s="9">
        <v>0.38</v>
      </c>
      <c r="DH33" s="9">
        <v>0.42</v>
      </c>
      <c r="DI33" s="9">
        <v>0.39</v>
      </c>
      <c r="DJ33" s="9">
        <v>0.28999999999999998</v>
      </c>
      <c r="DK33" s="9">
        <v>0.34</v>
      </c>
      <c r="DL33" s="9">
        <v>0.44</v>
      </c>
      <c r="DM33" s="9">
        <v>0.32</v>
      </c>
      <c r="DN33" s="9">
        <v>0.21</v>
      </c>
      <c r="DO33" s="9">
        <v>0.35</v>
      </c>
      <c r="DP33" s="9">
        <v>0.33</v>
      </c>
      <c r="DQ33" s="9">
        <v>0.31</v>
      </c>
      <c r="DR33" s="9">
        <v>0.3</v>
      </c>
      <c r="DS33" s="9">
        <v>0.4</v>
      </c>
      <c r="DT33" s="9">
        <v>0.36</v>
      </c>
      <c r="DU33" s="9">
        <v>0.23</v>
      </c>
      <c r="DV33" s="9">
        <v>0.3</v>
      </c>
      <c r="DW33" s="9">
        <v>0.4</v>
      </c>
      <c r="DX33" s="9">
        <v>0.37</v>
      </c>
      <c r="DY33" s="9">
        <v>0.34</v>
      </c>
      <c r="DZ33" s="9">
        <v>0.48</v>
      </c>
      <c r="EA33" s="9">
        <v>0.41</v>
      </c>
      <c r="EB33" s="9">
        <v>0.36</v>
      </c>
      <c r="EC33" s="9">
        <v>0.24</v>
      </c>
      <c r="ED33" s="9">
        <v>0.36</v>
      </c>
      <c r="EE33" s="9">
        <v>0.28999999999999998</v>
      </c>
      <c r="EF33" s="9">
        <v>0.43</v>
      </c>
      <c r="EG33" s="9">
        <v>0.25</v>
      </c>
      <c r="EH33" s="9">
        <v>0.41</v>
      </c>
      <c r="EI33" s="9">
        <v>0.35</v>
      </c>
      <c r="EJ33" s="9">
        <v>0.35</v>
      </c>
      <c r="EK33" s="9">
        <v>0.43</v>
      </c>
      <c r="EL33" s="9">
        <v>0.27</v>
      </c>
      <c r="EM33" s="9">
        <v>0.37</v>
      </c>
      <c r="EN33" s="9">
        <v>0.19</v>
      </c>
      <c r="EO33" s="9">
        <v>0.33</v>
      </c>
      <c r="EP33" s="9">
        <v>0.31</v>
      </c>
      <c r="EQ33" s="9">
        <v>0.39</v>
      </c>
      <c r="ER33" s="9">
        <v>0.41</v>
      </c>
      <c r="ES33" s="9">
        <v>0.39</v>
      </c>
      <c r="ET33" s="9">
        <v>0.34</v>
      </c>
      <c r="EU33" s="9">
        <v>0.33</v>
      </c>
      <c r="EV33" s="9">
        <v>0.31</v>
      </c>
      <c r="EW33" s="9">
        <v>0.38</v>
      </c>
      <c r="EX33" s="9">
        <v>0.47</v>
      </c>
      <c r="EY33" s="8" t="s">
        <v>161</v>
      </c>
    </row>
    <row r="34" spans="1:155" s="1" customFormat="1" ht="12.75" x14ac:dyDescent="0.2">
      <c r="A34" s="10" t="s">
        <v>210</v>
      </c>
      <c r="B34" s="8">
        <v>25941</v>
      </c>
      <c r="C34" s="8">
        <v>485</v>
      </c>
      <c r="D34" s="8">
        <v>116</v>
      </c>
      <c r="E34" s="8">
        <v>300</v>
      </c>
      <c r="F34" s="8">
        <v>62</v>
      </c>
      <c r="G34" s="8">
        <v>78</v>
      </c>
      <c r="H34" s="8">
        <v>701</v>
      </c>
      <c r="I34" s="8">
        <v>405</v>
      </c>
      <c r="J34" s="8">
        <v>33</v>
      </c>
      <c r="K34" s="8">
        <v>16</v>
      </c>
      <c r="L34" s="8">
        <v>223</v>
      </c>
      <c r="M34" s="8">
        <v>552</v>
      </c>
      <c r="N34" s="8">
        <v>485</v>
      </c>
      <c r="O34" s="8">
        <v>895</v>
      </c>
      <c r="P34" s="8">
        <v>209</v>
      </c>
      <c r="Q34" s="8">
        <v>522</v>
      </c>
      <c r="R34" s="8">
        <v>41</v>
      </c>
      <c r="S34" s="8">
        <v>0</v>
      </c>
      <c r="T34" s="8">
        <v>162</v>
      </c>
      <c r="U34" s="8">
        <v>55</v>
      </c>
      <c r="V34" s="8">
        <v>40</v>
      </c>
      <c r="W34" s="8">
        <v>43</v>
      </c>
      <c r="X34" s="8">
        <v>240</v>
      </c>
      <c r="Y34" s="8">
        <v>215</v>
      </c>
      <c r="Z34" s="8">
        <v>551</v>
      </c>
      <c r="AA34" s="8">
        <v>173</v>
      </c>
      <c r="AB34" s="8">
        <v>495</v>
      </c>
      <c r="AC34" s="8">
        <v>420</v>
      </c>
      <c r="AD34" s="8">
        <v>13</v>
      </c>
      <c r="AE34" s="8">
        <v>50</v>
      </c>
      <c r="AF34" s="8">
        <v>108</v>
      </c>
      <c r="AG34" s="8">
        <v>7</v>
      </c>
      <c r="AH34" s="8">
        <v>208</v>
      </c>
      <c r="AI34" s="8">
        <v>131</v>
      </c>
      <c r="AJ34" s="8">
        <v>144</v>
      </c>
      <c r="AK34" s="8">
        <v>64</v>
      </c>
      <c r="AL34" s="8">
        <v>79</v>
      </c>
      <c r="AM34" s="8">
        <v>17</v>
      </c>
      <c r="AN34" s="8">
        <v>176</v>
      </c>
      <c r="AO34" s="8">
        <v>55</v>
      </c>
      <c r="AP34" s="8">
        <v>47</v>
      </c>
      <c r="AQ34" s="8">
        <v>0</v>
      </c>
      <c r="AR34" s="8">
        <v>80</v>
      </c>
      <c r="AS34" s="8">
        <v>33</v>
      </c>
      <c r="AT34" s="8">
        <v>0</v>
      </c>
      <c r="AU34" s="8">
        <v>158</v>
      </c>
      <c r="AV34" s="8">
        <v>41</v>
      </c>
      <c r="AW34" s="8">
        <v>111</v>
      </c>
      <c r="AX34" s="8">
        <v>237</v>
      </c>
      <c r="AY34" s="8">
        <v>128</v>
      </c>
      <c r="AZ34" s="8">
        <v>0</v>
      </c>
      <c r="BA34" s="8">
        <v>182</v>
      </c>
      <c r="BB34" s="8">
        <v>30</v>
      </c>
      <c r="BC34" s="8">
        <v>142</v>
      </c>
      <c r="BD34" s="8">
        <v>190</v>
      </c>
      <c r="BE34" s="8">
        <v>76</v>
      </c>
      <c r="BF34" s="8">
        <v>23</v>
      </c>
      <c r="BG34" s="8">
        <v>12</v>
      </c>
      <c r="BH34" s="8">
        <v>135</v>
      </c>
      <c r="BI34" s="8">
        <v>24</v>
      </c>
      <c r="BJ34" s="8">
        <v>68</v>
      </c>
      <c r="BK34" s="8">
        <v>0</v>
      </c>
      <c r="BL34" s="8">
        <v>0</v>
      </c>
      <c r="BM34" s="8">
        <v>108</v>
      </c>
      <c r="BN34" s="8">
        <v>32</v>
      </c>
      <c r="BO34" s="8">
        <v>70</v>
      </c>
      <c r="BP34" s="8">
        <v>0</v>
      </c>
      <c r="BQ34" s="8">
        <v>28</v>
      </c>
      <c r="BR34" s="8">
        <v>22</v>
      </c>
      <c r="BS34" s="8">
        <v>12</v>
      </c>
      <c r="BT34" s="8" t="s">
        <v>161</v>
      </c>
      <c r="BU34" s="8">
        <v>59</v>
      </c>
      <c r="BV34" s="8">
        <v>319</v>
      </c>
      <c r="BW34" s="8">
        <v>31</v>
      </c>
      <c r="BX34" s="8">
        <v>142</v>
      </c>
      <c r="BY34" s="8">
        <v>12</v>
      </c>
      <c r="BZ34" s="8">
        <v>16</v>
      </c>
      <c r="CA34" s="8">
        <v>79</v>
      </c>
      <c r="CB34" s="8">
        <v>36</v>
      </c>
      <c r="CC34" s="8">
        <v>0</v>
      </c>
      <c r="CD34" s="8">
        <v>113</v>
      </c>
      <c r="CE34" s="8">
        <v>187</v>
      </c>
      <c r="CF34" s="8">
        <v>13</v>
      </c>
      <c r="CG34" s="8">
        <v>209</v>
      </c>
      <c r="CH34" s="8">
        <v>0</v>
      </c>
      <c r="CI34" s="8">
        <v>270</v>
      </c>
      <c r="CJ34" s="8">
        <v>0</v>
      </c>
      <c r="CK34" s="8">
        <v>16</v>
      </c>
      <c r="CL34" s="8">
        <v>64</v>
      </c>
      <c r="CM34" s="8">
        <v>53</v>
      </c>
      <c r="CN34" s="8">
        <v>423</v>
      </c>
      <c r="CO34" s="8">
        <v>252</v>
      </c>
      <c r="CP34" s="8">
        <v>108</v>
      </c>
      <c r="CQ34" s="8">
        <v>0</v>
      </c>
      <c r="CR34" s="8">
        <v>0</v>
      </c>
      <c r="CS34" s="8">
        <v>104</v>
      </c>
      <c r="CT34" s="8">
        <v>40</v>
      </c>
      <c r="CU34" s="8">
        <v>77</v>
      </c>
      <c r="CV34" s="8">
        <v>47</v>
      </c>
      <c r="CW34" s="8">
        <v>746</v>
      </c>
      <c r="CX34" s="8">
        <v>0</v>
      </c>
      <c r="CY34" s="8">
        <v>24</v>
      </c>
      <c r="CZ34" s="8">
        <v>169</v>
      </c>
      <c r="DA34" s="8">
        <v>87</v>
      </c>
      <c r="DB34" s="8">
        <v>0</v>
      </c>
      <c r="DC34" s="8">
        <v>109</v>
      </c>
      <c r="DD34" s="8">
        <v>0</v>
      </c>
      <c r="DE34" s="8">
        <v>51</v>
      </c>
      <c r="DF34" s="8">
        <v>40</v>
      </c>
      <c r="DG34" s="8">
        <v>42</v>
      </c>
      <c r="DH34" s="8">
        <v>24</v>
      </c>
      <c r="DI34" s="8">
        <v>110</v>
      </c>
      <c r="DJ34" s="8">
        <v>185</v>
      </c>
      <c r="DK34" s="8">
        <v>0</v>
      </c>
      <c r="DL34" s="8">
        <v>89</v>
      </c>
      <c r="DM34" s="8">
        <v>289</v>
      </c>
      <c r="DN34" s="8">
        <v>0</v>
      </c>
      <c r="DO34" s="8">
        <v>0</v>
      </c>
      <c r="DP34" s="8">
        <v>149</v>
      </c>
      <c r="DQ34" s="8">
        <v>442</v>
      </c>
      <c r="DR34" s="8">
        <v>94</v>
      </c>
      <c r="DS34" s="8">
        <v>107</v>
      </c>
      <c r="DT34" s="8">
        <v>594</v>
      </c>
      <c r="DU34" s="8">
        <v>78</v>
      </c>
      <c r="DV34" s="8">
        <v>75</v>
      </c>
      <c r="DW34" s="8">
        <v>13</v>
      </c>
      <c r="DX34" s="8">
        <v>76</v>
      </c>
      <c r="DY34" s="8">
        <v>724</v>
      </c>
      <c r="DZ34" s="8">
        <v>66</v>
      </c>
      <c r="EA34" s="8">
        <v>343</v>
      </c>
      <c r="EB34" s="8">
        <v>13</v>
      </c>
      <c r="EC34" s="8">
        <v>68</v>
      </c>
      <c r="ED34" s="8">
        <v>487</v>
      </c>
      <c r="EE34" s="8">
        <v>112</v>
      </c>
      <c r="EF34" s="8">
        <v>27</v>
      </c>
      <c r="EG34" s="8">
        <v>12</v>
      </c>
      <c r="EH34" s="8">
        <v>329</v>
      </c>
      <c r="EI34" s="8">
        <v>58</v>
      </c>
      <c r="EJ34" s="8">
        <v>393</v>
      </c>
      <c r="EK34" s="8">
        <v>101</v>
      </c>
      <c r="EL34" s="8">
        <v>464</v>
      </c>
      <c r="EM34" s="8">
        <v>993</v>
      </c>
      <c r="EN34" s="8">
        <v>99</v>
      </c>
      <c r="EO34" s="8">
        <v>712</v>
      </c>
      <c r="EP34" s="8">
        <v>403</v>
      </c>
      <c r="EQ34" s="8">
        <v>467</v>
      </c>
      <c r="ER34" s="8">
        <v>135</v>
      </c>
      <c r="ES34" s="8">
        <v>638</v>
      </c>
      <c r="ET34" s="8">
        <v>277</v>
      </c>
      <c r="EU34" s="8">
        <v>985</v>
      </c>
      <c r="EV34" s="8">
        <v>648</v>
      </c>
      <c r="EW34" s="8">
        <v>173</v>
      </c>
      <c r="EX34" s="8">
        <v>394</v>
      </c>
      <c r="EY34" s="8" t="s">
        <v>161</v>
      </c>
    </row>
    <row r="35" spans="1:155" s="1" customFormat="1" ht="12.75" x14ac:dyDescent="0.2">
      <c r="A35" s="10"/>
      <c r="B35" s="9">
        <v>0.02</v>
      </c>
      <c r="C35" s="9">
        <v>0.04</v>
      </c>
      <c r="D35" s="9">
        <v>0.01</v>
      </c>
      <c r="E35" s="9">
        <v>0.05</v>
      </c>
      <c r="F35" s="9">
        <v>0.01</v>
      </c>
      <c r="G35" s="9">
        <v>0.01</v>
      </c>
      <c r="H35" s="9">
        <v>7.0000000000000007E-2</v>
      </c>
      <c r="I35" s="9">
        <v>0.04</v>
      </c>
      <c r="J35" s="8" t="s">
        <v>163</v>
      </c>
      <c r="K35" s="8" t="s">
        <v>163</v>
      </c>
      <c r="L35" s="9">
        <v>0.02</v>
      </c>
      <c r="M35" s="9">
        <v>0.06</v>
      </c>
      <c r="N35" s="9">
        <v>7.0000000000000007E-2</v>
      </c>
      <c r="O35" s="9">
        <v>0.02</v>
      </c>
      <c r="P35" s="9">
        <v>0.04</v>
      </c>
      <c r="Q35" s="9">
        <v>0.04</v>
      </c>
      <c r="R35" s="9">
        <v>0.01</v>
      </c>
      <c r="S35" s="9">
        <v>0</v>
      </c>
      <c r="T35" s="9">
        <v>0.02</v>
      </c>
      <c r="U35" s="9">
        <v>0.01</v>
      </c>
      <c r="V35" s="8" t="s">
        <v>163</v>
      </c>
      <c r="W35" s="9">
        <v>0.01</v>
      </c>
      <c r="X35" s="9">
        <v>0.04</v>
      </c>
      <c r="Y35" s="9">
        <v>0.03</v>
      </c>
      <c r="Z35" s="9">
        <v>0.09</v>
      </c>
      <c r="AA35" s="9">
        <v>0.02</v>
      </c>
      <c r="AB35" s="9">
        <v>7.0000000000000007E-2</v>
      </c>
      <c r="AC35" s="9">
        <v>0.09</v>
      </c>
      <c r="AD35" s="8" t="s">
        <v>163</v>
      </c>
      <c r="AE35" s="9">
        <v>0.01</v>
      </c>
      <c r="AF35" s="9">
        <v>0.02</v>
      </c>
      <c r="AG35" s="8" t="s">
        <v>163</v>
      </c>
      <c r="AH35" s="9">
        <v>0.04</v>
      </c>
      <c r="AI35" s="9">
        <v>0.03</v>
      </c>
      <c r="AJ35" s="9">
        <v>0.01</v>
      </c>
      <c r="AK35" s="9">
        <v>0.01</v>
      </c>
      <c r="AL35" s="9">
        <v>0.01</v>
      </c>
      <c r="AM35" s="8" t="s">
        <v>163</v>
      </c>
      <c r="AN35" s="9">
        <v>0.03</v>
      </c>
      <c r="AO35" s="9">
        <v>0.01</v>
      </c>
      <c r="AP35" s="9">
        <v>0.01</v>
      </c>
      <c r="AQ35" s="9">
        <v>0</v>
      </c>
      <c r="AR35" s="9">
        <v>0.01</v>
      </c>
      <c r="AS35" s="9">
        <v>0.01</v>
      </c>
      <c r="AT35" s="9">
        <v>0</v>
      </c>
      <c r="AU35" s="9">
        <v>0.03</v>
      </c>
      <c r="AV35" s="9">
        <v>0.01</v>
      </c>
      <c r="AW35" s="9">
        <v>0.02</v>
      </c>
      <c r="AX35" s="9">
        <v>0.01</v>
      </c>
      <c r="AY35" s="9">
        <v>0.02</v>
      </c>
      <c r="AZ35" s="9">
        <v>0</v>
      </c>
      <c r="BA35" s="9">
        <v>0.03</v>
      </c>
      <c r="BB35" s="8" t="s">
        <v>163</v>
      </c>
      <c r="BC35" s="9">
        <v>0.02</v>
      </c>
      <c r="BD35" s="9">
        <v>0.03</v>
      </c>
      <c r="BE35" s="9">
        <v>0.01</v>
      </c>
      <c r="BF35" s="9">
        <v>0.01</v>
      </c>
      <c r="BG35" s="8" t="s">
        <v>163</v>
      </c>
      <c r="BH35" s="9">
        <v>0.02</v>
      </c>
      <c r="BI35" s="8" t="s">
        <v>163</v>
      </c>
      <c r="BJ35" s="9">
        <v>0.01</v>
      </c>
      <c r="BK35" s="9">
        <v>0</v>
      </c>
      <c r="BL35" s="9">
        <v>0</v>
      </c>
      <c r="BM35" s="9">
        <v>0.01</v>
      </c>
      <c r="BN35" s="8" t="s">
        <v>163</v>
      </c>
      <c r="BO35" s="9">
        <v>0.01</v>
      </c>
      <c r="BP35" s="9">
        <v>0</v>
      </c>
      <c r="BQ35" s="9">
        <v>0.01</v>
      </c>
      <c r="BR35" s="9">
        <v>0.01</v>
      </c>
      <c r="BS35" s="8" t="s">
        <v>163</v>
      </c>
      <c r="BT35" s="8" t="s">
        <v>161</v>
      </c>
      <c r="BU35" s="9">
        <v>0.01</v>
      </c>
      <c r="BV35" s="9">
        <v>0.02</v>
      </c>
      <c r="BW35" s="8" t="s">
        <v>163</v>
      </c>
      <c r="BX35" s="9">
        <v>0.02</v>
      </c>
      <c r="BY35" s="9">
        <v>0.01</v>
      </c>
      <c r="BZ35" s="9">
        <v>0.01</v>
      </c>
      <c r="CA35" s="9">
        <v>0.03</v>
      </c>
      <c r="CB35" s="9">
        <v>0.01</v>
      </c>
      <c r="CC35" s="9">
        <v>0</v>
      </c>
      <c r="CD35" s="9">
        <v>0.01</v>
      </c>
      <c r="CE35" s="9">
        <v>0.05</v>
      </c>
      <c r="CF35" s="8" t="s">
        <v>163</v>
      </c>
      <c r="CG35" s="9">
        <v>0.01</v>
      </c>
      <c r="CH35" s="9">
        <v>0</v>
      </c>
      <c r="CI35" s="9">
        <v>0.05</v>
      </c>
      <c r="CJ35" s="9">
        <v>0</v>
      </c>
      <c r="CK35" s="8" t="s">
        <v>163</v>
      </c>
      <c r="CL35" s="8" t="s">
        <v>163</v>
      </c>
      <c r="CM35" s="9">
        <v>0.01</v>
      </c>
      <c r="CN35" s="9">
        <v>0.02</v>
      </c>
      <c r="CO35" s="9">
        <v>0.04</v>
      </c>
      <c r="CP35" s="9">
        <v>0.01</v>
      </c>
      <c r="CQ35" s="9">
        <v>0</v>
      </c>
      <c r="CR35" s="9">
        <v>0</v>
      </c>
      <c r="CS35" s="9">
        <v>0.01</v>
      </c>
      <c r="CT35" s="9">
        <v>0.01</v>
      </c>
      <c r="CU35" s="8" t="s">
        <v>163</v>
      </c>
      <c r="CV35" s="9">
        <v>0.01</v>
      </c>
      <c r="CW35" s="9">
        <v>0.02</v>
      </c>
      <c r="CX35" s="9">
        <v>0</v>
      </c>
      <c r="CY35" s="9">
        <v>0.01</v>
      </c>
      <c r="CZ35" s="9">
        <v>0.01</v>
      </c>
      <c r="DA35" s="9">
        <v>0.01</v>
      </c>
      <c r="DB35" s="9">
        <v>0</v>
      </c>
      <c r="DC35" s="8" t="s">
        <v>163</v>
      </c>
      <c r="DD35" s="9">
        <v>0</v>
      </c>
      <c r="DE35" s="8" t="s">
        <v>163</v>
      </c>
      <c r="DF35" s="9">
        <v>0.01</v>
      </c>
      <c r="DG35" s="9">
        <v>0.01</v>
      </c>
      <c r="DH35" s="8" t="s">
        <v>163</v>
      </c>
      <c r="DI35" s="9">
        <v>0.02</v>
      </c>
      <c r="DJ35" s="9">
        <v>0.03</v>
      </c>
      <c r="DK35" s="9">
        <v>0</v>
      </c>
      <c r="DL35" s="9">
        <v>0.02</v>
      </c>
      <c r="DM35" s="9">
        <v>0.01</v>
      </c>
      <c r="DN35" s="9">
        <v>0</v>
      </c>
      <c r="DO35" s="9">
        <v>0</v>
      </c>
      <c r="DP35" s="9">
        <v>0.03</v>
      </c>
      <c r="DQ35" s="9">
        <v>0.01</v>
      </c>
      <c r="DR35" s="9">
        <v>0.02</v>
      </c>
      <c r="DS35" s="9">
        <v>0.02</v>
      </c>
      <c r="DT35" s="9">
        <v>0.01</v>
      </c>
      <c r="DU35" s="9">
        <v>0.02</v>
      </c>
      <c r="DV35" s="9">
        <v>0.02</v>
      </c>
      <c r="DW35" s="8" t="s">
        <v>163</v>
      </c>
      <c r="DX35" s="8" t="s">
        <v>163</v>
      </c>
      <c r="DY35" s="9">
        <v>0.02</v>
      </c>
      <c r="DZ35" s="9">
        <v>0.01</v>
      </c>
      <c r="EA35" s="9">
        <v>0.01</v>
      </c>
      <c r="EB35" s="8" t="s">
        <v>163</v>
      </c>
      <c r="EC35" s="9">
        <v>0.03</v>
      </c>
      <c r="ED35" s="9">
        <v>0.02</v>
      </c>
      <c r="EE35" s="9">
        <v>0.01</v>
      </c>
      <c r="EF35" s="8" t="s">
        <v>163</v>
      </c>
      <c r="EG35" s="8" t="s">
        <v>163</v>
      </c>
      <c r="EH35" s="9">
        <v>0.02</v>
      </c>
      <c r="EI35" s="9">
        <v>0.01</v>
      </c>
      <c r="EJ35" s="9">
        <v>0.02</v>
      </c>
      <c r="EK35" s="8" t="s">
        <v>163</v>
      </c>
      <c r="EL35" s="9">
        <v>0.02</v>
      </c>
      <c r="EM35" s="9">
        <v>0.02</v>
      </c>
      <c r="EN35" s="9">
        <v>0.03</v>
      </c>
      <c r="EO35" s="9">
        <v>0.03</v>
      </c>
      <c r="EP35" s="9">
        <v>0.02</v>
      </c>
      <c r="EQ35" s="9">
        <v>0.02</v>
      </c>
      <c r="ER35" s="9">
        <v>0.01</v>
      </c>
      <c r="ES35" s="9">
        <v>0.03</v>
      </c>
      <c r="ET35" s="9">
        <v>0.01</v>
      </c>
      <c r="EU35" s="9">
        <v>0.04</v>
      </c>
      <c r="EV35" s="9">
        <v>0.02</v>
      </c>
      <c r="EW35" s="9">
        <v>0.01</v>
      </c>
      <c r="EX35" s="9">
        <v>0.02</v>
      </c>
      <c r="EY35" s="8" t="s">
        <v>161</v>
      </c>
    </row>
    <row r="36" spans="1:155" s="1" customFormat="1" ht="12.75" x14ac:dyDescent="0.2">
      <c r="A36" s="10" t="s">
        <v>497</v>
      </c>
      <c r="B36" s="8">
        <v>997872</v>
      </c>
      <c r="C36" s="8">
        <v>8485</v>
      </c>
      <c r="D36" s="8">
        <v>11152</v>
      </c>
      <c r="E36" s="8">
        <v>3024</v>
      </c>
      <c r="F36" s="8">
        <v>5236</v>
      </c>
      <c r="G36" s="8">
        <v>4007</v>
      </c>
      <c r="H36" s="8">
        <v>6322</v>
      </c>
      <c r="I36" s="8">
        <v>5175</v>
      </c>
      <c r="J36" s="8">
        <v>4570</v>
      </c>
      <c r="K36" s="8">
        <v>2551</v>
      </c>
      <c r="L36" s="8">
        <v>7140</v>
      </c>
      <c r="M36" s="8">
        <v>5873</v>
      </c>
      <c r="N36" s="8">
        <v>3807</v>
      </c>
      <c r="O36" s="8">
        <v>22882</v>
      </c>
      <c r="P36" s="8">
        <v>3058</v>
      </c>
      <c r="Q36" s="8">
        <v>8218</v>
      </c>
      <c r="R36" s="8">
        <v>4209</v>
      </c>
      <c r="S36" s="8">
        <v>4797</v>
      </c>
      <c r="T36" s="8">
        <v>4783</v>
      </c>
      <c r="U36" s="8">
        <v>5657</v>
      </c>
      <c r="V36" s="8">
        <v>6936</v>
      </c>
      <c r="W36" s="8">
        <v>5647</v>
      </c>
      <c r="X36" s="8">
        <v>2990</v>
      </c>
      <c r="Y36" s="8">
        <v>5654</v>
      </c>
      <c r="Z36" s="8">
        <v>2819</v>
      </c>
      <c r="AA36" s="8">
        <v>3563</v>
      </c>
      <c r="AB36" s="8">
        <v>4341</v>
      </c>
      <c r="AC36" s="8">
        <v>2228</v>
      </c>
      <c r="AD36" s="8">
        <v>2349</v>
      </c>
      <c r="AE36" s="8">
        <v>3264</v>
      </c>
      <c r="AF36" s="8">
        <v>5392</v>
      </c>
      <c r="AG36" s="8">
        <v>3797</v>
      </c>
      <c r="AH36" s="8">
        <v>2722</v>
      </c>
      <c r="AI36" s="8">
        <v>2823</v>
      </c>
      <c r="AJ36" s="8">
        <v>15491</v>
      </c>
      <c r="AK36" s="8">
        <v>4339</v>
      </c>
      <c r="AL36" s="8">
        <v>4766</v>
      </c>
      <c r="AM36" s="8">
        <v>3502</v>
      </c>
      <c r="AN36" s="8">
        <v>2901</v>
      </c>
      <c r="AO36" s="8">
        <v>3152</v>
      </c>
      <c r="AP36" s="8">
        <v>3805</v>
      </c>
      <c r="AQ36" s="8">
        <v>1497</v>
      </c>
      <c r="AR36" s="8">
        <v>6846</v>
      </c>
      <c r="AS36" s="8">
        <v>2375</v>
      </c>
      <c r="AT36" s="8">
        <v>3609</v>
      </c>
      <c r="AU36" s="8">
        <v>3708</v>
      </c>
      <c r="AV36" s="8">
        <v>4104</v>
      </c>
      <c r="AW36" s="8">
        <v>3627</v>
      </c>
      <c r="AX36" s="8">
        <v>11483</v>
      </c>
      <c r="AY36" s="8">
        <v>2776</v>
      </c>
      <c r="AZ36" s="8">
        <v>2919</v>
      </c>
      <c r="BA36" s="8">
        <v>3877</v>
      </c>
      <c r="BB36" s="8">
        <v>6196</v>
      </c>
      <c r="BC36" s="8">
        <v>3149</v>
      </c>
      <c r="BD36" s="8">
        <v>4522</v>
      </c>
      <c r="BE36" s="8">
        <v>3530</v>
      </c>
      <c r="BF36" s="8">
        <v>2512</v>
      </c>
      <c r="BG36" s="8">
        <v>4932</v>
      </c>
      <c r="BH36" s="8">
        <v>3627</v>
      </c>
      <c r="BI36" s="8">
        <v>9290</v>
      </c>
      <c r="BJ36" s="8">
        <v>7519</v>
      </c>
      <c r="BK36" s="8">
        <v>3006</v>
      </c>
      <c r="BL36" s="8">
        <v>7132</v>
      </c>
      <c r="BM36" s="8">
        <v>13379</v>
      </c>
      <c r="BN36" s="8">
        <v>4328</v>
      </c>
      <c r="BO36" s="8">
        <v>3034</v>
      </c>
      <c r="BP36" s="8">
        <v>4466</v>
      </c>
      <c r="BQ36" s="8">
        <v>2589</v>
      </c>
      <c r="BR36" s="8">
        <v>1319</v>
      </c>
      <c r="BS36" s="8">
        <v>3017</v>
      </c>
      <c r="BT36" s="8" t="s">
        <v>161</v>
      </c>
      <c r="BU36" s="8">
        <v>3868</v>
      </c>
      <c r="BV36" s="8">
        <v>8796</v>
      </c>
      <c r="BW36" s="8">
        <v>3994</v>
      </c>
      <c r="BX36" s="8">
        <v>5663</v>
      </c>
      <c r="BY36" s="8">
        <v>935</v>
      </c>
      <c r="BZ36" s="8">
        <v>1880</v>
      </c>
      <c r="CA36" s="8">
        <v>1402</v>
      </c>
      <c r="CB36" s="8">
        <v>2904</v>
      </c>
      <c r="CC36" s="8">
        <v>4055</v>
      </c>
      <c r="CD36" s="8">
        <v>5695</v>
      </c>
      <c r="CE36" s="8">
        <v>2370</v>
      </c>
      <c r="CF36" s="8">
        <v>1827</v>
      </c>
      <c r="CG36" s="8">
        <v>15404</v>
      </c>
      <c r="CH36" s="8">
        <v>3686</v>
      </c>
      <c r="CI36" s="8">
        <v>2920</v>
      </c>
      <c r="CJ36" s="8">
        <v>3481</v>
      </c>
      <c r="CK36" s="8">
        <v>4597</v>
      </c>
      <c r="CL36" s="8">
        <v>12543</v>
      </c>
      <c r="CM36" s="8">
        <v>3610</v>
      </c>
      <c r="CN36" s="8">
        <v>13308</v>
      </c>
      <c r="CO36" s="8">
        <v>3712</v>
      </c>
      <c r="CP36" s="8">
        <v>9454</v>
      </c>
      <c r="CQ36" s="8">
        <v>3340</v>
      </c>
      <c r="CR36" s="8">
        <v>3020</v>
      </c>
      <c r="CS36" s="8">
        <v>6803</v>
      </c>
      <c r="CT36" s="8">
        <v>1654</v>
      </c>
      <c r="CU36" s="8">
        <v>9340</v>
      </c>
      <c r="CV36" s="8">
        <v>5693</v>
      </c>
      <c r="CW36" s="8">
        <v>25992</v>
      </c>
      <c r="CX36" s="8">
        <v>3264</v>
      </c>
      <c r="CY36" s="8">
        <v>3387</v>
      </c>
      <c r="CZ36" s="8">
        <v>13271</v>
      </c>
      <c r="DA36" s="8">
        <v>5720</v>
      </c>
      <c r="DB36" s="8">
        <v>1027</v>
      </c>
      <c r="DC36" s="8">
        <v>14523</v>
      </c>
      <c r="DD36" s="8">
        <v>4600</v>
      </c>
      <c r="DE36" s="8">
        <v>10347</v>
      </c>
      <c r="DF36" s="8">
        <v>3371</v>
      </c>
      <c r="DG36" s="8">
        <v>1973</v>
      </c>
      <c r="DH36" s="8">
        <v>3467</v>
      </c>
      <c r="DI36" s="8">
        <v>3542</v>
      </c>
      <c r="DJ36" s="8">
        <v>3910</v>
      </c>
      <c r="DK36" s="8">
        <v>2662</v>
      </c>
      <c r="DL36" s="8">
        <v>2739</v>
      </c>
      <c r="DM36" s="8">
        <v>12979</v>
      </c>
      <c r="DN36" s="8">
        <v>3701</v>
      </c>
      <c r="DO36" s="8">
        <v>1913</v>
      </c>
      <c r="DP36" s="8">
        <v>2948</v>
      </c>
      <c r="DQ36" s="8">
        <v>20318</v>
      </c>
      <c r="DR36" s="8">
        <v>4157</v>
      </c>
      <c r="DS36" s="8">
        <v>2476</v>
      </c>
      <c r="DT36" s="8">
        <v>26303</v>
      </c>
      <c r="DU36" s="8">
        <v>2927</v>
      </c>
      <c r="DV36" s="8">
        <v>2579</v>
      </c>
      <c r="DW36" s="8">
        <v>4292</v>
      </c>
      <c r="DX36" s="8">
        <v>11423</v>
      </c>
      <c r="DY36" s="8">
        <v>27213</v>
      </c>
      <c r="DZ36" s="8">
        <v>2944</v>
      </c>
      <c r="EA36" s="8">
        <v>18243</v>
      </c>
      <c r="EB36" s="8">
        <v>2323</v>
      </c>
      <c r="EC36" s="8">
        <v>1852</v>
      </c>
      <c r="ED36" s="8">
        <v>12828</v>
      </c>
      <c r="EE36" s="8">
        <v>5478</v>
      </c>
      <c r="EF36" s="8">
        <v>7110</v>
      </c>
      <c r="EG36" s="8">
        <v>2549</v>
      </c>
      <c r="EH36" s="8">
        <v>7688</v>
      </c>
      <c r="EI36" s="8">
        <v>6649</v>
      </c>
      <c r="EJ36" s="8">
        <v>12462</v>
      </c>
      <c r="EK36" s="8">
        <v>11665</v>
      </c>
      <c r="EL36" s="8">
        <v>15329</v>
      </c>
      <c r="EM36" s="8">
        <v>25212</v>
      </c>
      <c r="EN36" s="8">
        <v>2810</v>
      </c>
      <c r="EO36" s="8">
        <v>14864</v>
      </c>
      <c r="EP36" s="8">
        <v>16934</v>
      </c>
      <c r="EQ36" s="8">
        <v>11635</v>
      </c>
      <c r="ER36" s="8">
        <v>5892</v>
      </c>
      <c r="ES36" s="8">
        <v>13315</v>
      </c>
      <c r="ET36" s="8">
        <v>13089</v>
      </c>
      <c r="EU36" s="8">
        <v>14541</v>
      </c>
      <c r="EV36" s="8">
        <v>27036</v>
      </c>
      <c r="EW36" s="8">
        <v>11062</v>
      </c>
      <c r="EX36" s="8">
        <v>13571</v>
      </c>
      <c r="EY36" s="8" t="s">
        <v>161</v>
      </c>
    </row>
    <row r="37" spans="1:155" s="1" customFormat="1" ht="12.75" x14ac:dyDescent="0.2">
      <c r="A37" s="10"/>
      <c r="B37" s="9">
        <v>0.62</v>
      </c>
      <c r="C37" s="9">
        <v>0.66</v>
      </c>
      <c r="D37" s="9">
        <v>0.63</v>
      </c>
      <c r="E37" s="9">
        <v>0.47</v>
      </c>
      <c r="F37" s="9">
        <v>0.68</v>
      </c>
      <c r="G37" s="9">
        <v>0.53</v>
      </c>
      <c r="H37" s="9">
        <v>0.62</v>
      </c>
      <c r="I37" s="9">
        <v>0.55000000000000004</v>
      </c>
      <c r="J37" s="9">
        <v>0.64</v>
      </c>
      <c r="K37" s="9">
        <v>0.47</v>
      </c>
      <c r="L37" s="9">
        <v>0.65</v>
      </c>
      <c r="M37" s="9">
        <v>0.62</v>
      </c>
      <c r="N37" s="9">
        <v>0.56999999999999995</v>
      </c>
      <c r="O37" s="9">
        <v>0.62</v>
      </c>
      <c r="P37" s="9">
        <v>0.57999999999999996</v>
      </c>
      <c r="Q37" s="9">
        <v>0.55000000000000004</v>
      </c>
      <c r="R37" s="9">
        <v>0.69</v>
      </c>
      <c r="S37" s="9">
        <v>0.6</v>
      </c>
      <c r="T37" s="9">
        <v>0.54</v>
      </c>
      <c r="U37" s="9">
        <v>0.67</v>
      </c>
      <c r="V37" s="9">
        <v>0.65</v>
      </c>
      <c r="W37" s="9">
        <v>0.76</v>
      </c>
      <c r="X37" s="9">
        <v>0.54</v>
      </c>
      <c r="Y37" s="9">
        <v>0.73</v>
      </c>
      <c r="Z37" s="9">
        <v>0.44</v>
      </c>
      <c r="AA37" s="9">
        <v>0.44</v>
      </c>
      <c r="AB37" s="9">
        <v>0.6</v>
      </c>
      <c r="AC37" s="9">
        <v>0.46</v>
      </c>
      <c r="AD37" s="9">
        <v>0.41</v>
      </c>
      <c r="AE37" s="9">
        <v>0.54</v>
      </c>
      <c r="AF37" s="9">
        <v>0.76</v>
      </c>
      <c r="AG37" s="9">
        <v>0.52</v>
      </c>
      <c r="AH37" s="9">
        <v>0.53</v>
      </c>
      <c r="AI37" s="9">
        <v>0.65</v>
      </c>
      <c r="AJ37" s="9">
        <v>0.65</v>
      </c>
      <c r="AK37" s="9">
        <v>0.66</v>
      </c>
      <c r="AL37" s="9">
        <v>0.65</v>
      </c>
      <c r="AM37" s="9">
        <v>0.62</v>
      </c>
      <c r="AN37" s="9">
        <v>0.54</v>
      </c>
      <c r="AO37" s="9">
        <v>0.56999999999999995</v>
      </c>
      <c r="AP37" s="9">
        <v>0.69</v>
      </c>
      <c r="AQ37" s="9">
        <v>0.55000000000000004</v>
      </c>
      <c r="AR37" s="9">
        <v>0.6</v>
      </c>
      <c r="AS37" s="9">
        <v>0.57999999999999996</v>
      </c>
      <c r="AT37" s="9">
        <v>0.66</v>
      </c>
      <c r="AU37" s="9">
        <v>0.63</v>
      </c>
      <c r="AV37" s="9">
        <v>0.66</v>
      </c>
      <c r="AW37" s="9">
        <v>0.7</v>
      </c>
      <c r="AX37" s="9">
        <v>0.72</v>
      </c>
      <c r="AY37" s="9">
        <v>0.48</v>
      </c>
      <c r="AZ37" s="9">
        <v>0.61</v>
      </c>
      <c r="BA37" s="9">
        <v>0.68</v>
      </c>
      <c r="BB37" s="9">
        <v>0.72</v>
      </c>
      <c r="BC37" s="9">
        <v>0.53</v>
      </c>
      <c r="BD37" s="9">
        <v>0.66</v>
      </c>
      <c r="BE37" s="9">
        <v>0.53</v>
      </c>
      <c r="BF37" s="9">
        <v>0.57999999999999996</v>
      </c>
      <c r="BG37" s="9">
        <v>0.64</v>
      </c>
      <c r="BH37" s="9">
        <v>0.59</v>
      </c>
      <c r="BI37" s="9">
        <v>0.64</v>
      </c>
      <c r="BJ37" s="9">
        <v>0.6</v>
      </c>
      <c r="BK37" s="9">
        <v>0.66</v>
      </c>
      <c r="BL37" s="9">
        <v>0.72</v>
      </c>
      <c r="BM37" s="9">
        <v>0.67</v>
      </c>
      <c r="BN37" s="9">
        <v>0.55000000000000004</v>
      </c>
      <c r="BO37" s="9">
        <v>0.62</v>
      </c>
      <c r="BP37" s="9">
        <v>0.6</v>
      </c>
      <c r="BQ37" s="9">
        <v>0.68</v>
      </c>
      <c r="BR37" s="9">
        <v>0.54</v>
      </c>
      <c r="BS37" s="9">
        <v>0.56999999999999995</v>
      </c>
      <c r="BT37" s="8" t="s">
        <v>161</v>
      </c>
      <c r="BU37" s="9">
        <v>0.69</v>
      </c>
      <c r="BV37" s="9">
        <v>0.69</v>
      </c>
      <c r="BW37" s="9">
        <v>0.62</v>
      </c>
      <c r="BX37" s="9">
        <v>0.74</v>
      </c>
      <c r="BY37" s="9">
        <v>0.51</v>
      </c>
      <c r="BZ37" s="9">
        <v>0.66</v>
      </c>
      <c r="CA37" s="9">
        <v>0.56000000000000005</v>
      </c>
      <c r="CB37" s="9">
        <v>0.67</v>
      </c>
      <c r="CC37" s="9">
        <v>0.6</v>
      </c>
      <c r="CD37" s="9">
        <v>0.57999999999999996</v>
      </c>
      <c r="CE37" s="9">
        <v>0.61</v>
      </c>
      <c r="CF37" s="9">
        <v>0.43</v>
      </c>
      <c r="CG37" s="9">
        <v>0.65</v>
      </c>
      <c r="CH37" s="9">
        <v>0.74</v>
      </c>
      <c r="CI37" s="9">
        <v>0.56999999999999995</v>
      </c>
      <c r="CJ37" s="9">
        <v>0.68</v>
      </c>
      <c r="CK37" s="9">
        <v>0.61</v>
      </c>
      <c r="CL37" s="9">
        <v>0.68</v>
      </c>
      <c r="CM37" s="9">
        <v>0.56999999999999995</v>
      </c>
      <c r="CN37" s="9">
        <v>0.56999999999999995</v>
      </c>
      <c r="CO37" s="9">
        <v>0.6</v>
      </c>
      <c r="CP37" s="9">
        <v>0.64</v>
      </c>
      <c r="CQ37" s="9">
        <v>0.62</v>
      </c>
      <c r="CR37" s="9">
        <v>0.66</v>
      </c>
      <c r="CS37" s="9">
        <v>0.57999999999999996</v>
      </c>
      <c r="CT37" s="9">
        <v>0.56999999999999995</v>
      </c>
      <c r="CU37" s="9">
        <v>0.57999999999999996</v>
      </c>
      <c r="CV37" s="9">
        <v>0.66</v>
      </c>
      <c r="CW37" s="9">
        <v>0.62</v>
      </c>
      <c r="CX37" s="9">
        <v>0.55000000000000004</v>
      </c>
      <c r="CY37" s="9">
        <v>0.71</v>
      </c>
      <c r="CZ37" s="9">
        <v>0.61</v>
      </c>
      <c r="DA37" s="9">
        <v>0.67</v>
      </c>
      <c r="DB37" s="9">
        <v>0.66</v>
      </c>
      <c r="DC37" s="9">
        <v>0.61</v>
      </c>
      <c r="DD37" s="9">
        <v>0.76</v>
      </c>
      <c r="DE37" s="9">
        <v>0.63</v>
      </c>
      <c r="DF37" s="9">
        <v>0.69</v>
      </c>
      <c r="DG37" s="9">
        <v>0.61</v>
      </c>
      <c r="DH37" s="9">
        <v>0.56999999999999995</v>
      </c>
      <c r="DI37" s="9">
        <v>0.59</v>
      </c>
      <c r="DJ37" s="9">
        <v>0.68</v>
      </c>
      <c r="DK37" s="9">
        <v>0.66</v>
      </c>
      <c r="DL37" s="9">
        <v>0.55000000000000004</v>
      </c>
      <c r="DM37" s="9">
        <v>0.66</v>
      </c>
      <c r="DN37" s="9">
        <v>0.79</v>
      </c>
      <c r="DO37" s="9">
        <v>0.65</v>
      </c>
      <c r="DP37" s="9">
        <v>0.64</v>
      </c>
      <c r="DQ37" s="9">
        <v>0.67</v>
      </c>
      <c r="DR37" s="9">
        <v>0.68</v>
      </c>
      <c r="DS37" s="9">
        <v>0.56999999999999995</v>
      </c>
      <c r="DT37" s="9">
        <v>0.63</v>
      </c>
      <c r="DU37" s="9">
        <v>0.75</v>
      </c>
      <c r="DV37" s="9">
        <v>0.68</v>
      </c>
      <c r="DW37" s="9">
        <v>0.6</v>
      </c>
      <c r="DX37" s="9">
        <v>0.62</v>
      </c>
      <c r="DY37" s="9">
        <v>0.64</v>
      </c>
      <c r="DZ37" s="9">
        <v>0.5</v>
      </c>
      <c r="EA37" s="9">
        <v>0.57999999999999996</v>
      </c>
      <c r="EB37" s="9">
        <v>0.63</v>
      </c>
      <c r="EC37" s="9">
        <v>0.74</v>
      </c>
      <c r="ED37" s="9">
        <v>0.62</v>
      </c>
      <c r="EE37" s="9">
        <v>0.7</v>
      </c>
      <c r="EF37" s="9">
        <v>0.56999999999999995</v>
      </c>
      <c r="EG37" s="9">
        <v>0.75</v>
      </c>
      <c r="EH37" s="9">
        <v>0.56999999999999995</v>
      </c>
      <c r="EI37" s="9">
        <v>0.65</v>
      </c>
      <c r="EJ37" s="9">
        <v>0.63</v>
      </c>
      <c r="EK37" s="9">
        <v>0.56999999999999995</v>
      </c>
      <c r="EL37" s="9">
        <v>0.7</v>
      </c>
      <c r="EM37" s="9">
        <v>0.6</v>
      </c>
      <c r="EN37" s="9">
        <v>0.78</v>
      </c>
      <c r="EO37" s="9">
        <v>0.64</v>
      </c>
      <c r="EP37" s="9">
        <v>0.67</v>
      </c>
      <c r="EQ37" s="9">
        <v>0.57999999999999996</v>
      </c>
      <c r="ER37" s="9">
        <v>0.57999999999999996</v>
      </c>
      <c r="ES37" s="9">
        <v>0.59</v>
      </c>
      <c r="ET37" s="9">
        <v>0.65</v>
      </c>
      <c r="EU37" s="9">
        <v>0.62</v>
      </c>
      <c r="EV37" s="9">
        <v>0.67</v>
      </c>
      <c r="EW37" s="9">
        <v>0.61</v>
      </c>
      <c r="EX37" s="9">
        <v>0.52</v>
      </c>
      <c r="EY37" s="8" t="s">
        <v>161</v>
      </c>
    </row>
    <row r="38" spans="1:155" s="1" customFormat="1" ht="12.75" x14ac:dyDescent="0.2">
      <c r="A38" s="10" t="s">
        <v>169</v>
      </c>
    </row>
  </sheetData>
  <mergeCells count="1">
    <mergeCell ref="C8:EY8"/>
  </mergeCells>
  <hyperlinks>
    <hyperlink ref="A3" location="Contents!B1" display="Back to contents"/>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2"/>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498</v>
      </c>
    </row>
    <row r="5" spans="1:155" s="1" customFormat="1" ht="12.75" x14ac:dyDescent="0.2">
      <c r="A5" s="10"/>
    </row>
    <row r="6" spans="1:155" s="3" customFormat="1" ht="12.75" x14ac:dyDescent="0.2">
      <c r="A6" s="12" t="s">
        <v>499</v>
      </c>
    </row>
    <row r="7" spans="1:155" s="1" customFormat="1" ht="12.75" x14ac:dyDescent="0.2">
      <c r="A7" s="10" t="s">
        <v>500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23912</v>
      </c>
      <c r="C10" s="8">
        <v>173</v>
      </c>
      <c r="D10" s="8">
        <v>213</v>
      </c>
      <c r="E10" s="8">
        <v>63</v>
      </c>
      <c r="F10" s="8">
        <v>101</v>
      </c>
      <c r="G10" s="8">
        <v>94</v>
      </c>
      <c r="H10" s="8">
        <v>138</v>
      </c>
      <c r="I10" s="8">
        <v>115</v>
      </c>
      <c r="J10" s="8">
        <v>97</v>
      </c>
      <c r="K10" s="8">
        <v>56</v>
      </c>
      <c r="L10" s="8">
        <v>142</v>
      </c>
      <c r="M10" s="8">
        <v>112</v>
      </c>
      <c r="N10" s="8">
        <v>75</v>
      </c>
      <c r="O10" s="8">
        <v>435</v>
      </c>
      <c r="P10" s="8">
        <v>42</v>
      </c>
      <c r="Q10" s="8">
        <v>115</v>
      </c>
      <c r="R10" s="8">
        <v>71</v>
      </c>
      <c r="S10" s="8">
        <v>79</v>
      </c>
      <c r="T10" s="8">
        <v>93</v>
      </c>
      <c r="U10" s="8">
        <v>122</v>
      </c>
      <c r="V10" s="8">
        <v>131</v>
      </c>
      <c r="W10" s="8">
        <v>107</v>
      </c>
      <c r="X10" s="8">
        <v>43</v>
      </c>
      <c r="Y10" s="8">
        <v>56</v>
      </c>
      <c r="Z10" s="8">
        <v>59</v>
      </c>
      <c r="AA10" s="8">
        <v>93</v>
      </c>
      <c r="AB10" s="8">
        <v>99</v>
      </c>
      <c r="AC10" s="8">
        <v>53</v>
      </c>
      <c r="AD10" s="8">
        <v>54</v>
      </c>
      <c r="AE10" s="8">
        <v>75</v>
      </c>
      <c r="AF10" s="8">
        <v>72</v>
      </c>
      <c r="AG10" s="8">
        <v>89</v>
      </c>
      <c r="AH10" s="8">
        <v>44</v>
      </c>
      <c r="AI10" s="8">
        <v>51</v>
      </c>
      <c r="AJ10" s="8">
        <v>389</v>
      </c>
      <c r="AK10" s="8">
        <v>92</v>
      </c>
      <c r="AL10" s="8">
        <v>115</v>
      </c>
      <c r="AM10" s="8">
        <v>115</v>
      </c>
      <c r="AN10" s="8">
        <v>69</v>
      </c>
      <c r="AO10" s="8">
        <v>108</v>
      </c>
      <c r="AP10" s="8">
        <v>100</v>
      </c>
      <c r="AQ10" s="8">
        <v>24</v>
      </c>
      <c r="AR10" s="8">
        <v>148</v>
      </c>
      <c r="AS10" s="8">
        <v>71</v>
      </c>
      <c r="AT10" s="8">
        <v>61</v>
      </c>
      <c r="AU10" s="8">
        <v>109</v>
      </c>
      <c r="AV10" s="8">
        <v>103</v>
      </c>
      <c r="AW10" s="8">
        <v>60</v>
      </c>
      <c r="AX10" s="8">
        <v>207</v>
      </c>
      <c r="AY10" s="8">
        <v>72</v>
      </c>
      <c r="AZ10" s="8">
        <v>75</v>
      </c>
      <c r="BA10" s="8">
        <v>73</v>
      </c>
      <c r="BB10" s="8">
        <v>81</v>
      </c>
      <c r="BC10" s="8">
        <v>56</v>
      </c>
      <c r="BD10" s="8">
        <v>121</v>
      </c>
      <c r="BE10" s="8">
        <v>99</v>
      </c>
      <c r="BF10" s="8">
        <v>92</v>
      </c>
      <c r="BG10" s="8">
        <v>104</v>
      </c>
      <c r="BH10" s="8">
        <v>106</v>
      </c>
      <c r="BI10" s="8">
        <v>192</v>
      </c>
      <c r="BJ10" s="8">
        <v>190</v>
      </c>
      <c r="BK10" s="8">
        <v>85</v>
      </c>
      <c r="BL10" s="8">
        <v>172</v>
      </c>
      <c r="BM10" s="8">
        <v>284</v>
      </c>
      <c r="BN10" s="8">
        <v>156</v>
      </c>
      <c r="BO10" s="8">
        <v>117</v>
      </c>
      <c r="BP10" s="8">
        <v>180</v>
      </c>
      <c r="BQ10" s="8">
        <v>101</v>
      </c>
      <c r="BR10" s="8">
        <v>56</v>
      </c>
      <c r="BS10" s="8">
        <v>124</v>
      </c>
      <c r="BT10" s="8">
        <v>2</v>
      </c>
      <c r="BU10" s="8">
        <v>92</v>
      </c>
      <c r="BV10" s="8">
        <v>220</v>
      </c>
      <c r="BW10" s="8">
        <v>98</v>
      </c>
      <c r="BX10" s="8">
        <v>110</v>
      </c>
      <c r="BY10" s="8">
        <v>49</v>
      </c>
      <c r="BZ10" s="8">
        <v>87</v>
      </c>
      <c r="CA10" s="8">
        <v>79</v>
      </c>
      <c r="CB10" s="8">
        <v>130</v>
      </c>
      <c r="CC10" s="8">
        <v>113</v>
      </c>
      <c r="CD10" s="8">
        <v>167</v>
      </c>
      <c r="CE10" s="8">
        <v>71</v>
      </c>
      <c r="CF10" s="8">
        <v>63</v>
      </c>
      <c r="CG10" s="8">
        <v>474</v>
      </c>
      <c r="CH10" s="8">
        <v>140</v>
      </c>
      <c r="CI10" s="8">
        <v>50</v>
      </c>
      <c r="CJ10" s="8">
        <v>80</v>
      </c>
      <c r="CK10" s="8">
        <v>97</v>
      </c>
      <c r="CL10" s="8">
        <v>217</v>
      </c>
      <c r="CM10" s="8">
        <v>93</v>
      </c>
      <c r="CN10" s="8">
        <v>368</v>
      </c>
      <c r="CO10" s="8">
        <v>104</v>
      </c>
      <c r="CP10" s="8">
        <v>252</v>
      </c>
      <c r="CQ10" s="8">
        <v>77</v>
      </c>
      <c r="CR10" s="8">
        <v>83</v>
      </c>
      <c r="CS10" s="8">
        <v>325</v>
      </c>
      <c r="CT10" s="8">
        <v>86</v>
      </c>
      <c r="CU10" s="8">
        <v>209</v>
      </c>
      <c r="CV10" s="8">
        <v>124</v>
      </c>
      <c r="CW10" s="8">
        <v>524</v>
      </c>
      <c r="CX10" s="8">
        <v>71</v>
      </c>
      <c r="CY10" s="8">
        <v>57</v>
      </c>
      <c r="CZ10" s="8">
        <v>370</v>
      </c>
      <c r="DA10" s="8">
        <v>137</v>
      </c>
      <c r="DB10" s="8">
        <v>29</v>
      </c>
      <c r="DC10" s="8">
        <v>374</v>
      </c>
      <c r="DD10" s="8">
        <v>65</v>
      </c>
      <c r="DE10" s="8">
        <v>202</v>
      </c>
      <c r="DF10" s="8">
        <v>47</v>
      </c>
      <c r="DG10" s="8">
        <v>35</v>
      </c>
      <c r="DH10" s="8">
        <v>51</v>
      </c>
      <c r="DI10" s="8">
        <v>66</v>
      </c>
      <c r="DJ10" s="8">
        <v>66</v>
      </c>
      <c r="DK10" s="8">
        <v>51</v>
      </c>
      <c r="DL10" s="8">
        <v>46</v>
      </c>
      <c r="DM10" s="8">
        <v>348</v>
      </c>
      <c r="DN10" s="8">
        <v>64</v>
      </c>
      <c r="DO10" s="8">
        <v>56</v>
      </c>
      <c r="DP10" s="8">
        <v>92</v>
      </c>
      <c r="DQ10" s="8">
        <v>544</v>
      </c>
      <c r="DR10" s="8">
        <v>82</v>
      </c>
      <c r="DS10" s="8">
        <v>66</v>
      </c>
      <c r="DT10" s="8">
        <v>691</v>
      </c>
      <c r="DU10" s="8">
        <v>25</v>
      </c>
      <c r="DV10" s="8">
        <v>38</v>
      </c>
      <c r="DW10" s="8">
        <v>114</v>
      </c>
      <c r="DX10" s="8">
        <v>360</v>
      </c>
      <c r="DY10" s="8">
        <v>567</v>
      </c>
      <c r="DZ10" s="8">
        <v>69</v>
      </c>
      <c r="EA10" s="8">
        <v>513</v>
      </c>
      <c r="EB10" s="8">
        <v>62</v>
      </c>
      <c r="EC10" s="8">
        <v>42</v>
      </c>
      <c r="ED10" s="8">
        <v>357</v>
      </c>
      <c r="EE10" s="8">
        <v>144</v>
      </c>
      <c r="EF10" s="8">
        <v>224</v>
      </c>
      <c r="EG10" s="8">
        <v>65</v>
      </c>
      <c r="EH10" s="8">
        <v>204</v>
      </c>
      <c r="EI10" s="8">
        <v>177</v>
      </c>
      <c r="EJ10" s="8">
        <v>342</v>
      </c>
      <c r="EK10" s="8">
        <v>303</v>
      </c>
      <c r="EL10" s="8">
        <v>306</v>
      </c>
      <c r="EM10" s="8">
        <v>628</v>
      </c>
      <c r="EN10" s="8">
        <v>55</v>
      </c>
      <c r="EO10" s="8">
        <v>398</v>
      </c>
      <c r="EP10" s="8">
        <v>396</v>
      </c>
      <c r="EQ10" s="8">
        <v>303</v>
      </c>
      <c r="ER10" s="8">
        <v>264</v>
      </c>
      <c r="ES10" s="8">
        <v>254</v>
      </c>
      <c r="ET10" s="8">
        <v>294</v>
      </c>
      <c r="EU10" s="8">
        <v>388</v>
      </c>
      <c r="EV10" s="8">
        <v>542</v>
      </c>
      <c r="EW10" s="8">
        <v>298</v>
      </c>
      <c r="EX10" s="8">
        <v>317</v>
      </c>
      <c r="EY10" s="8">
        <v>0</v>
      </c>
    </row>
    <row r="11" spans="1:155" s="1" customFormat="1" ht="12.75" x14ac:dyDescent="0.2">
      <c r="A11" s="10" t="s">
        <v>5</v>
      </c>
      <c r="B11" s="8">
        <v>997872</v>
      </c>
      <c r="C11" s="8">
        <v>8485</v>
      </c>
      <c r="D11" s="8">
        <v>11152</v>
      </c>
      <c r="E11" s="8">
        <v>3024</v>
      </c>
      <c r="F11" s="8">
        <v>5236</v>
      </c>
      <c r="G11" s="8">
        <v>4007</v>
      </c>
      <c r="H11" s="8">
        <v>6322</v>
      </c>
      <c r="I11" s="8">
        <v>5175</v>
      </c>
      <c r="J11" s="8">
        <v>4570</v>
      </c>
      <c r="K11" s="8">
        <v>2551</v>
      </c>
      <c r="L11" s="8">
        <v>7140</v>
      </c>
      <c r="M11" s="8">
        <v>5873</v>
      </c>
      <c r="N11" s="8">
        <v>3807</v>
      </c>
      <c r="O11" s="8">
        <v>22882</v>
      </c>
      <c r="P11" s="8">
        <v>3058</v>
      </c>
      <c r="Q11" s="8">
        <v>8218</v>
      </c>
      <c r="R11" s="8">
        <v>4209</v>
      </c>
      <c r="S11" s="8">
        <v>4797</v>
      </c>
      <c r="T11" s="8">
        <v>4783</v>
      </c>
      <c r="U11" s="8">
        <v>5657</v>
      </c>
      <c r="V11" s="8">
        <v>6936</v>
      </c>
      <c r="W11" s="8">
        <v>5647</v>
      </c>
      <c r="X11" s="8">
        <v>2990</v>
      </c>
      <c r="Y11" s="8">
        <v>5654</v>
      </c>
      <c r="Z11" s="8">
        <v>2819</v>
      </c>
      <c r="AA11" s="8">
        <v>3563</v>
      </c>
      <c r="AB11" s="8">
        <v>4341</v>
      </c>
      <c r="AC11" s="8">
        <v>2228</v>
      </c>
      <c r="AD11" s="8">
        <v>2349</v>
      </c>
      <c r="AE11" s="8">
        <v>3264</v>
      </c>
      <c r="AF11" s="8">
        <v>5392</v>
      </c>
      <c r="AG11" s="8">
        <v>3797</v>
      </c>
      <c r="AH11" s="8">
        <v>2722</v>
      </c>
      <c r="AI11" s="8">
        <v>2823</v>
      </c>
      <c r="AJ11" s="8">
        <v>15491</v>
      </c>
      <c r="AK11" s="8">
        <v>4339</v>
      </c>
      <c r="AL11" s="8">
        <v>4766</v>
      </c>
      <c r="AM11" s="8">
        <v>3502</v>
      </c>
      <c r="AN11" s="8">
        <v>2901</v>
      </c>
      <c r="AO11" s="8">
        <v>3152</v>
      </c>
      <c r="AP11" s="8">
        <v>3805</v>
      </c>
      <c r="AQ11" s="8">
        <v>1497</v>
      </c>
      <c r="AR11" s="8">
        <v>6846</v>
      </c>
      <c r="AS11" s="8">
        <v>2375</v>
      </c>
      <c r="AT11" s="8">
        <v>3609</v>
      </c>
      <c r="AU11" s="8">
        <v>3708</v>
      </c>
      <c r="AV11" s="8">
        <v>4104</v>
      </c>
      <c r="AW11" s="8">
        <v>3627</v>
      </c>
      <c r="AX11" s="8">
        <v>11483</v>
      </c>
      <c r="AY11" s="8">
        <v>2776</v>
      </c>
      <c r="AZ11" s="8">
        <v>2919</v>
      </c>
      <c r="BA11" s="8">
        <v>3877</v>
      </c>
      <c r="BB11" s="8">
        <v>6196</v>
      </c>
      <c r="BC11" s="8">
        <v>3149</v>
      </c>
      <c r="BD11" s="8">
        <v>4522</v>
      </c>
      <c r="BE11" s="8">
        <v>3530</v>
      </c>
      <c r="BF11" s="8">
        <v>2512</v>
      </c>
      <c r="BG11" s="8">
        <v>4932</v>
      </c>
      <c r="BH11" s="8">
        <v>3627</v>
      </c>
      <c r="BI11" s="8">
        <v>9290</v>
      </c>
      <c r="BJ11" s="8">
        <v>7519</v>
      </c>
      <c r="BK11" s="8">
        <v>3006</v>
      </c>
      <c r="BL11" s="8">
        <v>7132</v>
      </c>
      <c r="BM11" s="8">
        <v>13379</v>
      </c>
      <c r="BN11" s="8">
        <v>4328</v>
      </c>
      <c r="BO11" s="8">
        <v>3034</v>
      </c>
      <c r="BP11" s="8">
        <v>4466</v>
      </c>
      <c r="BQ11" s="8">
        <v>2589</v>
      </c>
      <c r="BR11" s="8">
        <v>1319</v>
      </c>
      <c r="BS11" s="8">
        <v>3017</v>
      </c>
      <c r="BT11" s="8">
        <v>21</v>
      </c>
      <c r="BU11" s="8">
        <v>3868</v>
      </c>
      <c r="BV11" s="8">
        <v>8796</v>
      </c>
      <c r="BW11" s="8">
        <v>3994</v>
      </c>
      <c r="BX11" s="8">
        <v>5663</v>
      </c>
      <c r="BY11" s="8">
        <v>935</v>
      </c>
      <c r="BZ11" s="8">
        <v>1880</v>
      </c>
      <c r="CA11" s="8">
        <v>1402</v>
      </c>
      <c r="CB11" s="8">
        <v>2904</v>
      </c>
      <c r="CC11" s="8">
        <v>4055</v>
      </c>
      <c r="CD11" s="8">
        <v>5695</v>
      </c>
      <c r="CE11" s="8">
        <v>2370</v>
      </c>
      <c r="CF11" s="8">
        <v>1827</v>
      </c>
      <c r="CG11" s="8">
        <v>15404</v>
      </c>
      <c r="CH11" s="8">
        <v>3686</v>
      </c>
      <c r="CI11" s="8">
        <v>2920</v>
      </c>
      <c r="CJ11" s="8">
        <v>3481</v>
      </c>
      <c r="CK11" s="8">
        <v>4597</v>
      </c>
      <c r="CL11" s="8">
        <v>12543</v>
      </c>
      <c r="CM11" s="8">
        <v>3610</v>
      </c>
      <c r="CN11" s="8">
        <v>13308</v>
      </c>
      <c r="CO11" s="8">
        <v>3712</v>
      </c>
      <c r="CP11" s="8">
        <v>9454</v>
      </c>
      <c r="CQ11" s="8">
        <v>3340</v>
      </c>
      <c r="CR11" s="8">
        <v>3020</v>
      </c>
      <c r="CS11" s="8">
        <v>6803</v>
      </c>
      <c r="CT11" s="8">
        <v>1654</v>
      </c>
      <c r="CU11" s="8">
        <v>9340</v>
      </c>
      <c r="CV11" s="8">
        <v>5693</v>
      </c>
      <c r="CW11" s="8">
        <v>25992</v>
      </c>
      <c r="CX11" s="8">
        <v>3264</v>
      </c>
      <c r="CY11" s="8">
        <v>3387</v>
      </c>
      <c r="CZ11" s="8">
        <v>13271</v>
      </c>
      <c r="DA11" s="8">
        <v>5720</v>
      </c>
      <c r="DB11" s="8">
        <v>1027</v>
      </c>
      <c r="DC11" s="8">
        <v>14523</v>
      </c>
      <c r="DD11" s="8">
        <v>4600</v>
      </c>
      <c r="DE11" s="8">
        <v>10347</v>
      </c>
      <c r="DF11" s="8">
        <v>3371</v>
      </c>
      <c r="DG11" s="8">
        <v>1973</v>
      </c>
      <c r="DH11" s="8">
        <v>3467</v>
      </c>
      <c r="DI11" s="8">
        <v>3542</v>
      </c>
      <c r="DJ11" s="8">
        <v>3910</v>
      </c>
      <c r="DK11" s="8">
        <v>2662</v>
      </c>
      <c r="DL11" s="8">
        <v>2739</v>
      </c>
      <c r="DM11" s="8">
        <v>12979</v>
      </c>
      <c r="DN11" s="8">
        <v>3701</v>
      </c>
      <c r="DO11" s="8">
        <v>1913</v>
      </c>
      <c r="DP11" s="8">
        <v>2948</v>
      </c>
      <c r="DQ11" s="8">
        <v>20318</v>
      </c>
      <c r="DR11" s="8">
        <v>4157</v>
      </c>
      <c r="DS11" s="8">
        <v>2476</v>
      </c>
      <c r="DT11" s="8">
        <v>26303</v>
      </c>
      <c r="DU11" s="8">
        <v>2927</v>
      </c>
      <c r="DV11" s="8">
        <v>2579</v>
      </c>
      <c r="DW11" s="8">
        <v>4292</v>
      </c>
      <c r="DX11" s="8">
        <v>11423</v>
      </c>
      <c r="DY11" s="8">
        <v>27213</v>
      </c>
      <c r="DZ11" s="8">
        <v>2944</v>
      </c>
      <c r="EA11" s="8">
        <v>18243</v>
      </c>
      <c r="EB11" s="8">
        <v>2323</v>
      </c>
      <c r="EC11" s="8">
        <v>1852</v>
      </c>
      <c r="ED11" s="8">
        <v>12828</v>
      </c>
      <c r="EE11" s="8">
        <v>5478</v>
      </c>
      <c r="EF11" s="8">
        <v>7110</v>
      </c>
      <c r="EG11" s="8">
        <v>2549</v>
      </c>
      <c r="EH11" s="8">
        <v>7688</v>
      </c>
      <c r="EI11" s="8">
        <v>6649</v>
      </c>
      <c r="EJ11" s="8">
        <v>12462</v>
      </c>
      <c r="EK11" s="8">
        <v>11665</v>
      </c>
      <c r="EL11" s="8">
        <v>15329</v>
      </c>
      <c r="EM11" s="8">
        <v>25212</v>
      </c>
      <c r="EN11" s="8">
        <v>2810</v>
      </c>
      <c r="EO11" s="8">
        <v>14864</v>
      </c>
      <c r="EP11" s="8">
        <v>16934</v>
      </c>
      <c r="EQ11" s="8">
        <v>11635</v>
      </c>
      <c r="ER11" s="8">
        <v>5892</v>
      </c>
      <c r="ES11" s="8">
        <v>13315</v>
      </c>
      <c r="ET11" s="8">
        <v>13089</v>
      </c>
      <c r="EU11" s="8">
        <v>14541</v>
      </c>
      <c r="EV11" s="8">
        <v>27036</v>
      </c>
      <c r="EW11" s="8">
        <v>11062</v>
      </c>
      <c r="EX11" s="8">
        <v>13571</v>
      </c>
      <c r="EY11" s="8">
        <v>0</v>
      </c>
    </row>
    <row r="12" spans="1:155" s="1" customFormat="1" ht="12.75" x14ac:dyDescent="0.2">
      <c r="A12" s="10" t="s">
        <v>180</v>
      </c>
      <c r="B12" s="8">
        <v>426650</v>
      </c>
      <c r="C12" s="8">
        <v>3334</v>
      </c>
      <c r="D12" s="8">
        <v>5278</v>
      </c>
      <c r="E12" s="8">
        <v>1141</v>
      </c>
      <c r="F12" s="8">
        <v>2812</v>
      </c>
      <c r="G12" s="8">
        <v>1638</v>
      </c>
      <c r="H12" s="8">
        <v>1988</v>
      </c>
      <c r="I12" s="8">
        <v>2223</v>
      </c>
      <c r="J12" s="8">
        <v>2419</v>
      </c>
      <c r="K12" s="8">
        <v>944</v>
      </c>
      <c r="L12" s="8">
        <v>2107</v>
      </c>
      <c r="M12" s="8">
        <v>2860</v>
      </c>
      <c r="N12" s="8">
        <v>1458</v>
      </c>
      <c r="O12" s="8">
        <v>10545</v>
      </c>
      <c r="P12" s="8">
        <v>2034</v>
      </c>
      <c r="Q12" s="8">
        <v>2487</v>
      </c>
      <c r="R12" s="8">
        <v>2234</v>
      </c>
      <c r="S12" s="8">
        <v>1420</v>
      </c>
      <c r="T12" s="8">
        <v>2577</v>
      </c>
      <c r="U12" s="8">
        <v>3209</v>
      </c>
      <c r="V12" s="8">
        <v>2318</v>
      </c>
      <c r="W12" s="8">
        <v>1771</v>
      </c>
      <c r="X12" s="8">
        <v>909</v>
      </c>
      <c r="Y12" s="8">
        <v>2596</v>
      </c>
      <c r="Z12" s="8">
        <v>1409</v>
      </c>
      <c r="AA12" s="8">
        <v>1444</v>
      </c>
      <c r="AB12" s="8">
        <v>1450</v>
      </c>
      <c r="AC12" s="8">
        <v>1191</v>
      </c>
      <c r="AD12" s="8">
        <v>1109</v>
      </c>
      <c r="AE12" s="8">
        <v>1893</v>
      </c>
      <c r="AF12" s="8">
        <v>1434</v>
      </c>
      <c r="AG12" s="8">
        <v>2105</v>
      </c>
      <c r="AH12" s="8">
        <v>1259</v>
      </c>
      <c r="AI12" s="8">
        <v>1664</v>
      </c>
      <c r="AJ12" s="8">
        <v>6193</v>
      </c>
      <c r="AK12" s="8">
        <v>1767</v>
      </c>
      <c r="AL12" s="8">
        <v>2023</v>
      </c>
      <c r="AM12" s="8">
        <v>1059</v>
      </c>
      <c r="AN12" s="8">
        <v>976</v>
      </c>
      <c r="AO12" s="8">
        <v>1682</v>
      </c>
      <c r="AP12" s="8">
        <v>1120</v>
      </c>
      <c r="AQ12" s="8" t="s">
        <v>161</v>
      </c>
      <c r="AR12" s="8">
        <v>2157</v>
      </c>
      <c r="AS12" s="8">
        <v>1022</v>
      </c>
      <c r="AT12" s="8">
        <v>1727</v>
      </c>
      <c r="AU12" s="8">
        <v>1284</v>
      </c>
      <c r="AV12" s="8">
        <v>1992</v>
      </c>
      <c r="AW12" s="8">
        <v>1809</v>
      </c>
      <c r="AX12" s="8">
        <v>4295</v>
      </c>
      <c r="AY12" s="8">
        <v>1411</v>
      </c>
      <c r="AZ12" s="8">
        <v>1561</v>
      </c>
      <c r="BA12" s="8">
        <v>1073</v>
      </c>
      <c r="BB12" s="8">
        <v>3444</v>
      </c>
      <c r="BC12" s="8">
        <v>721</v>
      </c>
      <c r="BD12" s="8">
        <v>2093</v>
      </c>
      <c r="BE12" s="8">
        <v>1679</v>
      </c>
      <c r="BF12" s="8">
        <v>1247</v>
      </c>
      <c r="BG12" s="8">
        <v>2413</v>
      </c>
      <c r="BH12" s="8">
        <v>1513</v>
      </c>
      <c r="BI12" s="8">
        <v>4297</v>
      </c>
      <c r="BJ12" s="8">
        <v>3030</v>
      </c>
      <c r="BK12" s="8">
        <v>755</v>
      </c>
      <c r="BL12" s="8">
        <v>3014</v>
      </c>
      <c r="BM12" s="8">
        <v>4991</v>
      </c>
      <c r="BN12" s="8">
        <v>2472</v>
      </c>
      <c r="BO12" s="8">
        <v>1019</v>
      </c>
      <c r="BP12" s="8">
        <v>1889</v>
      </c>
      <c r="BQ12" s="8">
        <v>976</v>
      </c>
      <c r="BR12" s="8">
        <v>659</v>
      </c>
      <c r="BS12" s="8">
        <v>1208</v>
      </c>
      <c r="BT12" s="8" t="s">
        <v>161</v>
      </c>
      <c r="BU12" s="8">
        <v>1826</v>
      </c>
      <c r="BV12" s="8">
        <v>4200</v>
      </c>
      <c r="BW12" s="8">
        <v>1692</v>
      </c>
      <c r="BX12" s="8">
        <v>2696</v>
      </c>
      <c r="BY12" s="8">
        <v>360</v>
      </c>
      <c r="BZ12" s="8">
        <v>512</v>
      </c>
      <c r="CA12" s="8">
        <v>513</v>
      </c>
      <c r="CB12" s="8">
        <v>961</v>
      </c>
      <c r="CC12" s="8">
        <v>1339</v>
      </c>
      <c r="CD12" s="8">
        <v>1884</v>
      </c>
      <c r="CE12" s="8">
        <v>919</v>
      </c>
      <c r="CF12" s="8">
        <v>794</v>
      </c>
      <c r="CG12" s="8">
        <v>7318</v>
      </c>
      <c r="CH12" s="8">
        <v>1098</v>
      </c>
      <c r="CI12" s="8">
        <v>820</v>
      </c>
      <c r="CJ12" s="8">
        <v>1238</v>
      </c>
      <c r="CK12" s="8">
        <v>1608</v>
      </c>
      <c r="CL12" s="8">
        <v>4829</v>
      </c>
      <c r="CM12" s="8">
        <v>1687</v>
      </c>
      <c r="CN12" s="8">
        <v>6561</v>
      </c>
      <c r="CO12" s="8">
        <v>2017</v>
      </c>
      <c r="CP12" s="8">
        <v>3508</v>
      </c>
      <c r="CQ12" s="8">
        <v>1605</v>
      </c>
      <c r="CR12" s="8">
        <v>1415</v>
      </c>
      <c r="CS12" s="8">
        <v>2848</v>
      </c>
      <c r="CT12" s="8">
        <v>612</v>
      </c>
      <c r="CU12" s="8">
        <v>3492</v>
      </c>
      <c r="CV12" s="8">
        <v>2755</v>
      </c>
      <c r="CW12" s="8">
        <v>10441</v>
      </c>
      <c r="CX12" s="8">
        <v>855</v>
      </c>
      <c r="CY12" s="8">
        <v>865</v>
      </c>
      <c r="CZ12" s="8">
        <v>6388</v>
      </c>
      <c r="DA12" s="8">
        <v>1901</v>
      </c>
      <c r="DB12" s="8" t="s">
        <v>161</v>
      </c>
      <c r="DC12" s="8">
        <v>7292</v>
      </c>
      <c r="DD12" s="8">
        <v>1411</v>
      </c>
      <c r="DE12" s="8">
        <v>5377</v>
      </c>
      <c r="DF12" s="8">
        <v>1425</v>
      </c>
      <c r="DG12" s="8">
        <v>1088</v>
      </c>
      <c r="DH12" s="8">
        <v>2113</v>
      </c>
      <c r="DI12" s="8">
        <v>1228</v>
      </c>
      <c r="DJ12" s="8">
        <v>1489</v>
      </c>
      <c r="DK12" s="8">
        <v>824</v>
      </c>
      <c r="DL12" s="8">
        <v>1529</v>
      </c>
      <c r="DM12" s="8">
        <v>5346</v>
      </c>
      <c r="DN12" s="8">
        <v>1795</v>
      </c>
      <c r="DO12" s="8">
        <v>679</v>
      </c>
      <c r="DP12" s="8">
        <v>1272</v>
      </c>
      <c r="DQ12" s="8">
        <v>9365</v>
      </c>
      <c r="DR12" s="8">
        <v>1462</v>
      </c>
      <c r="DS12" s="8">
        <v>1283</v>
      </c>
      <c r="DT12" s="8">
        <v>13231</v>
      </c>
      <c r="DU12" s="8" t="s">
        <v>161</v>
      </c>
      <c r="DV12" s="8">
        <v>1202</v>
      </c>
      <c r="DW12" s="8">
        <v>2211</v>
      </c>
      <c r="DX12" s="8">
        <v>5542</v>
      </c>
      <c r="DY12" s="8">
        <v>12512</v>
      </c>
      <c r="DZ12" s="8">
        <v>1304</v>
      </c>
      <c r="EA12" s="8">
        <v>8955</v>
      </c>
      <c r="EB12" s="8">
        <v>838</v>
      </c>
      <c r="EC12" s="8">
        <v>718</v>
      </c>
      <c r="ED12" s="8">
        <v>4899</v>
      </c>
      <c r="EE12" s="8">
        <v>1740</v>
      </c>
      <c r="EF12" s="8">
        <v>2717</v>
      </c>
      <c r="EG12" s="8">
        <v>964</v>
      </c>
      <c r="EH12" s="8">
        <v>2833</v>
      </c>
      <c r="EI12" s="8">
        <v>3464</v>
      </c>
      <c r="EJ12" s="8">
        <v>5826</v>
      </c>
      <c r="EK12" s="8">
        <v>4926</v>
      </c>
      <c r="EL12" s="8">
        <v>6838</v>
      </c>
      <c r="EM12" s="8">
        <v>12071</v>
      </c>
      <c r="EN12" s="8">
        <v>845</v>
      </c>
      <c r="EO12" s="8">
        <v>5304</v>
      </c>
      <c r="EP12" s="8">
        <v>6671</v>
      </c>
      <c r="EQ12" s="8">
        <v>4520</v>
      </c>
      <c r="ER12" s="8">
        <v>2897</v>
      </c>
      <c r="ES12" s="8">
        <v>3782</v>
      </c>
      <c r="ET12" s="8">
        <v>6279</v>
      </c>
      <c r="EU12" s="8">
        <v>5740</v>
      </c>
      <c r="EV12" s="8">
        <v>12134</v>
      </c>
      <c r="EW12" s="8">
        <v>4393</v>
      </c>
      <c r="EX12" s="8">
        <v>5848</v>
      </c>
      <c r="EY12" s="8" t="s">
        <v>161</v>
      </c>
    </row>
    <row r="13" spans="1:155" s="1" customFormat="1" ht="12.75" x14ac:dyDescent="0.2">
      <c r="A13" s="10"/>
      <c r="B13" s="9">
        <v>0.43</v>
      </c>
      <c r="C13" s="9">
        <v>0.39</v>
      </c>
      <c r="D13" s="9">
        <v>0.47</v>
      </c>
      <c r="E13" s="9">
        <v>0.38</v>
      </c>
      <c r="F13" s="9">
        <v>0.54</v>
      </c>
      <c r="G13" s="9">
        <v>0.41</v>
      </c>
      <c r="H13" s="9">
        <v>0.31</v>
      </c>
      <c r="I13" s="9">
        <v>0.43</v>
      </c>
      <c r="J13" s="9">
        <v>0.53</v>
      </c>
      <c r="K13" s="9">
        <v>0.37</v>
      </c>
      <c r="L13" s="9">
        <v>0.3</v>
      </c>
      <c r="M13" s="9">
        <v>0.49</v>
      </c>
      <c r="N13" s="9">
        <v>0.38</v>
      </c>
      <c r="O13" s="9">
        <v>0.46</v>
      </c>
      <c r="P13" s="9">
        <v>0.67</v>
      </c>
      <c r="Q13" s="9">
        <v>0.3</v>
      </c>
      <c r="R13" s="9">
        <v>0.53</v>
      </c>
      <c r="S13" s="9">
        <v>0.3</v>
      </c>
      <c r="T13" s="9">
        <v>0.54</v>
      </c>
      <c r="U13" s="9">
        <v>0.56999999999999995</v>
      </c>
      <c r="V13" s="9">
        <v>0.33</v>
      </c>
      <c r="W13" s="9">
        <v>0.31</v>
      </c>
      <c r="X13" s="9">
        <v>0.3</v>
      </c>
      <c r="Y13" s="9">
        <v>0.46</v>
      </c>
      <c r="Z13" s="9">
        <v>0.5</v>
      </c>
      <c r="AA13" s="9">
        <v>0.41</v>
      </c>
      <c r="AB13" s="9">
        <v>0.33</v>
      </c>
      <c r="AC13" s="9">
        <v>0.53</v>
      </c>
      <c r="AD13" s="9">
        <v>0.47</v>
      </c>
      <c r="AE13" s="9">
        <v>0.57999999999999996</v>
      </c>
      <c r="AF13" s="9">
        <v>0.27</v>
      </c>
      <c r="AG13" s="9">
        <v>0.55000000000000004</v>
      </c>
      <c r="AH13" s="9">
        <v>0.46</v>
      </c>
      <c r="AI13" s="9">
        <v>0.59</v>
      </c>
      <c r="AJ13" s="9">
        <v>0.4</v>
      </c>
      <c r="AK13" s="9">
        <v>0.41</v>
      </c>
      <c r="AL13" s="9">
        <v>0.42</v>
      </c>
      <c r="AM13" s="9">
        <v>0.3</v>
      </c>
      <c r="AN13" s="9">
        <v>0.34</v>
      </c>
      <c r="AO13" s="9">
        <v>0.53</v>
      </c>
      <c r="AP13" s="9">
        <v>0.28999999999999998</v>
      </c>
      <c r="AQ13" s="8" t="s">
        <v>161</v>
      </c>
      <c r="AR13" s="9">
        <v>0.32</v>
      </c>
      <c r="AS13" s="9">
        <v>0.43</v>
      </c>
      <c r="AT13" s="9">
        <v>0.48</v>
      </c>
      <c r="AU13" s="9">
        <v>0.35</v>
      </c>
      <c r="AV13" s="9">
        <v>0.49</v>
      </c>
      <c r="AW13" s="9">
        <v>0.5</v>
      </c>
      <c r="AX13" s="9">
        <v>0.37</v>
      </c>
      <c r="AY13" s="9">
        <v>0.51</v>
      </c>
      <c r="AZ13" s="9">
        <v>0.53</v>
      </c>
      <c r="BA13" s="9">
        <v>0.28000000000000003</v>
      </c>
      <c r="BB13" s="9">
        <v>0.56000000000000005</v>
      </c>
      <c r="BC13" s="9">
        <v>0.23</v>
      </c>
      <c r="BD13" s="9">
        <v>0.46</v>
      </c>
      <c r="BE13" s="9">
        <v>0.48</v>
      </c>
      <c r="BF13" s="9">
        <v>0.5</v>
      </c>
      <c r="BG13" s="9">
        <v>0.49</v>
      </c>
      <c r="BH13" s="9">
        <v>0.42</v>
      </c>
      <c r="BI13" s="9">
        <v>0.46</v>
      </c>
      <c r="BJ13" s="9">
        <v>0.4</v>
      </c>
      <c r="BK13" s="9">
        <v>0.25</v>
      </c>
      <c r="BL13" s="9">
        <v>0.42</v>
      </c>
      <c r="BM13" s="9">
        <v>0.37</v>
      </c>
      <c r="BN13" s="9">
        <v>0.56999999999999995</v>
      </c>
      <c r="BO13" s="9">
        <v>0.34</v>
      </c>
      <c r="BP13" s="9">
        <v>0.42</v>
      </c>
      <c r="BQ13" s="9">
        <v>0.38</v>
      </c>
      <c r="BR13" s="9">
        <v>0.5</v>
      </c>
      <c r="BS13" s="9">
        <v>0.4</v>
      </c>
      <c r="BT13" s="8" t="s">
        <v>161</v>
      </c>
      <c r="BU13" s="9">
        <v>0.47</v>
      </c>
      <c r="BV13" s="9">
        <v>0.48</v>
      </c>
      <c r="BW13" s="9">
        <v>0.42</v>
      </c>
      <c r="BX13" s="9">
        <v>0.48</v>
      </c>
      <c r="BY13" s="9">
        <v>0.38</v>
      </c>
      <c r="BZ13" s="9">
        <v>0.27</v>
      </c>
      <c r="CA13" s="9">
        <v>0.37</v>
      </c>
      <c r="CB13" s="9">
        <v>0.33</v>
      </c>
      <c r="CC13" s="9">
        <v>0.33</v>
      </c>
      <c r="CD13" s="9">
        <v>0.33</v>
      </c>
      <c r="CE13" s="9">
        <v>0.39</v>
      </c>
      <c r="CF13" s="9">
        <v>0.43</v>
      </c>
      <c r="CG13" s="9">
        <v>0.48</v>
      </c>
      <c r="CH13" s="9">
        <v>0.3</v>
      </c>
      <c r="CI13" s="9">
        <v>0.28000000000000003</v>
      </c>
      <c r="CJ13" s="9">
        <v>0.36</v>
      </c>
      <c r="CK13" s="9">
        <v>0.35</v>
      </c>
      <c r="CL13" s="9">
        <v>0.38</v>
      </c>
      <c r="CM13" s="9">
        <v>0.47</v>
      </c>
      <c r="CN13" s="9">
        <v>0.49</v>
      </c>
      <c r="CO13" s="9">
        <v>0.54</v>
      </c>
      <c r="CP13" s="9">
        <v>0.37</v>
      </c>
      <c r="CQ13" s="9">
        <v>0.48</v>
      </c>
      <c r="CR13" s="9">
        <v>0.47</v>
      </c>
      <c r="CS13" s="9">
        <v>0.42</v>
      </c>
      <c r="CT13" s="9">
        <v>0.37</v>
      </c>
      <c r="CU13" s="9">
        <v>0.37</v>
      </c>
      <c r="CV13" s="9">
        <v>0.48</v>
      </c>
      <c r="CW13" s="9">
        <v>0.4</v>
      </c>
      <c r="CX13" s="9">
        <v>0.26</v>
      </c>
      <c r="CY13" s="9">
        <v>0.26</v>
      </c>
      <c r="CZ13" s="9">
        <v>0.48</v>
      </c>
      <c r="DA13" s="9">
        <v>0.33</v>
      </c>
      <c r="DB13" s="8" t="s">
        <v>161</v>
      </c>
      <c r="DC13" s="9">
        <v>0.5</v>
      </c>
      <c r="DD13" s="9">
        <v>0.31</v>
      </c>
      <c r="DE13" s="9">
        <v>0.52</v>
      </c>
      <c r="DF13" s="9">
        <v>0.42</v>
      </c>
      <c r="DG13" s="9">
        <v>0.55000000000000004</v>
      </c>
      <c r="DH13" s="9">
        <v>0.61</v>
      </c>
      <c r="DI13" s="9">
        <v>0.35</v>
      </c>
      <c r="DJ13" s="9">
        <v>0.38</v>
      </c>
      <c r="DK13" s="9">
        <v>0.31</v>
      </c>
      <c r="DL13" s="9">
        <v>0.56000000000000005</v>
      </c>
      <c r="DM13" s="9">
        <v>0.41</v>
      </c>
      <c r="DN13" s="9">
        <v>0.49</v>
      </c>
      <c r="DO13" s="9">
        <v>0.36</v>
      </c>
      <c r="DP13" s="9">
        <v>0.43</v>
      </c>
      <c r="DQ13" s="9">
        <v>0.46</v>
      </c>
      <c r="DR13" s="9">
        <v>0.35</v>
      </c>
      <c r="DS13" s="9">
        <v>0.52</v>
      </c>
      <c r="DT13" s="9">
        <v>0.5</v>
      </c>
      <c r="DU13" s="8" t="s">
        <v>161</v>
      </c>
      <c r="DV13" s="9">
        <v>0.47</v>
      </c>
      <c r="DW13" s="9">
        <v>0.52</v>
      </c>
      <c r="DX13" s="9">
        <v>0.49</v>
      </c>
      <c r="DY13" s="9">
        <v>0.46</v>
      </c>
      <c r="DZ13" s="9">
        <v>0.44</v>
      </c>
      <c r="EA13" s="9">
        <v>0.49</v>
      </c>
      <c r="EB13" s="9">
        <v>0.36</v>
      </c>
      <c r="EC13" s="9">
        <v>0.39</v>
      </c>
      <c r="ED13" s="9">
        <v>0.38</v>
      </c>
      <c r="EE13" s="9">
        <v>0.32</v>
      </c>
      <c r="EF13" s="9">
        <v>0.38</v>
      </c>
      <c r="EG13" s="9">
        <v>0.38</v>
      </c>
      <c r="EH13" s="9">
        <v>0.37</v>
      </c>
      <c r="EI13" s="9">
        <v>0.52</v>
      </c>
      <c r="EJ13" s="9">
        <v>0.47</v>
      </c>
      <c r="EK13" s="9">
        <v>0.42</v>
      </c>
      <c r="EL13" s="9">
        <v>0.45</v>
      </c>
      <c r="EM13" s="9">
        <v>0.48</v>
      </c>
      <c r="EN13" s="9">
        <v>0.3</v>
      </c>
      <c r="EO13" s="9">
        <v>0.36</v>
      </c>
      <c r="EP13" s="9">
        <v>0.39</v>
      </c>
      <c r="EQ13" s="9">
        <v>0.39</v>
      </c>
      <c r="ER13" s="9">
        <v>0.49</v>
      </c>
      <c r="ES13" s="9">
        <v>0.28000000000000003</v>
      </c>
      <c r="ET13" s="9">
        <v>0.48</v>
      </c>
      <c r="EU13" s="9">
        <v>0.39</v>
      </c>
      <c r="EV13" s="9">
        <v>0.45</v>
      </c>
      <c r="EW13" s="9">
        <v>0.4</v>
      </c>
      <c r="EX13" s="9">
        <v>0.43</v>
      </c>
      <c r="EY13" s="8" t="s">
        <v>161</v>
      </c>
    </row>
    <row r="14" spans="1:155" s="1" customFormat="1" ht="12.75" x14ac:dyDescent="0.2">
      <c r="A14" s="10" t="s">
        <v>501</v>
      </c>
      <c r="B14" s="8">
        <v>80181</v>
      </c>
      <c r="C14" s="8">
        <v>1359</v>
      </c>
      <c r="D14" s="8">
        <v>693</v>
      </c>
      <c r="E14" s="8">
        <v>0</v>
      </c>
      <c r="F14" s="8">
        <v>324</v>
      </c>
      <c r="G14" s="8">
        <v>863</v>
      </c>
      <c r="H14" s="8">
        <v>685</v>
      </c>
      <c r="I14" s="8">
        <v>331</v>
      </c>
      <c r="J14" s="8">
        <v>256</v>
      </c>
      <c r="K14" s="8">
        <v>219</v>
      </c>
      <c r="L14" s="8">
        <v>620</v>
      </c>
      <c r="M14" s="8">
        <v>165</v>
      </c>
      <c r="N14" s="8">
        <v>738</v>
      </c>
      <c r="O14" s="8">
        <v>939</v>
      </c>
      <c r="P14" s="8">
        <v>94</v>
      </c>
      <c r="Q14" s="8">
        <v>1327</v>
      </c>
      <c r="R14" s="8">
        <v>306</v>
      </c>
      <c r="S14" s="8">
        <v>130</v>
      </c>
      <c r="T14" s="8">
        <v>276</v>
      </c>
      <c r="U14" s="8">
        <v>638</v>
      </c>
      <c r="V14" s="8">
        <v>1354</v>
      </c>
      <c r="W14" s="8">
        <v>374</v>
      </c>
      <c r="X14" s="8">
        <v>135</v>
      </c>
      <c r="Y14" s="8">
        <v>83</v>
      </c>
      <c r="Z14" s="8">
        <v>354</v>
      </c>
      <c r="AA14" s="8">
        <v>317</v>
      </c>
      <c r="AB14" s="8">
        <v>412</v>
      </c>
      <c r="AC14" s="8">
        <v>0</v>
      </c>
      <c r="AD14" s="8">
        <v>357</v>
      </c>
      <c r="AE14" s="8">
        <v>232</v>
      </c>
      <c r="AF14" s="8">
        <v>694</v>
      </c>
      <c r="AG14" s="8">
        <v>204</v>
      </c>
      <c r="AH14" s="8">
        <v>147</v>
      </c>
      <c r="AI14" s="8">
        <v>190</v>
      </c>
      <c r="AJ14" s="8">
        <v>960</v>
      </c>
      <c r="AK14" s="8">
        <v>202</v>
      </c>
      <c r="AL14" s="8">
        <v>188</v>
      </c>
      <c r="AM14" s="8">
        <v>69</v>
      </c>
      <c r="AN14" s="8">
        <v>233</v>
      </c>
      <c r="AO14" s="8">
        <v>121</v>
      </c>
      <c r="AP14" s="8">
        <v>700</v>
      </c>
      <c r="AQ14" s="8" t="s">
        <v>161</v>
      </c>
      <c r="AR14" s="8">
        <v>1025</v>
      </c>
      <c r="AS14" s="8">
        <v>232</v>
      </c>
      <c r="AT14" s="8">
        <v>135</v>
      </c>
      <c r="AU14" s="8">
        <v>228</v>
      </c>
      <c r="AV14" s="8">
        <v>127</v>
      </c>
      <c r="AW14" s="8">
        <v>119</v>
      </c>
      <c r="AX14" s="8">
        <v>1582</v>
      </c>
      <c r="AY14" s="8">
        <v>371</v>
      </c>
      <c r="AZ14" s="8">
        <v>85</v>
      </c>
      <c r="BA14" s="8">
        <v>170</v>
      </c>
      <c r="BB14" s="8">
        <v>530</v>
      </c>
      <c r="BC14" s="8">
        <v>196</v>
      </c>
      <c r="BD14" s="8">
        <v>216</v>
      </c>
      <c r="BE14" s="8">
        <v>235</v>
      </c>
      <c r="BF14" s="8">
        <v>95</v>
      </c>
      <c r="BG14" s="8">
        <v>291</v>
      </c>
      <c r="BH14" s="8">
        <v>130</v>
      </c>
      <c r="BI14" s="8">
        <v>310</v>
      </c>
      <c r="BJ14" s="8">
        <v>1022</v>
      </c>
      <c r="BK14" s="8">
        <v>110</v>
      </c>
      <c r="BL14" s="8">
        <v>477</v>
      </c>
      <c r="BM14" s="8">
        <v>962</v>
      </c>
      <c r="BN14" s="8">
        <v>204</v>
      </c>
      <c r="BO14" s="8">
        <v>372</v>
      </c>
      <c r="BP14" s="8">
        <v>525</v>
      </c>
      <c r="BQ14" s="8">
        <v>183</v>
      </c>
      <c r="BR14" s="8">
        <v>53</v>
      </c>
      <c r="BS14" s="8">
        <v>241</v>
      </c>
      <c r="BT14" s="8" t="s">
        <v>161</v>
      </c>
      <c r="BU14" s="8">
        <v>338</v>
      </c>
      <c r="BV14" s="8">
        <v>911</v>
      </c>
      <c r="BW14" s="8">
        <v>145</v>
      </c>
      <c r="BX14" s="8">
        <v>315</v>
      </c>
      <c r="BY14" s="8">
        <v>24</v>
      </c>
      <c r="BZ14" s="8">
        <v>241</v>
      </c>
      <c r="CA14" s="8">
        <v>61</v>
      </c>
      <c r="CB14" s="8">
        <v>249</v>
      </c>
      <c r="CC14" s="8">
        <v>366</v>
      </c>
      <c r="CD14" s="8">
        <v>521</v>
      </c>
      <c r="CE14" s="8">
        <v>86</v>
      </c>
      <c r="CF14" s="8">
        <v>133</v>
      </c>
      <c r="CG14" s="8">
        <v>639</v>
      </c>
      <c r="CH14" s="8">
        <v>905</v>
      </c>
      <c r="CI14" s="8">
        <v>170</v>
      </c>
      <c r="CJ14" s="8">
        <v>797</v>
      </c>
      <c r="CK14" s="8">
        <v>360</v>
      </c>
      <c r="CL14" s="8">
        <v>1509</v>
      </c>
      <c r="CM14" s="8">
        <v>237</v>
      </c>
      <c r="CN14" s="8">
        <v>754</v>
      </c>
      <c r="CO14" s="8">
        <v>146</v>
      </c>
      <c r="CP14" s="8">
        <v>473</v>
      </c>
      <c r="CQ14" s="8">
        <v>272</v>
      </c>
      <c r="CR14" s="8">
        <v>366</v>
      </c>
      <c r="CS14" s="8">
        <v>457</v>
      </c>
      <c r="CT14" s="8">
        <v>51</v>
      </c>
      <c r="CU14" s="8">
        <v>596</v>
      </c>
      <c r="CV14" s="8">
        <v>405</v>
      </c>
      <c r="CW14" s="8">
        <v>4110</v>
      </c>
      <c r="CX14" s="8">
        <v>224</v>
      </c>
      <c r="CY14" s="8">
        <v>236</v>
      </c>
      <c r="CZ14" s="8">
        <v>585</v>
      </c>
      <c r="DA14" s="8">
        <v>243</v>
      </c>
      <c r="DB14" s="8" t="s">
        <v>161</v>
      </c>
      <c r="DC14" s="8">
        <v>960</v>
      </c>
      <c r="DD14" s="8">
        <v>228</v>
      </c>
      <c r="DE14" s="8">
        <v>438</v>
      </c>
      <c r="DF14" s="8">
        <v>292</v>
      </c>
      <c r="DG14" s="8">
        <v>15</v>
      </c>
      <c r="DH14" s="8">
        <v>469</v>
      </c>
      <c r="DI14" s="8">
        <v>291</v>
      </c>
      <c r="DJ14" s="8">
        <v>274</v>
      </c>
      <c r="DK14" s="8">
        <v>275</v>
      </c>
      <c r="DL14" s="8">
        <v>363</v>
      </c>
      <c r="DM14" s="8">
        <v>1286</v>
      </c>
      <c r="DN14" s="8">
        <v>265</v>
      </c>
      <c r="DO14" s="8">
        <v>145</v>
      </c>
      <c r="DP14" s="8">
        <v>92</v>
      </c>
      <c r="DQ14" s="8">
        <v>1157</v>
      </c>
      <c r="DR14" s="8">
        <v>300</v>
      </c>
      <c r="DS14" s="8">
        <v>24</v>
      </c>
      <c r="DT14" s="8">
        <v>1424</v>
      </c>
      <c r="DU14" s="8" t="s">
        <v>161</v>
      </c>
      <c r="DV14" s="8">
        <v>319</v>
      </c>
      <c r="DW14" s="8">
        <v>104</v>
      </c>
      <c r="DX14" s="8">
        <v>749</v>
      </c>
      <c r="DY14" s="8">
        <v>2711</v>
      </c>
      <c r="DZ14" s="8">
        <v>122</v>
      </c>
      <c r="EA14" s="8">
        <v>1106</v>
      </c>
      <c r="EB14" s="8">
        <v>79</v>
      </c>
      <c r="EC14" s="8">
        <v>176</v>
      </c>
      <c r="ED14" s="8">
        <v>416</v>
      </c>
      <c r="EE14" s="8">
        <v>600</v>
      </c>
      <c r="EF14" s="8">
        <v>564</v>
      </c>
      <c r="EG14" s="8">
        <v>61</v>
      </c>
      <c r="EH14" s="8">
        <v>282</v>
      </c>
      <c r="EI14" s="8">
        <v>547</v>
      </c>
      <c r="EJ14" s="8">
        <v>637</v>
      </c>
      <c r="EK14" s="8">
        <v>999</v>
      </c>
      <c r="EL14" s="8">
        <v>1536</v>
      </c>
      <c r="EM14" s="8">
        <v>1353</v>
      </c>
      <c r="EN14" s="8">
        <v>463</v>
      </c>
      <c r="EO14" s="8">
        <v>1318</v>
      </c>
      <c r="EP14" s="8">
        <v>1804</v>
      </c>
      <c r="EQ14" s="8">
        <v>1012</v>
      </c>
      <c r="ER14" s="8">
        <v>366</v>
      </c>
      <c r="ES14" s="8">
        <v>2600</v>
      </c>
      <c r="ET14" s="8">
        <v>623</v>
      </c>
      <c r="EU14" s="8">
        <v>1413</v>
      </c>
      <c r="EV14" s="8">
        <v>3231</v>
      </c>
      <c r="EW14" s="8">
        <v>930</v>
      </c>
      <c r="EX14" s="8">
        <v>1190</v>
      </c>
      <c r="EY14" s="8" t="s">
        <v>161</v>
      </c>
    </row>
    <row r="15" spans="1:155" s="1" customFormat="1" ht="12.75" x14ac:dyDescent="0.2">
      <c r="A15" s="10"/>
      <c r="B15" s="9">
        <v>0.08</v>
      </c>
      <c r="C15" s="9">
        <v>0.16</v>
      </c>
      <c r="D15" s="9">
        <v>0.06</v>
      </c>
      <c r="E15" s="9">
        <v>0</v>
      </c>
      <c r="F15" s="9">
        <v>0.06</v>
      </c>
      <c r="G15" s="9">
        <v>0.22</v>
      </c>
      <c r="H15" s="9">
        <v>0.11</v>
      </c>
      <c r="I15" s="9">
        <v>0.06</v>
      </c>
      <c r="J15" s="9">
        <v>0.06</v>
      </c>
      <c r="K15" s="9">
        <v>0.09</v>
      </c>
      <c r="L15" s="9">
        <v>0.09</v>
      </c>
      <c r="M15" s="9">
        <v>0.03</v>
      </c>
      <c r="N15" s="9">
        <v>0.19</v>
      </c>
      <c r="O15" s="9">
        <v>0.04</v>
      </c>
      <c r="P15" s="9">
        <v>0.03</v>
      </c>
      <c r="Q15" s="9">
        <v>0.16</v>
      </c>
      <c r="R15" s="9">
        <v>7.0000000000000007E-2</v>
      </c>
      <c r="S15" s="9">
        <v>0.03</v>
      </c>
      <c r="T15" s="9">
        <v>0.06</v>
      </c>
      <c r="U15" s="9">
        <v>0.11</v>
      </c>
      <c r="V15" s="9">
        <v>0.2</v>
      </c>
      <c r="W15" s="9">
        <v>7.0000000000000007E-2</v>
      </c>
      <c r="X15" s="9">
        <v>0.04</v>
      </c>
      <c r="Y15" s="9">
        <v>0.01</v>
      </c>
      <c r="Z15" s="9">
        <v>0.13</v>
      </c>
      <c r="AA15" s="9">
        <v>0.09</v>
      </c>
      <c r="AB15" s="9">
        <v>0.09</v>
      </c>
      <c r="AC15" s="9">
        <v>0</v>
      </c>
      <c r="AD15" s="9">
        <v>0.15</v>
      </c>
      <c r="AE15" s="9">
        <v>7.0000000000000007E-2</v>
      </c>
      <c r="AF15" s="9">
        <v>0.13</v>
      </c>
      <c r="AG15" s="9">
        <v>0.05</v>
      </c>
      <c r="AH15" s="9">
        <v>0.05</v>
      </c>
      <c r="AI15" s="9">
        <v>7.0000000000000007E-2</v>
      </c>
      <c r="AJ15" s="9">
        <v>0.06</v>
      </c>
      <c r="AK15" s="9">
        <v>0.05</v>
      </c>
      <c r="AL15" s="9">
        <v>0.04</v>
      </c>
      <c r="AM15" s="9">
        <v>0.02</v>
      </c>
      <c r="AN15" s="9">
        <v>0.08</v>
      </c>
      <c r="AO15" s="9">
        <v>0.04</v>
      </c>
      <c r="AP15" s="9">
        <v>0.18</v>
      </c>
      <c r="AQ15" s="8" t="s">
        <v>161</v>
      </c>
      <c r="AR15" s="9">
        <v>0.15</v>
      </c>
      <c r="AS15" s="9">
        <v>0.1</v>
      </c>
      <c r="AT15" s="9">
        <v>0.04</v>
      </c>
      <c r="AU15" s="9">
        <v>0.06</v>
      </c>
      <c r="AV15" s="9">
        <v>0.03</v>
      </c>
      <c r="AW15" s="9">
        <v>0.03</v>
      </c>
      <c r="AX15" s="9">
        <v>0.14000000000000001</v>
      </c>
      <c r="AY15" s="9">
        <v>0.13</v>
      </c>
      <c r="AZ15" s="9">
        <v>0.03</v>
      </c>
      <c r="BA15" s="9">
        <v>0.04</v>
      </c>
      <c r="BB15" s="9">
        <v>0.09</v>
      </c>
      <c r="BC15" s="9">
        <v>0.06</v>
      </c>
      <c r="BD15" s="9">
        <v>0.05</v>
      </c>
      <c r="BE15" s="9">
        <v>7.0000000000000007E-2</v>
      </c>
      <c r="BF15" s="9">
        <v>0.04</v>
      </c>
      <c r="BG15" s="9">
        <v>0.06</v>
      </c>
      <c r="BH15" s="9">
        <v>0.04</v>
      </c>
      <c r="BI15" s="9">
        <v>0.03</v>
      </c>
      <c r="BJ15" s="9">
        <v>0.14000000000000001</v>
      </c>
      <c r="BK15" s="9">
        <v>0.04</v>
      </c>
      <c r="BL15" s="9">
        <v>7.0000000000000007E-2</v>
      </c>
      <c r="BM15" s="9">
        <v>7.0000000000000007E-2</v>
      </c>
      <c r="BN15" s="9">
        <v>0.05</v>
      </c>
      <c r="BO15" s="9">
        <v>0.12</v>
      </c>
      <c r="BP15" s="9">
        <v>0.12</v>
      </c>
      <c r="BQ15" s="9">
        <v>7.0000000000000007E-2</v>
      </c>
      <c r="BR15" s="9">
        <v>0.04</v>
      </c>
      <c r="BS15" s="9">
        <v>0.08</v>
      </c>
      <c r="BT15" s="8" t="s">
        <v>161</v>
      </c>
      <c r="BU15" s="9">
        <v>0.09</v>
      </c>
      <c r="BV15" s="9">
        <v>0.1</v>
      </c>
      <c r="BW15" s="9">
        <v>0.04</v>
      </c>
      <c r="BX15" s="9">
        <v>0.06</v>
      </c>
      <c r="BY15" s="9">
        <v>0.03</v>
      </c>
      <c r="BZ15" s="9">
        <v>0.13</v>
      </c>
      <c r="CA15" s="9">
        <v>0.04</v>
      </c>
      <c r="CB15" s="9">
        <v>0.09</v>
      </c>
      <c r="CC15" s="9">
        <v>0.09</v>
      </c>
      <c r="CD15" s="9">
        <v>0.09</v>
      </c>
      <c r="CE15" s="9">
        <v>0.04</v>
      </c>
      <c r="CF15" s="9">
        <v>7.0000000000000007E-2</v>
      </c>
      <c r="CG15" s="9">
        <v>0.04</v>
      </c>
      <c r="CH15" s="9">
        <v>0.25</v>
      </c>
      <c r="CI15" s="9">
        <v>0.06</v>
      </c>
      <c r="CJ15" s="9">
        <v>0.23</v>
      </c>
      <c r="CK15" s="9">
        <v>0.08</v>
      </c>
      <c r="CL15" s="9">
        <v>0.12</v>
      </c>
      <c r="CM15" s="9">
        <v>7.0000000000000007E-2</v>
      </c>
      <c r="CN15" s="9">
        <v>0.06</v>
      </c>
      <c r="CO15" s="9">
        <v>0.04</v>
      </c>
      <c r="CP15" s="9">
        <v>0.05</v>
      </c>
      <c r="CQ15" s="9">
        <v>0.08</v>
      </c>
      <c r="CR15" s="9">
        <v>0.12</v>
      </c>
      <c r="CS15" s="9">
        <v>7.0000000000000007E-2</v>
      </c>
      <c r="CT15" s="9">
        <v>0.03</v>
      </c>
      <c r="CU15" s="9">
        <v>0.06</v>
      </c>
      <c r="CV15" s="9">
        <v>7.0000000000000007E-2</v>
      </c>
      <c r="CW15" s="9">
        <v>0.16</v>
      </c>
      <c r="CX15" s="9">
        <v>7.0000000000000007E-2</v>
      </c>
      <c r="CY15" s="9">
        <v>7.0000000000000007E-2</v>
      </c>
      <c r="CZ15" s="9">
        <v>0.04</v>
      </c>
      <c r="DA15" s="9">
        <v>0.04</v>
      </c>
      <c r="DB15" s="8" t="s">
        <v>161</v>
      </c>
      <c r="DC15" s="9">
        <v>7.0000000000000007E-2</v>
      </c>
      <c r="DD15" s="9">
        <v>0.05</v>
      </c>
      <c r="DE15" s="9">
        <v>0.04</v>
      </c>
      <c r="DF15" s="9">
        <v>0.09</v>
      </c>
      <c r="DG15" s="9">
        <v>0.01</v>
      </c>
      <c r="DH15" s="9">
        <v>0.14000000000000001</v>
      </c>
      <c r="DI15" s="9">
        <v>0.08</v>
      </c>
      <c r="DJ15" s="9">
        <v>7.0000000000000007E-2</v>
      </c>
      <c r="DK15" s="9">
        <v>0.1</v>
      </c>
      <c r="DL15" s="9">
        <v>0.13</v>
      </c>
      <c r="DM15" s="9">
        <v>0.1</v>
      </c>
      <c r="DN15" s="9">
        <v>7.0000000000000007E-2</v>
      </c>
      <c r="DO15" s="9">
        <v>0.08</v>
      </c>
      <c r="DP15" s="9">
        <v>0.03</v>
      </c>
      <c r="DQ15" s="9">
        <v>0.06</v>
      </c>
      <c r="DR15" s="9">
        <v>7.0000000000000007E-2</v>
      </c>
      <c r="DS15" s="9">
        <v>0.01</v>
      </c>
      <c r="DT15" s="9">
        <v>0.05</v>
      </c>
      <c r="DU15" s="8" t="s">
        <v>161</v>
      </c>
      <c r="DV15" s="9">
        <v>0.12</v>
      </c>
      <c r="DW15" s="9">
        <v>0.02</v>
      </c>
      <c r="DX15" s="9">
        <v>7.0000000000000007E-2</v>
      </c>
      <c r="DY15" s="9">
        <v>0.1</v>
      </c>
      <c r="DZ15" s="9">
        <v>0.04</v>
      </c>
      <c r="EA15" s="9">
        <v>0.06</v>
      </c>
      <c r="EB15" s="9">
        <v>0.03</v>
      </c>
      <c r="EC15" s="9">
        <v>0.1</v>
      </c>
      <c r="ED15" s="9">
        <v>0.03</v>
      </c>
      <c r="EE15" s="9">
        <v>0.11</v>
      </c>
      <c r="EF15" s="9">
        <v>0.08</v>
      </c>
      <c r="EG15" s="9">
        <v>0.02</v>
      </c>
      <c r="EH15" s="9">
        <v>0.04</v>
      </c>
      <c r="EI15" s="9">
        <v>0.08</v>
      </c>
      <c r="EJ15" s="9">
        <v>0.05</v>
      </c>
      <c r="EK15" s="9">
        <v>0.09</v>
      </c>
      <c r="EL15" s="9">
        <v>0.1</v>
      </c>
      <c r="EM15" s="9">
        <v>0.05</v>
      </c>
      <c r="EN15" s="9">
        <v>0.16</v>
      </c>
      <c r="EO15" s="9">
        <v>0.09</v>
      </c>
      <c r="EP15" s="9">
        <v>0.11</v>
      </c>
      <c r="EQ15" s="9">
        <v>0.09</v>
      </c>
      <c r="ER15" s="9">
        <v>0.06</v>
      </c>
      <c r="ES15" s="9">
        <v>0.2</v>
      </c>
      <c r="ET15" s="9">
        <v>0.05</v>
      </c>
      <c r="EU15" s="9">
        <v>0.1</v>
      </c>
      <c r="EV15" s="9">
        <v>0.12</v>
      </c>
      <c r="EW15" s="9">
        <v>0.08</v>
      </c>
      <c r="EX15" s="9">
        <v>0.09</v>
      </c>
      <c r="EY15" s="8" t="s">
        <v>161</v>
      </c>
    </row>
    <row r="16" spans="1:155" s="1" customFormat="1" ht="12.75" x14ac:dyDescent="0.2">
      <c r="A16" s="10" t="s">
        <v>502</v>
      </c>
      <c r="B16" s="8">
        <v>42025</v>
      </c>
      <c r="C16" s="8">
        <v>104</v>
      </c>
      <c r="D16" s="8">
        <v>110</v>
      </c>
      <c r="E16" s="8">
        <v>159</v>
      </c>
      <c r="F16" s="8">
        <v>58</v>
      </c>
      <c r="G16" s="8">
        <v>27</v>
      </c>
      <c r="H16" s="8">
        <v>114</v>
      </c>
      <c r="I16" s="8">
        <v>517</v>
      </c>
      <c r="J16" s="8">
        <v>89</v>
      </c>
      <c r="K16" s="8">
        <v>51</v>
      </c>
      <c r="L16" s="8">
        <v>174</v>
      </c>
      <c r="M16" s="8">
        <v>44</v>
      </c>
      <c r="N16" s="8">
        <v>211</v>
      </c>
      <c r="O16" s="8">
        <v>765</v>
      </c>
      <c r="P16" s="8">
        <v>0</v>
      </c>
      <c r="Q16" s="8">
        <v>430</v>
      </c>
      <c r="R16" s="8">
        <v>238</v>
      </c>
      <c r="S16" s="8">
        <v>260</v>
      </c>
      <c r="T16" s="8">
        <v>224</v>
      </c>
      <c r="U16" s="8">
        <v>27</v>
      </c>
      <c r="V16" s="8">
        <v>240</v>
      </c>
      <c r="W16" s="8">
        <v>372</v>
      </c>
      <c r="X16" s="8">
        <v>149</v>
      </c>
      <c r="Y16" s="8">
        <v>42</v>
      </c>
      <c r="Z16" s="8">
        <v>34</v>
      </c>
      <c r="AA16" s="8">
        <v>80</v>
      </c>
      <c r="AB16" s="8">
        <v>315</v>
      </c>
      <c r="AC16" s="8">
        <v>24</v>
      </c>
      <c r="AD16" s="8">
        <v>15</v>
      </c>
      <c r="AE16" s="8">
        <v>21</v>
      </c>
      <c r="AF16" s="8">
        <v>257</v>
      </c>
      <c r="AG16" s="8">
        <v>212</v>
      </c>
      <c r="AH16" s="8">
        <v>38</v>
      </c>
      <c r="AI16" s="8">
        <v>23</v>
      </c>
      <c r="AJ16" s="8">
        <v>466</v>
      </c>
      <c r="AK16" s="8">
        <v>132</v>
      </c>
      <c r="AL16" s="8">
        <v>103</v>
      </c>
      <c r="AM16" s="8">
        <v>361</v>
      </c>
      <c r="AN16" s="8">
        <v>266</v>
      </c>
      <c r="AO16" s="8">
        <v>49</v>
      </c>
      <c r="AP16" s="8">
        <v>131</v>
      </c>
      <c r="AQ16" s="8" t="s">
        <v>161</v>
      </c>
      <c r="AR16" s="8">
        <v>462</v>
      </c>
      <c r="AS16" s="8">
        <v>35</v>
      </c>
      <c r="AT16" s="8">
        <v>238</v>
      </c>
      <c r="AU16" s="8">
        <v>102</v>
      </c>
      <c r="AV16" s="8">
        <v>363</v>
      </c>
      <c r="AW16" s="8">
        <v>17</v>
      </c>
      <c r="AX16" s="8">
        <v>961</v>
      </c>
      <c r="AY16" s="8">
        <v>39</v>
      </c>
      <c r="AZ16" s="8">
        <v>171</v>
      </c>
      <c r="BA16" s="8">
        <v>405</v>
      </c>
      <c r="BB16" s="8">
        <v>198</v>
      </c>
      <c r="BC16" s="8">
        <v>208</v>
      </c>
      <c r="BD16" s="8">
        <v>47</v>
      </c>
      <c r="BE16" s="8">
        <v>0</v>
      </c>
      <c r="BF16" s="8">
        <v>159</v>
      </c>
      <c r="BG16" s="8">
        <v>0</v>
      </c>
      <c r="BH16" s="8">
        <v>91</v>
      </c>
      <c r="BI16" s="8">
        <v>130</v>
      </c>
      <c r="BJ16" s="8">
        <v>258</v>
      </c>
      <c r="BK16" s="8">
        <v>133</v>
      </c>
      <c r="BL16" s="8">
        <v>204</v>
      </c>
      <c r="BM16" s="8">
        <v>972</v>
      </c>
      <c r="BN16" s="8">
        <v>274</v>
      </c>
      <c r="BO16" s="8">
        <v>241</v>
      </c>
      <c r="BP16" s="8">
        <v>216</v>
      </c>
      <c r="BQ16" s="8">
        <v>116</v>
      </c>
      <c r="BR16" s="8">
        <v>22</v>
      </c>
      <c r="BS16" s="8">
        <v>176</v>
      </c>
      <c r="BT16" s="8" t="s">
        <v>161</v>
      </c>
      <c r="BU16" s="8">
        <v>195</v>
      </c>
      <c r="BV16" s="8">
        <v>302</v>
      </c>
      <c r="BW16" s="8">
        <v>51</v>
      </c>
      <c r="BX16" s="8">
        <v>47</v>
      </c>
      <c r="BY16" s="8">
        <v>12</v>
      </c>
      <c r="BZ16" s="8">
        <v>49</v>
      </c>
      <c r="CA16" s="8">
        <v>46</v>
      </c>
      <c r="CB16" s="8">
        <v>255</v>
      </c>
      <c r="CC16" s="8">
        <v>534</v>
      </c>
      <c r="CD16" s="8">
        <v>479</v>
      </c>
      <c r="CE16" s="8">
        <v>39</v>
      </c>
      <c r="CF16" s="8">
        <v>86</v>
      </c>
      <c r="CG16" s="8">
        <v>229</v>
      </c>
      <c r="CH16" s="8">
        <v>138</v>
      </c>
      <c r="CI16" s="8">
        <v>460</v>
      </c>
      <c r="CJ16" s="8">
        <v>206</v>
      </c>
      <c r="CK16" s="8">
        <v>761</v>
      </c>
      <c r="CL16" s="8">
        <v>532</v>
      </c>
      <c r="CM16" s="8">
        <v>78</v>
      </c>
      <c r="CN16" s="8">
        <v>308</v>
      </c>
      <c r="CO16" s="8">
        <v>33</v>
      </c>
      <c r="CP16" s="8">
        <v>798</v>
      </c>
      <c r="CQ16" s="8">
        <v>142</v>
      </c>
      <c r="CR16" s="8">
        <v>79</v>
      </c>
      <c r="CS16" s="8">
        <v>186</v>
      </c>
      <c r="CT16" s="8">
        <v>97</v>
      </c>
      <c r="CU16" s="8">
        <v>383</v>
      </c>
      <c r="CV16" s="8">
        <v>222</v>
      </c>
      <c r="CW16" s="8">
        <v>754</v>
      </c>
      <c r="CX16" s="8">
        <v>388</v>
      </c>
      <c r="CY16" s="8">
        <v>28</v>
      </c>
      <c r="CZ16" s="8">
        <v>606</v>
      </c>
      <c r="DA16" s="8">
        <v>231</v>
      </c>
      <c r="DB16" s="8" t="s">
        <v>161</v>
      </c>
      <c r="DC16" s="8">
        <v>575</v>
      </c>
      <c r="DD16" s="8">
        <v>231</v>
      </c>
      <c r="DE16" s="8">
        <v>586</v>
      </c>
      <c r="DF16" s="8">
        <v>252</v>
      </c>
      <c r="DG16" s="8">
        <v>25</v>
      </c>
      <c r="DH16" s="8">
        <v>32</v>
      </c>
      <c r="DI16" s="8">
        <v>136</v>
      </c>
      <c r="DJ16" s="8">
        <v>30</v>
      </c>
      <c r="DK16" s="8">
        <v>92</v>
      </c>
      <c r="DL16" s="8">
        <v>0</v>
      </c>
      <c r="DM16" s="8">
        <v>1209</v>
      </c>
      <c r="DN16" s="8">
        <v>339</v>
      </c>
      <c r="DO16" s="8">
        <v>49</v>
      </c>
      <c r="DP16" s="8">
        <v>79</v>
      </c>
      <c r="DQ16" s="8">
        <v>578</v>
      </c>
      <c r="DR16" s="8">
        <v>243</v>
      </c>
      <c r="DS16" s="8">
        <v>0</v>
      </c>
      <c r="DT16" s="8">
        <v>945</v>
      </c>
      <c r="DU16" s="8" t="s">
        <v>161</v>
      </c>
      <c r="DV16" s="8">
        <v>0</v>
      </c>
      <c r="DW16" s="8">
        <v>205</v>
      </c>
      <c r="DX16" s="8">
        <v>623</v>
      </c>
      <c r="DY16" s="8">
        <v>1600</v>
      </c>
      <c r="DZ16" s="8">
        <v>152</v>
      </c>
      <c r="EA16" s="8">
        <v>542</v>
      </c>
      <c r="EB16" s="8">
        <v>367</v>
      </c>
      <c r="EC16" s="8">
        <v>44</v>
      </c>
      <c r="ED16" s="8">
        <v>1649</v>
      </c>
      <c r="EE16" s="8">
        <v>223</v>
      </c>
      <c r="EF16" s="8">
        <v>306</v>
      </c>
      <c r="EG16" s="8">
        <v>268</v>
      </c>
      <c r="EH16" s="8">
        <v>325</v>
      </c>
      <c r="EI16" s="8">
        <v>347</v>
      </c>
      <c r="EJ16" s="8">
        <v>322</v>
      </c>
      <c r="EK16" s="8">
        <v>526</v>
      </c>
      <c r="EL16" s="8">
        <v>476</v>
      </c>
      <c r="EM16" s="8">
        <v>835</v>
      </c>
      <c r="EN16" s="8">
        <v>274</v>
      </c>
      <c r="EO16" s="8">
        <v>1006</v>
      </c>
      <c r="EP16" s="8">
        <v>565</v>
      </c>
      <c r="EQ16" s="8">
        <v>412</v>
      </c>
      <c r="ER16" s="8">
        <v>57</v>
      </c>
      <c r="ES16" s="8">
        <v>397</v>
      </c>
      <c r="ET16" s="8">
        <v>960</v>
      </c>
      <c r="EU16" s="8">
        <v>870</v>
      </c>
      <c r="EV16" s="8">
        <v>502</v>
      </c>
      <c r="EW16" s="8">
        <v>282</v>
      </c>
      <c r="EX16" s="8">
        <v>301</v>
      </c>
      <c r="EY16" s="8" t="s">
        <v>161</v>
      </c>
    </row>
    <row r="17" spans="1:155" s="1" customFormat="1" ht="12.75" x14ac:dyDescent="0.2">
      <c r="A17" s="10"/>
      <c r="B17" s="9">
        <v>0.04</v>
      </c>
      <c r="C17" s="9">
        <v>0.01</v>
      </c>
      <c r="D17" s="9">
        <v>0.01</v>
      </c>
      <c r="E17" s="9">
        <v>0.05</v>
      </c>
      <c r="F17" s="9">
        <v>0.01</v>
      </c>
      <c r="G17" s="9">
        <v>0.01</v>
      </c>
      <c r="H17" s="9">
        <v>0.02</v>
      </c>
      <c r="I17" s="9">
        <v>0.1</v>
      </c>
      <c r="J17" s="9">
        <v>0.02</v>
      </c>
      <c r="K17" s="9">
        <v>0.02</v>
      </c>
      <c r="L17" s="9">
        <v>0.02</v>
      </c>
      <c r="M17" s="9">
        <v>0.01</v>
      </c>
      <c r="N17" s="9">
        <v>0.06</v>
      </c>
      <c r="O17" s="9">
        <v>0.03</v>
      </c>
      <c r="P17" s="9">
        <v>0</v>
      </c>
      <c r="Q17" s="9">
        <v>0.05</v>
      </c>
      <c r="R17" s="9">
        <v>0.06</v>
      </c>
      <c r="S17" s="9">
        <v>0.05</v>
      </c>
      <c r="T17" s="9">
        <v>0.05</v>
      </c>
      <c r="U17" s="8" t="s">
        <v>163</v>
      </c>
      <c r="V17" s="9">
        <v>0.03</v>
      </c>
      <c r="W17" s="9">
        <v>7.0000000000000007E-2</v>
      </c>
      <c r="X17" s="9">
        <v>0.05</v>
      </c>
      <c r="Y17" s="9">
        <v>0.01</v>
      </c>
      <c r="Z17" s="9">
        <v>0.01</v>
      </c>
      <c r="AA17" s="9">
        <v>0.02</v>
      </c>
      <c r="AB17" s="9">
        <v>7.0000000000000007E-2</v>
      </c>
      <c r="AC17" s="9">
        <v>0.01</v>
      </c>
      <c r="AD17" s="9">
        <v>0.01</v>
      </c>
      <c r="AE17" s="9">
        <v>0.01</v>
      </c>
      <c r="AF17" s="9">
        <v>0.05</v>
      </c>
      <c r="AG17" s="9">
        <v>0.06</v>
      </c>
      <c r="AH17" s="9">
        <v>0.01</v>
      </c>
      <c r="AI17" s="9">
        <v>0.01</v>
      </c>
      <c r="AJ17" s="9">
        <v>0.03</v>
      </c>
      <c r="AK17" s="9">
        <v>0.03</v>
      </c>
      <c r="AL17" s="9">
        <v>0.02</v>
      </c>
      <c r="AM17" s="9">
        <v>0.1</v>
      </c>
      <c r="AN17" s="9">
        <v>0.09</v>
      </c>
      <c r="AO17" s="9">
        <v>0.02</v>
      </c>
      <c r="AP17" s="9">
        <v>0.03</v>
      </c>
      <c r="AQ17" s="8" t="s">
        <v>161</v>
      </c>
      <c r="AR17" s="9">
        <v>7.0000000000000007E-2</v>
      </c>
      <c r="AS17" s="9">
        <v>0.01</v>
      </c>
      <c r="AT17" s="9">
        <v>7.0000000000000007E-2</v>
      </c>
      <c r="AU17" s="9">
        <v>0.03</v>
      </c>
      <c r="AV17" s="9">
        <v>0.09</v>
      </c>
      <c r="AW17" s="8" t="s">
        <v>163</v>
      </c>
      <c r="AX17" s="9">
        <v>0.08</v>
      </c>
      <c r="AY17" s="9">
        <v>0.01</v>
      </c>
      <c r="AZ17" s="9">
        <v>0.06</v>
      </c>
      <c r="BA17" s="9">
        <v>0.1</v>
      </c>
      <c r="BB17" s="9">
        <v>0.03</v>
      </c>
      <c r="BC17" s="9">
        <v>7.0000000000000007E-2</v>
      </c>
      <c r="BD17" s="9">
        <v>0.01</v>
      </c>
      <c r="BE17" s="9">
        <v>0</v>
      </c>
      <c r="BF17" s="9">
        <v>0.06</v>
      </c>
      <c r="BG17" s="9">
        <v>0</v>
      </c>
      <c r="BH17" s="9">
        <v>0.03</v>
      </c>
      <c r="BI17" s="9">
        <v>0.01</v>
      </c>
      <c r="BJ17" s="9">
        <v>0.03</v>
      </c>
      <c r="BK17" s="9">
        <v>0.04</v>
      </c>
      <c r="BL17" s="9">
        <v>0.03</v>
      </c>
      <c r="BM17" s="9">
        <v>7.0000000000000007E-2</v>
      </c>
      <c r="BN17" s="9">
        <v>0.06</v>
      </c>
      <c r="BO17" s="9">
        <v>0.08</v>
      </c>
      <c r="BP17" s="9">
        <v>0.05</v>
      </c>
      <c r="BQ17" s="9">
        <v>0.04</v>
      </c>
      <c r="BR17" s="9">
        <v>0.02</v>
      </c>
      <c r="BS17" s="9">
        <v>0.06</v>
      </c>
      <c r="BT17" s="8" t="s">
        <v>161</v>
      </c>
      <c r="BU17" s="9">
        <v>0.05</v>
      </c>
      <c r="BV17" s="9">
        <v>0.03</v>
      </c>
      <c r="BW17" s="9">
        <v>0.01</v>
      </c>
      <c r="BX17" s="9">
        <v>0.01</v>
      </c>
      <c r="BY17" s="9">
        <v>0.01</v>
      </c>
      <c r="BZ17" s="9">
        <v>0.03</v>
      </c>
      <c r="CA17" s="9">
        <v>0.03</v>
      </c>
      <c r="CB17" s="9">
        <v>0.09</v>
      </c>
      <c r="CC17" s="9">
        <v>0.13</v>
      </c>
      <c r="CD17" s="9">
        <v>0.08</v>
      </c>
      <c r="CE17" s="9">
        <v>0.02</v>
      </c>
      <c r="CF17" s="9">
        <v>0.05</v>
      </c>
      <c r="CG17" s="9">
        <v>0.01</v>
      </c>
      <c r="CH17" s="9">
        <v>0.04</v>
      </c>
      <c r="CI17" s="9">
        <v>0.16</v>
      </c>
      <c r="CJ17" s="9">
        <v>0.06</v>
      </c>
      <c r="CK17" s="9">
        <v>0.17</v>
      </c>
      <c r="CL17" s="9">
        <v>0.04</v>
      </c>
      <c r="CM17" s="9">
        <v>0.02</v>
      </c>
      <c r="CN17" s="9">
        <v>0.02</v>
      </c>
      <c r="CO17" s="9">
        <v>0.01</v>
      </c>
      <c r="CP17" s="9">
        <v>0.08</v>
      </c>
      <c r="CQ17" s="9">
        <v>0.04</v>
      </c>
      <c r="CR17" s="9">
        <v>0.03</v>
      </c>
      <c r="CS17" s="9">
        <v>0.03</v>
      </c>
      <c r="CT17" s="9">
        <v>0.06</v>
      </c>
      <c r="CU17" s="9">
        <v>0.04</v>
      </c>
      <c r="CV17" s="9">
        <v>0.04</v>
      </c>
      <c r="CW17" s="9">
        <v>0.03</v>
      </c>
      <c r="CX17" s="9">
        <v>0.12</v>
      </c>
      <c r="CY17" s="9">
        <v>0.01</v>
      </c>
      <c r="CZ17" s="9">
        <v>0.05</v>
      </c>
      <c r="DA17" s="9">
        <v>0.04</v>
      </c>
      <c r="DB17" s="8" t="s">
        <v>161</v>
      </c>
      <c r="DC17" s="9">
        <v>0.04</v>
      </c>
      <c r="DD17" s="9">
        <v>0.05</v>
      </c>
      <c r="DE17" s="9">
        <v>0.06</v>
      </c>
      <c r="DF17" s="9">
        <v>7.0000000000000007E-2</v>
      </c>
      <c r="DG17" s="9">
        <v>0.01</v>
      </c>
      <c r="DH17" s="9">
        <v>0.01</v>
      </c>
      <c r="DI17" s="9">
        <v>0.04</v>
      </c>
      <c r="DJ17" s="9">
        <v>0.01</v>
      </c>
      <c r="DK17" s="9">
        <v>0.03</v>
      </c>
      <c r="DL17" s="9">
        <v>0</v>
      </c>
      <c r="DM17" s="9">
        <v>0.09</v>
      </c>
      <c r="DN17" s="9">
        <v>0.09</v>
      </c>
      <c r="DO17" s="9">
        <v>0.03</v>
      </c>
      <c r="DP17" s="9">
        <v>0.03</v>
      </c>
      <c r="DQ17" s="9">
        <v>0.03</v>
      </c>
      <c r="DR17" s="9">
        <v>0.06</v>
      </c>
      <c r="DS17" s="9">
        <v>0</v>
      </c>
      <c r="DT17" s="9">
        <v>0.04</v>
      </c>
      <c r="DU17" s="8" t="s">
        <v>161</v>
      </c>
      <c r="DV17" s="9">
        <v>0</v>
      </c>
      <c r="DW17" s="9">
        <v>0.05</v>
      </c>
      <c r="DX17" s="9">
        <v>0.05</v>
      </c>
      <c r="DY17" s="9">
        <v>0.06</v>
      </c>
      <c r="DZ17" s="9">
        <v>0.05</v>
      </c>
      <c r="EA17" s="9">
        <v>0.03</v>
      </c>
      <c r="EB17" s="9">
        <v>0.16</v>
      </c>
      <c r="EC17" s="9">
        <v>0.02</v>
      </c>
      <c r="ED17" s="9">
        <v>0.13</v>
      </c>
      <c r="EE17" s="9">
        <v>0.04</v>
      </c>
      <c r="EF17" s="9">
        <v>0.04</v>
      </c>
      <c r="EG17" s="9">
        <v>0.11</v>
      </c>
      <c r="EH17" s="9">
        <v>0.04</v>
      </c>
      <c r="EI17" s="9">
        <v>0.05</v>
      </c>
      <c r="EJ17" s="9">
        <v>0.03</v>
      </c>
      <c r="EK17" s="9">
        <v>0.05</v>
      </c>
      <c r="EL17" s="9">
        <v>0.03</v>
      </c>
      <c r="EM17" s="9">
        <v>0.03</v>
      </c>
      <c r="EN17" s="9">
        <v>0.1</v>
      </c>
      <c r="EO17" s="9">
        <v>7.0000000000000007E-2</v>
      </c>
      <c r="EP17" s="9">
        <v>0.03</v>
      </c>
      <c r="EQ17" s="9">
        <v>0.04</v>
      </c>
      <c r="ER17" s="9">
        <v>0.01</v>
      </c>
      <c r="ES17" s="9">
        <v>0.03</v>
      </c>
      <c r="ET17" s="9">
        <v>7.0000000000000007E-2</v>
      </c>
      <c r="EU17" s="9">
        <v>0.06</v>
      </c>
      <c r="EV17" s="9">
        <v>0.02</v>
      </c>
      <c r="EW17" s="9">
        <v>0.03</v>
      </c>
      <c r="EX17" s="9">
        <v>0.02</v>
      </c>
      <c r="EY17" s="8" t="s">
        <v>161</v>
      </c>
    </row>
    <row r="18" spans="1:155" s="1" customFormat="1" ht="12.75" x14ac:dyDescent="0.2">
      <c r="A18" s="10" t="s">
        <v>503</v>
      </c>
      <c r="B18" s="8">
        <v>58537</v>
      </c>
      <c r="C18" s="8">
        <v>0</v>
      </c>
      <c r="D18" s="8">
        <v>14</v>
      </c>
      <c r="E18" s="8">
        <v>69</v>
      </c>
      <c r="F18" s="8">
        <v>0</v>
      </c>
      <c r="G18" s="8">
        <v>0</v>
      </c>
      <c r="H18" s="8">
        <v>0</v>
      </c>
      <c r="I18" s="8">
        <v>0</v>
      </c>
      <c r="J18" s="8">
        <v>0</v>
      </c>
      <c r="K18" s="8">
        <v>0</v>
      </c>
      <c r="L18" s="8">
        <v>206</v>
      </c>
      <c r="M18" s="8">
        <v>124</v>
      </c>
      <c r="N18" s="8">
        <v>0</v>
      </c>
      <c r="O18" s="8">
        <v>20</v>
      </c>
      <c r="P18" s="8">
        <v>76</v>
      </c>
      <c r="Q18" s="8">
        <v>94</v>
      </c>
      <c r="R18" s="8">
        <v>76</v>
      </c>
      <c r="S18" s="8">
        <v>102</v>
      </c>
      <c r="T18" s="8">
        <v>0</v>
      </c>
      <c r="U18" s="8">
        <v>44</v>
      </c>
      <c r="V18" s="8">
        <v>306</v>
      </c>
      <c r="W18" s="8">
        <v>74</v>
      </c>
      <c r="X18" s="8">
        <v>45</v>
      </c>
      <c r="Y18" s="8">
        <v>0</v>
      </c>
      <c r="Z18" s="8">
        <v>56</v>
      </c>
      <c r="AA18" s="8">
        <v>95</v>
      </c>
      <c r="AB18" s="8">
        <v>8</v>
      </c>
      <c r="AC18" s="8">
        <v>0</v>
      </c>
      <c r="AD18" s="8">
        <v>25</v>
      </c>
      <c r="AE18" s="8">
        <v>56</v>
      </c>
      <c r="AF18" s="8">
        <v>38</v>
      </c>
      <c r="AG18" s="8">
        <v>29</v>
      </c>
      <c r="AH18" s="8">
        <v>144</v>
      </c>
      <c r="AI18" s="8">
        <v>127</v>
      </c>
      <c r="AJ18" s="8">
        <v>1329</v>
      </c>
      <c r="AK18" s="8">
        <v>589</v>
      </c>
      <c r="AL18" s="8">
        <v>377</v>
      </c>
      <c r="AM18" s="8">
        <v>642</v>
      </c>
      <c r="AN18" s="8">
        <v>441</v>
      </c>
      <c r="AO18" s="8">
        <v>218</v>
      </c>
      <c r="AP18" s="8">
        <v>348</v>
      </c>
      <c r="AQ18" s="8" t="s">
        <v>161</v>
      </c>
      <c r="AR18" s="8">
        <v>460</v>
      </c>
      <c r="AS18" s="8">
        <v>35</v>
      </c>
      <c r="AT18" s="8">
        <v>90</v>
      </c>
      <c r="AU18" s="8">
        <v>672</v>
      </c>
      <c r="AV18" s="8">
        <v>338</v>
      </c>
      <c r="AW18" s="8">
        <v>373</v>
      </c>
      <c r="AX18" s="8">
        <v>1078</v>
      </c>
      <c r="AY18" s="8">
        <v>204</v>
      </c>
      <c r="AZ18" s="8">
        <v>25</v>
      </c>
      <c r="BA18" s="8">
        <v>465</v>
      </c>
      <c r="BB18" s="8">
        <v>698</v>
      </c>
      <c r="BC18" s="8">
        <v>984</v>
      </c>
      <c r="BD18" s="8">
        <v>450</v>
      </c>
      <c r="BE18" s="8">
        <v>208</v>
      </c>
      <c r="BF18" s="8">
        <v>94</v>
      </c>
      <c r="BG18" s="8">
        <v>611</v>
      </c>
      <c r="BH18" s="8">
        <v>273</v>
      </c>
      <c r="BI18" s="8">
        <v>664</v>
      </c>
      <c r="BJ18" s="8">
        <v>180</v>
      </c>
      <c r="BK18" s="8">
        <v>200</v>
      </c>
      <c r="BL18" s="8">
        <v>812</v>
      </c>
      <c r="BM18" s="8">
        <v>1622</v>
      </c>
      <c r="BN18" s="8">
        <v>326</v>
      </c>
      <c r="BO18" s="8">
        <v>175</v>
      </c>
      <c r="BP18" s="8">
        <v>302</v>
      </c>
      <c r="BQ18" s="8">
        <v>204</v>
      </c>
      <c r="BR18" s="8">
        <v>54</v>
      </c>
      <c r="BS18" s="8">
        <v>313</v>
      </c>
      <c r="BT18" s="8" t="s">
        <v>161</v>
      </c>
      <c r="BU18" s="8">
        <v>377</v>
      </c>
      <c r="BV18" s="8">
        <v>777</v>
      </c>
      <c r="BW18" s="8">
        <v>479</v>
      </c>
      <c r="BX18" s="8">
        <v>349</v>
      </c>
      <c r="BY18" s="8">
        <v>115</v>
      </c>
      <c r="BZ18" s="8">
        <v>225</v>
      </c>
      <c r="CA18" s="8">
        <v>123</v>
      </c>
      <c r="CB18" s="8">
        <v>147</v>
      </c>
      <c r="CC18" s="8">
        <v>565</v>
      </c>
      <c r="CD18" s="8">
        <v>784</v>
      </c>
      <c r="CE18" s="8">
        <v>431</v>
      </c>
      <c r="CF18" s="8">
        <v>96</v>
      </c>
      <c r="CG18" s="8">
        <v>1149</v>
      </c>
      <c r="CH18" s="8">
        <v>175</v>
      </c>
      <c r="CI18" s="8">
        <v>730</v>
      </c>
      <c r="CJ18" s="8">
        <v>105</v>
      </c>
      <c r="CK18" s="8">
        <v>519</v>
      </c>
      <c r="CL18" s="8">
        <v>398</v>
      </c>
      <c r="CM18" s="8">
        <v>29</v>
      </c>
      <c r="CN18" s="8">
        <v>505</v>
      </c>
      <c r="CO18" s="8">
        <v>51</v>
      </c>
      <c r="CP18" s="8">
        <v>701</v>
      </c>
      <c r="CQ18" s="8">
        <v>190</v>
      </c>
      <c r="CR18" s="8">
        <v>263</v>
      </c>
      <c r="CS18" s="8">
        <v>629</v>
      </c>
      <c r="CT18" s="8">
        <v>164</v>
      </c>
      <c r="CU18" s="8">
        <v>47</v>
      </c>
      <c r="CV18" s="8">
        <v>162</v>
      </c>
      <c r="CW18" s="8">
        <v>1176</v>
      </c>
      <c r="CX18" s="8">
        <v>15</v>
      </c>
      <c r="CY18" s="8">
        <v>126</v>
      </c>
      <c r="CZ18" s="8">
        <v>434</v>
      </c>
      <c r="DA18" s="8">
        <v>347</v>
      </c>
      <c r="DB18" s="8" t="s">
        <v>161</v>
      </c>
      <c r="DC18" s="8">
        <v>865</v>
      </c>
      <c r="DD18" s="8">
        <v>864</v>
      </c>
      <c r="DE18" s="8">
        <v>802</v>
      </c>
      <c r="DF18" s="8">
        <v>300</v>
      </c>
      <c r="DG18" s="8">
        <v>12</v>
      </c>
      <c r="DH18" s="8">
        <v>0</v>
      </c>
      <c r="DI18" s="8">
        <v>60</v>
      </c>
      <c r="DJ18" s="8">
        <v>0</v>
      </c>
      <c r="DK18" s="8">
        <v>183</v>
      </c>
      <c r="DL18" s="8">
        <v>24</v>
      </c>
      <c r="DM18" s="8">
        <v>710</v>
      </c>
      <c r="DN18" s="8">
        <v>52</v>
      </c>
      <c r="DO18" s="8">
        <v>0</v>
      </c>
      <c r="DP18" s="8">
        <v>434</v>
      </c>
      <c r="DQ18" s="8">
        <v>1748</v>
      </c>
      <c r="DR18" s="8">
        <v>356</v>
      </c>
      <c r="DS18" s="8">
        <v>48</v>
      </c>
      <c r="DT18" s="8">
        <v>2106</v>
      </c>
      <c r="DU18" s="8" t="s">
        <v>161</v>
      </c>
      <c r="DV18" s="8">
        <v>241</v>
      </c>
      <c r="DW18" s="8">
        <v>162</v>
      </c>
      <c r="DX18" s="8">
        <v>739</v>
      </c>
      <c r="DY18" s="8">
        <v>655</v>
      </c>
      <c r="DZ18" s="8">
        <v>95</v>
      </c>
      <c r="EA18" s="8">
        <v>1255</v>
      </c>
      <c r="EB18" s="8">
        <v>233</v>
      </c>
      <c r="EC18" s="8">
        <v>432</v>
      </c>
      <c r="ED18" s="8">
        <v>544</v>
      </c>
      <c r="EE18" s="8">
        <v>170</v>
      </c>
      <c r="EF18" s="8">
        <v>792</v>
      </c>
      <c r="EG18" s="8">
        <v>72</v>
      </c>
      <c r="EH18" s="8">
        <v>265</v>
      </c>
      <c r="EI18" s="8">
        <v>364</v>
      </c>
      <c r="EJ18" s="8">
        <v>916</v>
      </c>
      <c r="EK18" s="8">
        <v>896</v>
      </c>
      <c r="EL18" s="8">
        <v>1457</v>
      </c>
      <c r="EM18" s="8">
        <v>2387</v>
      </c>
      <c r="EN18" s="8">
        <v>24</v>
      </c>
      <c r="EO18" s="8">
        <v>464</v>
      </c>
      <c r="EP18" s="8">
        <v>1985</v>
      </c>
      <c r="EQ18" s="8">
        <v>565</v>
      </c>
      <c r="ER18" s="8">
        <v>449</v>
      </c>
      <c r="ES18" s="8">
        <v>499</v>
      </c>
      <c r="ET18" s="8">
        <v>1117</v>
      </c>
      <c r="EU18" s="8">
        <v>1485</v>
      </c>
      <c r="EV18" s="8">
        <v>249</v>
      </c>
      <c r="EW18" s="8">
        <v>715</v>
      </c>
      <c r="EX18" s="8">
        <v>341</v>
      </c>
      <c r="EY18" s="8" t="s">
        <v>161</v>
      </c>
    </row>
    <row r="19" spans="1:155" s="1" customFormat="1" ht="12.75" x14ac:dyDescent="0.2">
      <c r="A19" s="10"/>
      <c r="B19" s="9">
        <v>0.06</v>
      </c>
      <c r="C19" s="9">
        <v>0</v>
      </c>
      <c r="D19" s="8" t="s">
        <v>163</v>
      </c>
      <c r="E19" s="9">
        <v>0.02</v>
      </c>
      <c r="F19" s="9">
        <v>0</v>
      </c>
      <c r="G19" s="9">
        <v>0</v>
      </c>
      <c r="H19" s="9">
        <v>0</v>
      </c>
      <c r="I19" s="9">
        <v>0</v>
      </c>
      <c r="J19" s="9">
        <v>0</v>
      </c>
      <c r="K19" s="9">
        <v>0</v>
      </c>
      <c r="L19" s="9">
        <v>0.03</v>
      </c>
      <c r="M19" s="9">
        <v>0.02</v>
      </c>
      <c r="N19" s="9">
        <v>0</v>
      </c>
      <c r="O19" s="8" t="s">
        <v>163</v>
      </c>
      <c r="P19" s="9">
        <v>0.02</v>
      </c>
      <c r="Q19" s="9">
        <v>0.01</v>
      </c>
      <c r="R19" s="9">
        <v>0.02</v>
      </c>
      <c r="S19" s="9">
        <v>0.02</v>
      </c>
      <c r="T19" s="9">
        <v>0</v>
      </c>
      <c r="U19" s="9">
        <v>0.01</v>
      </c>
      <c r="V19" s="9">
        <v>0.04</v>
      </c>
      <c r="W19" s="9">
        <v>0.01</v>
      </c>
      <c r="X19" s="9">
        <v>0.01</v>
      </c>
      <c r="Y19" s="9">
        <v>0</v>
      </c>
      <c r="Z19" s="9">
        <v>0.02</v>
      </c>
      <c r="AA19" s="9">
        <v>0.03</v>
      </c>
      <c r="AB19" s="8" t="s">
        <v>163</v>
      </c>
      <c r="AC19" s="9">
        <v>0</v>
      </c>
      <c r="AD19" s="9">
        <v>0.01</v>
      </c>
      <c r="AE19" s="9">
        <v>0.02</v>
      </c>
      <c r="AF19" s="9">
        <v>0.01</v>
      </c>
      <c r="AG19" s="9">
        <v>0.01</v>
      </c>
      <c r="AH19" s="9">
        <v>0.05</v>
      </c>
      <c r="AI19" s="9">
        <v>0.05</v>
      </c>
      <c r="AJ19" s="9">
        <v>0.09</v>
      </c>
      <c r="AK19" s="9">
        <v>0.14000000000000001</v>
      </c>
      <c r="AL19" s="9">
        <v>0.08</v>
      </c>
      <c r="AM19" s="9">
        <v>0.18</v>
      </c>
      <c r="AN19" s="9">
        <v>0.15</v>
      </c>
      <c r="AO19" s="9">
        <v>7.0000000000000007E-2</v>
      </c>
      <c r="AP19" s="9">
        <v>0.09</v>
      </c>
      <c r="AQ19" s="8" t="s">
        <v>161</v>
      </c>
      <c r="AR19" s="9">
        <v>7.0000000000000007E-2</v>
      </c>
      <c r="AS19" s="9">
        <v>0.01</v>
      </c>
      <c r="AT19" s="9">
        <v>0.02</v>
      </c>
      <c r="AU19" s="9">
        <v>0.18</v>
      </c>
      <c r="AV19" s="9">
        <v>0.08</v>
      </c>
      <c r="AW19" s="9">
        <v>0.1</v>
      </c>
      <c r="AX19" s="9">
        <v>0.09</v>
      </c>
      <c r="AY19" s="9">
        <v>7.0000000000000007E-2</v>
      </c>
      <c r="AZ19" s="9">
        <v>0.01</v>
      </c>
      <c r="BA19" s="9">
        <v>0.12</v>
      </c>
      <c r="BB19" s="9">
        <v>0.11</v>
      </c>
      <c r="BC19" s="9">
        <v>0.31</v>
      </c>
      <c r="BD19" s="9">
        <v>0.1</v>
      </c>
      <c r="BE19" s="9">
        <v>0.06</v>
      </c>
      <c r="BF19" s="9">
        <v>0.04</v>
      </c>
      <c r="BG19" s="9">
        <v>0.12</v>
      </c>
      <c r="BH19" s="9">
        <v>0.08</v>
      </c>
      <c r="BI19" s="9">
        <v>7.0000000000000007E-2</v>
      </c>
      <c r="BJ19" s="9">
        <v>0.02</v>
      </c>
      <c r="BK19" s="9">
        <v>7.0000000000000007E-2</v>
      </c>
      <c r="BL19" s="9">
        <v>0.11</v>
      </c>
      <c r="BM19" s="9">
        <v>0.12</v>
      </c>
      <c r="BN19" s="9">
        <v>0.08</v>
      </c>
      <c r="BO19" s="9">
        <v>0.06</v>
      </c>
      <c r="BP19" s="9">
        <v>7.0000000000000007E-2</v>
      </c>
      <c r="BQ19" s="9">
        <v>0.08</v>
      </c>
      <c r="BR19" s="9">
        <v>0.04</v>
      </c>
      <c r="BS19" s="9">
        <v>0.1</v>
      </c>
      <c r="BT19" s="8" t="s">
        <v>161</v>
      </c>
      <c r="BU19" s="9">
        <v>0.1</v>
      </c>
      <c r="BV19" s="9">
        <v>0.09</v>
      </c>
      <c r="BW19" s="9">
        <v>0.12</v>
      </c>
      <c r="BX19" s="9">
        <v>0.06</v>
      </c>
      <c r="BY19" s="9">
        <v>0.12</v>
      </c>
      <c r="BZ19" s="9">
        <v>0.12</v>
      </c>
      <c r="CA19" s="9">
        <v>0.09</v>
      </c>
      <c r="CB19" s="9">
        <v>0.05</v>
      </c>
      <c r="CC19" s="9">
        <v>0.14000000000000001</v>
      </c>
      <c r="CD19" s="9">
        <v>0.14000000000000001</v>
      </c>
      <c r="CE19" s="9">
        <v>0.18</v>
      </c>
      <c r="CF19" s="9">
        <v>0.05</v>
      </c>
      <c r="CG19" s="9">
        <v>7.0000000000000007E-2</v>
      </c>
      <c r="CH19" s="9">
        <v>0.05</v>
      </c>
      <c r="CI19" s="9">
        <v>0.25</v>
      </c>
      <c r="CJ19" s="9">
        <v>0.03</v>
      </c>
      <c r="CK19" s="9">
        <v>0.11</v>
      </c>
      <c r="CL19" s="9">
        <v>0.03</v>
      </c>
      <c r="CM19" s="9">
        <v>0.01</v>
      </c>
      <c r="CN19" s="9">
        <v>0.04</v>
      </c>
      <c r="CO19" s="9">
        <v>0.01</v>
      </c>
      <c r="CP19" s="9">
        <v>7.0000000000000007E-2</v>
      </c>
      <c r="CQ19" s="9">
        <v>0.06</v>
      </c>
      <c r="CR19" s="9">
        <v>0.09</v>
      </c>
      <c r="CS19" s="9">
        <v>0.09</v>
      </c>
      <c r="CT19" s="9">
        <v>0.1</v>
      </c>
      <c r="CU19" s="9">
        <v>0.01</v>
      </c>
      <c r="CV19" s="9">
        <v>0.03</v>
      </c>
      <c r="CW19" s="9">
        <v>0.05</v>
      </c>
      <c r="CX19" s="8" t="s">
        <v>163</v>
      </c>
      <c r="CY19" s="9">
        <v>0.04</v>
      </c>
      <c r="CZ19" s="9">
        <v>0.03</v>
      </c>
      <c r="DA19" s="9">
        <v>0.06</v>
      </c>
      <c r="DB19" s="8" t="s">
        <v>161</v>
      </c>
      <c r="DC19" s="9">
        <v>0.06</v>
      </c>
      <c r="DD19" s="9">
        <v>0.19</v>
      </c>
      <c r="DE19" s="9">
        <v>0.08</v>
      </c>
      <c r="DF19" s="9">
        <v>0.09</v>
      </c>
      <c r="DG19" s="9">
        <v>0.01</v>
      </c>
      <c r="DH19" s="9">
        <v>0</v>
      </c>
      <c r="DI19" s="9">
        <v>0.02</v>
      </c>
      <c r="DJ19" s="9">
        <v>0</v>
      </c>
      <c r="DK19" s="9">
        <v>7.0000000000000007E-2</v>
      </c>
      <c r="DL19" s="9">
        <v>0.01</v>
      </c>
      <c r="DM19" s="9">
        <v>0.05</v>
      </c>
      <c r="DN19" s="9">
        <v>0.01</v>
      </c>
      <c r="DO19" s="9">
        <v>0</v>
      </c>
      <c r="DP19" s="9">
        <v>0.15</v>
      </c>
      <c r="DQ19" s="9">
        <v>0.09</v>
      </c>
      <c r="DR19" s="9">
        <v>0.09</v>
      </c>
      <c r="DS19" s="9">
        <v>0.02</v>
      </c>
      <c r="DT19" s="9">
        <v>0.08</v>
      </c>
      <c r="DU19" s="8" t="s">
        <v>161</v>
      </c>
      <c r="DV19" s="9">
        <v>0.09</v>
      </c>
      <c r="DW19" s="9">
        <v>0.04</v>
      </c>
      <c r="DX19" s="9">
        <v>0.06</v>
      </c>
      <c r="DY19" s="9">
        <v>0.02</v>
      </c>
      <c r="DZ19" s="9">
        <v>0.03</v>
      </c>
      <c r="EA19" s="9">
        <v>7.0000000000000007E-2</v>
      </c>
      <c r="EB19" s="9">
        <v>0.1</v>
      </c>
      <c r="EC19" s="9">
        <v>0.23</v>
      </c>
      <c r="ED19" s="9">
        <v>0.04</v>
      </c>
      <c r="EE19" s="9">
        <v>0.03</v>
      </c>
      <c r="EF19" s="9">
        <v>0.11</v>
      </c>
      <c r="EG19" s="9">
        <v>0.03</v>
      </c>
      <c r="EH19" s="9">
        <v>0.03</v>
      </c>
      <c r="EI19" s="9">
        <v>0.05</v>
      </c>
      <c r="EJ19" s="9">
        <v>7.0000000000000007E-2</v>
      </c>
      <c r="EK19" s="9">
        <v>0.08</v>
      </c>
      <c r="EL19" s="9">
        <v>0.1</v>
      </c>
      <c r="EM19" s="9">
        <v>0.09</v>
      </c>
      <c r="EN19" s="9">
        <v>0.01</v>
      </c>
      <c r="EO19" s="9">
        <v>0.03</v>
      </c>
      <c r="EP19" s="9">
        <v>0.12</v>
      </c>
      <c r="EQ19" s="9">
        <v>0.05</v>
      </c>
      <c r="ER19" s="9">
        <v>0.08</v>
      </c>
      <c r="ES19" s="9">
        <v>0.04</v>
      </c>
      <c r="ET19" s="9">
        <v>0.09</v>
      </c>
      <c r="EU19" s="9">
        <v>0.1</v>
      </c>
      <c r="EV19" s="9">
        <v>0.01</v>
      </c>
      <c r="EW19" s="9">
        <v>0.06</v>
      </c>
      <c r="EX19" s="9">
        <v>0.03</v>
      </c>
      <c r="EY19" s="8" t="s">
        <v>161</v>
      </c>
    </row>
    <row r="20" spans="1:155" s="1" customFormat="1" ht="12.75" x14ac:dyDescent="0.2">
      <c r="A20" s="10" t="s">
        <v>184</v>
      </c>
      <c r="B20" s="8">
        <v>78565</v>
      </c>
      <c r="C20" s="8">
        <v>645</v>
      </c>
      <c r="D20" s="8">
        <v>848</v>
      </c>
      <c r="E20" s="8">
        <v>190</v>
      </c>
      <c r="F20" s="8">
        <v>123</v>
      </c>
      <c r="G20" s="8">
        <v>140</v>
      </c>
      <c r="H20" s="8">
        <v>229</v>
      </c>
      <c r="I20" s="8">
        <v>377</v>
      </c>
      <c r="J20" s="8">
        <v>301</v>
      </c>
      <c r="K20" s="8">
        <v>245</v>
      </c>
      <c r="L20" s="8">
        <v>385</v>
      </c>
      <c r="M20" s="8">
        <v>282</v>
      </c>
      <c r="N20" s="8">
        <v>269</v>
      </c>
      <c r="O20" s="8">
        <v>1116</v>
      </c>
      <c r="P20" s="8">
        <v>407</v>
      </c>
      <c r="Q20" s="8">
        <v>1530</v>
      </c>
      <c r="R20" s="8">
        <v>165</v>
      </c>
      <c r="S20" s="8">
        <v>338</v>
      </c>
      <c r="T20" s="8">
        <v>228</v>
      </c>
      <c r="U20" s="8">
        <v>201</v>
      </c>
      <c r="V20" s="8">
        <v>397</v>
      </c>
      <c r="W20" s="8">
        <v>1092</v>
      </c>
      <c r="X20" s="8">
        <v>226</v>
      </c>
      <c r="Y20" s="8">
        <v>364</v>
      </c>
      <c r="Z20" s="8">
        <v>139</v>
      </c>
      <c r="AA20" s="8">
        <v>264</v>
      </c>
      <c r="AB20" s="8">
        <v>668</v>
      </c>
      <c r="AC20" s="8">
        <v>85</v>
      </c>
      <c r="AD20" s="8">
        <v>143</v>
      </c>
      <c r="AE20" s="8">
        <v>227</v>
      </c>
      <c r="AF20" s="8">
        <v>114</v>
      </c>
      <c r="AG20" s="8">
        <v>81</v>
      </c>
      <c r="AH20" s="8">
        <v>70</v>
      </c>
      <c r="AI20" s="8">
        <v>50</v>
      </c>
      <c r="AJ20" s="8">
        <v>1234</v>
      </c>
      <c r="AK20" s="8">
        <v>301</v>
      </c>
      <c r="AL20" s="8">
        <v>437</v>
      </c>
      <c r="AM20" s="8">
        <v>204</v>
      </c>
      <c r="AN20" s="8">
        <v>49</v>
      </c>
      <c r="AO20" s="8">
        <v>390</v>
      </c>
      <c r="AP20" s="8">
        <v>440</v>
      </c>
      <c r="AQ20" s="8" t="s">
        <v>161</v>
      </c>
      <c r="AR20" s="8">
        <v>172</v>
      </c>
      <c r="AS20" s="8">
        <v>57</v>
      </c>
      <c r="AT20" s="8">
        <v>469</v>
      </c>
      <c r="AU20" s="8">
        <v>276</v>
      </c>
      <c r="AV20" s="8">
        <v>120</v>
      </c>
      <c r="AW20" s="8">
        <v>0</v>
      </c>
      <c r="AX20" s="8">
        <v>589</v>
      </c>
      <c r="AY20" s="8">
        <v>160</v>
      </c>
      <c r="AZ20" s="8">
        <v>394</v>
      </c>
      <c r="BA20" s="8">
        <v>301</v>
      </c>
      <c r="BB20" s="8">
        <v>265</v>
      </c>
      <c r="BC20" s="8">
        <v>455</v>
      </c>
      <c r="BD20" s="8">
        <v>316</v>
      </c>
      <c r="BE20" s="8">
        <v>155</v>
      </c>
      <c r="BF20" s="8">
        <v>183</v>
      </c>
      <c r="BG20" s="8">
        <v>357</v>
      </c>
      <c r="BH20" s="8">
        <v>410</v>
      </c>
      <c r="BI20" s="8">
        <v>1261</v>
      </c>
      <c r="BJ20" s="8">
        <v>740</v>
      </c>
      <c r="BK20" s="8">
        <v>411</v>
      </c>
      <c r="BL20" s="8">
        <v>722</v>
      </c>
      <c r="BM20" s="8">
        <v>670</v>
      </c>
      <c r="BN20" s="8">
        <v>367</v>
      </c>
      <c r="BO20" s="8">
        <v>373</v>
      </c>
      <c r="BP20" s="8">
        <v>371</v>
      </c>
      <c r="BQ20" s="8">
        <v>234</v>
      </c>
      <c r="BR20" s="8">
        <v>124</v>
      </c>
      <c r="BS20" s="8">
        <v>150</v>
      </c>
      <c r="BT20" s="8" t="s">
        <v>161</v>
      </c>
      <c r="BU20" s="8">
        <v>145</v>
      </c>
      <c r="BV20" s="8">
        <v>343</v>
      </c>
      <c r="BW20" s="8">
        <v>217</v>
      </c>
      <c r="BX20" s="8">
        <v>568</v>
      </c>
      <c r="BY20" s="8">
        <v>194</v>
      </c>
      <c r="BZ20" s="8">
        <v>179</v>
      </c>
      <c r="CA20" s="8">
        <v>181</v>
      </c>
      <c r="CB20" s="8">
        <v>285</v>
      </c>
      <c r="CC20" s="8">
        <v>107</v>
      </c>
      <c r="CD20" s="8">
        <v>277</v>
      </c>
      <c r="CE20" s="8">
        <v>111</v>
      </c>
      <c r="CF20" s="8">
        <v>135</v>
      </c>
      <c r="CG20" s="8">
        <v>1394</v>
      </c>
      <c r="CH20" s="8">
        <v>453</v>
      </c>
      <c r="CI20" s="8">
        <v>308</v>
      </c>
      <c r="CJ20" s="8">
        <v>474</v>
      </c>
      <c r="CK20" s="8">
        <v>170</v>
      </c>
      <c r="CL20" s="8">
        <v>702</v>
      </c>
      <c r="CM20" s="8">
        <v>521</v>
      </c>
      <c r="CN20" s="8">
        <v>915</v>
      </c>
      <c r="CO20" s="8">
        <v>288</v>
      </c>
      <c r="CP20" s="8">
        <v>1186</v>
      </c>
      <c r="CQ20" s="8">
        <v>149</v>
      </c>
      <c r="CR20" s="8">
        <v>68</v>
      </c>
      <c r="CS20" s="8">
        <v>582</v>
      </c>
      <c r="CT20" s="8">
        <v>137</v>
      </c>
      <c r="CU20" s="8">
        <v>851</v>
      </c>
      <c r="CV20" s="8">
        <v>685</v>
      </c>
      <c r="CW20" s="8">
        <v>2463</v>
      </c>
      <c r="CX20" s="8">
        <v>789</v>
      </c>
      <c r="CY20" s="8">
        <v>485</v>
      </c>
      <c r="CZ20" s="8">
        <v>1048</v>
      </c>
      <c r="DA20" s="8">
        <v>553</v>
      </c>
      <c r="DB20" s="8" t="s">
        <v>161</v>
      </c>
      <c r="DC20" s="8">
        <v>1666</v>
      </c>
      <c r="DD20" s="8">
        <v>610</v>
      </c>
      <c r="DE20" s="8">
        <v>1019</v>
      </c>
      <c r="DF20" s="8">
        <v>131</v>
      </c>
      <c r="DG20" s="8">
        <v>54</v>
      </c>
      <c r="DH20" s="8">
        <v>93</v>
      </c>
      <c r="DI20" s="8">
        <v>149</v>
      </c>
      <c r="DJ20" s="8">
        <v>157</v>
      </c>
      <c r="DK20" s="8">
        <v>152</v>
      </c>
      <c r="DL20" s="8">
        <v>88</v>
      </c>
      <c r="DM20" s="8">
        <v>1257</v>
      </c>
      <c r="DN20" s="8">
        <v>248</v>
      </c>
      <c r="DO20" s="8">
        <v>65</v>
      </c>
      <c r="DP20" s="8">
        <v>520</v>
      </c>
      <c r="DQ20" s="8">
        <v>2232</v>
      </c>
      <c r="DR20" s="8">
        <v>601</v>
      </c>
      <c r="DS20" s="8">
        <v>502</v>
      </c>
      <c r="DT20" s="8">
        <v>1626</v>
      </c>
      <c r="DU20" s="8" t="s">
        <v>161</v>
      </c>
      <c r="DV20" s="8">
        <v>273</v>
      </c>
      <c r="DW20" s="8">
        <v>653</v>
      </c>
      <c r="DX20" s="8">
        <v>679</v>
      </c>
      <c r="DY20" s="8">
        <v>1458</v>
      </c>
      <c r="DZ20" s="8">
        <v>237</v>
      </c>
      <c r="EA20" s="8">
        <v>1598</v>
      </c>
      <c r="EB20" s="8">
        <v>191</v>
      </c>
      <c r="EC20" s="8">
        <v>118</v>
      </c>
      <c r="ED20" s="8">
        <v>744</v>
      </c>
      <c r="EE20" s="8">
        <v>787</v>
      </c>
      <c r="EF20" s="8">
        <v>749</v>
      </c>
      <c r="EG20" s="8">
        <v>145</v>
      </c>
      <c r="EH20" s="8">
        <v>939</v>
      </c>
      <c r="EI20" s="8">
        <v>514</v>
      </c>
      <c r="EJ20" s="8">
        <v>1683</v>
      </c>
      <c r="EK20" s="8">
        <v>1353</v>
      </c>
      <c r="EL20" s="8">
        <v>1328</v>
      </c>
      <c r="EM20" s="8">
        <v>1558</v>
      </c>
      <c r="EN20" s="8">
        <v>215</v>
      </c>
      <c r="EO20" s="8">
        <v>853</v>
      </c>
      <c r="EP20" s="8">
        <v>1103</v>
      </c>
      <c r="EQ20" s="8">
        <v>503</v>
      </c>
      <c r="ER20" s="8">
        <v>362</v>
      </c>
      <c r="ES20" s="8">
        <v>623</v>
      </c>
      <c r="ET20" s="8">
        <v>1751</v>
      </c>
      <c r="EU20" s="8">
        <v>1333</v>
      </c>
      <c r="EV20" s="8">
        <v>1215</v>
      </c>
      <c r="EW20" s="8">
        <v>993</v>
      </c>
      <c r="EX20" s="8">
        <v>1127</v>
      </c>
      <c r="EY20" s="8" t="s">
        <v>161</v>
      </c>
    </row>
    <row r="21" spans="1:155" s="1" customFormat="1" ht="12.75" x14ac:dyDescent="0.2">
      <c r="A21" s="10"/>
      <c r="B21" s="9">
        <v>0.08</v>
      </c>
      <c r="C21" s="9">
        <v>0.08</v>
      </c>
      <c r="D21" s="9">
        <v>0.08</v>
      </c>
      <c r="E21" s="9">
        <v>0.06</v>
      </c>
      <c r="F21" s="9">
        <v>0.02</v>
      </c>
      <c r="G21" s="9">
        <v>0.03</v>
      </c>
      <c r="H21" s="9">
        <v>0.04</v>
      </c>
      <c r="I21" s="9">
        <v>7.0000000000000007E-2</v>
      </c>
      <c r="J21" s="9">
        <v>7.0000000000000007E-2</v>
      </c>
      <c r="K21" s="9">
        <v>0.1</v>
      </c>
      <c r="L21" s="9">
        <v>0.05</v>
      </c>
      <c r="M21" s="9">
        <v>0.05</v>
      </c>
      <c r="N21" s="9">
        <v>7.0000000000000007E-2</v>
      </c>
      <c r="O21" s="9">
        <v>0.05</v>
      </c>
      <c r="P21" s="9">
        <v>0.13</v>
      </c>
      <c r="Q21" s="9">
        <v>0.19</v>
      </c>
      <c r="R21" s="9">
        <v>0.04</v>
      </c>
      <c r="S21" s="9">
        <v>7.0000000000000007E-2</v>
      </c>
      <c r="T21" s="9">
        <v>0.05</v>
      </c>
      <c r="U21" s="9">
        <v>0.04</v>
      </c>
      <c r="V21" s="9">
        <v>0.06</v>
      </c>
      <c r="W21" s="9">
        <v>0.19</v>
      </c>
      <c r="X21" s="9">
        <v>0.08</v>
      </c>
      <c r="Y21" s="9">
        <v>0.06</v>
      </c>
      <c r="Z21" s="9">
        <v>0.05</v>
      </c>
      <c r="AA21" s="9">
        <v>7.0000000000000007E-2</v>
      </c>
      <c r="AB21" s="9">
        <v>0.15</v>
      </c>
      <c r="AC21" s="9">
        <v>0.04</v>
      </c>
      <c r="AD21" s="9">
        <v>0.06</v>
      </c>
      <c r="AE21" s="9">
        <v>7.0000000000000007E-2</v>
      </c>
      <c r="AF21" s="9">
        <v>0.02</v>
      </c>
      <c r="AG21" s="9">
        <v>0.02</v>
      </c>
      <c r="AH21" s="9">
        <v>0.03</v>
      </c>
      <c r="AI21" s="9">
        <v>0.02</v>
      </c>
      <c r="AJ21" s="9">
        <v>0.08</v>
      </c>
      <c r="AK21" s="9">
        <v>7.0000000000000007E-2</v>
      </c>
      <c r="AL21" s="9">
        <v>0.09</v>
      </c>
      <c r="AM21" s="9">
        <v>0.06</v>
      </c>
      <c r="AN21" s="9">
        <v>0.02</v>
      </c>
      <c r="AO21" s="9">
        <v>0.12</v>
      </c>
      <c r="AP21" s="9">
        <v>0.12</v>
      </c>
      <c r="AQ21" s="8" t="s">
        <v>161</v>
      </c>
      <c r="AR21" s="9">
        <v>0.03</v>
      </c>
      <c r="AS21" s="9">
        <v>0.02</v>
      </c>
      <c r="AT21" s="9">
        <v>0.13</v>
      </c>
      <c r="AU21" s="9">
        <v>7.0000000000000007E-2</v>
      </c>
      <c r="AV21" s="9">
        <v>0.03</v>
      </c>
      <c r="AW21" s="9">
        <v>0</v>
      </c>
      <c r="AX21" s="9">
        <v>0.05</v>
      </c>
      <c r="AY21" s="9">
        <v>0.06</v>
      </c>
      <c r="AZ21" s="9">
        <v>0.14000000000000001</v>
      </c>
      <c r="BA21" s="9">
        <v>0.08</v>
      </c>
      <c r="BB21" s="9">
        <v>0.04</v>
      </c>
      <c r="BC21" s="9">
        <v>0.14000000000000001</v>
      </c>
      <c r="BD21" s="9">
        <v>7.0000000000000007E-2</v>
      </c>
      <c r="BE21" s="9">
        <v>0.04</v>
      </c>
      <c r="BF21" s="9">
        <v>7.0000000000000007E-2</v>
      </c>
      <c r="BG21" s="9">
        <v>7.0000000000000007E-2</v>
      </c>
      <c r="BH21" s="9">
        <v>0.11</v>
      </c>
      <c r="BI21" s="9">
        <v>0.14000000000000001</v>
      </c>
      <c r="BJ21" s="9">
        <v>0.1</v>
      </c>
      <c r="BK21" s="9">
        <v>0.14000000000000001</v>
      </c>
      <c r="BL21" s="9">
        <v>0.1</v>
      </c>
      <c r="BM21" s="9">
        <v>0.05</v>
      </c>
      <c r="BN21" s="9">
        <v>0.08</v>
      </c>
      <c r="BO21" s="9">
        <v>0.12</v>
      </c>
      <c r="BP21" s="9">
        <v>0.08</v>
      </c>
      <c r="BQ21" s="9">
        <v>0.09</v>
      </c>
      <c r="BR21" s="9">
        <v>0.09</v>
      </c>
      <c r="BS21" s="9">
        <v>0.05</v>
      </c>
      <c r="BT21" s="8" t="s">
        <v>161</v>
      </c>
      <c r="BU21" s="9">
        <v>0.04</v>
      </c>
      <c r="BV21" s="9">
        <v>0.04</v>
      </c>
      <c r="BW21" s="9">
        <v>0.05</v>
      </c>
      <c r="BX21" s="9">
        <v>0.1</v>
      </c>
      <c r="BY21" s="9">
        <v>0.21</v>
      </c>
      <c r="BZ21" s="9">
        <v>0.1</v>
      </c>
      <c r="CA21" s="9">
        <v>0.13</v>
      </c>
      <c r="CB21" s="9">
        <v>0.1</v>
      </c>
      <c r="CC21" s="9">
        <v>0.03</v>
      </c>
      <c r="CD21" s="9">
        <v>0.05</v>
      </c>
      <c r="CE21" s="9">
        <v>0.05</v>
      </c>
      <c r="CF21" s="9">
        <v>7.0000000000000007E-2</v>
      </c>
      <c r="CG21" s="9">
        <v>0.09</v>
      </c>
      <c r="CH21" s="9">
        <v>0.12</v>
      </c>
      <c r="CI21" s="9">
        <v>0.11</v>
      </c>
      <c r="CJ21" s="9">
        <v>0.14000000000000001</v>
      </c>
      <c r="CK21" s="9">
        <v>0.04</v>
      </c>
      <c r="CL21" s="9">
        <v>0.06</v>
      </c>
      <c r="CM21" s="9">
        <v>0.14000000000000001</v>
      </c>
      <c r="CN21" s="9">
        <v>7.0000000000000007E-2</v>
      </c>
      <c r="CO21" s="9">
        <v>0.08</v>
      </c>
      <c r="CP21" s="9">
        <v>0.13</v>
      </c>
      <c r="CQ21" s="9">
        <v>0.04</v>
      </c>
      <c r="CR21" s="9">
        <v>0.02</v>
      </c>
      <c r="CS21" s="9">
        <v>0.09</v>
      </c>
      <c r="CT21" s="9">
        <v>0.08</v>
      </c>
      <c r="CU21" s="9">
        <v>0.09</v>
      </c>
      <c r="CV21" s="9">
        <v>0.12</v>
      </c>
      <c r="CW21" s="9">
        <v>0.09</v>
      </c>
      <c r="CX21" s="9">
        <v>0.24</v>
      </c>
      <c r="CY21" s="9">
        <v>0.14000000000000001</v>
      </c>
      <c r="CZ21" s="9">
        <v>0.08</v>
      </c>
      <c r="DA21" s="9">
        <v>0.1</v>
      </c>
      <c r="DB21" s="8" t="s">
        <v>161</v>
      </c>
      <c r="DC21" s="9">
        <v>0.11</v>
      </c>
      <c r="DD21" s="9">
        <v>0.13</v>
      </c>
      <c r="DE21" s="9">
        <v>0.1</v>
      </c>
      <c r="DF21" s="9">
        <v>0.04</v>
      </c>
      <c r="DG21" s="9">
        <v>0.03</v>
      </c>
      <c r="DH21" s="9">
        <v>0.03</v>
      </c>
      <c r="DI21" s="9">
        <v>0.04</v>
      </c>
      <c r="DJ21" s="9">
        <v>0.04</v>
      </c>
      <c r="DK21" s="9">
        <v>0.06</v>
      </c>
      <c r="DL21" s="9">
        <v>0.03</v>
      </c>
      <c r="DM21" s="9">
        <v>0.1</v>
      </c>
      <c r="DN21" s="9">
        <v>7.0000000000000007E-2</v>
      </c>
      <c r="DO21" s="9">
        <v>0.03</v>
      </c>
      <c r="DP21" s="9">
        <v>0.18</v>
      </c>
      <c r="DQ21" s="9">
        <v>0.11</v>
      </c>
      <c r="DR21" s="9">
        <v>0.14000000000000001</v>
      </c>
      <c r="DS21" s="9">
        <v>0.2</v>
      </c>
      <c r="DT21" s="9">
        <v>0.06</v>
      </c>
      <c r="DU21" s="8" t="s">
        <v>161</v>
      </c>
      <c r="DV21" s="9">
        <v>0.11</v>
      </c>
      <c r="DW21" s="9">
        <v>0.15</v>
      </c>
      <c r="DX21" s="9">
        <v>0.06</v>
      </c>
      <c r="DY21" s="9">
        <v>0.05</v>
      </c>
      <c r="DZ21" s="9">
        <v>0.08</v>
      </c>
      <c r="EA21" s="9">
        <v>0.09</v>
      </c>
      <c r="EB21" s="9">
        <v>0.08</v>
      </c>
      <c r="EC21" s="9">
        <v>0.06</v>
      </c>
      <c r="ED21" s="9">
        <v>0.06</v>
      </c>
      <c r="EE21" s="9">
        <v>0.14000000000000001</v>
      </c>
      <c r="EF21" s="9">
        <v>0.11</v>
      </c>
      <c r="EG21" s="9">
        <v>0.06</v>
      </c>
      <c r="EH21" s="9">
        <v>0.12</v>
      </c>
      <c r="EI21" s="9">
        <v>0.08</v>
      </c>
      <c r="EJ21" s="9">
        <v>0.14000000000000001</v>
      </c>
      <c r="EK21" s="9">
        <v>0.12</v>
      </c>
      <c r="EL21" s="9">
        <v>0.09</v>
      </c>
      <c r="EM21" s="9">
        <v>0.06</v>
      </c>
      <c r="EN21" s="9">
        <v>0.08</v>
      </c>
      <c r="EO21" s="9">
        <v>0.06</v>
      </c>
      <c r="EP21" s="9">
        <v>7.0000000000000007E-2</v>
      </c>
      <c r="EQ21" s="9">
        <v>0.04</v>
      </c>
      <c r="ER21" s="9">
        <v>0.06</v>
      </c>
      <c r="ES21" s="9">
        <v>0.05</v>
      </c>
      <c r="ET21" s="9">
        <v>0.13</v>
      </c>
      <c r="EU21" s="9">
        <v>0.09</v>
      </c>
      <c r="EV21" s="9">
        <v>0.04</v>
      </c>
      <c r="EW21" s="9">
        <v>0.09</v>
      </c>
      <c r="EX21" s="9">
        <v>0.08</v>
      </c>
      <c r="EY21" s="8" t="s">
        <v>161</v>
      </c>
    </row>
    <row r="22" spans="1:155" s="1" customFormat="1" ht="12.75" x14ac:dyDescent="0.2">
      <c r="A22" s="10" t="s">
        <v>504</v>
      </c>
      <c r="B22" s="8">
        <v>40479</v>
      </c>
      <c r="C22" s="8">
        <v>42</v>
      </c>
      <c r="D22" s="8">
        <v>359</v>
      </c>
      <c r="E22" s="8">
        <v>124</v>
      </c>
      <c r="F22" s="8">
        <v>25</v>
      </c>
      <c r="G22" s="8">
        <v>294</v>
      </c>
      <c r="H22" s="8">
        <v>131</v>
      </c>
      <c r="I22" s="8">
        <v>22</v>
      </c>
      <c r="J22" s="8">
        <v>41</v>
      </c>
      <c r="K22" s="8">
        <v>61</v>
      </c>
      <c r="L22" s="8">
        <v>84</v>
      </c>
      <c r="M22" s="8">
        <v>336</v>
      </c>
      <c r="N22" s="8">
        <v>198</v>
      </c>
      <c r="O22" s="8">
        <v>581</v>
      </c>
      <c r="P22" s="8">
        <v>62</v>
      </c>
      <c r="Q22" s="8">
        <v>240</v>
      </c>
      <c r="R22" s="8">
        <v>233</v>
      </c>
      <c r="S22" s="8">
        <v>156</v>
      </c>
      <c r="T22" s="8">
        <v>293</v>
      </c>
      <c r="U22" s="8">
        <v>210</v>
      </c>
      <c r="V22" s="8">
        <v>245</v>
      </c>
      <c r="W22" s="8">
        <v>337</v>
      </c>
      <c r="X22" s="8">
        <v>199</v>
      </c>
      <c r="Y22" s="8">
        <v>227</v>
      </c>
      <c r="Z22" s="8">
        <v>75</v>
      </c>
      <c r="AA22" s="8">
        <v>279</v>
      </c>
      <c r="AB22" s="8">
        <v>33</v>
      </c>
      <c r="AC22" s="8">
        <v>199</v>
      </c>
      <c r="AD22" s="8">
        <v>50</v>
      </c>
      <c r="AE22" s="8">
        <v>199</v>
      </c>
      <c r="AF22" s="8">
        <v>440</v>
      </c>
      <c r="AG22" s="8">
        <v>110</v>
      </c>
      <c r="AH22" s="8">
        <v>153</v>
      </c>
      <c r="AI22" s="8">
        <v>131</v>
      </c>
      <c r="AJ22" s="8">
        <v>916</v>
      </c>
      <c r="AK22" s="8">
        <v>276</v>
      </c>
      <c r="AL22" s="8">
        <v>312</v>
      </c>
      <c r="AM22" s="8">
        <v>99</v>
      </c>
      <c r="AN22" s="8">
        <v>218</v>
      </c>
      <c r="AO22" s="8">
        <v>51</v>
      </c>
      <c r="AP22" s="8">
        <v>32</v>
      </c>
      <c r="AQ22" s="8" t="s">
        <v>161</v>
      </c>
      <c r="AR22" s="8">
        <v>538</v>
      </c>
      <c r="AS22" s="8">
        <v>32</v>
      </c>
      <c r="AT22" s="8">
        <v>286</v>
      </c>
      <c r="AU22" s="8">
        <v>430</v>
      </c>
      <c r="AV22" s="8">
        <v>220</v>
      </c>
      <c r="AW22" s="8">
        <v>190</v>
      </c>
      <c r="AX22" s="8">
        <v>615</v>
      </c>
      <c r="AY22" s="8">
        <v>100</v>
      </c>
      <c r="AZ22" s="8">
        <v>165</v>
      </c>
      <c r="BA22" s="8">
        <v>363</v>
      </c>
      <c r="BB22" s="8">
        <v>173</v>
      </c>
      <c r="BC22" s="8">
        <v>105</v>
      </c>
      <c r="BD22" s="8">
        <v>173</v>
      </c>
      <c r="BE22" s="8">
        <v>238</v>
      </c>
      <c r="BF22" s="8">
        <v>106</v>
      </c>
      <c r="BG22" s="8">
        <v>516</v>
      </c>
      <c r="BH22" s="8">
        <v>167</v>
      </c>
      <c r="BI22" s="8">
        <v>368</v>
      </c>
      <c r="BJ22" s="8">
        <v>294</v>
      </c>
      <c r="BK22" s="8">
        <v>128</v>
      </c>
      <c r="BL22" s="8">
        <v>423</v>
      </c>
      <c r="BM22" s="8">
        <v>429</v>
      </c>
      <c r="BN22" s="8">
        <v>159</v>
      </c>
      <c r="BO22" s="8">
        <v>233</v>
      </c>
      <c r="BP22" s="8">
        <v>246</v>
      </c>
      <c r="BQ22" s="8">
        <v>173</v>
      </c>
      <c r="BR22" s="8">
        <v>108</v>
      </c>
      <c r="BS22" s="8">
        <v>193</v>
      </c>
      <c r="BT22" s="8" t="s">
        <v>161</v>
      </c>
      <c r="BU22" s="8">
        <v>35</v>
      </c>
      <c r="BV22" s="8">
        <v>377</v>
      </c>
      <c r="BW22" s="8">
        <v>194</v>
      </c>
      <c r="BX22" s="8">
        <v>364</v>
      </c>
      <c r="BY22" s="8">
        <v>58</v>
      </c>
      <c r="BZ22" s="8">
        <v>126</v>
      </c>
      <c r="CA22" s="8">
        <v>106</v>
      </c>
      <c r="CB22" s="8">
        <v>114</v>
      </c>
      <c r="CC22" s="8">
        <v>138</v>
      </c>
      <c r="CD22" s="8">
        <v>487</v>
      </c>
      <c r="CE22" s="8">
        <v>44</v>
      </c>
      <c r="CF22" s="8">
        <v>137</v>
      </c>
      <c r="CG22" s="8">
        <v>454</v>
      </c>
      <c r="CH22" s="8">
        <v>125</v>
      </c>
      <c r="CI22" s="8">
        <v>16</v>
      </c>
      <c r="CJ22" s="8">
        <v>55</v>
      </c>
      <c r="CK22" s="8">
        <v>46</v>
      </c>
      <c r="CL22" s="8">
        <v>368</v>
      </c>
      <c r="CM22" s="8">
        <v>59</v>
      </c>
      <c r="CN22" s="8">
        <v>272</v>
      </c>
      <c r="CO22" s="8">
        <v>145</v>
      </c>
      <c r="CP22" s="8">
        <v>382</v>
      </c>
      <c r="CQ22" s="8">
        <v>145</v>
      </c>
      <c r="CR22" s="8">
        <v>53</v>
      </c>
      <c r="CS22" s="8">
        <v>328</v>
      </c>
      <c r="CT22" s="8">
        <v>75</v>
      </c>
      <c r="CU22" s="8">
        <v>446</v>
      </c>
      <c r="CV22" s="8">
        <v>187</v>
      </c>
      <c r="CW22" s="8">
        <v>686</v>
      </c>
      <c r="CX22" s="8">
        <v>19</v>
      </c>
      <c r="CY22" s="8">
        <v>35</v>
      </c>
      <c r="CZ22" s="8">
        <v>561</v>
      </c>
      <c r="DA22" s="8">
        <v>189</v>
      </c>
      <c r="DB22" s="8" t="s">
        <v>161</v>
      </c>
      <c r="DC22" s="8">
        <v>445</v>
      </c>
      <c r="DD22" s="8">
        <v>31</v>
      </c>
      <c r="DE22" s="8">
        <v>420</v>
      </c>
      <c r="DF22" s="8">
        <v>439</v>
      </c>
      <c r="DG22" s="8">
        <v>147</v>
      </c>
      <c r="DH22" s="8">
        <v>74</v>
      </c>
      <c r="DI22" s="8">
        <v>50</v>
      </c>
      <c r="DJ22" s="8">
        <v>74</v>
      </c>
      <c r="DK22" s="8">
        <v>0</v>
      </c>
      <c r="DL22" s="8">
        <v>74</v>
      </c>
      <c r="DM22" s="8">
        <v>389</v>
      </c>
      <c r="DN22" s="8">
        <v>154</v>
      </c>
      <c r="DO22" s="8">
        <v>106</v>
      </c>
      <c r="DP22" s="8">
        <v>116</v>
      </c>
      <c r="DQ22" s="8">
        <v>632</v>
      </c>
      <c r="DR22" s="8">
        <v>181</v>
      </c>
      <c r="DS22" s="8">
        <v>57</v>
      </c>
      <c r="DT22" s="8">
        <v>1720</v>
      </c>
      <c r="DU22" s="8" t="s">
        <v>161</v>
      </c>
      <c r="DV22" s="8">
        <v>139</v>
      </c>
      <c r="DW22" s="8">
        <v>84</v>
      </c>
      <c r="DX22" s="8">
        <v>354</v>
      </c>
      <c r="DY22" s="8">
        <v>1328</v>
      </c>
      <c r="DZ22" s="8">
        <v>69</v>
      </c>
      <c r="EA22" s="8">
        <v>595</v>
      </c>
      <c r="EB22" s="8">
        <v>67</v>
      </c>
      <c r="EC22" s="8">
        <v>61</v>
      </c>
      <c r="ED22" s="8">
        <v>1287</v>
      </c>
      <c r="EE22" s="8">
        <v>217</v>
      </c>
      <c r="EF22" s="8">
        <v>172</v>
      </c>
      <c r="EG22" s="8">
        <v>0</v>
      </c>
      <c r="EH22" s="8">
        <v>317</v>
      </c>
      <c r="EI22" s="8">
        <v>520</v>
      </c>
      <c r="EJ22" s="8">
        <v>282</v>
      </c>
      <c r="EK22" s="8">
        <v>723</v>
      </c>
      <c r="EL22" s="8">
        <v>585</v>
      </c>
      <c r="EM22" s="8">
        <v>630</v>
      </c>
      <c r="EN22" s="8">
        <v>219</v>
      </c>
      <c r="EO22" s="8">
        <v>867</v>
      </c>
      <c r="EP22" s="8">
        <v>510</v>
      </c>
      <c r="EQ22" s="8">
        <v>399</v>
      </c>
      <c r="ER22" s="8">
        <v>181</v>
      </c>
      <c r="ES22" s="8">
        <v>729</v>
      </c>
      <c r="ET22" s="8">
        <v>381</v>
      </c>
      <c r="EU22" s="8">
        <v>570</v>
      </c>
      <c r="EV22" s="8">
        <v>724</v>
      </c>
      <c r="EW22" s="8">
        <v>363</v>
      </c>
      <c r="EX22" s="8">
        <v>673</v>
      </c>
      <c r="EY22" s="8" t="s">
        <v>161</v>
      </c>
    </row>
    <row r="23" spans="1:155" s="1" customFormat="1" ht="12.75" x14ac:dyDescent="0.2">
      <c r="A23" s="10"/>
      <c r="B23" s="9">
        <v>0.04</v>
      </c>
      <c r="C23" s="8" t="s">
        <v>163</v>
      </c>
      <c r="D23" s="9">
        <v>0.03</v>
      </c>
      <c r="E23" s="9">
        <v>0.04</v>
      </c>
      <c r="F23" s="8" t="s">
        <v>163</v>
      </c>
      <c r="G23" s="9">
        <v>7.0000000000000007E-2</v>
      </c>
      <c r="H23" s="9">
        <v>0.02</v>
      </c>
      <c r="I23" s="8" t="s">
        <v>163</v>
      </c>
      <c r="J23" s="9">
        <v>0.01</v>
      </c>
      <c r="K23" s="9">
        <v>0.02</v>
      </c>
      <c r="L23" s="9">
        <v>0.01</v>
      </c>
      <c r="M23" s="9">
        <v>0.06</v>
      </c>
      <c r="N23" s="9">
        <v>0.05</v>
      </c>
      <c r="O23" s="9">
        <v>0.03</v>
      </c>
      <c r="P23" s="9">
        <v>0.02</v>
      </c>
      <c r="Q23" s="9">
        <v>0.03</v>
      </c>
      <c r="R23" s="9">
        <v>0.06</v>
      </c>
      <c r="S23" s="9">
        <v>0.03</v>
      </c>
      <c r="T23" s="9">
        <v>0.06</v>
      </c>
      <c r="U23" s="9">
        <v>0.04</v>
      </c>
      <c r="V23" s="9">
        <v>0.04</v>
      </c>
      <c r="W23" s="9">
        <v>0.06</v>
      </c>
      <c r="X23" s="9">
        <v>7.0000000000000007E-2</v>
      </c>
      <c r="Y23" s="9">
        <v>0.04</v>
      </c>
      <c r="Z23" s="9">
        <v>0.03</v>
      </c>
      <c r="AA23" s="9">
        <v>0.08</v>
      </c>
      <c r="AB23" s="9">
        <v>0.01</v>
      </c>
      <c r="AC23" s="9">
        <v>0.09</v>
      </c>
      <c r="AD23" s="9">
        <v>0.02</v>
      </c>
      <c r="AE23" s="9">
        <v>0.06</v>
      </c>
      <c r="AF23" s="9">
        <v>0.08</v>
      </c>
      <c r="AG23" s="9">
        <v>0.03</v>
      </c>
      <c r="AH23" s="9">
        <v>0.06</v>
      </c>
      <c r="AI23" s="9">
        <v>0.05</v>
      </c>
      <c r="AJ23" s="9">
        <v>0.06</v>
      </c>
      <c r="AK23" s="9">
        <v>0.06</v>
      </c>
      <c r="AL23" s="9">
        <v>7.0000000000000007E-2</v>
      </c>
      <c r="AM23" s="9">
        <v>0.03</v>
      </c>
      <c r="AN23" s="9">
        <v>0.08</v>
      </c>
      <c r="AO23" s="9">
        <v>0.02</v>
      </c>
      <c r="AP23" s="9">
        <v>0.01</v>
      </c>
      <c r="AQ23" s="8" t="s">
        <v>161</v>
      </c>
      <c r="AR23" s="9">
        <v>0.08</v>
      </c>
      <c r="AS23" s="9">
        <v>0.01</v>
      </c>
      <c r="AT23" s="9">
        <v>0.08</v>
      </c>
      <c r="AU23" s="9">
        <v>0.12</v>
      </c>
      <c r="AV23" s="9">
        <v>0.05</v>
      </c>
      <c r="AW23" s="9">
        <v>0.05</v>
      </c>
      <c r="AX23" s="9">
        <v>0.05</v>
      </c>
      <c r="AY23" s="9">
        <v>0.04</v>
      </c>
      <c r="AZ23" s="9">
        <v>0.06</v>
      </c>
      <c r="BA23" s="9">
        <v>0.09</v>
      </c>
      <c r="BB23" s="9">
        <v>0.03</v>
      </c>
      <c r="BC23" s="9">
        <v>0.03</v>
      </c>
      <c r="BD23" s="9">
        <v>0.04</v>
      </c>
      <c r="BE23" s="9">
        <v>7.0000000000000007E-2</v>
      </c>
      <c r="BF23" s="9">
        <v>0.04</v>
      </c>
      <c r="BG23" s="9">
        <v>0.1</v>
      </c>
      <c r="BH23" s="9">
        <v>0.05</v>
      </c>
      <c r="BI23" s="9">
        <v>0.04</v>
      </c>
      <c r="BJ23" s="9">
        <v>0.04</v>
      </c>
      <c r="BK23" s="9">
        <v>0.04</v>
      </c>
      <c r="BL23" s="9">
        <v>0.06</v>
      </c>
      <c r="BM23" s="9">
        <v>0.03</v>
      </c>
      <c r="BN23" s="9">
        <v>0.04</v>
      </c>
      <c r="BO23" s="9">
        <v>0.08</v>
      </c>
      <c r="BP23" s="9">
        <v>0.06</v>
      </c>
      <c r="BQ23" s="9">
        <v>7.0000000000000007E-2</v>
      </c>
      <c r="BR23" s="9">
        <v>0.08</v>
      </c>
      <c r="BS23" s="9">
        <v>0.06</v>
      </c>
      <c r="BT23" s="8" t="s">
        <v>161</v>
      </c>
      <c r="BU23" s="9">
        <v>0.01</v>
      </c>
      <c r="BV23" s="9">
        <v>0.04</v>
      </c>
      <c r="BW23" s="9">
        <v>0.05</v>
      </c>
      <c r="BX23" s="9">
        <v>0.06</v>
      </c>
      <c r="BY23" s="9">
        <v>0.06</v>
      </c>
      <c r="BZ23" s="9">
        <v>7.0000000000000007E-2</v>
      </c>
      <c r="CA23" s="9">
        <v>0.08</v>
      </c>
      <c r="CB23" s="9">
        <v>0.04</v>
      </c>
      <c r="CC23" s="9">
        <v>0.03</v>
      </c>
      <c r="CD23" s="9">
        <v>0.09</v>
      </c>
      <c r="CE23" s="9">
        <v>0.02</v>
      </c>
      <c r="CF23" s="9">
        <v>0.08</v>
      </c>
      <c r="CG23" s="9">
        <v>0.03</v>
      </c>
      <c r="CH23" s="9">
        <v>0.03</v>
      </c>
      <c r="CI23" s="9">
        <v>0.01</v>
      </c>
      <c r="CJ23" s="9">
        <v>0.02</v>
      </c>
      <c r="CK23" s="9">
        <v>0.01</v>
      </c>
      <c r="CL23" s="9">
        <v>0.03</v>
      </c>
      <c r="CM23" s="9">
        <v>0.02</v>
      </c>
      <c r="CN23" s="9">
        <v>0.02</v>
      </c>
      <c r="CO23" s="9">
        <v>0.04</v>
      </c>
      <c r="CP23" s="9">
        <v>0.04</v>
      </c>
      <c r="CQ23" s="9">
        <v>0.04</v>
      </c>
      <c r="CR23" s="9">
        <v>0.02</v>
      </c>
      <c r="CS23" s="9">
        <v>0.05</v>
      </c>
      <c r="CT23" s="9">
        <v>0.05</v>
      </c>
      <c r="CU23" s="9">
        <v>0.05</v>
      </c>
      <c r="CV23" s="9">
        <v>0.03</v>
      </c>
      <c r="CW23" s="9">
        <v>0.03</v>
      </c>
      <c r="CX23" s="9">
        <v>0.01</v>
      </c>
      <c r="CY23" s="9">
        <v>0.01</v>
      </c>
      <c r="CZ23" s="9">
        <v>0.04</v>
      </c>
      <c r="DA23" s="9">
        <v>0.03</v>
      </c>
      <c r="DB23" s="8" t="s">
        <v>161</v>
      </c>
      <c r="DC23" s="9">
        <v>0.03</v>
      </c>
      <c r="DD23" s="9">
        <v>0.01</v>
      </c>
      <c r="DE23" s="9">
        <v>0.04</v>
      </c>
      <c r="DF23" s="9">
        <v>0.13</v>
      </c>
      <c r="DG23" s="9">
        <v>7.0000000000000007E-2</v>
      </c>
      <c r="DH23" s="9">
        <v>0.02</v>
      </c>
      <c r="DI23" s="9">
        <v>0.01</v>
      </c>
      <c r="DJ23" s="9">
        <v>0.02</v>
      </c>
      <c r="DK23" s="9">
        <v>0</v>
      </c>
      <c r="DL23" s="9">
        <v>0.03</v>
      </c>
      <c r="DM23" s="9">
        <v>0.03</v>
      </c>
      <c r="DN23" s="9">
        <v>0.04</v>
      </c>
      <c r="DO23" s="9">
        <v>0.06</v>
      </c>
      <c r="DP23" s="9">
        <v>0.04</v>
      </c>
      <c r="DQ23" s="9">
        <v>0.03</v>
      </c>
      <c r="DR23" s="9">
        <v>0.04</v>
      </c>
      <c r="DS23" s="9">
        <v>0.02</v>
      </c>
      <c r="DT23" s="9">
        <v>7.0000000000000007E-2</v>
      </c>
      <c r="DU23" s="8" t="s">
        <v>161</v>
      </c>
      <c r="DV23" s="9">
        <v>0.05</v>
      </c>
      <c r="DW23" s="9">
        <v>0.02</v>
      </c>
      <c r="DX23" s="9">
        <v>0.03</v>
      </c>
      <c r="DY23" s="9">
        <v>0.05</v>
      </c>
      <c r="DZ23" s="9">
        <v>0.02</v>
      </c>
      <c r="EA23" s="9">
        <v>0.03</v>
      </c>
      <c r="EB23" s="9">
        <v>0.03</v>
      </c>
      <c r="EC23" s="9">
        <v>0.03</v>
      </c>
      <c r="ED23" s="9">
        <v>0.1</v>
      </c>
      <c r="EE23" s="9">
        <v>0.04</v>
      </c>
      <c r="EF23" s="9">
        <v>0.02</v>
      </c>
      <c r="EG23" s="9">
        <v>0</v>
      </c>
      <c r="EH23" s="9">
        <v>0.04</v>
      </c>
      <c r="EI23" s="9">
        <v>0.08</v>
      </c>
      <c r="EJ23" s="9">
        <v>0.02</v>
      </c>
      <c r="EK23" s="9">
        <v>0.06</v>
      </c>
      <c r="EL23" s="9">
        <v>0.04</v>
      </c>
      <c r="EM23" s="9">
        <v>0.02</v>
      </c>
      <c r="EN23" s="9">
        <v>0.08</v>
      </c>
      <c r="EO23" s="9">
        <v>0.06</v>
      </c>
      <c r="EP23" s="9">
        <v>0.03</v>
      </c>
      <c r="EQ23" s="9">
        <v>0.03</v>
      </c>
      <c r="ER23" s="9">
        <v>0.03</v>
      </c>
      <c r="ES23" s="9">
        <v>0.05</v>
      </c>
      <c r="ET23" s="9">
        <v>0.03</v>
      </c>
      <c r="EU23" s="9">
        <v>0.04</v>
      </c>
      <c r="EV23" s="9">
        <v>0.03</v>
      </c>
      <c r="EW23" s="9">
        <v>0.03</v>
      </c>
      <c r="EX23" s="9">
        <v>0.05</v>
      </c>
      <c r="EY23" s="8" t="s">
        <v>161</v>
      </c>
    </row>
    <row r="24" spans="1:155" s="1" customFormat="1" ht="12.75" x14ac:dyDescent="0.2">
      <c r="A24" s="10" t="s">
        <v>505</v>
      </c>
      <c r="B24" s="8">
        <v>74449</v>
      </c>
      <c r="C24" s="8">
        <v>174</v>
      </c>
      <c r="D24" s="8">
        <v>328</v>
      </c>
      <c r="E24" s="8">
        <v>418</v>
      </c>
      <c r="F24" s="8">
        <v>55</v>
      </c>
      <c r="G24" s="8">
        <v>102</v>
      </c>
      <c r="H24" s="8">
        <v>125</v>
      </c>
      <c r="I24" s="8">
        <v>54</v>
      </c>
      <c r="J24" s="8">
        <v>221</v>
      </c>
      <c r="K24" s="8">
        <v>106</v>
      </c>
      <c r="L24" s="8">
        <v>445</v>
      </c>
      <c r="M24" s="8">
        <v>135</v>
      </c>
      <c r="N24" s="8">
        <v>56</v>
      </c>
      <c r="O24" s="8">
        <v>352</v>
      </c>
      <c r="P24" s="8">
        <v>102</v>
      </c>
      <c r="Q24" s="8">
        <v>32</v>
      </c>
      <c r="R24" s="8">
        <v>91</v>
      </c>
      <c r="S24" s="8">
        <v>321</v>
      </c>
      <c r="T24" s="8">
        <v>263</v>
      </c>
      <c r="U24" s="8">
        <v>109</v>
      </c>
      <c r="V24" s="8">
        <v>548</v>
      </c>
      <c r="W24" s="8">
        <v>322</v>
      </c>
      <c r="X24" s="8">
        <v>533</v>
      </c>
      <c r="Y24" s="8">
        <v>634</v>
      </c>
      <c r="Z24" s="8">
        <v>320</v>
      </c>
      <c r="AA24" s="8">
        <v>252</v>
      </c>
      <c r="AB24" s="8">
        <v>431</v>
      </c>
      <c r="AC24" s="8">
        <v>252</v>
      </c>
      <c r="AD24" s="8">
        <v>185</v>
      </c>
      <c r="AE24" s="8">
        <v>139</v>
      </c>
      <c r="AF24" s="8">
        <v>299</v>
      </c>
      <c r="AG24" s="8">
        <v>43</v>
      </c>
      <c r="AH24" s="8">
        <v>225</v>
      </c>
      <c r="AI24" s="8">
        <v>156</v>
      </c>
      <c r="AJ24" s="8">
        <v>1575</v>
      </c>
      <c r="AK24" s="8">
        <v>500</v>
      </c>
      <c r="AL24" s="8">
        <v>516</v>
      </c>
      <c r="AM24" s="8">
        <v>308</v>
      </c>
      <c r="AN24" s="8">
        <v>506</v>
      </c>
      <c r="AO24" s="8">
        <v>175</v>
      </c>
      <c r="AP24" s="8">
        <v>483</v>
      </c>
      <c r="AQ24" s="8" t="s">
        <v>161</v>
      </c>
      <c r="AR24" s="8">
        <v>833</v>
      </c>
      <c r="AS24" s="8">
        <v>434</v>
      </c>
      <c r="AT24" s="8">
        <v>152</v>
      </c>
      <c r="AU24" s="8">
        <v>263</v>
      </c>
      <c r="AV24" s="8">
        <v>526</v>
      </c>
      <c r="AW24" s="8">
        <v>497</v>
      </c>
      <c r="AX24" s="8">
        <v>749</v>
      </c>
      <c r="AY24" s="8">
        <v>127</v>
      </c>
      <c r="AZ24" s="8">
        <v>327</v>
      </c>
      <c r="BA24" s="8">
        <v>453</v>
      </c>
      <c r="BB24" s="8">
        <v>244</v>
      </c>
      <c r="BC24" s="8">
        <v>26</v>
      </c>
      <c r="BD24" s="8">
        <v>355</v>
      </c>
      <c r="BE24" s="8">
        <v>269</v>
      </c>
      <c r="BF24" s="8">
        <v>358</v>
      </c>
      <c r="BG24" s="8">
        <v>165</v>
      </c>
      <c r="BH24" s="8">
        <v>119</v>
      </c>
      <c r="BI24" s="8">
        <v>1045</v>
      </c>
      <c r="BJ24" s="8">
        <v>682</v>
      </c>
      <c r="BK24" s="8">
        <v>551</v>
      </c>
      <c r="BL24" s="8">
        <v>270</v>
      </c>
      <c r="BM24" s="8">
        <v>1460</v>
      </c>
      <c r="BN24" s="8">
        <v>64</v>
      </c>
      <c r="BO24" s="8">
        <v>168</v>
      </c>
      <c r="BP24" s="8">
        <v>249</v>
      </c>
      <c r="BQ24" s="8">
        <v>358</v>
      </c>
      <c r="BR24" s="8">
        <v>135</v>
      </c>
      <c r="BS24" s="8">
        <v>191</v>
      </c>
      <c r="BT24" s="8" t="s">
        <v>161</v>
      </c>
      <c r="BU24" s="8">
        <v>373</v>
      </c>
      <c r="BV24" s="8">
        <v>880</v>
      </c>
      <c r="BW24" s="8">
        <v>563</v>
      </c>
      <c r="BX24" s="8">
        <v>141</v>
      </c>
      <c r="BY24" s="8">
        <v>30</v>
      </c>
      <c r="BZ24" s="8">
        <v>198</v>
      </c>
      <c r="CA24" s="8">
        <v>92</v>
      </c>
      <c r="CB24" s="8">
        <v>363</v>
      </c>
      <c r="CC24" s="8">
        <v>293</v>
      </c>
      <c r="CD24" s="8">
        <v>135</v>
      </c>
      <c r="CE24" s="8">
        <v>126</v>
      </c>
      <c r="CF24" s="8">
        <v>83</v>
      </c>
      <c r="CG24" s="8">
        <v>1085</v>
      </c>
      <c r="CH24" s="8">
        <v>248</v>
      </c>
      <c r="CI24" s="8">
        <v>80</v>
      </c>
      <c r="CJ24" s="8">
        <v>246</v>
      </c>
      <c r="CK24" s="8">
        <v>203</v>
      </c>
      <c r="CL24" s="8">
        <v>1101</v>
      </c>
      <c r="CM24" s="8">
        <v>188</v>
      </c>
      <c r="CN24" s="8">
        <v>1382</v>
      </c>
      <c r="CO24" s="8">
        <v>98</v>
      </c>
      <c r="CP24" s="8">
        <v>500</v>
      </c>
      <c r="CQ24" s="8">
        <v>360</v>
      </c>
      <c r="CR24" s="8">
        <v>275</v>
      </c>
      <c r="CS24" s="8">
        <v>428</v>
      </c>
      <c r="CT24" s="8">
        <v>297</v>
      </c>
      <c r="CU24" s="8">
        <v>1356</v>
      </c>
      <c r="CV24" s="8">
        <v>74</v>
      </c>
      <c r="CW24" s="8">
        <v>1901</v>
      </c>
      <c r="CX24" s="8">
        <v>134</v>
      </c>
      <c r="CY24" s="8">
        <v>278</v>
      </c>
      <c r="CZ24" s="8">
        <v>915</v>
      </c>
      <c r="DA24" s="8">
        <v>350</v>
      </c>
      <c r="DB24" s="8" t="s">
        <v>161</v>
      </c>
      <c r="DC24" s="8">
        <v>943</v>
      </c>
      <c r="DD24" s="8">
        <v>68</v>
      </c>
      <c r="DE24" s="8">
        <v>1060</v>
      </c>
      <c r="DF24" s="8">
        <v>103</v>
      </c>
      <c r="DG24" s="8">
        <v>260</v>
      </c>
      <c r="DH24" s="8">
        <v>50</v>
      </c>
      <c r="DI24" s="8">
        <v>926</v>
      </c>
      <c r="DJ24" s="8">
        <v>299</v>
      </c>
      <c r="DK24" s="8">
        <v>324</v>
      </c>
      <c r="DL24" s="8">
        <v>31</v>
      </c>
      <c r="DM24" s="8">
        <v>545</v>
      </c>
      <c r="DN24" s="8">
        <v>434</v>
      </c>
      <c r="DO24" s="8">
        <v>513</v>
      </c>
      <c r="DP24" s="8">
        <v>267</v>
      </c>
      <c r="DQ24" s="8">
        <v>1438</v>
      </c>
      <c r="DR24" s="8">
        <v>390</v>
      </c>
      <c r="DS24" s="8">
        <v>300</v>
      </c>
      <c r="DT24" s="8">
        <v>1510</v>
      </c>
      <c r="DU24" s="8" t="s">
        <v>161</v>
      </c>
      <c r="DV24" s="8">
        <v>159</v>
      </c>
      <c r="DW24" s="8">
        <v>150</v>
      </c>
      <c r="DX24" s="8">
        <v>1013</v>
      </c>
      <c r="DY24" s="8">
        <v>2257</v>
      </c>
      <c r="DZ24" s="8">
        <v>518</v>
      </c>
      <c r="EA24" s="8">
        <v>1162</v>
      </c>
      <c r="EB24" s="8">
        <v>129</v>
      </c>
      <c r="EC24" s="8">
        <v>176</v>
      </c>
      <c r="ED24" s="8">
        <v>1285</v>
      </c>
      <c r="EE24" s="8">
        <v>623</v>
      </c>
      <c r="EF24" s="8">
        <v>652</v>
      </c>
      <c r="EG24" s="8">
        <v>296</v>
      </c>
      <c r="EH24" s="8">
        <v>1071</v>
      </c>
      <c r="EI24" s="8">
        <v>376</v>
      </c>
      <c r="EJ24" s="8">
        <v>906</v>
      </c>
      <c r="EK24" s="8">
        <v>966</v>
      </c>
      <c r="EL24" s="8">
        <v>841</v>
      </c>
      <c r="EM24" s="8">
        <v>3491</v>
      </c>
      <c r="EN24" s="8">
        <v>211</v>
      </c>
      <c r="EO24" s="8">
        <v>1179</v>
      </c>
      <c r="EP24" s="8">
        <v>1197</v>
      </c>
      <c r="EQ24" s="8">
        <v>1794</v>
      </c>
      <c r="ER24" s="8">
        <v>327</v>
      </c>
      <c r="ES24" s="8">
        <v>1013</v>
      </c>
      <c r="ET24" s="8">
        <v>464</v>
      </c>
      <c r="EU24" s="8">
        <v>995</v>
      </c>
      <c r="EV24" s="8">
        <v>1761</v>
      </c>
      <c r="EW24" s="8">
        <v>995</v>
      </c>
      <c r="EX24" s="8">
        <v>939</v>
      </c>
      <c r="EY24" s="8" t="s">
        <v>161</v>
      </c>
    </row>
    <row r="25" spans="1:155" s="1" customFormat="1" ht="12.75" x14ac:dyDescent="0.2">
      <c r="A25" s="10"/>
      <c r="B25" s="9">
        <v>7.0000000000000007E-2</v>
      </c>
      <c r="C25" s="9">
        <v>0.02</v>
      </c>
      <c r="D25" s="9">
        <v>0.03</v>
      </c>
      <c r="E25" s="9">
        <v>0.14000000000000001</v>
      </c>
      <c r="F25" s="9">
        <v>0.01</v>
      </c>
      <c r="G25" s="9">
        <v>0.03</v>
      </c>
      <c r="H25" s="9">
        <v>0.02</v>
      </c>
      <c r="I25" s="9">
        <v>0.01</v>
      </c>
      <c r="J25" s="9">
        <v>0.05</v>
      </c>
      <c r="K25" s="9">
        <v>0.04</v>
      </c>
      <c r="L25" s="9">
        <v>0.06</v>
      </c>
      <c r="M25" s="9">
        <v>0.02</v>
      </c>
      <c r="N25" s="9">
        <v>0.01</v>
      </c>
      <c r="O25" s="9">
        <v>0.02</v>
      </c>
      <c r="P25" s="9">
        <v>0.03</v>
      </c>
      <c r="Q25" s="8" t="s">
        <v>163</v>
      </c>
      <c r="R25" s="9">
        <v>0.02</v>
      </c>
      <c r="S25" s="9">
        <v>7.0000000000000007E-2</v>
      </c>
      <c r="T25" s="9">
        <v>0.05</v>
      </c>
      <c r="U25" s="9">
        <v>0.02</v>
      </c>
      <c r="V25" s="9">
        <v>0.08</v>
      </c>
      <c r="W25" s="9">
        <v>0.06</v>
      </c>
      <c r="X25" s="9">
        <v>0.18</v>
      </c>
      <c r="Y25" s="9">
        <v>0.11</v>
      </c>
      <c r="Z25" s="9">
        <v>0.11</v>
      </c>
      <c r="AA25" s="9">
        <v>7.0000000000000007E-2</v>
      </c>
      <c r="AB25" s="9">
        <v>0.1</v>
      </c>
      <c r="AC25" s="9">
        <v>0.11</v>
      </c>
      <c r="AD25" s="9">
        <v>0.08</v>
      </c>
      <c r="AE25" s="9">
        <v>0.04</v>
      </c>
      <c r="AF25" s="9">
        <v>0.06</v>
      </c>
      <c r="AG25" s="9">
        <v>0.01</v>
      </c>
      <c r="AH25" s="9">
        <v>0.08</v>
      </c>
      <c r="AI25" s="9">
        <v>0.06</v>
      </c>
      <c r="AJ25" s="9">
        <v>0.1</v>
      </c>
      <c r="AK25" s="9">
        <v>0.12</v>
      </c>
      <c r="AL25" s="9">
        <v>0.11</v>
      </c>
      <c r="AM25" s="9">
        <v>0.09</v>
      </c>
      <c r="AN25" s="9">
        <v>0.17</v>
      </c>
      <c r="AO25" s="9">
        <v>0.06</v>
      </c>
      <c r="AP25" s="9">
        <v>0.13</v>
      </c>
      <c r="AQ25" s="8" t="s">
        <v>161</v>
      </c>
      <c r="AR25" s="9">
        <v>0.12</v>
      </c>
      <c r="AS25" s="9">
        <v>0.18</v>
      </c>
      <c r="AT25" s="9">
        <v>0.04</v>
      </c>
      <c r="AU25" s="9">
        <v>7.0000000000000007E-2</v>
      </c>
      <c r="AV25" s="9">
        <v>0.13</v>
      </c>
      <c r="AW25" s="9">
        <v>0.14000000000000001</v>
      </c>
      <c r="AX25" s="9">
        <v>7.0000000000000007E-2</v>
      </c>
      <c r="AY25" s="9">
        <v>0.05</v>
      </c>
      <c r="AZ25" s="9">
        <v>0.11</v>
      </c>
      <c r="BA25" s="9">
        <v>0.12</v>
      </c>
      <c r="BB25" s="9">
        <v>0.04</v>
      </c>
      <c r="BC25" s="9">
        <v>0.01</v>
      </c>
      <c r="BD25" s="9">
        <v>0.08</v>
      </c>
      <c r="BE25" s="9">
        <v>0.08</v>
      </c>
      <c r="BF25" s="9">
        <v>0.14000000000000001</v>
      </c>
      <c r="BG25" s="9">
        <v>0.03</v>
      </c>
      <c r="BH25" s="9">
        <v>0.03</v>
      </c>
      <c r="BI25" s="9">
        <v>0.11</v>
      </c>
      <c r="BJ25" s="9">
        <v>0.09</v>
      </c>
      <c r="BK25" s="9">
        <v>0.18</v>
      </c>
      <c r="BL25" s="9">
        <v>0.04</v>
      </c>
      <c r="BM25" s="9">
        <v>0.11</v>
      </c>
      <c r="BN25" s="9">
        <v>0.01</v>
      </c>
      <c r="BO25" s="9">
        <v>0.06</v>
      </c>
      <c r="BP25" s="9">
        <v>0.06</v>
      </c>
      <c r="BQ25" s="9">
        <v>0.14000000000000001</v>
      </c>
      <c r="BR25" s="9">
        <v>0.1</v>
      </c>
      <c r="BS25" s="9">
        <v>0.06</v>
      </c>
      <c r="BT25" s="8" t="s">
        <v>161</v>
      </c>
      <c r="BU25" s="9">
        <v>0.1</v>
      </c>
      <c r="BV25" s="9">
        <v>0.1</v>
      </c>
      <c r="BW25" s="9">
        <v>0.14000000000000001</v>
      </c>
      <c r="BX25" s="9">
        <v>0.02</v>
      </c>
      <c r="BY25" s="9">
        <v>0.03</v>
      </c>
      <c r="BZ25" s="9">
        <v>0.11</v>
      </c>
      <c r="CA25" s="9">
        <v>7.0000000000000007E-2</v>
      </c>
      <c r="CB25" s="9">
        <v>0.13</v>
      </c>
      <c r="CC25" s="9">
        <v>7.0000000000000007E-2</v>
      </c>
      <c r="CD25" s="9">
        <v>0.02</v>
      </c>
      <c r="CE25" s="9">
        <v>0.05</v>
      </c>
      <c r="CF25" s="9">
        <v>0.05</v>
      </c>
      <c r="CG25" s="9">
        <v>7.0000000000000007E-2</v>
      </c>
      <c r="CH25" s="9">
        <v>7.0000000000000007E-2</v>
      </c>
      <c r="CI25" s="9">
        <v>0.03</v>
      </c>
      <c r="CJ25" s="9">
        <v>7.0000000000000007E-2</v>
      </c>
      <c r="CK25" s="9">
        <v>0.04</v>
      </c>
      <c r="CL25" s="9">
        <v>0.09</v>
      </c>
      <c r="CM25" s="9">
        <v>0.05</v>
      </c>
      <c r="CN25" s="9">
        <v>0.1</v>
      </c>
      <c r="CO25" s="9">
        <v>0.03</v>
      </c>
      <c r="CP25" s="9">
        <v>0.05</v>
      </c>
      <c r="CQ25" s="9">
        <v>0.11</v>
      </c>
      <c r="CR25" s="9">
        <v>0.09</v>
      </c>
      <c r="CS25" s="9">
        <v>0.06</v>
      </c>
      <c r="CT25" s="9">
        <v>0.18</v>
      </c>
      <c r="CU25" s="9">
        <v>0.15</v>
      </c>
      <c r="CV25" s="9">
        <v>0.01</v>
      </c>
      <c r="CW25" s="9">
        <v>7.0000000000000007E-2</v>
      </c>
      <c r="CX25" s="9">
        <v>0.04</v>
      </c>
      <c r="CY25" s="9">
        <v>0.08</v>
      </c>
      <c r="CZ25" s="9">
        <v>7.0000000000000007E-2</v>
      </c>
      <c r="DA25" s="9">
        <v>0.06</v>
      </c>
      <c r="DB25" s="8" t="s">
        <v>161</v>
      </c>
      <c r="DC25" s="9">
        <v>0.06</v>
      </c>
      <c r="DD25" s="9">
        <v>0.01</v>
      </c>
      <c r="DE25" s="9">
        <v>0.1</v>
      </c>
      <c r="DF25" s="9">
        <v>0.03</v>
      </c>
      <c r="DG25" s="9">
        <v>0.13</v>
      </c>
      <c r="DH25" s="9">
        <v>0.01</v>
      </c>
      <c r="DI25" s="9">
        <v>0.26</v>
      </c>
      <c r="DJ25" s="9">
        <v>0.08</v>
      </c>
      <c r="DK25" s="9">
        <v>0.12</v>
      </c>
      <c r="DL25" s="9">
        <v>0.01</v>
      </c>
      <c r="DM25" s="9">
        <v>0.04</v>
      </c>
      <c r="DN25" s="9">
        <v>0.12</v>
      </c>
      <c r="DO25" s="9">
        <v>0.27</v>
      </c>
      <c r="DP25" s="9">
        <v>0.09</v>
      </c>
      <c r="DQ25" s="9">
        <v>7.0000000000000007E-2</v>
      </c>
      <c r="DR25" s="9">
        <v>0.09</v>
      </c>
      <c r="DS25" s="9">
        <v>0.12</v>
      </c>
      <c r="DT25" s="9">
        <v>0.06</v>
      </c>
      <c r="DU25" s="8" t="s">
        <v>161</v>
      </c>
      <c r="DV25" s="9">
        <v>0.06</v>
      </c>
      <c r="DW25" s="9">
        <v>0.04</v>
      </c>
      <c r="DX25" s="9">
        <v>0.09</v>
      </c>
      <c r="DY25" s="9">
        <v>0.08</v>
      </c>
      <c r="DZ25" s="9">
        <v>0.18</v>
      </c>
      <c r="EA25" s="9">
        <v>0.06</v>
      </c>
      <c r="EB25" s="9">
        <v>0.06</v>
      </c>
      <c r="EC25" s="9">
        <v>0.09</v>
      </c>
      <c r="ED25" s="9">
        <v>0.1</v>
      </c>
      <c r="EE25" s="9">
        <v>0.11</v>
      </c>
      <c r="EF25" s="9">
        <v>0.09</v>
      </c>
      <c r="EG25" s="9">
        <v>0.12</v>
      </c>
      <c r="EH25" s="9">
        <v>0.14000000000000001</v>
      </c>
      <c r="EI25" s="9">
        <v>0.06</v>
      </c>
      <c r="EJ25" s="9">
        <v>7.0000000000000007E-2</v>
      </c>
      <c r="EK25" s="9">
        <v>0.08</v>
      </c>
      <c r="EL25" s="9">
        <v>0.05</v>
      </c>
      <c r="EM25" s="9">
        <v>0.14000000000000001</v>
      </c>
      <c r="EN25" s="9">
        <v>0.08</v>
      </c>
      <c r="EO25" s="9">
        <v>0.08</v>
      </c>
      <c r="EP25" s="9">
        <v>7.0000000000000007E-2</v>
      </c>
      <c r="EQ25" s="9">
        <v>0.15</v>
      </c>
      <c r="ER25" s="9">
        <v>0.06</v>
      </c>
      <c r="ES25" s="9">
        <v>0.08</v>
      </c>
      <c r="ET25" s="9">
        <v>0.04</v>
      </c>
      <c r="EU25" s="9">
        <v>7.0000000000000007E-2</v>
      </c>
      <c r="EV25" s="9">
        <v>7.0000000000000007E-2</v>
      </c>
      <c r="EW25" s="9">
        <v>0.09</v>
      </c>
      <c r="EX25" s="9">
        <v>7.0000000000000007E-2</v>
      </c>
      <c r="EY25" s="8" t="s">
        <v>161</v>
      </c>
    </row>
    <row r="26" spans="1:155" s="1" customFormat="1" ht="12.75" x14ac:dyDescent="0.2">
      <c r="A26" s="10" t="s">
        <v>506</v>
      </c>
      <c r="B26" s="8">
        <v>38842</v>
      </c>
      <c r="C26" s="8">
        <v>465</v>
      </c>
      <c r="D26" s="8">
        <v>1353</v>
      </c>
      <c r="E26" s="8">
        <v>247</v>
      </c>
      <c r="F26" s="8">
        <v>155</v>
      </c>
      <c r="G26" s="8">
        <v>129</v>
      </c>
      <c r="H26" s="8">
        <v>1015</v>
      </c>
      <c r="I26" s="8">
        <v>25</v>
      </c>
      <c r="J26" s="8">
        <v>101</v>
      </c>
      <c r="K26" s="8">
        <v>421</v>
      </c>
      <c r="L26" s="8">
        <v>769</v>
      </c>
      <c r="M26" s="8">
        <v>233</v>
      </c>
      <c r="N26" s="8">
        <v>340</v>
      </c>
      <c r="O26" s="8">
        <v>1981</v>
      </c>
      <c r="P26" s="8">
        <v>43</v>
      </c>
      <c r="Q26" s="8">
        <v>214</v>
      </c>
      <c r="R26" s="8">
        <v>68</v>
      </c>
      <c r="S26" s="8">
        <v>482</v>
      </c>
      <c r="T26" s="8">
        <v>246</v>
      </c>
      <c r="U26" s="8">
        <v>224</v>
      </c>
      <c r="V26" s="8">
        <v>55</v>
      </c>
      <c r="W26" s="8">
        <v>442</v>
      </c>
      <c r="X26" s="8">
        <v>0</v>
      </c>
      <c r="Y26" s="8">
        <v>236</v>
      </c>
      <c r="Z26" s="8">
        <v>28</v>
      </c>
      <c r="AA26" s="8">
        <v>314</v>
      </c>
      <c r="AB26" s="8">
        <v>268</v>
      </c>
      <c r="AC26" s="8">
        <v>75</v>
      </c>
      <c r="AD26" s="8">
        <v>76</v>
      </c>
      <c r="AE26" s="8">
        <v>40</v>
      </c>
      <c r="AF26" s="8">
        <v>0</v>
      </c>
      <c r="AG26" s="8">
        <v>138</v>
      </c>
      <c r="AH26" s="8">
        <v>233</v>
      </c>
      <c r="AI26" s="8">
        <v>27</v>
      </c>
      <c r="AJ26" s="8">
        <v>817</v>
      </c>
      <c r="AK26" s="8">
        <v>119</v>
      </c>
      <c r="AL26" s="8">
        <v>220</v>
      </c>
      <c r="AM26" s="8">
        <v>191</v>
      </c>
      <c r="AN26" s="8">
        <v>31</v>
      </c>
      <c r="AO26" s="8">
        <v>131</v>
      </c>
      <c r="AP26" s="8">
        <v>49</v>
      </c>
      <c r="AQ26" s="8" t="s">
        <v>161</v>
      </c>
      <c r="AR26" s="8">
        <v>334</v>
      </c>
      <c r="AS26" s="8">
        <v>60</v>
      </c>
      <c r="AT26" s="8">
        <v>28</v>
      </c>
      <c r="AU26" s="8">
        <v>115</v>
      </c>
      <c r="AV26" s="8">
        <v>31</v>
      </c>
      <c r="AW26" s="8">
        <v>74</v>
      </c>
      <c r="AX26" s="8">
        <v>298</v>
      </c>
      <c r="AY26" s="8">
        <v>242</v>
      </c>
      <c r="AZ26" s="8">
        <v>25</v>
      </c>
      <c r="BA26" s="8">
        <v>181</v>
      </c>
      <c r="BB26" s="8">
        <v>67</v>
      </c>
      <c r="BC26" s="8">
        <v>207</v>
      </c>
      <c r="BD26" s="8">
        <v>17</v>
      </c>
      <c r="BE26" s="8">
        <v>87</v>
      </c>
      <c r="BF26" s="8">
        <v>207</v>
      </c>
      <c r="BG26" s="8">
        <v>134</v>
      </c>
      <c r="BH26" s="8">
        <v>348</v>
      </c>
      <c r="BI26" s="8">
        <v>212</v>
      </c>
      <c r="BJ26" s="8">
        <v>158</v>
      </c>
      <c r="BK26" s="8">
        <v>90</v>
      </c>
      <c r="BL26" s="8">
        <v>199</v>
      </c>
      <c r="BM26" s="8">
        <v>539</v>
      </c>
      <c r="BN26" s="8">
        <v>111</v>
      </c>
      <c r="BO26" s="8">
        <v>36</v>
      </c>
      <c r="BP26" s="8">
        <v>47</v>
      </c>
      <c r="BQ26" s="8">
        <v>88</v>
      </c>
      <c r="BR26" s="8">
        <v>27</v>
      </c>
      <c r="BS26" s="8">
        <v>122</v>
      </c>
      <c r="BT26" s="8" t="s">
        <v>161</v>
      </c>
      <c r="BU26" s="8">
        <v>15</v>
      </c>
      <c r="BV26" s="8">
        <v>199</v>
      </c>
      <c r="BW26" s="8">
        <v>55</v>
      </c>
      <c r="BX26" s="8">
        <v>30</v>
      </c>
      <c r="BY26" s="8">
        <v>23</v>
      </c>
      <c r="BZ26" s="8">
        <v>16</v>
      </c>
      <c r="CA26" s="8">
        <v>58</v>
      </c>
      <c r="CB26" s="8">
        <v>106</v>
      </c>
      <c r="CC26" s="8">
        <v>151</v>
      </c>
      <c r="CD26" s="8">
        <v>212</v>
      </c>
      <c r="CE26" s="8">
        <v>211</v>
      </c>
      <c r="CF26" s="8">
        <v>126</v>
      </c>
      <c r="CG26" s="8">
        <v>636</v>
      </c>
      <c r="CH26" s="8">
        <v>14</v>
      </c>
      <c r="CI26" s="8">
        <v>29</v>
      </c>
      <c r="CJ26" s="8">
        <v>63</v>
      </c>
      <c r="CK26" s="8">
        <v>457</v>
      </c>
      <c r="CL26" s="8">
        <v>615</v>
      </c>
      <c r="CM26" s="8">
        <v>195</v>
      </c>
      <c r="CN26" s="8">
        <v>446</v>
      </c>
      <c r="CO26" s="8">
        <v>78</v>
      </c>
      <c r="CP26" s="8">
        <v>154</v>
      </c>
      <c r="CQ26" s="8">
        <v>30</v>
      </c>
      <c r="CR26" s="8">
        <v>0</v>
      </c>
      <c r="CS26" s="8">
        <v>249</v>
      </c>
      <c r="CT26" s="8">
        <v>53</v>
      </c>
      <c r="CU26" s="8">
        <v>393</v>
      </c>
      <c r="CV26" s="8">
        <v>229</v>
      </c>
      <c r="CW26" s="8">
        <v>1263</v>
      </c>
      <c r="CX26" s="8">
        <v>83</v>
      </c>
      <c r="CY26" s="8">
        <v>178</v>
      </c>
      <c r="CZ26" s="8">
        <v>603</v>
      </c>
      <c r="DA26" s="8">
        <v>475</v>
      </c>
      <c r="DB26" s="8" t="s">
        <v>161</v>
      </c>
      <c r="DC26" s="8">
        <v>447</v>
      </c>
      <c r="DD26" s="8">
        <v>179</v>
      </c>
      <c r="DE26" s="8">
        <v>184</v>
      </c>
      <c r="DF26" s="8">
        <v>80</v>
      </c>
      <c r="DG26" s="8">
        <v>145</v>
      </c>
      <c r="DH26" s="8">
        <v>272</v>
      </c>
      <c r="DI26" s="8">
        <v>89</v>
      </c>
      <c r="DJ26" s="8">
        <v>873</v>
      </c>
      <c r="DK26" s="8">
        <v>45</v>
      </c>
      <c r="DL26" s="8">
        <v>31</v>
      </c>
      <c r="DM26" s="8">
        <v>125</v>
      </c>
      <c r="DN26" s="8">
        <v>78</v>
      </c>
      <c r="DO26" s="8">
        <v>65</v>
      </c>
      <c r="DP26" s="8">
        <v>34</v>
      </c>
      <c r="DQ26" s="8">
        <v>528</v>
      </c>
      <c r="DR26" s="8">
        <v>87</v>
      </c>
      <c r="DS26" s="8">
        <v>0</v>
      </c>
      <c r="DT26" s="8">
        <v>747</v>
      </c>
      <c r="DU26" s="8" t="s">
        <v>161</v>
      </c>
      <c r="DV26" s="8">
        <v>211</v>
      </c>
      <c r="DW26" s="8">
        <v>217</v>
      </c>
      <c r="DX26" s="8">
        <v>550</v>
      </c>
      <c r="DY26" s="8">
        <v>781</v>
      </c>
      <c r="DZ26" s="8">
        <v>70</v>
      </c>
      <c r="EA26" s="8">
        <v>489</v>
      </c>
      <c r="EB26" s="8">
        <v>27</v>
      </c>
      <c r="EC26" s="8">
        <v>50</v>
      </c>
      <c r="ED26" s="8">
        <v>499</v>
      </c>
      <c r="EE26" s="8">
        <v>408</v>
      </c>
      <c r="EF26" s="8">
        <v>130</v>
      </c>
      <c r="EG26" s="8">
        <v>73</v>
      </c>
      <c r="EH26" s="8">
        <v>130</v>
      </c>
      <c r="EI26" s="8">
        <v>77</v>
      </c>
      <c r="EJ26" s="8">
        <v>346</v>
      </c>
      <c r="EK26" s="8">
        <v>409</v>
      </c>
      <c r="EL26" s="8">
        <v>705</v>
      </c>
      <c r="EM26" s="8">
        <v>325</v>
      </c>
      <c r="EN26" s="8">
        <v>62</v>
      </c>
      <c r="EO26" s="8">
        <v>545</v>
      </c>
      <c r="EP26" s="8">
        <v>653</v>
      </c>
      <c r="EQ26" s="8">
        <v>490</v>
      </c>
      <c r="ER26" s="8">
        <v>159</v>
      </c>
      <c r="ES26" s="8">
        <v>674</v>
      </c>
      <c r="ET26" s="8">
        <v>130</v>
      </c>
      <c r="EU26" s="8">
        <v>360</v>
      </c>
      <c r="EV26" s="8">
        <v>1402</v>
      </c>
      <c r="EW26" s="8">
        <v>702</v>
      </c>
      <c r="EX26" s="8">
        <v>486</v>
      </c>
      <c r="EY26" s="8" t="s">
        <v>161</v>
      </c>
    </row>
    <row r="27" spans="1:155" s="1" customFormat="1" ht="12.75" x14ac:dyDescent="0.2">
      <c r="A27" s="10"/>
      <c r="B27" s="9">
        <v>0.04</v>
      </c>
      <c r="C27" s="9">
        <v>0.05</v>
      </c>
      <c r="D27" s="9">
        <v>0.12</v>
      </c>
      <c r="E27" s="9">
        <v>0.08</v>
      </c>
      <c r="F27" s="9">
        <v>0.03</v>
      </c>
      <c r="G27" s="9">
        <v>0.03</v>
      </c>
      <c r="H27" s="9">
        <v>0.16</v>
      </c>
      <c r="I27" s="8" t="s">
        <v>163</v>
      </c>
      <c r="J27" s="9">
        <v>0.02</v>
      </c>
      <c r="K27" s="9">
        <v>0.16</v>
      </c>
      <c r="L27" s="9">
        <v>0.11</v>
      </c>
      <c r="M27" s="9">
        <v>0.04</v>
      </c>
      <c r="N27" s="9">
        <v>0.09</v>
      </c>
      <c r="O27" s="9">
        <v>0.09</v>
      </c>
      <c r="P27" s="9">
        <v>0.01</v>
      </c>
      <c r="Q27" s="9">
        <v>0.03</v>
      </c>
      <c r="R27" s="9">
        <v>0.02</v>
      </c>
      <c r="S27" s="9">
        <v>0.1</v>
      </c>
      <c r="T27" s="9">
        <v>0.05</v>
      </c>
      <c r="U27" s="9">
        <v>0.04</v>
      </c>
      <c r="V27" s="9">
        <v>0.01</v>
      </c>
      <c r="W27" s="9">
        <v>0.08</v>
      </c>
      <c r="X27" s="9">
        <v>0</v>
      </c>
      <c r="Y27" s="9">
        <v>0.04</v>
      </c>
      <c r="Z27" s="9">
        <v>0.01</v>
      </c>
      <c r="AA27" s="9">
        <v>0.09</v>
      </c>
      <c r="AB27" s="9">
        <v>0.06</v>
      </c>
      <c r="AC27" s="9">
        <v>0.03</v>
      </c>
      <c r="AD27" s="9">
        <v>0.03</v>
      </c>
      <c r="AE27" s="9">
        <v>0.01</v>
      </c>
      <c r="AF27" s="9">
        <v>0</v>
      </c>
      <c r="AG27" s="9">
        <v>0.04</v>
      </c>
      <c r="AH27" s="9">
        <v>0.09</v>
      </c>
      <c r="AI27" s="9">
        <v>0.01</v>
      </c>
      <c r="AJ27" s="9">
        <v>0.05</v>
      </c>
      <c r="AK27" s="9">
        <v>0.03</v>
      </c>
      <c r="AL27" s="9">
        <v>0.05</v>
      </c>
      <c r="AM27" s="9">
        <v>0.05</v>
      </c>
      <c r="AN27" s="9">
        <v>0.01</v>
      </c>
      <c r="AO27" s="9">
        <v>0.04</v>
      </c>
      <c r="AP27" s="9">
        <v>0.01</v>
      </c>
      <c r="AQ27" s="8" t="s">
        <v>161</v>
      </c>
      <c r="AR27" s="9">
        <v>0.05</v>
      </c>
      <c r="AS27" s="9">
        <v>0.03</v>
      </c>
      <c r="AT27" s="9">
        <v>0.01</v>
      </c>
      <c r="AU27" s="9">
        <v>0.03</v>
      </c>
      <c r="AV27" s="9">
        <v>0.01</v>
      </c>
      <c r="AW27" s="9">
        <v>0.02</v>
      </c>
      <c r="AX27" s="9">
        <v>0.03</v>
      </c>
      <c r="AY27" s="9">
        <v>0.09</v>
      </c>
      <c r="AZ27" s="9">
        <v>0.01</v>
      </c>
      <c r="BA27" s="9">
        <v>0.05</v>
      </c>
      <c r="BB27" s="9">
        <v>0.01</v>
      </c>
      <c r="BC27" s="9">
        <v>7.0000000000000007E-2</v>
      </c>
      <c r="BD27" s="8" t="s">
        <v>163</v>
      </c>
      <c r="BE27" s="9">
        <v>0.02</v>
      </c>
      <c r="BF27" s="9">
        <v>0.08</v>
      </c>
      <c r="BG27" s="9">
        <v>0.03</v>
      </c>
      <c r="BH27" s="9">
        <v>0.1</v>
      </c>
      <c r="BI27" s="9">
        <v>0.02</v>
      </c>
      <c r="BJ27" s="9">
        <v>0.02</v>
      </c>
      <c r="BK27" s="9">
        <v>0.03</v>
      </c>
      <c r="BL27" s="9">
        <v>0.03</v>
      </c>
      <c r="BM27" s="9">
        <v>0.04</v>
      </c>
      <c r="BN27" s="9">
        <v>0.03</v>
      </c>
      <c r="BO27" s="9">
        <v>0.01</v>
      </c>
      <c r="BP27" s="9">
        <v>0.01</v>
      </c>
      <c r="BQ27" s="9">
        <v>0.03</v>
      </c>
      <c r="BR27" s="9">
        <v>0.02</v>
      </c>
      <c r="BS27" s="9">
        <v>0.04</v>
      </c>
      <c r="BT27" s="8" t="s">
        <v>161</v>
      </c>
      <c r="BU27" s="8" t="s">
        <v>163</v>
      </c>
      <c r="BV27" s="9">
        <v>0.02</v>
      </c>
      <c r="BW27" s="9">
        <v>0.01</v>
      </c>
      <c r="BX27" s="9">
        <v>0.01</v>
      </c>
      <c r="BY27" s="9">
        <v>0.02</v>
      </c>
      <c r="BZ27" s="9">
        <v>0.01</v>
      </c>
      <c r="CA27" s="9">
        <v>0.04</v>
      </c>
      <c r="CB27" s="9">
        <v>0.04</v>
      </c>
      <c r="CC27" s="9">
        <v>0.04</v>
      </c>
      <c r="CD27" s="9">
        <v>0.04</v>
      </c>
      <c r="CE27" s="9">
        <v>0.09</v>
      </c>
      <c r="CF27" s="9">
        <v>7.0000000000000007E-2</v>
      </c>
      <c r="CG27" s="9">
        <v>0.04</v>
      </c>
      <c r="CH27" s="8" t="s">
        <v>163</v>
      </c>
      <c r="CI27" s="9">
        <v>0.01</v>
      </c>
      <c r="CJ27" s="9">
        <v>0.02</v>
      </c>
      <c r="CK27" s="9">
        <v>0.1</v>
      </c>
      <c r="CL27" s="9">
        <v>0.05</v>
      </c>
      <c r="CM27" s="9">
        <v>0.05</v>
      </c>
      <c r="CN27" s="9">
        <v>0.03</v>
      </c>
      <c r="CO27" s="9">
        <v>0.02</v>
      </c>
      <c r="CP27" s="9">
        <v>0.02</v>
      </c>
      <c r="CQ27" s="9">
        <v>0.01</v>
      </c>
      <c r="CR27" s="9">
        <v>0</v>
      </c>
      <c r="CS27" s="9">
        <v>0.04</v>
      </c>
      <c r="CT27" s="9">
        <v>0.03</v>
      </c>
      <c r="CU27" s="9">
        <v>0.04</v>
      </c>
      <c r="CV27" s="9">
        <v>0.04</v>
      </c>
      <c r="CW27" s="9">
        <v>0.05</v>
      </c>
      <c r="CX27" s="9">
        <v>0.03</v>
      </c>
      <c r="CY27" s="9">
        <v>0.05</v>
      </c>
      <c r="CZ27" s="9">
        <v>0.05</v>
      </c>
      <c r="DA27" s="9">
        <v>0.08</v>
      </c>
      <c r="DB27" s="8" t="s">
        <v>161</v>
      </c>
      <c r="DC27" s="9">
        <v>0.03</v>
      </c>
      <c r="DD27" s="9">
        <v>0.04</v>
      </c>
      <c r="DE27" s="9">
        <v>0.02</v>
      </c>
      <c r="DF27" s="9">
        <v>0.02</v>
      </c>
      <c r="DG27" s="9">
        <v>7.0000000000000007E-2</v>
      </c>
      <c r="DH27" s="9">
        <v>0.08</v>
      </c>
      <c r="DI27" s="9">
        <v>0.03</v>
      </c>
      <c r="DJ27" s="9">
        <v>0.22</v>
      </c>
      <c r="DK27" s="9">
        <v>0.02</v>
      </c>
      <c r="DL27" s="9">
        <v>0.01</v>
      </c>
      <c r="DM27" s="9">
        <v>0.01</v>
      </c>
      <c r="DN27" s="9">
        <v>0.02</v>
      </c>
      <c r="DO27" s="9">
        <v>0.03</v>
      </c>
      <c r="DP27" s="9">
        <v>0.01</v>
      </c>
      <c r="DQ27" s="9">
        <v>0.03</v>
      </c>
      <c r="DR27" s="9">
        <v>0.02</v>
      </c>
      <c r="DS27" s="9">
        <v>0</v>
      </c>
      <c r="DT27" s="9">
        <v>0.03</v>
      </c>
      <c r="DU27" s="8" t="s">
        <v>161</v>
      </c>
      <c r="DV27" s="9">
        <v>0.08</v>
      </c>
      <c r="DW27" s="9">
        <v>0.05</v>
      </c>
      <c r="DX27" s="9">
        <v>0.05</v>
      </c>
      <c r="DY27" s="9">
        <v>0.03</v>
      </c>
      <c r="DZ27" s="9">
        <v>0.02</v>
      </c>
      <c r="EA27" s="9">
        <v>0.03</v>
      </c>
      <c r="EB27" s="9">
        <v>0.01</v>
      </c>
      <c r="EC27" s="9">
        <v>0.03</v>
      </c>
      <c r="ED27" s="9">
        <v>0.04</v>
      </c>
      <c r="EE27" s="9">
        <v>7.0000000000000007E-2</v>
      </c>
      <c r="EF27" s="9">
        <v>0.02</v>
      </c>
      <c r="EG27" s="9">
        <v>0.03</v>
      </c>
      <c r="EH27" s="9">
        <v>0.02</v>
      </c>
      <c r="EI27" s="9">
        <v>0.01</v>
      </c>
      <c r="EJ27" s="9">
        <v>0.03</v>
      </c>
      <c r="EK27" s="9">
        <v>0.04</v>
      </c>
      <c r="EL27" s="9">
        <v>0.05</v>
      </c>
      <c r="EM27" s="9">
        <v>0.01</v>
      </c>
      <c r="EN27" s="9">
        <v>0.02</v>
      </c>
      <c r="EO27" s="9">
        <v>0.04</v>
      </c>
      <c r="EP27" s="9">
        <v>0.04</v>
      </c>
      <c r="EQ27" s="9">
        <v>0.04</v>
      </c>
      <c r="ER27" s="9">
        <v>0.03</v>
      </c>
      <c r="ES27" s="9">
        <v>0.05</v>
      </c>
      <c r="ET27" s="9">
        <v>0.01</v>
      </c>
      <c r="EU27" s="9">
        <v>0.02</v>
      </c>
      <c r="EV27" s="9">
        <v>0.05</v>
      </c>
      <c r="EW27" s="9">
        <v>0.06</v>
      </c>
      <c r="EX27" s="9">
        <v>0.04</v>
      </c>
      <c r="EY27" s="8" t="s">
        <v>161</v>
      </c>
    </row>
    <row r="28" spans="1:155" s="1" customFormat="1" ht="12.75" x14ac:dyDescent="0.2">
      <c r="A28" s="10" t="s">
        <v>507</v>
      </c>
      <c r="B28" s="8">
        <v>57526</v>
      </c>
      <c r="C28" s="8">
        <v>768</v>
      </c>
      <c r="D28" s="8">
        <v>671</v>
      </c>
      <c r="E28" s="8">
        <v>322</v>
      </c>
      <c r="F28" s="8">
        <v>722</v>
      </c>
      <c r="G28" s="8">
        <v>425</v>
      </c>
      <c r="H28" s="8">
        <v>936</v>
      </c>
      <c r="I28" s="8">
        <v>309</v>
      </c>
      <c r="J28" s="8">
        <v>665</v>
      </c>
      <c r="K28" s="8">
        <v>173</v>
      </c>
      <c r="L28" s="8">
        <v>1653</v>
      </c>
      <c r="M28" s="8">
        <v>810</v>
      </c>
      <c r="N28" s="8">
        <v>175</v>
      </c>
      <c r="O28" s="8">
        <v>1784</v>
      </c>
      <c r="P28" s="8">
        <v>86</v>
      </c>
      <c r="Q28" s="8">
        <v>240</v>
      </c>
      <c r="R28" s="8">
        <v>92</v>
      </c>
      <c r="S28" s="8">
        <v>532</v>
      </c>
      <c r="T28" s="8">
        <v>321</v>
      </c>
      <c r="U28" s="8">
        <v>794</v>
      </c>
      <c r="V28" s="8">
        <v>463</v>
      </c>
      <c r="W28" s="8">
        <v>412</v>
      </c>
      <c r="X28" s="8">
        <v>0</v>
      </c>
      <c r="Y28" s="8">
        <v>813</v>
      </c>
      <c r="Z28" s="8">
        <v>139</v>
      </c>
      <c r="AA28" s="8">
        <v>64</v>
      </c>
      <c r="AB28" s="8">
        <v>91</v>
      </c>
      <c r="AC28" s="8">
        <v>139</v>
      </c>
      <c r="AD28" s="8">
        <v>155</v>
      </c>
      <c r="AE28" s="8">
        <v>193</v>
      </c>
      <c r="AF28" s="8">
        <v>1093</v>
      </c>
      <c r="AG28" s="8">
        <v>148</v>
      </c>
      <c r="AH28" s="8">
        <v>24</v>
      </c>
      <c r="AI28" s="8">
        <v>282</v>
      </c>
      <c r="AJ28" s="8">
        <v>285</v>
      </c>
      <c r="AK28" s="8">
        <v>221</v>
      </c>
      <c r="AL28" s="8">
        <v>49</v>
      </c>
      <c r="AM28" s="8">
        <v>127</v>
      </c>
      <c r="AN28" s="8">
        <v>24</v>
      </c>
      <c r="AO28" s="8">
        <v>174</v>
      </c>
      <c r="AP28" s="8">
        <v>361</v>
      </c>
      <c r="AQ28" s="8" t="s">
        <v>161</v>
      </c>
      <c r="AR28" s="8">
        <v>279</v>
      </c>
      <c r="AS28" s="8">
        <v>304</v>
      </c>
      <c r="AT28" s="8">
        <v>157</v>
      </c>
      <c r="AU28" s="8">
        <v>134</v>
      </c>
      <c r="AV28" s="8">
        <v>143</v>
      </c>
      <c r="AW28" s="8">
        <v>300</v>
      </c>
      <c r="AX28" s="8">
        <v>582</v>
      </c>
      <c r="AY28" s="8">
        <v>57</v>
      </c>
      <c r="AZ28" s="8">
        <v>17</v>
      </c>
      <c r="BA28" s="8">
        <v>72</v>
      </c>
      <c r="BB28" s="8">
        <v>70</v>
      </c>
      <c r="BC28" s="8">
        <v>36</v>
      </c>
      <c r="BD28" s="8">
        <v>122</v>
      </c>
      <c r="BE28" s="8">
        <v>23</v>
      </c>
      <c r="BF28" s="8">
        <v>36</v>
      </c>
      <c r="BG28" s="8">
        <v>72</v>
      </c>
      <c r="BH28" s="8">
        <v>57</v>
      </c>
      <c r="BI28" s="8">
        <v>233</v>
      </c>
      <c r="BJ28" s="8">
        <v>160</v>
      </c>
      <c r="BK28" s="8">
        <v>133</v>
      </c>
      <c r="BL28" s="8">
        <v>90</v>
      </c>
      <c r="BM28" s="8">
        <v>441</v>
      </c>
      <c r="BN28" s="8">
        <v>69</v>
      </c>
      <c r="BO28" s="8">
        <v>112</v>
      </c>
      <c r="BP28" s="8">
        <v>139</v>
      </c>
      <c r="BQ28" s="8">
        <v>170</v>
      </c>
      <c r="BR28" s="8">
        <v>31</v>
      </c>
      <c r="BS28" s="8">
        <v>87</v>
      </c>
      <c r="BT28" s="8" t="s">
        <v>161</v>
      </c>
      <c r="BU28" s="8">
        <v>118</v>
      </c>
      <c r="BV28" s="8">
        <v>346</v>
      </c>
      <c r="BW28" s="8">
        <v>106</v>
      </c>
      <c r="BX28" s="8">
        <v>151</v>
      </c>
      <c r="BY28" s="8">
        <v>10</v>
      </c>
      <c r="BZ28" s="8">
        <v>156</v>
      </c>
      <c r="CA28" s="8">
        <v>84</v>
      </c>
      <c r="CB28" s="8">
        <v>136</v>
      </c>
      <c r="CC28" s="8">
        <v>135</v>
      </c>
      <c r="CD28" s="8">
        <v>358</v>
      </c>
      <c r="CE28" s="8">
        <v>131</v>
      </c>
      <c r="CF28" s="8">
        <v>87</v>
      </c>
      <c r="CG28" s="8">
        <v>766</v>
      </c>
      <c r="CH28" s="8">
        <v>153</v>
      </c>
      <c r="CI28" s="8">
        <v>38</v>
      </c>
      <c r="CJ28" s="8">
        <v>53</v>
      </c>
      <c r="CK28" s="8">
        <v>164</v>
      </c>
      <c r="CL28" s="8">
        <v>1446</v>
      </c>
      <c r="CM28" s="8">
        <v>119</v>
      </c>
      <c r="CN28" s="8">
        <v>587</v>
      </c>
      <c r="CO28" s="8">
        <v>172</v>
      </c>
      <c r="CP28" s="8">
        <v>451</v>
      </c>
      <c r="CQ28" s="8">
        <v>348</v>
      </c>
      <c r="CR28" s="8">
        <v>234</v>
      </c>
      <c r="CS28" s="8">
        <v>292</v>
      </c>
      <c r="CT28" s="8">
        <v>90</v>
      </c>
      <c r="CU28" s="8">
        <v>734</v>
      </c>
      <c r="CV28" s="8">
        <v>452</v>
      </c>
      <c r="CW28" s="8">
        <v>1599</v>
      </c>
      <c r="CX28" s="8">
        <v>94</v>
      </c>
      <c r="CY28" s="8">
        <v>727</v>
      </c>
      <c r="CZ28" s="8">
        <v>739</v>
      </c>
      <c r="DA28" s="8">
        <v>751</v>
      </c>
      <c r="DB28" s="8" t="s">
        <v>161</v>
      </c>
      <c r="DC28" s="8">
        <v>541</v>
      </c>
      <c r="DD28" s="8">
        <v>88</v>
      </c>
      <c r="DE28" s="8">
        <v>302</v>
      </c>
      <c r="DF28" s="8">
        <v>44</v>
      </c>
      <c r="DG28" s="8">
        <v>41</v>
      </c>
      <c r="DH28" s="8">
        <v>159</v>
      </c>
      <c r="DI28" s="8">
        <v>353</v>
      </c>
      <c r="DJ28" s="8">
        <v>104</v>
      </c>
      <c r="DK28" s="8">
        <v>245</v>
      </c>
      <c r="DL28" s="8">
        <v>229</v>
      </c>
      <c r="DM28" s="8">
        <v>1137</v>
      </c>
      <c r="DN28" s="8">
        <v>267</v>
      </c>
      <c r="DO28" s="8">
        <v>237</v>
      </c>
      <c r="DP28" s="8">
        <v>72</v>
      </c>
      <c r="DQ28" s="8">
        <v>1384</v>
      </c>
      <c r="DR28" s="8">
        <v>261</v>
      </c>
      <c r="DS28" s="8">
        <v>262</v>
      </c>
      <c r="DT28" s="8">
        <v>1132</v>
      </c>
      <c r="DU28" s="8" t="s">
        <v>161</v>
      </c>
      <c r="DV28" s="8">
        <v>36</v>
      </c>
      <c r="DW28" s="8">
        <v>244</v>
      </c>
      <c r="DX28" s="8">
        <v>308</v>
      </c>
      <c r="DY28" s="8">
        <v>1015</v>
      </c>
      <c r="DZ28" s="8">
        <v>138</v>
      </c>
      <c r="EA28" s="8">
        <v>1506</v>
      </c>
      <c r="EB28" s="8">
        <v>199</v>
      </c>
      <c r="EC28" s="8">
        <v>35</v>
      </c>
      <c r="ED28" s="8">
        <v>810</v>
      </c>
      <c r="EE28" s="8">
        <v>260</v>
      </c>
      <c r="EF28" s="8">
        <v>603</v>
      </c>
      <c r="EG28" s="8">
        <v>488</v>
      </c>
      <c r="EH28" s="8">
        <v>137</v>
      </c>
      <c r="EI28" s="8">
        <v>97</v>
      </c>
      <c r="EJ28" s="8">
        <v>635</v>
      </c>
      <c r="EK28" s="8">
        <v>357</v>
      </c>
      <c r="EL28" s="8">
        <v>699</v>
      </c>
      <c r="EM28" s="8">
        <v>668</v>
      </c>
      <c r="EN28" s="8">
        <v>132</v>
      </c>
      <c r="EO28" s="8">
        <v>926</v>
      </c>
      <c r="EP28" s="8">
        <v>897</v>
      </c>
      <c r="EQ28" s="8">
        <v>728</v>
      </c>
      <c r="ER28" s="8">
        <v>510</v>
      </c>
      <c r="ES28" s="8">
        <v>957</v>
      </c>
      <c r="ET28" s="8">
        <v>660</v>
      </c>
      <c r="EU28" s="8">
        <v>603</v>
      </c>
      <c r="EV28" s="8">
        <v>2110</v>
      </c>
      <c r="EW28" s="8">
        <v>613</v>
      </c>
      <c r="EX28" s="8">
        <v>1324</v>
      </c>
      <c r="EY28" s="8" t="s">
        <v>161</v>
      </c>
    </row>
    <row r="29" spans="1:155" s="1" customFormat="1" ht="12.75" x14ac:dyDescent="0.2">
      <c r="A29" s="10"/>
      <c r="B29" s="9">
        <v>0.06</v>
      </c>
      <c r="C29" s="9">
        <v>0.09</v>
      </c>
      <c r="D29" s="9">
        <v>0.06</v>
      </c>
      <c r="E29" s="9">
        <v>0.11</v>
      </c>
      <c r="F29" s="9">
        <v>0.14000000000000001</v>
      </c>
      <c r="G29" s="9">
        <v>0.11</v>
      </c>
      <c r="H29" s="9">
        <v>0.15</v>
      </c>
      <c r="I29" s="9">
        <v>0.06</v>
      </c>
      <c r="J29" s="9">
        <v>0.15</v>
      </c>
      <c r="K29" s="9">
        <v>7.0000000000000007E-2</v>
      </c>
      <c r="L29" s="9">
        <v>0.23</v>
      </c>
      <c r="M29" s="9">
        <v>0.14000000000000001</v>
      </c>
      <c r="N29" s="9">
        <v>0.05</v>
      </c>
      <c r="O29" s="9">
        <v>0.08</v>
      </c>
      <c r="P29" s="9">
        <v>0.03</v>
      </c>
      <c r="Q29" s="9">
        <v>0.03</v>
      </c>
      <c r="R29" s="9">
        <v>0.02</v>
      </c>
      <c r="S29" s="9">
        <v>0.11</v>
      </c>
      <c r="T29" s="9">
        <v>7.0000000000000007E-2</v>
      </c>
      <c r="U29" s="9">
        <v>0.14000000000000001</v>
      </c>
      <c r="V29" s="9">
        <v>7.0000000000000007E-2</v>
      </c>
      <c r="W29" s="9">
        <v>7.0000000000000007E-2</v>
      </c>
      <c r="X29" s="9">
        <v>0</v>
      </c>
      <c r="Y29" s="9">
        <v>0.14000000000000001</v>
      </c>
      <c r="Z29" s="9">
        <v>0.05</v>
      </c>
      <c r="AA29" s="9">
        <v>0.02</v>
      </c>
      <c r="AB29" s="9">
        <v>0.02</v>
      </c>
      <c r="AC29" s="9">
        <v>0.06</v>
      </c>
      <c r="AD29" s="9">
        <v>7.0000000000000007E-2</v>
      </c>
      <c r="AE29" s="9">
        <v>0.06</v>
      </c>
      <c r="AF29" s="9">
        <v>0.2</v>
      </c>
      <c r="AG29" s="9">
        <v>0.04</v>
      </c>
      <c r="AH29" s="9">
        <v>0.01</v>
      </c>
      <c r="AI29" s="9">
        <v>0.1</v>
      </c>
      <c r="AJ29" s="9">
        <v>0.02</v>
      </c>
      <c r="AK29" s="9">
        <v>0.05</v>
      </c>
      <c r="AL29" s="9">
        <v>0.01</v>
      </c>
      <c r="AM29" s="9">
        <v>0.04</v>
      </c>
      <c r="AN29" s="9">
        <v>0.01</v>
      </c>
      <c r="AO29" s="9">
        <v>0.06</v>
      </c>
      <c r="AP29" s="9">
        <v>0.09</v>
      </c>
      <c r="AQ29" s="8" t="s">
        <v>161</v>
      </c>
      <c r="AR29" s="9">
        <v>0.04</v>
      </c>
      <c r="AS29" s="9">
        <v>0.13</v>
      </c>
      <c r="AT29" s="9">
        <v>0.04</v>
      </c>
      <c r="AU29" s="9">
        <v>0.04</v>
      </c>
      <c r="AV29" s="9">
        <v>0.03</v>
      </c>
      <c r="AW29" s="9">
        <v>0.08</v>
      </c>
      <c r="AX29" s="9">
        <v>0.05</v>
      </c>
      <c r="AY29" s="9">
        <v>0.02</v>
      </c>
      <c r="AZ29" s="9">
        <v>0.01</v>
      </c>
      <c r="BA29" s="9">
        <v>0.02</v>
      </c>
      <c r="BB29" s="9">
        <v>0.01</v>
      </c>
      <c r="BC29" s="9">
        <v>0.01</v>
      </c>
      <c r="BD29" s="9">
        <v>0.03</v>
      </c>
      <c r="BE29" s="9">
        <v>0.01</v>
      </c>
      <c r="BF29" s="9">
        <v>0.01</v>
      </c>
      <c r="BG29" s="9">
        <v>0.01</v>
      </c>
      <c r="BH29" s="9">
        <v>0.02</v>
      </c>
      <c r="BI29" s="9">
        <v>0.03</v>
      </c>
      <c r="BJ29" s="9">
        <v>0.02</v>
      </c>
      <c r="BK29" s="9">
        <v>0.04</v>
      </c>
      <c r="BL29" s="9">
        <v>0.01</v>
      </c>
      <c r="BM29" s="9">
        <v>0.03</v>
      </c>
      <c r="BN29" s="9">
        <v>0.02</v>
      </c>
      <c r="BO29" s="9">
        <v>0.04</v>
      </c>
      <c r="BP29" s="9">
        <v>0.03</v>
      </c>
      <c r="BQ29" s="9">
        <v>7.0000000000000007E-2</v>
      </c>
      <c r="BR29" s="9">
        <v>0.02</v>
      </c>
      <c r="BS29" s="9">
        <v>0.03</v>
      </c>
      <c r="BT29" s="8" t="s">
        <v>161</v>
      </c>
      <c r="BU29" s="9">
        <v>0.03</v>
      </c>
      <c r="BV29" s="9">
        <v>0.04</v>
      </c>
      <c r="BW29" s="9">
        <v>0.03</v>
      </c>
      <c r="BX29" s="9">
        <v>0.03</v>
      </c>
      <c r="BY29" s="9">
        <v>0.01</v>
      </c>
      <c r="BZ29" s="9">
        <v>0.08</v>
      </c>
      <c r="CA29" s="9">
        <v>0.06</v>
      </c>
      <c r="CB29" s="9">
        <v>0.05</v>
      </c>
      <c r="CC29" s="9">
        <v>0.03</v>
      </c>
      <c r="CD29" s="9">
        <v>0.06</v>
      </c>
      <c r="CE29" s="9">
        <v>0.06</v>
      </c>
      <c r="CF29" s="9">
        <v>0.05</v>
      </c>
      <c r="CG29" s="9">
        <v>0.05</v>
      </c>
      <c r="CH29" s="9">
        <v>0.04</v>
      </c>
      <c r="CI29" s="9">
        <v>0.01</v>
      </c>
      <c r="CJ29" s="9">
        <v>0.02</v>
      </c>
      <c r="CK29" s="9">
        <v>0.04</v>
      </c>
      <c r="CL29" s="9">
        <v>0.12</v>
      </c>
      <c r="CM29" s="9">
        <v>0.03</v>
      </c>
      <c r="CN29" s="9">
        <v>0.04</v>
      </c>
      <c r="CO29" s="9">
        <v>0.05</v>
      </c>
      <c r="CP29" s="9">
        <v>0.05</v>
      </c>
      <c r="CQ29" s="9">
        <v>0.1</v>
      </c>
      <c r="CR29" s="9">
        <v>0.08</v>
      </c>
      <c r="CS29" s="9">
        <v>0.04</v>
      </c>
      <c r="CT29" s="9">
        <v>0.05</v>
      </c>
      <c r="CU29" s="9">
        <v>0.08</v>
      </c>
      <c r="CV29" s="9">
        <v>0.08</v>
      </c>
      <c r="CW29" s="9">
        <v>0.06</v>
      </c>
      <c r="CX29" s="9">
        <v>0.03</v>
      </c>
      <c r="CY29" s="9">
        <v>0.21</v>
      </c>
      <c r="CZ29" s="9">
        <v>0.06</v>
      </c>
      <c r="DA29" s="9">
        <v>0.13</v>
      </c>
      <c r="DB29" s="8" t="s">
        <v>161</v>
      </c>
      <c r="DC29" s="9">
        <v>0.04</v>
      </c>
      <c r="DD29" s="9">
        <v>0.02</v>
      </c>
      <c r="DE29" s="9">
        <v>0.03</v>
      </c>
      <c r="DF29" s="9">
        <v>0.01</v>
      </c>
      <c r="DG29" s="9">
        <v>0.02</v>
      </c>
      <c r="DH29" s="9">
        <v>0.05</v>
      </c>
      <c r="DI29" s="9">
        <v>0.1</v>
      </c>
      <c r="DJ29" s="9">
        <v>0.03</v>
      </c>
      <c r="DK29" s="9">
        <v>0.09</v>
      </c>
      <c r="DL29" s="9">
        <v>0.08</v>
      </c>
      <c r="DM29" s="9">
        <v>0.09</v>
      </c>
      <c r="DN29" s="9">
        <v>7.0000000000000007E-2</v>
      </c>
      <c r="DO29" s="9">
        <v>0.12</v>
      </c>
      <c r="DP29" s="9">
        <v>0.02</v>
      </c>
      <c r="DQ29" s="9">
        <v>7.0000000000000007E-2</v>
      </c>
      <c r="DR29" s="9">
        <v>0.06</v>
      </c>
      <c r="DS29" s="9">
        <v>0.11</v>
      </c>
      <c r="DT29" s="9">
        <v>0.04</v>
      </c>
      <c r="DU29" s="8" t="s">
        <v>161</v>
      </c>
      <c r="DV29" s="9">
        <v>0.01</v>
      </c>
      <c r="DW29" s="9">
        <v>0.06</v>
      </c>
      <c r="DX29" s="9">
        <v>0.03</v>
      </c>
      <c r="DY29" s="9">
        <v>0.04</v>
      </c>
      <c r="DZ29" s="9">
        <v>0.05</v>
      </c>
      <c r="EA29" s="9">
        <v>0.08</v>
      </c>
      <c r="EB29" s="9">
        <v>0.09</v>
      </c>
      <c r="EC29" s="9">
        <v>0.02</v>
      </c>
      <c r="ED29" s="9">
        <v>0.06</v>
      </c>
      <c r="EE29" s="9">
        <v>0.05</v>
      </c>
      <c r="EF29" s="9">
        <v>0.08</v>
      </c>
      <c r="EG29" s="9">
        <v>0.19</v>
      </c>
      <c r="EH29" s="9">
        <v>0.02</v>
      </c>
      <c r="EI29" s="9">
        <v>0.01</v>
      </c>
      <c r="EJ29" s="9">
        <v>0.05</v>
      </c>
      <c r="EK29" s="9">
        <v>0.03</v>
      </c>
      <c r="EL29" s="9">
        <v>0.05</v>
      </c>
      <c r="EM29" s="9">
        <v>0.03</v>
      </c>
      <c r="EN29" s="9">
        <v>0.05</v>
      </c>
      <c r="EO29" s="9">
        <v>0.06</v>
      </c>
      <c r="EP29" s="9">
        <v>0.05</v>
      </c>
      <c r="EQ29" s="9">
        <v>0.06</v>
      </c>
      <c r="ER29" s="9">
        <v>0.09</v>
      </c>
      <c r="ES29" s="9">
        <v>7.0000000000000007E-2</v>
      </c>
      <c r="ET29" s="9">
        <v>0.05</v>
      </c>
      <c r="EU29" s="9">
        <v>0.04</v>
      </c>
      <c r="EV29" s="9">
        <v>0.08</v>
      </c>
      <c r="EW29" s="9">
        <v>0.06</v>
      </c>
      <c r="EX29" s="9">
        <v>0.1</v>
      </c>
      <c r="EY29" s="8" t="s">
        <v>161</v>
      </c>
    </row>
    <row r="30" spans="1:155" s="1" customFormat="1" ht="12.75" x14ac:dyDescent="0.2">
      <c r="A30" s="10" t="s">
        <v>210</v>
      </c>
      <c r="B30" s="8">
        <v>100618</v>
      </c>
      <c r="C30" s="8">
        <v>1595</v>
      </c>
      <c r="D30" s="8">
        <v>1499</v>
      </c>
      <c r="E30" s="8">
        <v>353</v>
      </c>
      <c r="F30" s="8">
        <v>962</v>
      </c>
      <c r="G30" s="8">
        <v>388</v>
      </c>
      <c r="H30" s="8">
        <v>1100</v>
      </c>
      <c r="I30" s="8">
        <v>1317</v>
      </c>
      <c r="J30" s="8">
        <v>477</v>
      </c>
      <c r="K30" s="8">
        <v>331</v>
      </c>
      <c r="L30" s="8">
        <v>698</v>
      </c>
      <c r="M30" s="8">
        <v>884</v>
      </c>
      <c r="N30" s="8">
        <v>363</v>
      </c>
      <c r="O30" s="8">
        <v>4800</v>
      </c>
      <c r="P30" s="8">
        <v>154</v>
      </c>
      <c r="Q30" s="8">
        <v>1623</v>
      </c>
      <c r="R30" s="8">
        <v>705</v>
      </c>
      <c r="S30" s="8">
        <v>1056</v>
      </c>
      <c r="T30" s="8">
        <v>355</v>
      </c>
      <c r="U30" s="8">
        <v>200</v>
      </c>
      <c r="V30" s="8">
        <v>1012</v>
      </c>
      <c r="W30" s="8">
        <v>452</v>
      </c>
      <c r="X30" s="8">
        <v>795</v>
      </c>
      <c r="Y30" s="8">
        <v>659</v>
      </c>
      <c r="Z30" s="8">
        <v>265</v>
      </c>
      <c r="AA30" s="8">
        <v>454</v>
      </c>
      <c r="AB30" s="8">
        <v>666</v>
      </c>
      <c r="AC30" s="8">
        <v>264</v>
      </c>
      <c r="AD30" s="8">
        <v>234</v>
      </c>
      <c r="AE30" s="8">
        <v>264</v>
      </c>
      <c r="AF30" s="8">
        <v>1023</v>
      </c>
      <c r="AG30" s="8">
        <v>727</v>
      </c>
      <c r="AH30" s="8">
        <v>428</v>
      </c>
      <c r="AI30" s="8">
        <v>173</v>
      </c>
      <c r="AJ30" s="8">
        <v>1716</v>
      </c>
      <c r="AK30" s="8">
        <v>231</v>
      </c>
      <c r="AL30" s="8">
        <v>541</v>
      </c>
      <c r="AM30" s="8">
        <v>442</v>
      </c>
      <c r="AN30" s="8">
        <v>157</v>
      </c>
      <c r="AO30" s="8">
        <v>161</v>
      </c>
      <c r="AP30" s="8">
        <v>141</v>
      </c>
      <c r="AQ30" s="8" t="s">
        <v>161</v>
      </c>
      <c r="AR30" s="8">
        <v>587</v>
      </c>
      <c r="AS30" s="8">
        <v>164</v>
      </c>
      <c r="AT30" s="8">
        <v>328</v>
      </c>
      <c r="AU30" s="8">
        <v>204</v>
      </c>
      <c r="AV30" s="8">
        <v>245</v>
      </c>
      <c r="AW30" s="8">
        <v>248</v>
      </c>
      <c r="AX30" s="8">
        <v>734</v>
      </c>
      <c r="AY30" s="8">
        <v>66</v>
      </c>
      <c r="AZ30" s="8">
        <v>149</v>
      </c>
      <c r="BA30" s="8">
        <v>394</v>
      </c>
      <c r="BB30" s="8">
        <v>507</v>
      </c>
      <c r="BC30" s="8">
        <v>212</v>
      </c>
      <c r="BD30" s="8">
        <v>733</v>
      </c>
      <c r="BE30" s="8">
        <v>636</v>
      </c>
      <c r="BF30" s="8">
        <v>27</v>
      </c>
      <c r="BG30" s="8">
        <v>374</v>
      </c>
      <c r="BH30" s="8">
        <v>519</v>
      </c>
      <c r="BI30" s="8">
        <v>770</v>
      </c>
      <c r="BJ30" s="8">
        <v>995</v>
      </c>
      <c r="BK30" s="8">
        <v>493</v>
      </c>
      <c r="BL30" s="8">
        <v>922</v>
      </c>
      <c r="BM30" s="8">
        <v>1294</v>
      </c>
      <c r="BN30" s="8">
        <v>281</v>
      </c>
      <c r="BO30" s="8">
        <v>305</v>
      </c>
      <c r="BP30" s="8">
        <v>481</v>
      </c>
      <c r="BQ30" s="8">
        <v>85</v>
      </c>
      <c r="BR30" s="8">
        <v>105</v>
      </c>
      <c r="BS30" s="8">
        <v>335</v>
      </c>
      <c r="BT30" s="8" t="s">
        <v>161</v>
      </c>
      <c r="BU30" s="8">
        <v>445</v>
      </c>
      <c r="BV30" s="8">
        <v>462</v>
      </c>
      <c r="BW30" s="8">
        <v>490</v>
      </c>
      <c r="BX30" s="8">
        <v>1000</v>
      </c>
      <c r="BY30" s="8">
        <v>109</v>
      </c>
      <c r="BZ30" s="8">
        <v>179</v>
      </c>
      <c r="CA30" s="8">
        <v>136</v>
      </c>
      <c r="CB30" s="8">
        <v>288</v>
      </c>
      <c r="CC30" s="8">
        <v>427</v>
      </c>
      <c r="CD30" s="8">
        <v>558</v>
      </c>
      <c r="CE30" s="8">
        <v>273</v>
      </c>
      <c r="CF30" s="8">
        <v>150</v>
      </c>
      <c r="CG30" s="8">
        <v>1734</v>
      </c>
      <c r="CH30" s="8">
        <v>377</v>
      </c>
      <c r="CI30" s="8">
        <v>269</v>
      </c>
      <c r="CJ30" s="8">
        <v>247</v>
      </c>
      <c r="CK30" s="8">
        <v>309</v>
      </c>
      <c r="CL30" s="8">
        <v>1043</v>
      </c>
      <c r="CM30" s="8">
        <v>497</v>
      </c>
      <c r="CN30" s="8">
        <v>1579</v>
      </c>
      <c r="CO30" s="8">
        <v>685</v>
      </c>
      <c r="CP30" s="8">
        <v>1301</v>
      </c>
      <c r="CQ30" s="8">
        <v>98</v>
      </c>
      <c r="CR30" s="8">
        <v>268</v>
      </c>
      <c r="CS30" s="8">
        <v>804</v>
      </c>
      <c r="CT30" s="8">
        <v>77</v>
      </c>
      <c r="CU30" s="8">
        <v>1043</v>
      </c>
      <c r="CV30" s="8">
        <v>523</v>
      </c>
      <c r="CW30" s="8">
        <v>1597</v>
      </c>
      <c r="CX30" s="8">
        <v>663</v>
      </c>
      <c r="CY30" s="8">
        <v>429</v>
      </c>
      <c r="CZ30" s="8">
        <v>1392</v>
      </c>
      <c r="DA30" s="8">
        <v>679</v>
      </c>
      <c r="DB30" s="8" t="s">
        <v>161</v>
      </c>
      <c r="DC30" s="8">
        <v>789</v>
      </c>
      <c r="DD30" s="8">
        <v>891</v>
      </c>
      <c r="DE30" s="8">
        <v>158</v>
      </c>
      <c r="DF30" s="8">
        <v>305</v>
      </c>
      <c r="DG30" s="8">
        <v>186</v>
      </c>
      <c r="DH30" s="8">
        <v>205</v>
      </c>
      <c r="DI30" s="8">
        <v>261</v>
      </c>
      <c r="DJ30" s="8">
        <v>611</v>
      </c>
      <c r="DK30" s="8">
        <v>522</v>
      </c>
      <c r="DL30" s="8">
        <v>370</v>
      </c>
      <c r="DM30" s="8">
        <v>975</v>
      </c>
      <c r="DN30" s="8">
        <v>70</v>
      </c>
      <c r="DO30" s="8">
        <v>54</v>
      </c>
      <c r="DP30" s="8">
        <v>61</v>
      </c>
      <c r="DQ30" s="8">
        <v>1257</v>
      </c>
      <c r="DR30" s="8">
        <v>276</v>
      </c>
      <c r="DS30" s="8">
        <v>0</v>
      </c>
      <c r="DT30" s="8">
        <v>1862</v>
      </c>
      <c r="DU30" s="8" t="s">
        <v>161</v>
      </c>
      <c r="DV30" s="8">
        <v>0</v>
      </c>
      <c r="DW30" s="8">
        <v>260</v>
      </c>
      <c r="DX30" s="8">
        <v>867</v>
      </c>
      <c r="DY30" s="8">
        <v>2896</v>
      </c>
      <c r="DZ30" s="8">
        <v>241</v>
      </c>
      <c r="EA30" s="8">
        <v>1035</v>
      </c>
      <c r="EB30" s="8">
        <v>193</v>
      </c>
      <c r="EC30" s="8">
        <v>44</v>
      </c>
      <c r="ED30" s="8">
        <v>696</v>
      </c>
      <c r="EE30" s="8">
        <v>451</v>
      </c>
      <c r="EF30" s="8">
        <v>425</v>
      </c>
      <c r="EG30" s="8">
        <v>181</v>
      </c>
      <c r="EH30" s="8">
        <v>1390</v>
      </c>
      <c r="EI30" s="8">
        <v>343</v>
      </c>
      <c r="EJ30" s="8">
        <v>908</v>
      </c>
      <c r="EK30" s="8">
        <v>511</v>
      </c>
      <c r="EL30" s="8">
        <v>865</v>
      </c>
      <c r="EM30" s="8">
        <v>1893</v>
      </c>
      <c r="EN30" s="8">
        <v>365</v>
      </c>
      <c r="EO30" s="8">
        <v>2403</v>
      </c>
      <c r="EP30" s="8">
        <v>1549</v>
      </c>
      <c r="EQ30" s="8">
        <v>1211</v>
      </c>
      <c r="ER30" s="8">
        <v>583</v>
      </c>
      <c r="ES30" s="8">
        <v>2042</v>
      </c>
      <c r="ET30" s="8">
        <v>724</v>
      </c>
      <c r="EU30" s="8">
        <v>1171</v>
      </c>
      <c r="EV30" s="8">
        <v>3708</v>
      </c>
      <c r="EW30" s="8">
        <v>1078</v>
      </c>
      <c r="EX30" s="8">
        <v>1341</v>
      </c>
      <c r="EY30" s="8" t="s">
        <v>161</v>
      </c>
    </row>
    <row r="31" spans="1:155" s="1" customFormat="1" ht="12.75" x14ac:dyDescent="0.2">
      <c r="A31" s="10"/>
      <c r="B31" s="9">
        <v>0.1</v>
      </c>
      <c r="C31" s="9">
        <v>0.19</v>
      </c>
      <c r="D31" s="9">
        <v>0.13</v>
      </c>
      <c r="E31" s="9">
        <v>0.12</v>
      </c>
      <c r="F31" s="9">
        <v>0.18</v>
      </c>
      <c r="G31" s="9">
        <v>0.1</v>
      </c>
      <c r="H31" s="9">
        <v>0.17</v>
      </c>
      <c r="I31" s="9">
        <v>0.25</v>
      </c>
      <c r="J31" s="9">
        <v>0.1</v>
      </c>
      <c r="K31" s="9">
        <v>0.13</v>
      </c>
      <c r="L31" s="9">
        <v>0.1</v>
      </c>
      <c r="M31" s="9">
        <v>0.15</v>
      </c>
      <c r="N31" s="9">
        <v>0.1</v>
      </c>
      <c r="O31" s="9">
        <v>0.21</v>
      </c>
      <c r="P31" s="9">
        <v>0.05</v>
      </c>
      <c r="Q31" s="9">
        <v>0.2</v>
      </c>
      <c r="R31" s="9">
        <v>0.17</v>
      </c>
      <c r="S31" s="9">
        <v>0.22</v>
      </c>
      <c r="T31" s="9">
        <v>7.0000000000000007E-2</v>
      </c>
      <c r="U31" s="9">
        <v>0.04</v>
      </c>
      <c r="V31" s="9">
        <v>0.15</v>
      </c>
      <c r="W31" s="9">
        <v>0.08</v>
      </c>
      <c r="X31" s="9">
        <v>0.27</v>
      </c>
      <c r="Y31" s="9">
        <v>0.12</v>
      </c>
      <c r="Z31" s="9">
        <v>0.09</v>
      </c>
      <c r="AA31" s="9">
        <v>0.13</v>
      </c>
      <c r="AB31" s="9">
        <v>0.15</v>
      </c>
      <c r="AC31" s="9">
        <v>0.12</v>
      </c>
      <c r="AD31" s="9">
        <v>0.1</v>
      </c>
      <c r="AE31" s="9">
        <v>0.08</v>
      </c>
      <c r="AF31" s="9">
        <v>0.19</v>
      </c>
      <c r="AG31" s="9">
        <v>0.19</v>
      </c>
      <c r="AH31" s="9">
        <v>0.16</v>
      </c>
      <c r="AI31" s="9">
        <v>0.06</v>
      </c>
      <c r="AJ31" s="9">
        <v>0.11</v>
      </c>
      <c r="AK31" s="9">
        <v>0.05</v>
      </c>
      <c r="AL31" s="9">
        <v>0.11</v>
      </c>
      <c r="AM31" s="9">
        <v>0.13</v>
      </c>
      <c r="AN31" s="9">
        <v>0.05</v>
      </c>
      <c r="AO31" s="9">
        <v>0.05</v>
      </c>
      <c r="AP31" s="9">
        <v>0.04</v>
      </c>
      <c r="AQ31" s="8" t="s">
        <v>161</v>
      </c>
      <c r="AR31" s="9">
        <v>0.09</v>
      </c>
      <c r="AS31" s="9">
        <v>7.0000000000000007E-2</v>
      </c>
      <c r="AT31" s="9">
        <v>0.09</v>
      </c>
      <c r="AU31" s="9">
        <v>0.06</v>
      </c>
      <c r="AV31" s="9">
        <v>0.06</v>
      </c>
      <c r="AW31" s="9">
        <v>7.0000000000000007E-2</v>
      </c>
      <c r="AX31" s="9">
        <v>0.06</v>
      </c>
      <c r="AY31" s="9">
        <v>0.02</v>
      </c>
      <c r="AZ31" s="9">
        <v>0.05</v>
      </c>
      <c r="BA31" s="9">
        <v>0.1</v>
      </c>
      <c r="BB31" s="9">
        <v>0.08</v>
      </c>
      <c r="BC31" s="9">
        <v>7.0000000000000007E-2</v>
      </c>
      <c r="BD31" s="9">
        <v>0.16</v>
      </c>
      <c r="BE31" s="9">
        <v>0.18</v>
      </c>
      <c r="BF31" s="9">
        <v>0.01</v>
      </c>
      <c r="BG31" s="9">
        <v>0.08</v>
      </c>
      <c r="BH31" s="9">
        <v>0.14000000000000001</v>
      </c>
      <c r="BI31" s="9">
        <v>0.08</v>
      </c>
      <c r="BJ31" s="9">
        <v>0.13</v>
      </c>
      <c r="BK31" s="9">
        <v>0.16</v>
      </c>
      <c r="BL31" s="9">
        <v>0.13</v>
      </c>
      <c r="BM31" s="9">
        <v>0.1</v>
      </c>
      <c r="BN31" s="9">
        <v>0.06</v>
      </c>
      <c r="BO31" s="9">
        <v>0.1</v>
      </c>
      <c r="BP31" s="9">
        <v>0.11</v>
      </c>
      <c r="BQ31" s="9">
        <v>0.03</v>
      </c>
      <c r="BR31" s="9">
        <v>0.08</v>
      </c>
      <c r="BS31" s="9">
        <v>0.11</v>
      </c>
      <c r="BT31" s="8" t="s">
        <v>161</v>
      </c>
      <c r="BU31" s="9">
        <v>0.11</v>
      </c>
      <c r="BV31" s="9">
        <v>0.05</v>
      </c>
      <c r="BW31" s="9">
        <v>0.12</v>
      </c>
      <c r="BX31" s="9">
        <v>0.18</v>
      </c>
      <c r="BY31" s="9">
        <v>0.12</v>
      </c>
      <c r="BZ31" s="9">
        <v>0.1</v>
      </c>
      <c r="CA31" s="9">
        <v>0.1</v>
      </c>
      <c r="CB31" s="9">
        <v>0.1</v>
      </c>
      <c r="CC31" s="9">
        <v>0.11</v>
      </c>
      <c r="CD31" s="9">
        <v>0.1</v>
      </c>
      <c r="CE31" s="9">
        <v>0.12</v>
      </c>
      <c r="CF31" s="9">
        <v>0.08</v>
      </c>
      <c r="CG31" s="9">
        <v>0.11</v>
      </c>
      <c r="CH31" s="9">
        <v>0.1</v>
      </c>
      <c r="CI31" s="9">
        <v>0.09</v>
      </c>
      <c r="CJ31" s="9">
        <v>7.0000000000000007E-2</v>
      </c>
      <c r="CK31" s="9">
        <v>7.0000000000000007E-2</v>
      </c>
      <c r="CL31" s="9">
        <v>0.08</v>
      </c>
      <c r="CM31" s="9">
        <v>0.14000000000000001</v>
      </c>
      <c r="CN31" s="9">
        <v>0.12</v>
      </c>
      <c r="CO31" s="9">
        <v>0.18</v>
      </c>
      <c r="CP31" s="9">
        <v>0.14000000000000001</v>
      </c>
      <c r="CQ31" s="9">
        <v>0.03</v>
      </c>
      <c r="CR31" s="9">
        <v>0.09</v>
      </c>
      <c r="CS31" s="9">
        <v>0.12</v>
      </c>
      <c r="CT31" s="9">
        <v>0.05</v>
      </c>
      <c r="CU31" s="9">
        <v>0.11</v>
      </c>
      <c r="CV31" s="9">
        <v>0.09</v>
      </c>
      <c r="CW31" s="9">
        <v>0.06</v>
      </c>
      <c r="CX31" s="9">
        <v>0.2</v>
      </c>
      <c r="CY31" s="9">
        <v>0.13</v>
      </c>
      <c r="CZ31" s="9">
        <v>0.1</v>
      </c>
      <c r="DA31" s="9">
        <v>0.12</v>
      </c>
      <c r="DB31" s="8" t="s">
        <v>161</v>
      </c>
      <c r="DC31" s="9">
        <v>0.05</v>
      </c>
      <c r="DD31" s="9">
        <v>0.19</v>
      </c>
      <c r="DE31" s="9">
        <v>0.02</v>
      </c>
      <c r="DF31" s="9">
        <v>0.09</v>
      </c>
      <c r="DG31" s="9">
        <v>0.09</v>
      </c>
      <c r="DH31" s="9">
        <v>0.06</v>
      </c>
      <c r="DI31" s="9">
        <v>7.0000000000000007E-2</v>
      </c>
      <c r="DJ31" s="9">
        <v>0.16</v>
      </c>
      <c r="DK31" s="9">
        <v>0.2</v>
      </c>
      <c r="DL31" s="9">
        <v>0.14000000000000001</v>
      </c>
      <c r="DM31" s="9">
        <v>0.08</v>
      </c>
      <c r="DN31" s="9">
        <v>0.02</v>
      </c>
      <c r="DO31" s="9">
        <v>0.03</v>
      </c>
      <c r="DP31" s="9">
        <v>0.02</v>
      </c>
      <c r="DQ31" s="9">
        <v>0.06</v>
      </c>
      <c r="DR31" s="9">
        <v>7.0000000000000007E-2</v>
      </c>
      <c r="DS31" s="9">
        <v>0</v>
      </c>
      <c r="DT31" s="9">
        <v>7.0000000000000007E-2</v>
      </c>
      <c r="DU31" s="8" t="s">
        <v>161</v>
      </c>
      <c r="DV31" s="9">
        <v>0</v>
      </c>
      <c r="DW31" s="9">
        <v>0.06</v>
      </c>
      <c r="DX31" s="9">
        <v>0.08</v>
      </c>
      <c r="DY31" s="9">
        <v>0.11</v>
      </c>
      <c r="DZ31" s="9">
        <v>0.08</v>
      </c>
      <c r="EA31" s="9">
        <v>0.06</v>
      </c>
      <c r="EB31" s="9">
        <v>0.08</v>
      </c>
      <c r="EC31" s="9">
        <v>0.02</v>
      </c>
      <c r="ED31" s="9">
        <v>0.05</v>
      </c>
      <c r="EE31" s="9">
        <v>0.08</v>
      </c>
      <c r="EF31" s="9">
        <v>0.06</v>
      </c>
      <c r="EG31" s="9">
        <v>7.0000000000000007E-2</v>
      </c>
      <c r="EH31" s="9">
        <v>0.18</v>
      </c>
      <c r="EI31" s="9">
        <v>0.05</v>
      </c>
      <c r="EJ31" s="9">
        <v>7.0000000000000007E-2</v>
      </c>
      <c r="EK31" s="9">
        <v>0.04</v>
      </c>
      <c r="EL31" s="9">
        <v>0.06</v>
      </c>
      <c r="EM31" s="9">
        <v>0.08</v>
      </c>
      <c r="EN31" s="9">
        <v>0.13</v>
      </c>
      <c r="EO31" s="9">
        <v>0.16</v>
      </c>
      <c r="EP31" s="9">
        <v>0.09</v>
      </c>
      <c r="EQ31" s="9">
        <v>0.1</v>
      </c>
      <c r="ER31" s="9">
        <v>0.1</v>
      </c>
      <c r="ES31" s="9">
        <v>0.15</v>
      </c>
      <c r="ET31" s="9">
        <v>0.06</v>
      </c>
      <c r="EU31" s="9">
        <v>0.08</v>
      </c>
      <c r="EV31" s="9">
        <v>0.14000000000000001</v>
      </c>
      <c r="EW31" s="9">
        <v>0.1</v>
      </c>
      <c r="EX31" s="9">
        <v>0.1</v>
      </c>
      <c r="EY31" s="8" t="s">
        <v>161</v>
      </c>
    </row>
    <row r="32" spans="1:155" s="1" customFormat="1" ht="12.75" x14ac:dyDescent="0.2">
      <c r="A32" s="10" t="s">
        <v>169</v>
      </c>
    </row>
  </sheetData>
  <mergeCells count="1">
    <mergeCell ref="C8:EY8"/>
  </mergeCells>
  <hyperlinks>
    <hyperlink ref="A3" location="Contents!B1" display="Back to contents"/>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8"/>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508</v>
      </c>
    </row>
    <row r="5" spans="1:155" s="1" customFormat="1" ht="12.75" x14ac:dyDescent="0.2">
      <c r="A5" s="10"/>
    </row>
    <row r="6" spans="1:155" s="3" customFormat="1" ht="12.75" x14ac:dyDescent="0.2">
      <c r="A6" s="12" t="s">
        <v>509</v>
      </c>
    </row>
    <row r="7" spans="1:155" s="1" customFormat="1" ht="12.75" x14ac:dyDescent="0.2">
      <c r="A7" s="10" t="s">
        <v>510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21314</v>
      </c>
      <c r="C10" s="8">
        <v>137</v>
      </c>
      <c r="D10" s="8">
        <v>174</v>
      </c>
      <c r="E10" s="8">
        <v>53</v>
      </c>
      <c r="F10" s="8">
        <v>78</v>
      </c>
      <c r="G10" s="8">
        <v>81</v>
      </c>
      <c r="H10" s="8">
        <v>113</v>
      </c>
      <c r="I10" s="8">
        <v>90</v>
      </c>
      <c r="J10" s="8">
        <v>83</v>
      </c>
      <c r="K10" s="8">
        <v>50</v>
      </c>
      <c r="L10" s="8">
        <v>121</v>
      </c>
      <c r="M10" s="8">
        <v>97</v>
      </c>
      <c r="N10" s="8">
        <v>64</v>
      </c>
      <c r="O10" s="8">
        <v>363</v>
      </c>
      <c r="P10" s="8">
        <v>37</v>
      </c>
      <c r="Q10" s="8">
        <v>98</v>
      </c>
      <c r="R10" s="8">
        <v>61</v>
      </c>
      <c r="S10" s="8">
        <v>63</v>
      </c>
      <c r="T10" s="8">
        <v>79</v>
      </c>
      <c r="U10" s="8">
        <v>110</v>
      </c>
      <c r="V10" s="8">
        <v>115</v>
      </c>
      <c r="W10" s="8">
        <v>91</v>
      </c>
      <c r="X10" s="8">
        <v>31</v>
      </c>
      <c r="Y10" s="8">
        <v>47</v>
      </c>
      <c r="Z10" s="8">
        <v>53</v>
      </c>
      <c r="AA10" s="8">
        <v>84</v>
      </c>
      <c r="AB10" s="8">
        <v>80</v>
      </c>
      <c r="AC10" s="8">
        <v>46</v>
      </c>
      <c r="AD10" s="8">
        <v>46</v>
      </c>
      <c r="AE10" s="8">
        <v>65</v>
      </c>
      <c r="AF10" s="8">
        <v>60</v>
      </c>
      <c r="AG10" s="8">
        <v>77</v>
      </c>
      <c r="AH10" s="8">
        <v>34</v>
      </c>
      <c r="AI10" s="8">
        <v>43</v>
      </c>
      <c r="AJ10" s="8">
        <v>345</v>
      </c>
      <c r="AK10" s="8">
        <v>86</v>
      </c>
      <c r="AL10" s="8">
        <v>100</v>
      </c>
      <c r="AM10" s="8">
        <v>102</v>
      </c>
      <c r="AN10" s="8">
        <v>63</v>
      </c>
      <c r="AO10" s="8">
        <v>98</v>
      </c>
      <c r="AP10" s="8">
        <v>93</v>
      </c>
      <c r="AQ10" s="8">
        <v>23</v>
      </c>
      <c r="AR10" s="8">
        <v>132</v>
      </c>
      <c r="AS10" s="8">
        <v>62</v>
      </c>
      <c r="AT10" s="8">
        <v>55</v>
      </c>
      <c r="AU10" s="8">
        <v>102</v>
      </c>
      <c r="AV10" s="8">
        <v>97</v>
      </c>
      <c r="AW10" s="8">
        <v>54</v>
      </c>
      <c r="AX10" s="8">
        <v>191</v>
      </c>
      <c r="AY10" s="8">
        <v>67</v>
      </c>
      <c r="AZ10" s="8">
        <v>68</v>
      </c>
      <c r="BA10" s="8">
        <v>63</v>
      </c>
      <c r="BB10" s="8">
        <v>75</v>
      </c>
      <c r="BC10" s="8">
        <v>50</v>
      </c>
      <c r="BD10" s="8">
        <v>106</v>
      </c>
      <c r="BE10" s="8">
        <v>85</v>
      </c>
      <c r="BF10" s="8">
        <v>90</v>
      </c>
      <c r="BG10" s="8">
        <v>95</v>
      </c>
      <c r="BH10" s="8">
        <v>96</v>
      </c>
      <c r="BI10" s="8">
        <v>170</v>
      </c>
      <c r="BJ10" s="8">
        <v>162</v>
      </c>
      <c r="BK10" s="8">
        <v>76</v>
      </c>
      <c r="BL10" s="8">
        <v>152</v>
      </c>
      <c r="BM10" s="8">
        <v>252</v>
      </c>
      <c r="BN10" s="8">
        <v>139</v>
      </c>
      <c r="BO10" s="8">
        <v>106</v>
      </c>
      <c r="BP10" s="8">
        <v>163</v>
      </c>
      <c r="BQ10" s="8">
        <v>97</v>
      </c>
      <c r="BR10" s="8">
        <v>51</v>
      </c>
      <c r="BS10" s="8">
        <v>107</v>
      </c>
      <c r="BT10" s="8">
        <v>2</v>
      </c>
      <c r="BU10" s="8">
        <v>80</v>
      </c>
      <c r="BV10" s="8">
        <v>203</v>
      </c>
      <c r="BW10" s="8">
        <v>91</v>
      </c>
      <c r="BX10" s="8">
        <v>97</v>
      </c>
      <c r="BY10" s="8">
        <v>44</v>
      </c>
      <c r="BZ10" s="8">
        <v>77</v>
      </c>
      <c r="CA10" s="8">
        <v>71</v>
      </c>
      <c r="CB10" s="8">
        <v>118</v>
      </c>
      <c r="CC10" s="8">
        <v>102</v>
      </c>
      <c r="CD10" s="8">
        <v>148</v>
      </c>
      <c r="CE10" s="8">
        <v>62</v>
      </c>
      <c r="CF10" s="8">
        <v>58</v>
      </c>
      <c r="CG10" s="8">
        <v>430</v>
      </c>
      <c r="CH10" s="8">
        <v>127</v>
      </c>
      <c r="CI10" s="8">
        <v>42</v>
      </c>
      <c r="CJ10" s="8">
        <v>70</v>
      </c>
      <c r="CK10" s="8">
        <v>89</v>
      </c>
      <c r="CL10" s="8">
        <v>191</v>
      </c>
      <c r="CM10" s="8">
        <v>80</v>
      </c>
      <c r="CN10" s="8">
        <v>323</v>
      </c>
      <c r="CO10" s="8">
        <v>90</v>
      </c>
      <c r="CP10" s="8">
        <v>228</v>
      </c>
      <c r="CQ10" s="8">
        <v>71</v>
      </c>
      <c r="CR10" s="8">
        <v>73</v>
      </c>
      <c r="CS10" s="8">
        <v>289</v>
      </c>
      <c r="CT10" s="8">
        <v>81</v>
      </c>
      <c r="CU10" s="8">
        <v>183</v>
      </c>
      <c r="CV10" s="8">
        <v>109</v>
      </c>
      <c r="CW10" s="8">
        <v>462</v>
      </c>
      <c r="CX10" s="8">
        <v>62</v>
      </c>
      <c r="CY10" s="8">
        <v>53</v>
      </c>
      <c r="CZ10" s="8">
        <v>336</v>
      </c>
      <c r="DA10" s="8">
        <v>114</v>
      </c>
      <c r="DB10" s="8">
        <v>26</v>
      </c>
      <c r="DC10" s="8">
        <v>343</v>
      </c>
      <c r="DD10" s="8">
        <v>53</v>
      </c>
      <c r="DE10" s="8">
        <v>192</v>
      </c>
      <c r="DF10" s="8">
        <v>42</v>
      </c>
      <c r="DG10" s="8">
        <v>31</v>
      </c>
      <c r="DH10" s="8">
        <v>45</v>
      </c>
      <c r="DI10" s="8">
        <v>59</v>
      </c>
      <c r="DJ10" s="8">
        <v>57</v>
      </c>
      <c r="DK10" s="8">
        <v>38</v>
      </c>
      <c r="DL10" s="8">
        <v>35</v>
      </c>
      <c r="DM10" s="8">
        <v>320</v>
      </c>
      <c r="DN10" s="8">
        <v>62</v>
      </c>
      <c r="DO10" s="8">
        <v>52</v>
      </c>
      <c r="DP10" s="8">
        <v>86</v>
      </c>
      <c r="DQ10" s="8">
        <v>498</v>
      </c>
      <c r="DR10" s="8">
        <v>73</v>
      </c>
      <c r="DS10" s="8">
        <v>66</v>
      </c>
      <c r="DT10" s="8">
        <v>633</v>
      </c>
      <c r="DU10" s="8">
        <v>21</v>
      </c>
      <c r="DV10" s="8">
        <v>38</v>
      </c>
      <c r="DW10" s="8">
        <v>105</v>
      </c>
      <c r="DX10" s="8">
        <v>328</v>
      </c>
      <c r="DY10" s="8">
        <v>502</v>
      </c>
      <c r="DZ10" s="8">
        <v>61</v>
      </c>
      <c r="EA10" s="8">
        <v>471</v>
      </c>
      <c r="EB10" s="8">
        <v>55</v>
      </c>
      <c r="EC10" s="8">
        <v>40</v>
      </c>
      <c r="ED10" s="8">
        <v>325</v>
      </c>
      <c r="EE10" s="8">
        <v>124</v>
      </c>
      <c r="EF10" s="8">
        <v>204</v>
      </c>
      <c r="EG10" s="8">
        <v>55</v>
      </c>
      <c r="EH10" s="8">
        <v>179</v>
      </c>
      <c r="EI10" s="8">
        <v>163</v>
      </c>
      <c r="EJ10" s="8">
        <v>315</v>
      </c>
      <c r="EK10" s="8">
        <v>285</v>
      </c>
      <c r="EL10" s="8">
        <v>285</v>
      </c>
      <c r="EM10" s="8">
        <v>572</v>
      </c>
      <c r="EN10" s="8">
        <v>49</v>
      </c>
      <c r="EO10" s="8">
        <v>345</v>
      </c>
      <c r="EP10" s="8">
        <v>363</v>
      </c>
      <c r="EQ10" s="8">
        <v>271</v>
      </c>
      <c r="ER10" s="8">
        <v>238</v>
      </c>
      <c r="ES10" s="8">
        <v>210</v>
      </c>
      <c r="ET10" s="8">
        <v>277</v>
      </c>
      <c r="EU10" s="8">
        <v>354</v>
      </c>
      <c r="EV10" s="8">
        <v>466</v>
      </c>
      <c r="EW10" s="8">
        <v>268</v>
      </c>
      <c r="EX10" s="8">
        <v>281</v>
      </c>
      <c r="EY10" s="8">
        <v>0</v>
      </c>
    </row>
    <row r="11" spans="1:155" s="1" customFormat="1" ht="12.75" x14ac:dyDescent="0.2">
      <c r="A11" s="10" t="s">
        <v>5</v>
      </c>
      <c r="B11" s="8">
        <v>897254</v>
      </c>
      <c r="C11" s="8">
        <v>6890</v>
      </c>
      <c r="D11" s="8">
        <v>9653</v>
      </c>
      <c r="E11" s="8">
        <v>2670</v>
      </c>
      <c r="F11" s="8">
        <v>4274</v>
      </c>
      <c r="G11" s="8">
        <v>3618</v>
      </c>
      <c r="H11" s="8">
        <v>5223</v>
      </c>
      <c r="I11" s="8">
        <v>3858</v>
      </c>
      <c r="J11" s="8">
        <v>4093</v>
      </c>
      <c r="K11" s="8">
        <v>2220</v>
      </c>
      <c r="L11" s="8">
        <v>6442</v>
      </c>
      <c r="M11" s="8">
        <v>4989</v>
      </c>
      <c r="N11" s="8">
        <v>3443</v>
      </c>
      <c r="O11" s="8">
        <v>18082</v>
      </c>
      <c r="P11" s="8">
        <v>2904</v>
      </c>
      <c r="Q11" s="8">
        <v>6595</v>
      </c>
      <c r="R11" s="8">
        <v>3504</v>
      </c>
      <c r="S11" s="8">
        <v>3740</v>
      </c>
      <c r="T11" s="8">
        <v>4428</v>
      </c>
      <c r="U11" s="8">
        <v>5456</v>
      </c>
      <c r="V11" s="8">
        <v>5924</v>
      </c>
      <c r="W11" s="8">
        <v>5196</v>
      </c>
      <c r="X11" s="8">
        <v>2196</v>
      </c>
      <c r="Y11" s="8">
        <v>4995</v>
      </c>
      <c r="Z11" s="8">
        <v>2554</v>
      </c>
      <c r="AA11" s="8">
        <v>3109</v>
      </c>
      <c r="AB11" s="8">
        <v>3676</v>
      </c>
      <c r="AC11" s="8">
        <v>1965</v>
      </c>
      <c r="AD11" s="8">
        <v>2115</v>
      </c>
      <c r="AE11" s="8">
        <v>3000</v>
      </c>
      <c r="AF11" s="8">
        <v>4369</v>
      </c>
      <c r="AG11" s="8">
        <v>3070</v>
      </c>
      <c r="AH11" s="8">
        <v>2294</v>
      </c>
      <c r="AI11" s="8">
        <v>2650</v>
      </c>
      <c r="AJ11" s="8">
        <v>13774</v>
      </c>
      <c r="AK11" s="8">
        <v>4107</v>
      </c>
      <c r="AL11" s="8">
        <v>4226</v>
      </c>
      <c r="AM11" s="8">
        <v>3060</v>
      </c>
      <c r="AN11" s="8">
        <v>2743</v>
      </c>
      <c r="AO11" s="8">
        <v>2992</v>
      </c>
      <c r="AP11" s="8">
        <v>3665</v>
      </c>
      <c r="AQ11" s="8">
        <v>1450</v>
      </c>
      <c r="AR11" s="8">
        <v>6259</v>
      </c>
      <c r="AS11" s="8">
        <v>2211</v>
      </c>
      <c r="AT11" s="8">
        <v>3281</v>
      </c>
      <c r="AU11" s="8">
        <v>3504</v>
      </c>
      <c r="AV11" s="8">
        <v>3859</v>
      </c>
      <c r="AW11" s="8">
        <v>3379</v>
      </c>
      <c r="AX11" s="8">
        <v>10749</v>
      </c>
      <c r="AY11" s="8">
        <v>2711</v>
      </c>
      <c r="AZ11" s="8">
        <v>2769</v>
      </c>
      <c r="BA11" s="8">
        <v>3483</v>
      </c>
      <c r="BB11" s="8">
        <v>5689</v>
      </c>
      <c r="BC11" s="8">
        <v>2937</v>
      </c>
      <c r="BD11" s="8">
        <v>3789</v>
      </c>
      <c r="BE11" s="8">
        <v>2894</v>
      </c>
      <c r="BF11" s="8">
        <v>2484</v>
      </c>
      <c r="BG11" s="8">
        <v>4558</v>
      </c>
      <c r="BH11" s="8">
        <v>3108</v>
      </c>
      <c r="BI11" s="8">
        <v>8520</v>
      </c>
      <c r="BJ11" s="8">
        <v>6524</v>
      </c>
      <c r="BK11" s="8">
        <v>2512</v>
      </c>
      <c r="BL11" s="8">
        <v>6210</v>
      </c>
      <c r="BM11" s="8">
        <v>12085</v>
      </c>
      <c r="BN11" s="8">
        <v>4047</v>
      </c>
      <c r="BO11" s="8">
        <v>2729</v>
      </c>
      <c r="BP11" s="8">
        <v>3985</v>
      </c>
      <c r="BQ11" s="8">
        <v>2504</v>
      </c>
      <c r="BR11" s="8">
        <v>1213</v>
      </c>
      <c r="BS11" s="8">
        <v>2682</v>
      </c>
      <c r="BT11" s="8">
        <v>21</v>
      </c>
      <c r="BU11" s="8">
        <v>3423</v>
      </c>
      <c r="BV11" s="8">
        <v>8335</v>
      </c>
      <c r="BW11" s="8">
        <v>3503</v>
      </c>
      <c r="BX11" s="8">
        <v>4662</v>
      </c>
      <c r="BY11" s="8">
        <v>826</v>
      </c>
      <c r="BZ11" s="8">
        <v>1701</v>
      </c>
      <c r="CA11" s="8">
        <v>1266</v>
      </c>
      <c r="CB11" s="8">
        <v>2616</v>
      </c>
      <c r="CC11" s="8">
        <v>3629</v>
      </c>
      <c r="CD11" s="8">
        <v>5137</v>
      </c>
      <c r="CE11" s="8">
        <v>2097</v>
      </c>
      <c r="CF11" s="8">
        <v>1677</v>
      </c>
      <c r="CG11" s="8">
        <v>13670</v>
      </c>
      <c r="CH11" s="8">
        <v>3309</v>
      </c>
      <c r="CI11" s="8">
        <v>2651</v>
      </c>
      <c r="CJ11" s="8">
        <v>3235</v>
      </c>
      <c r="CK11" s="8">
        <v>4288</v>
      </c>
      <c r="CL11" s="8">
        <v>11499</v>
      </c>
      <c r="CM11" s="8">
        <v>3113</v>
      </c>
      <c r="CN11" s="8">
        <v>11729</v>
      </c>
      <c r="CO11" s="8">
        <v>3027</v>
      </c>
      <c r="CP11" s="8">
        <v>8153</v>
      </c>
      <c r="CQ11" s="8">
        <v>3242</v>
      </c>
      <c r="CR11" s="8">
        <v>2752</v>
      </c>
      <c r="CS11" s="8">
        <v>5999</v>
      </c>
      <c r="CT11" s="8">
        <v>1577</v>
      </c>
      <c r="CU11" s="8">
        <v>8297</v>
      </c>
      <c r="CV11" s="8">
        <v>5170</v>
      </c>
      <c r="CW11" s="8">
        <v>24395</v>
      </c>
      <c r="CX11" s="8">
        <v>2601</v>
      </c>
      <c r="CY11" s="8">
        <v>2958</v>
      </c>
      <c r="CZ11" s="8">
        <v>11879</v>
      </c>
      <c r="DA11" s="8">
        <v>5041</v>
      </c>
      <c r="DB11" s="8">
        <v>988</v>
      </c>
      <c r="DC11" s="8">
        <v>13735</v>
      </c>
      <c r="DD11" s="8">
        <v>3709</v>
      </c>
      <c r="DE11" s="8">
        <v>10189</v>
      </c>
      <c r="DF11" s="8">
        <v>3066</v>
      </c>
      <c r="DG11" s="8">
        <v>1787</v>
      </c>
      <c r="DH11" s="8">
        <v>3263</v>
      </c>
      <c r="DI11" s="8">
        <v>3281</v>
      </c>
      <c r="DJ11" s="8">
        <v>3300</v>
      </c>
      <c r="DK11" s="8">
        <v>2140</v>
      </c>
      <c r="DL11" s="8">
        <v>2369</v>
      </c>
      <c r="DM11" s="8">
        <v>12005</v>
      </c>
      <c r="DN11" s="8">
        <v>3632</v>
      </c>
      <c r="DO11" s="8">
        <v>1859</v>
      </c>
      <c r="DP11" s="8">
        <v>2887</v>
      </c>
      <c r="DQ11" s="8">
        <v>19061</v>
      </c>
      <c r="DR11" s="8">
        <v>3881</v>
      </c>
      <c r="DS11" s="8">
        <v>2476</v>
      </c>
      <c r="DT11" s="8">
        <v>24441</v>
      </c>
      <c r="DU11" s="8">
        <v>2609</v>
      </c>
      <c r="DV11" s="8">
        <v>2579</v>
      </c>
      <c r="DW11" s="8">
        <v>4032</v>
      </c>
      <c r="DX11" s="8">
        <v>10556</v>
      </c>
      <c r="DY11" s="8">
        <v>24317</v>
      </c>
      <c r="DZ11" s="8">
        <v>2704</v>
      </c>
      <c r="EA11" s="8">
        <v>17207</v>
      </c>
      <c r="EB11" s="8">
        <v>2130</v>
      </c>
      <c r="EC11" s="8">
        <v>1808</v>
      </c>
      <c r="ED11" s="8">
        <v>12132</v>
      </c>
      <c r="EE11" s="8">
        <v>5026</v>
      </c>
      <c r="EF11" s="8">
        <v>6685</v>
      </c>
      <c r="EG11" s="8">
        <v>2367</v>
      </c>
      <c r="EH11" s="8">
        <v>6298</v>
      </c>
      <c r="EI11" s="8">
        <v>6305</v>
      </c>
      <c r="EJ11" s="8">
        <v>11554</v>
      </c>
      <c r="EK11" s="8">
        <v>11153</v>
      </c>
      <c r="EL11" s="8">
        <v>14464</v>
      </c>
      <c r="EM11" s="8">
        <v>23318</v>
      </c>
      <c r="EN11" s="8">
        <v>2445</v>
      </c>
      <c r="EO11" s="8">
        <v>12461</v>
      </c>
      <c r="EP11" s="8">
        <v>15385</v>
      </c>
      <c r="EQ11" s="8">
        <v>10424</v>
      </c>
      <c r="ER11" s="8">
        <v>5308</v>
      </c>
      <c r="ES11" s="8">
        <v>11273</v>
      </c>
      <c r="ET11" s="8">
        <v>12366</v>
      </c>
      <c r="EU11" s="8">
        <v>13370</v>
      </c>
      <c r="EV11" s="8">
        <v>23328</v>
      </c>
      <c r="EW11" s="8">
        <v>9984</v>
      </c>
      <c r="EX11" s="8">
        <v>12230</v>
      </c>
      <c r="EY11" s="8">
        <v>0</v>
      </c>
    </row>
    <row r="12" spans="1:155" s="1" customFormat="1" ht="12.75" x14ac:dyDescent="0.2">
      <c r="A12" s="10" t="s">
        <v>319</v>
      </c>
      <c r="B12" s="8">
        <v>275313</v>
      </c>
      <c r="C12" s="8">
        <v>1872</v>
      </c>
      <c r="D12" s="8">
        <v>2008</v>
      </c>
      <c r="E12" s="8">
        <v>500</v>
      </c>
      <c r="F12" s="8">
        <v>1331</v>
      </c>
      <c r="G12" s="8">
        <v>592</v>
      </c>
      <c r="H12" s="8">
        <v>1000</v>
      </c>
      <c r="I12" s="8">
        <v>1089</v>
      </c>
      <c r="J12" s="8">
        <v>1537</v>
      </c>
      <c r="K12" s="8">
        <v>674</v>
      </c>
      <c r="L12" s="8">
        <v>2175</v>
      </c>
      <c r="M12" s="8">
        <v>1236</v>
      </c>
      <c r="N12" s="8">
        <v>868</v>
      </c>
      <c r="O12" s="8">
        <v>4733</v>
      </c>
      <c r="P12" s="8">
        <v>887</v>
      </c>
      <c r="Q12" s="8">
        <v>2044</v>
      </c>
      <c r="R12" s="8">
        <v>1308</v>
      </c>
      <c r="S12" s="8">
        <v>1326</v>
      </c>
      <c r="T12" s="8">
        <v>1414</v>
      </c>
      <c r="U12" s="8">
        <v>1044</v>
      </c>
      <c r="V12" s="8">
        <v>2212</v>
      </c>
      <c r="W12" s="8">
        <v>1590</v>
      </c>
      <c r="X12" s="8">
        <v>649</v>
      </c>
      <c r="Y12" s="8">
        <v>738</v>
      </c>
      <c r="Z12" s="8">
        <v>783</v>
      </c>
      <c r="AA12" s="8">
        <v>1724</v>
      </c>
      <c r="AB12" s="8">
        <v>1035</v>
      </c>
      <c r="AC12" s="8">
        <v>777</v>
      </c>
      <c r="AD12" s="8">
        <v>870</v>
      </c>
      <c r="AE12" s="8">
        <v>729</v>
      </c>
      <c r="AF12" s="8">
        <v>1126</v>
      </c>
      <c r="AG12" s="8">
        <v>460</v>
      </c>
      <c r="AH12" s="8">
        <v>587</v>
      </c>
      <c r="AI12" s="8">
        <v>805</v>
      </c>
      <c r="AJ12" s="8">
        <v>4843</v>
      </c>
      <c r="AK12" s="8">
        <v>1215</v>
      </c>
      <c r="AL12" s="8">
        <v>2430</v>
      </c>
      <c r="AM12" s="8">
        <v>758</v>
      </c>
      <c r="AN12" s="8">
        <v>901</v>
      </c>
      <c r="AO12" s="8">
        <v>785</v>
      </c>
      <c r="AP12" s="8">
        <v>981</v>
      </c>
      <c r="AQ12" s="8" t="s">
        <v>161</v>
      </c>
      <c r="AR12" s="8">
        <v>1733</v>
      </c>
      <c r="AS12" s="8">
        <v>819</v>
      </c>
      <c r="AT12" s="8">
        <v>1174</v>
      </c>
      <c r="AU12" s="8">
        <v>1009</v>
      </c>
      <c r="AV12" s="8">
        <v>1427</v>
      </c>
      <c r="AW12" s="8">
        <v>1627</v>
      </c>
      <c r="AX12" s="8">
        <v>3430</v>
      </c>
      <c r="AY12" s="8">
        <v>1277</v>
      </c>
      <c r="AZ12" s="8">
        <v>712</v>
      </c>
      <c r="BA12" s="8">
        <v>831</v>
      </c>
      <c r="BB12" s="8">
        <v>1534</v>
      </c>
      <c r="BC12" s="8">
        <v>1026</v>
      </c>
      <c r="BD12" s="8">
        <v>784</v>
      </c>
      <c r="BE12" s="8">
        <v>905</v>
      </c>
      <c r="BF12" s="8">
        <v>1076</v>
      </c>
      <c r="BG12" s="8">
        <v>1331</v>
      </c>
      <c r="BH12" s="8">
        <v>1397</v>
      </c>
      <c r="BI12" s="8">
        <v>3472</v>
      </c>
      <c r="BJ12" s="8">
        <v>1711</v>
      </c>
      <c r="BK12" s="8">
        <v>1099</v>
      </c>
      <c r="BL12" s="8">
        <v>1752</v>
      </c>
      <c r="BM12" s="8">
        <v>4054</v>
      </c>
      <c r="BN12" s="8">
        <v>1189</v>
      </c>
      <c r="BO12" s="8">
        <v>733</v>
      </c>
      <c r="BP12" s="8">
        <v>1245</v>
      </c>
      <c r="BQ12" s="8">
        <v>814</v>
      </c>
      <c r="BR12" s="8">
        <v>381</v>
      </c>
      <c r="BS12" s="8">
        <v>975</v>
      </c>
      <c r="BT12" s="8" t="s">
        <v>161</v>
      </c>
      <c r="BU12" s="8">
        <v>1589</v>
      </c>
      <c r="BV12" s="8">
        <v>2658</v>
      </c>
      <c r="BW12" s="8">
        <v>1438</v>
      </c>
      <c r="BX12" s="8">
        <v>1349</v>
      </c>
      <c r="BY12" s="8">
        <v>439</v>
      </c>
      <c r="BZ12" s="8">
        <v>620</v>
      </c>
      <c r="CA12" s="8">
        <v>621</v>
      </c>
      <c r="CB12" s="8">
        <v>1002</v>
      </c>
      <c r="CC12" s="8">
        <v>1425</v>
      </c>
      <c r="CD12" s="8">
        <v>2047</v>
      </c>
      <c r="CE12" s="8">
        <v>613</v>
      </c>
      <c r="CF12" s="8">
        <v>347</v>
      </c>
      <c r="CG12" s="8">
        <v>5682</v>
      </c>
      <c r="CH12" s="8">
        <v>1026</v>
      </c>
      <c r="CI12" s="8">
        <v>439</v>
      </c>
      <c r="CJ12" s="8">
        <v>770</v>
      </c>
      <c r="CK12" s="8">
        <v>1116</v>
      </c>
      <c r="CL12" s="8">
        <v>2749</v>
      </c>
      <c r="CM12" s="8">
        <v>750</v>
      </c>
      <c r="CN12" s="8">
        <v>2965</v>
      </c>
      <c r="CO12" s="8">
        <v>463</v>
      </c>
      <c r="CP12" s="8">
        <v>2502</v>
      </c>
      <c r="CQ12" s="8">
        <v>839</v>
      </c>
      <c r="CR12" s="8">
        <v>463</v>
      </c>
      <c r="CS12" s="8">
        <v>1779</v>
      </c>
      <c r="CT12" s="8">
        <v>392</v>
      </c>
      <c r="CU12" s="8">
        <v>2460</v>
      </c>
      <c r="CV12" s="8">
        <v>1424</v>
      </c>
      <c r="CW12" s="8">
        <v>6027</v>
      </c>
      <c r="CX12" s="8">
        <v>810</v>
      </c>
      <c r="CY12" s="8">
        <v>486</v>
      </c>
      <c r="CZ12" s="8">
        <v>3807</v>
      </c>
      <c r="DA12" s="8">
        <v>962</v>
      </c>
      <c r="DB12" s="8" t="s">
        <v>161</v>
      </c>
      <c r="DC12" s="8">
        <v>4467</v>
      </c>
      <c r="DD12" s="8">
        <v>1048</v>
      </c>
      <c r="DE12" s="8">
        <v>4542</v>
      </c>
      <c r="DF12" s="8">
        <v>1078</v>
      </c>
      <c r="DG12" s="8">
        <v>217</v>
      </c>
      <c r="DH12" s="8">
        <v>1021</v>
      </c>
      <c r="DI12" s="8">
        <v>609</v>
      </c>
      <c r="DJ12" s="8">
        <v>1123</v>
      </c>
      <c r="DK12" s="8">
        <v>517</v>
      </c>
      <c r="DL12" s="8">
        <v>197</v>
      </c>
      <c r="DM12" s="8">
        <v>3589</v>
      </c>
      <c r="DN12" s="8">
        <v>982</v>
      </c>
      <c r="DO12" s="8">
        <v>970</v>
      </c>
      <c r="DP12" s="8">
        <v>869</v>
      </c>
      <c r="DQ12" s="8">
        <v>7344</v>
      </c>
      <c r="DR12" s="8">
        <v>720</v>
      </c>
      <c r="DS12" s="8">
        <v>638</v>
      </c>
      <c r="DT12" s="8">
        <v>8421</v>
      </c>
      <c r="DU12" s="8" t="s">
        <v>161</v>
      </c>
      <c r="DV12" s="8">
        <v>669</v>
      </c>
      <c r="DW12" s="8">
        <v>1224</v>
      </c>
      <c r="DX12" s="8">
        <v>3232</v>
      </c>
      <c r="DY12" s="8">
        <v>8095</v>
      </c>
      <c r="DZ12" s="8">
        <v>979</v>
      </c>
      <c r="EA12" s="8">
        <v>6059</v>
      </c>
      <c r="EB12" s="8">
        <v>760</v>
      </c>
      <c r="EC12" s="8">
        <v>473</v>
      </c>
      <c r="ED12" s="8">
        <v>4150</v>
      </c>
      <c r="EE12" s="8">
        <v>1457</v>
      </c>
      <c r="EF12" s="8">
        <v>1698</v>
      </c>
      <c r="EG12" s="8">
        <v>530</v>
      </c>
      <c r="EH12" s="8">
        <v>1910</v>
      </c>
      <c r="EI12" s="8">
        <v>2313</v>
      </c>
      <c r="EJ12" s="8">
        <v>3841</v>
      </c>
      <c r="EK12" s="8">
        <v>4328</v>
      </c>
      <c r="EL12" s="8">
        <v>3999</v>
      </c>
      <c r="EM12" s="8">
        <v>7583</v>
      </c>
      <c r="EN12" s="8">
        <v>1028</v>
      </c>
      <c r="EO12" s="8">
        <v>3182</v>
      </c>
      <c r="EP12" s="8">
        <v>3985</v>
      </c>
      <c r="EQ12" s="8">
        <v>2547</v>
      </c>
      <c r="ER12" s="8">
        <v>1862</v>
      </c>
      <c r="ES12" s="8">
        <v>2723</v>
      </c>
      <c r="ET12" s="8">
        <v>3171</v>
      </c>
      <c r="EU12" s="8">
        <v>4167</v>
      </c>
      <c r="EV12" s="8">
        <v>7758</v>
      </c>
      <c r="EW12" s="8">
        <v>3029</v>
      </c>
      <c r="EX12" s="8">
        <v>2916</v>
      </c>
      <c r="EY12" s="8" t="s">
        <v>161</v>
      </c>
    </row>
    <row r="13" spans="1:155" s="1" customFormat="1" ht="12.75" x14ac:dyDescent="0.2">
      <c r="A13" s="10"/>
      <c r="B13" s="9">
        <v>0.31</v>
      </c>
      <c r="C13" s="9">
        <v>0.27</v>
      </c>
      <c r="D13" s="9">
        <v>0.21</v>
      </c>
      <c r="E13" s="9">
        <v>0.19</v>
      </c>
      <c r="F13" s="9">
        <v>0.31</v>
      </c>
      <c r="G13" s="9">
        <v>0.16</v>
      </c>
      <c r="H13" s="9">
        <v>0.19</v>
      </c>
      <c r="I13" s="9">
        <v>0.28000000000000003</v>
      </c>
      <c r="J13" s="9">
        <v>0.38</v>
      </c>
      <c r="K13" s="9">
        <v>0.3</v>
      </c>
      <c r="L13" s="9">
        <v>0.34</v>
      </c>
      <c r="M13" s="9">
        <v>0.25</v>
      </c>
      <c r="N13" s="9">
        <v>0.25</v>
      </c>
      <c r="O13" s="9">
        <v>0.26</v>
      </c>
      <c r="P13" s="9">
        <v>0.31</v>
      </c>
      <c r="Q13" s="9">
        <v>0.31</v>
      </c>
      <c r="R13" s="9">
        <v>0.37</v>
      </c>
      <c r="S13" s="9">
        <v>0.35</v>
      </c>
      <c r="T13" s="9">
        <v>0.32</v>
      </c>
      <c r="U13" s="9">
        <v>0.19</v>
      </c>
      <c r="V13" s="9">
        <v>0.37</v>
      </c>
      <c r="W13" s="9">
        <v>0.31</v>
      </c>
      <c r="X13" s="9">
        <v>0.3</v>
      </c>
      <c r="Y13" s="9">
        <v>0.15</v>
      </c>
      <c r="Z13" s="9">
        <v>0.31</v>
      </c>
      <c r="AA13" s="9">
        <v>0.55000000000000004</v>
      </c>
      <c r="AB13" s="9">
        <v>0.28000000000000003</v>
      </c>
      <c r="AC13" s="9">
        <v>0.4</v>
      </c>
      <c r="AD13" s="9">
        <v>0.41</v>
      </c>
      <c r="AE13" s="9">
        <v>0.24</v>
      </c>
      <c r="AF13" s="9">
        <v>0.26</v>
      </c>
      <c r="AG13" s="9">
        <v>0.15</v>
      </c>
      <c r="AH13" s="9">
        <v>0.26</v>
      </c>
      <c r="AI13" s="9">
        <v>0.3</v>
      </c>
      <c r="AJ13" s="9">
        <v>0.35</v>
      </c>
      <c r="AK13" s="9">
        <v>0.3</v>
      </c>
      <c r="AL13" s="9">
        <v>0.57999999999999996</v>
      </c>
      <c r="AM13" s="9">
        <v>0.25</v>
      </c>
      <c r="AN13" s="9">
        <v>0.33</v>
      </c>
      <c r="AO13" s="9">
        <v>0.26</v>
      </c>
      <c r="AP13" s="9">
        <v>0.27</v>
      </c>
      <c r="AQ13" s="8" t="s">
        <v>161</v>
      </c>
      <c r="AR13" s="9">
        <v>0.28000000000000003</v>
      </c>
      <c r="AS13" s="9">
        <v>0.37</v>
      </c>
      <c r="AT13" s="9">
        <v>0.36</v>
      </c>
      <c r="AU13" s="9">
        <v>0.28999999999999998</v>
      </c>
      <c r="AV13" s="9">
        <v>0.37</v>
      </c>
      <c r="AW13" s="9">
        <v>0.48</v>
      </c>
      <c r="AX13" s="9">
        <v>0.32</v>
      </c>
      <c r="AY13" s="9">
        <v>0.47</v>
      </c>
      <c r="AZ13" s="9">
        <v>0.26</v>
      </c>
      <c r="BA13" s="9">
        <v>0.24</v>
      </c>
      <c r="BB13" s="9">
        <v>0.27</v>
      </c>
      <c r="BC13" s="9">
        <v>0.35</v>
      </c>
      <c r="BD13" s="9">
        <v>0.21</v>
      </c>
      <c r="BE13" s="9">
        <v>0.31</v>
      </c>
      <c r="BF13" s="9">
        <v>0.43</v>
      </c>
      <c r="BG13" s="9">
        <v>0.28999999999999998</v>
      </c>
      <c r="BH13" s="9">
        <v>0.45</v>
      </c>
      <c r="BI13" s="9">
        <v>0.41</v>
      </c>
      <c r="BJ13" s="9">
        <v>0.26</v>
      </c>
      <c r="BK13" s="9">
        <v>0.44</v>
      </c>
      <c r="BL13" s="9">
        <v>0.28000000000000003</v>
      </c>
      <c r="BM13" s="9">
        <v>0.34</v>
      </c>
      <c r="BN13" s="9">
        <v>0.28999999999999998</v>
      </c>
      <c r="BO13" s="9">
        <v>0.27</v>
      </c>
      <c r="BP13" s="9">
        <v>0.31</v>
      </c>
      <c r="BQ13" s="9">
        <v>0.33</v>
      </c>
      <c r="BR13" s="9">
        <v>0.31</v>
      </c>
      <c r="BS13" s="9">
        <v>0.36</v>
      </c>
      <c r="BT13" s="8" t="s">
        <v>161</v>
      </c>
      <c r="BU13" s="9">
        <v>0.46</v>
      </c>
      <c r="BV13" s="9">
        <v>0.32</v>
      </c>
      <c r="BW13" s="9">
        <v>0.41</v>
      </c>
      <c r="BX13" s="9">
        <v>0.28999999999999998</v>
      </c>
      <c r="BY13" s="9">
        <v>0.53</v>
      </c>
      <c r="BZ13" s="9">
        <v>0.36</v>
      </c>
      <c r="CA13" s="9">
        <v>0.49</v>
      </c>
      <c r="CB13" s="9">
        <v>0.38</v>
      </c>
      <c r="CC13" s="9">
        <v>0.39</v>
      </c>
      <c r="CD13" s="9">
        <v>0.4</v>
      </c>
      <c r="CE13" s="9">
        <v>0.28999999999999998</v>
      </c>
      <c r="CF13" s="9">
        <v>0.21</v>
      </c>
      <c r="CG13" s="9">
        <v>0.42</v>
      </c>
      <c r="CH13" s="9">
        <v>0.31</v>
      </c>
      <c r="CI13" s="9">
        <v>0.17</v>
      </c>
      <c r="CJ13" s="9">
        <v>0.24</v>
      </c>
      <c r="CK13" s="9">
        <v>0.26</v>
      </c>
      <c r="CL13" s="9">
        <v>0.24</v>
      </c>
      <c r="CM13" s="9">
        <v>0.24</v>
      </c>
      <c r="CN13" s="9">
        <v>0.25</v>
      </c>
      <c r="CO13" s="9">
        <v>0.15</v>
      </c>
      <c r="CP13" s="9">
        <v>0.31</v>
      </c>
      <c r="CQ13" s="9">
        <v>0.26</v>
      </c>
      <c r="CR13" s="9">
        <v>0.17</v>
      </c>
      <c r="CS13" s="9">
        <v>0.3</v>
      </c>
      <c r="CT13" s="9">
        <v>0.25</v>
      </c>
      <c r="CU13" s="9">
        <v>0.3</v>
      </c>
      <c r="CV13" s="9">
        <v>0.28000000000000003</v>
      </c>
      <c r="CW13" s="9">
        <v>0.25</v>
      </c>
      <c r="CX13" s="9">
        <v>0.31</v>
      </c>
      <c r="CY13" s="9">
        <v>0.16</v>
      </c>
      <c r="CZ13" s="9">
        <v>0.32</v>
      </c>
      <c r="DA13" s="9">
        <v>0.19</v>
      </c>
      <c r="DB13" s="8" t="s">
        <v>161</v>
      </c>
      <c r="DC13" s="9">
        <v>0.33</v>
      </c>
      <c r="DD13" s="9">
        <v>0.28000000000000003</v>
      </c>
      <c r="DE13" s="9">
        <v>0.45</v>
      </c>
      <c r="DF13" s="9">
        <v>0.35</v>
      </c>
      <c r="DG13" s="9">
        <v>0.12</v>
      </c>
      <c r="DH13" s="9">
        <v>0.31</v>
      </c>
      <c r="DI13" s="9">
        <v>0.19</v>
      </c>
      <c r="DJ13" s="9">
        <v>0.34</v>
      </c>
      <c r="DK13" s="9">
        <v>0.24</v>
      </c>
      <c r="DL13" s="9">
        <v>0.08</v>
      </c>
      <c r="DM13" s="9">
        <v>0.3</v>
      </c>
      <c r="DN13" s="9">
        <v>0.27</v>
      </c>
      <c r="DO13" s="9">
        <v>0.52</v>
      </c>
      <c r="DP13" s="9">
        <v>0.3</v>
      </c>
      <c r="DQ13" s="9">
        <v>0.39</v>
      </c>
      <c r="DR13" s="9">
        <v>0.19</v>
      </c>
      <c r="DS13" s="9">
        <v>0.26</v>
      </c>
      <c r="DT13" s="9">
        <v>0.34</v>
      </c>
      <c r="DU13" s="8" t="s">
        <v>161</v>
      </c>
      <c r="DV13" s="9">
        <v>0.26</v>
      </c>
      <c r="DW13" s="9">
        <v>0.3</v>
      </c>
      <c r="DX13" s="9">
        <v>0.31</v>
      </c>
      <c r="DY13" s="9">
        <v>0.33</v>
      </c>
      <c r="DZ13" s="9">
        <v>0.36</v>
      </c>
      <c r="EA13" s="9">
        <v>0.35</v>
      </c>
      <c r="EB13" s="9">
        <v>0.36</v>
      </c>
      <c r="EC13" s="9">
        <v>0.26</v>
      </c>
      <c r="ED13" s="9">
        <v>0.34</v>
      </c>
      <c r="EE13" s="9">
        <v>0.28999999999999998</v>
      </c>
      <c r="EF13" s="9">
        <v>0.25</v>
      </c>
      <c r="EG13" s="9">
        <v>0.22</v>
      </c>
      <c r="EH13" s="9">
        <v>0.3</v>
      </c>
      <c r="EI13" s="9">
        <v>0.37</v>
      </c>
      <c r="EJ13" s="9">
        <v>0.33</v>
      </c>
      <c r="EK13" s="9">
        <v>0.39</v>
      </c>
      <c r="EL13" s="9">
        <v>0.28000000000000003</v>
      </c>
      <c r="EM13" s="9">
        <v>0.33</v>
      </c>
      <c r="EN13" s="9">
        <v>0.42</v>
      </c>
      <c r="EO13" s="9">
        <v>0.26</v>
      </c>
      <c r="EP13" s="9">
        <v>0.26</v>
      </c>
      <c r="EQ13" s="9">
        <v>0.24</v>
      </c>
      <c r="ER13" s="9">
        <v>0.35</v>
      </c>
      <c r="ES13" s="9">
        <v>0.24</v>
      </c>
      <c r="ET13" s="9">
        <v>0.26</v>
      </c>
      <c r="EU13" s="9">
        <v>0.31</v>
      </c>
      <c r="EV13" s="9">
        <v>0.33</v>
      </c>
      <c r="EW13" s="9">
        <v>0.3</v>
      </c>
      <c r="EX13" s="9">
        <v>0.24</v>
      </c>
      <c r="EY13" s="8" t="s">
        <v>161</v>
      </c>
    </row>
    <row r="14" spans="1:155" s="1" customFormat="1" ht="12.75" x14ac:dyDescent="0.2">
      <c r="A14" s="10" t="s">
        <v>320</v>
      </c>
      <c r="B14" s="8">
        <v>272432</v>
      </c>
      <c r="C14" s="8">
        <v>2715</v>
      </c>
      <c r="D14" s="8">
        <v>3654</v>
      </c>
      <c r="E14" s="8">
        <v>1063</v>
      </c>
      <c r="F14" s="8">
        <v>1424</v>
      </c>
      <c r="G14" s="8">
        <v>734</v>
      </c>
      <c r="H14" s="8">
        <v>1318</v>
      </c>
      <c r="I14" s="8">
        <v>1756</v>
      </c>
      <c r="J14" s="8">
        <v>1506</v>
      </c>
      <c r="K14" s="8">
        <v>542</v>
      </c>
      <c r="L14" s="8">
        <v>2781</v>
      </c>
      <c r="M14" s="8">
        <v>1827</v>
      </c>
      <c r="N14" s="8">
        <v>876</v>
      </c>
      <c r="O14" s="8">
        <v>6922</v>
      </c>
      <c r="P14" s="8">
        <v>958</v>
      </c>
      <c r="Q14" s="8">
        <v>2977</v>
      </c>
      <c r="R14" s="8">
        <v>1019</v>
      </c>
      <c r="S14" s="8">
        <v>1574</v>
      </c>
      <c r="T14" s="8">
        <v>753</v>
      </c>
      <c r="U14" s="8">
        <v>2085</v>
      </c>
      <c r="V14" s="8">
        <v>1953</v>
      </c>
      <c r="W14" s="8">
        <v>1084</v>
      </c>
      <c r="X14" s="8">
        <v>868</v>
      </c>
      <c r="Y14" s="8">
        <v>1375</v>
      </c>
      <c r="Z14" s="8">
        <v>758</v>
      </c>
      <c r="AA14" s="8">
        <v>1326</v>
      </c>
      <c r="AB14" s="8">
        <v>966</v>
      </c>
      <c r="AC14" s="8">
        <v>662</v>
      </c>
      <c r="AD14" s="8">
        <v>606</v>
      </c>
      <c r="AE14" s="8">
        <v>430</v>
      </c>
      <c r="AF14" s="8">
        <v>1209</v>
      </c>
      <c r="AG14" s="8">
        <v>1056</v>
      </c>
      <c r="AH14" s="8">
        <v>353</v>
      </c>
      <c r="AI14" s="8">
        <v>589</v>
      </c>
      <c r="AJ14" s="8">
        <v>4183</v>
      </c>
      <c r="AK14" s="8">
        <v>1650</v>
      </c>
      <c r="AL14" s="8">
        <v>1199</v>
      </c>
      <c r="AM14" s="8">
        <v>1146</v>
      </c>
      <c r="AN14" s="8">
        <v>823</v>
      </c>
      <c r="AO14" s="8">
        <v>923</v>
      </c>
      <c r="AP14" s="8">
        <v>1054</v>
      </c>
      <c r="AQ14" s="8" t="s">
        <v>161</v>
      </c>
      <c r="AR14" s="8">
        <v>1816</v>
      </c>
      <c r="AS14" s="8">
        <v>796</v>
      </c>
      <c r="AT14" s="8">
        <v>1291</v>
      </c>
      <c r="AU14" s="8">
        <v>1210</v>
      </c>
      <c r="AV14" s="8">
        <v>1405</v>
      </c>
      <c r="AW14" s="8">
        <v>837</v>
      </c>
      <c r="AX14" s="8">
        <v>3759</v>
      </c>
      <c r="AY14" s="8">
        <v>1201</v>
      </c>
      <c r="AZ14" s="8">
        <v>695</v>
      </c>
      <c r="BA14" s="8">
        <v>897</v>
      </c>
      <c r="BB14" s="8">
        <v>2089</v>
      </c>
      <c r="BC14" s="8">
        <v>997</v>
      </c>
      <c r="BD14" s="8">
        <v>996</v>
      </c>
      <c r="BE14" s="8">
        <v>273</v>
      </c>
      <c r="BF14" s="8">
        <v>671</v>
      </c>
      <c r="BG14" s="8">
        <v>1057</v>
      </c>
      <c r="BH14" s="8">
        <v>809</v>
      </c>
      <c r="BI14" s="8">
        <v>2580</v>
      </c>
      <c r="BJ14" s="8">
        <v>1755</v>
      </c>
      <c r="BK14" s="8">
        <v>913</v>
      </c>
      <c r="BL14" s="8">
        <v>1718</v>
      </c>
      <c r="BM14" s="8">
        <v>5052</v>
      </c>
      <c r="BN14" s="8">
        <v>1449</v>
      </c>
      <c r="BO14" s="8">
        <v>682</v>
      </c>
      <c r="BP14" s="8">
        <v>1546</v>
      </c>
      <c r="BQ14" s="8">
        <v>643</v>
      </c>
      <c r="BR14" s="8">
        <v>380</v>
      </c>
      <c r="BS14" s="8">
        <v>891</v>
      </c>
      <c r="BT14" s="8" t="s">
        <v>161</v>
      </c>
      <c r="BU14" s="8">
        <v>813</v>
      </c>
      <c r="BV14" s="8">
        <v>2850</v>
      </c>
      <c r="BW14" s="8">
        <v>1183</v>
      </c>
      <c r="BX14" s="8">
        <v>1169</v>
      </c>
      <c r="BY14" s="8">
        <v>234</v>
      </c>
      <c r="BZ14" s="8">
        <v>529</v>
      </c>
      <c r="CA14" s="8">
        <v>295</v>
      </c>
      <c r="CB14" s="8">
        <v>801</v>
      </c>
      <c r="CC14" s="8">
        <v>1302</v>
      </c>
      <c r="CD14" s="8">
        <v>1393</v>
      </c>
      <c r="CE14" s="8">
        <v>294</v>
      </c>
      <c r="CF14" s="8">
        <v>340</v>
      </c>
      <c r="CG14" s="8">
        <v>4707</v>
      </c>
      <c r="CH14" s="8">
        <v>1219</v>
      </c>
      <c r="CI14" s="8">
        <v>1020</v>
      </c>
      <c r="CJ14" s="8">
        <v>1476</v>
      </c>
      <c r="CK14" s="8">
        <v>1133</v>
      </c>
      <c r="CL14" s="8">
        <v>3073</v>
      </c>
      <c r="CM14" s="8">
        <v>1628</v>
      </c>
      <c r="CN14" s="8">
        <v>2140</v>
      </c>
      <c r="CO14" s="8">
        <v>887</v>
      </c>
      <c r="CP14" s="8">
        <v>2312</v>
      </c>
      <c r="CQ14" s="8">
        <v>1024</v>
      </c>
      <c r="CR14" s="8">
        <v>880</v>
      </c>
      <c r="CS14" s="8">
        <v>1700</v>
      </c>
      <c r="CT14" s="8">
        <v>432</v>
      </c>
      <c r="CU14" s="8">
        <v>2280</v>
      </c>
      <c r="CV14" s="8">
        <v>1669</v>
      </c>
      <c r="CW14" s="8">
        <v>7375</v>
      </c>
      <c r="CX14" s="8">
        <v>744</v>
      </c>
      <c r="CY14" s="8">
        <v>1077</v>
      </c>
      <c r="CZ14" s="8">
        <v>3023</v>
      </c>
      <c r="DA14" s="8">
        <v>1399</v>
      </c>
      <c r="DB14" s="8" t="s">
        <v>161</v>
      </c>
      <c r="DC14" s="8">
        <v>3953</v>
      </c>
      <c r="DD14" s="8">
        <v>1679</v>
      </c>
      <c r="DE14" s="8">
        <v>3845</v>
      </c>
      <c r="DF14" s="8">
        <v>1518</v>
      </c>
      <c r="DG14" s="8">
        <v>501</v>
      </c>
      <c r="DH14" s="8">
        <v>926</v>
      </c>
      <c r="DI14" s="8">
        <v>1113</v>
      </c>
      <c r="DJ14" s="8">
        <v>1269</v>
      </c>
      <c r="DK14" s="8">
        <v>695</v>
      </c>
      <c r="DL14" s="8">
        <v>911</v>
      </c>
      <c r="DM14" s="8">
        <v>5294</v>
      </c>
      <c r="DN14" s="8">
        <v>754</v>
      </c>
      <c r="DO14" s="8">
        <v>907</v>
      </c>
      <c r="DP14" s="8">
        <v>727</v>
      </c>
      <c r="DQ14" s="8">
        <v>5917</v>
      </c>
      <c r="DR14" s="8">
        <v>1045</v>
      </c>
      <c r="DS14" s="8">
        <v>340</v>
      </c>
      <c r="DT14" s="8">
        <v>7720</v>
      </c>
      <c r="DU14" s="8" t="s">
        <v>161</v>
      </c>
      <c r="DV14" s="8">
        <v>350</v>
      </c>
      <c r="DW14" s="8">
        <v>1475</v>
      </c>
      <c r="DX14" s="8">
        <v>3352</v>
      </c>
      <c r="DY14" s="8">
        <v>6527</v>
      </c>
      <c r="DZ14" s="8">
        <v>431</v>
      </c>
      <c r="EA14" s="8">
        <v>4815</v>
      </c>
      <c r="EB14" s="8">
        <v>946</v>
      </c>
      <c r="EC14" s="8">
        <v>393</v>
      </c>
      <c r="ED14" s="8">
        <v>2320</v>
      </c>
      <c r="EE14" s="8">
        <v>1254</v>
      </c>
      <c r="EF14" s="8">
        <v>1252</v>
      </c>
      <c r="EG14" s="8">
        <v>420</v>
      </c>
      <c r="EH14" s="8">
        <v>1692</v>
      </c>
      <c r="EI14" s="8">
        <v>2658</v>
      </c>
      <c r="EJ14" s="8">
        <v>3056</v>
      </c>
      <c r="EK14" s="8">
        <v>3039</v>
      </c>
      <c r="EL14" s="8">
        <v>4979</v>
      </c>
      <c r="EM14" s="8">
        <v>5956</v>
      </c>
      <c r="EN14" s="8">
        <v>1120</v>
      </c>
      <c r="EO14" s="8">
        <v>3520</v>
      </c>
      <c r="EP14" s="8">
        <v>5499</v>
      </c>
      <c r="EQ14" s="8">
        <v>2750</v>
      </c>
      <c r="ER14" s="8">
        <v>1410</v>
      </c>
      <c r="ES14" s="8">
        <v>3304</v>
      </c>
      <c r="ET14" s="8">
        <v>3856</v>
      </c>
      <c r="EU14" s="8">
        <v>2702</v>
      </c>
      <c r="EV14" s="8">
        <v>6023</v>
      </c>
      <c r="EW14" s="8">
        <v>2117</v>
      </c>
      <c r="EX14" s="8">
        <v>3368</v>
      </c>
      <c r="EY14" s="8" t="s">
        <v>161</v>
      </c>
    </row>
    <row r="15" spans="1:155" s="1" customFormat="1" ht="12.75" x14ac:dyDescent="0.2">
      <c r="A15" s="10"/>
      <c r="B15" s="9">
        <v>0.3</v>
      </c>
      <c r="C15" s="9">
        <v>0.39</v>
      </c>
      <c r="D15" s="9">
        <v>0.38</v>
      </c>
      <c r="E15" s="9">
        <v>0.4</v>
      </c>
      <c r="F15" s="9">
        <v>0.33</v>
      </c>
      <c r="G15" s="9">
        <v>0.2</v>
      </c>
      <c r="H15" s="9">
        <v>0.25</v>
      </c>
      <c r="I15" s="9">
        <v>0.46</v>
      </c>
      <c r="J15" s="9">
        <v>0.37</v>
      </c>
      <c r="K15" s="9">
        <v>0.24</v>
      </c>
      <c r="L15" s="9">
        <v>0.43</v>
      </c>
      <c r="M15" s="9">
        <v>0.37</v>
      </c>
      <c r="N15" s="9">
        <v>0.25</v>
      </c>
      <c r="O15" s="9">
        <v>0.38</v>
      </c>
      <c r="P15" s="9">
        <v>0.33</v>
      </c>
      <c r="Q15" s="9">
        <v>0.45</v>
      </c>
      <c r="R15" s="9">
        <v>0.28999999999999998</v>
      </c>
      <c r="S15" s="9">
        <v>0.42</v>
      </c>
      <c r="T15" s="9">
        <v>0.17</v>
      </c>
      <c r="U15" s="9">
        <v>0.38</v>
      </c>
      <c r="V15" s="9">
        <v>0.33</v>
      </c>
      <c r="W15" s="9">
        <v>0.21</v>
      </c>
      <c r="X15" s="9">
        <v>0.4</v>
      </c>
      <c r="Y15" s="9">
        <v>0.28000000000000003</v>
      </c>
      <c r="Z15" s="9">
        <v>0.3</v>
      </c>
      <c r="AA15" s="9">
        <v>0.43</v>
      </c>
      <c r="AB15" s="9">
        <v>0.26</v>
      </c>
      <c r="AC15" s="9">
        <v>0.34</v>
      </c>
      <c r="AD15" s="9">
        <v>0.28999999999999998</v>
      </c>
      <c r="AE15" s="9">
        <v>0.14000000000000001</v>
      </c>
      <c r="AF15" s="9">
        <v>0.28000000000000003</v>
      </c>
      <c r="AG15" s="9">
        <v>0.34</v>
      </c>
      <c r="AH15" s="9">
        <v>0.15</v>
      </c>
      <c r="AI15" s="9">
        <v>0.22</v>
      </c>
      <c r="AJ15" s="9">
        <v>0.3</v>
      </c>
      <c r="AK15" s="9">
        <v>0.4</v>
      </c>
      <c r="AL15" s="9">
        <v>0.28000000000000003</v>
      </c>
      <c r="AM15" s="9">
        <v>0.37</v>
      </c>
      <c r="AN15" s="9">
        <v>0.3</v>
      </c>
      <c r="AO15" s="9">
        <v>0.31</v>
      </c>
      <c r="AP15" s="9">
        <v>0.28999999999999998</v>
      </c>
      <c r="AQ15" s="8" t="s">
        <v>161</v>
      </c>
      <c r="AR15" s="9">
        <v>0.28999999999999998</v>
      </c>
      <c r="AS15" s="9">
        <v>0.36</v>
      </c>
      <c r="AT15" s="9">
        <v>0.39</v>
      </c>
      <c r="AU15" s="9">
        <v>0.35</v>
      </c>
      <c r="AV15" s="9">
        <v>0.36</v>
      </c>
      <c r="AW15" s="9">
        <v>0.25</v>
      </c>
      <c r="AX15" s="9">
        <v>0.35</v>
      </c>
      <c r="AY15" s="9">
        <v>0.44</v>
      </c>
      <c r="AZ15" s="9">
        <v>0.25</v>
      </c>
      <c r="BA15" s="9">
        <v>0.26</v>
      </c>
      <c r="BB15" s="9">
        <v>0.37</v>
      </c>
      <c r="BC15" s="9">
        <v>0.34</v>
      </c>
      <c r="BD15" s="9">
        <v>0.26</v>
      </c>
      <c r="BE15" s="9">
        <v>0.09</v>
      </c>
      <c r="BF15" s="9">
        <v>0.27</v>
      </c>
      <c r="BG15" s="9">
        <v>0.23</v>
      </c>
      <c r="BH15" s="9">
        <v>0.26</v>
      </c>
      <c r="BI15" s="9">
        <v>0.3</v>
      </c>
      <c r="BJ15" s="9">
        <v>0.27</v>
      </c>
      <c r="BK15" s="9">
        <v>0.36</v>
      </c>
      <c r="BL15" s="9">
        <v>0.28000000000000003</v>
      </c>
      <c r="BM15" s="9">
        <v>0.42</v>
      </c>
      <c r="BN15" s="9">
        <v>0.36</v>
      </c>
      <c r="BO15" s="9">
        <v>0.25</v>
      </c>
      <c r="BP15" s="9">
        <v>0.39</v>
      </c>
      <c r="BQ15" s="9">
        <v>0.26</v>
      </c>
      <c r="BR15" s="9">
        <v>0.31</v>
      </c>
      <c r="BS15" s="9">
        <v>0.33</v>
      </c>
      <c r="BT15" s="8" t="s">
        <v>161</v>
      </c>
      <c r="BU15" s="9">
        <v>0.24</v>
      </c>
      <c r="BV15" s="9">
        <v>0.34</v>
      </c>
      <c r="BW15" s="9">
        <v>0.34</v>
      </c>
      <c r="BX15" s="9">
        <v>0.25</v>
      </c>
      <c r="BY15" s="9">
        <v>0.28000000000000003</v>
      </c>
      <c r="BZ15" s="9">
        <v>0.31</v>
      </c>
      <c r="CA15" s="9">
        <v>0.23</v>
      </c>
      <c r="CB15" s="9">
        <v>0.31</v>
      </c>
      <c r="CC15" s="9">
        <v>0.36</v>
      </c>
      <c r="CD15" s="9">
        <v>0.27</v>
      </c>
      <c r="CE15" s="9">
        <v>0.14000000000000001</v>
      </c>
      <c r="CF15" s="9">
        <v>0.2</v>
      </c>
      <c r="CG15" s="9">
        <v>0.34</v>
      </c>
      <c r="CH15" s="9">
        <v>0.37</v>
      </c>
      <c r="CI15" s="9">
        <v>0.38</v>
      </c>
      <c r="CJ15" s="9">
        <v>0.46</v>
      </c>
      <c r="CK15" s="9">
        <v>0.26</v>
      </c>
      <c r="CL15" s="9">
        <v>0.27</v>
      </c>
      <c r="CM15" s="9">
        <v>0.52</v>
      </c>
      <c r="CN15" s="9">
        <v>0.18</v>
      </c>
      <c r="CO15" s="9">
        <v>0.28999999999999998</v>
      </c>
      <c r="CP15" s="9">
        <v>0.28000000000000003</v>
      </c>
      <c r="CQ15" s="9">
        <v>0.32</v>
      </c>
      <c r="CR15" s="9">
        <v>0.32</v>
      </c>
      <c r="CS15" s="9">
        <v>0.28000000000000003</v>
      </c>
      <c r="CT15" s="9">
        <v>0.27</v>
      </c>
      <c r="CU15" s="9">
        <v>0.27</v>
      </c>
      <c r="CV15" s="9">
        <v>0.32</v>
      </c>
      <c r="CW15" s="9">
        <v>0.3</v>
      </c>
      <c r="CX15" s="9">
        <v>0.28999999999999998</v>
      </c>
      <c r="CY15" s="9">
        <v>0.36</v>
      </c>
      <c r="CZ15" s="9">
        <v>0.25</v>
      </c>
      <c r="DA15" s="9">
        <v>0.28000000000000003</v>
      </c>
      <c r="DB15" s="8" t="s">
        <v>161</v>
      </c>
      <c r="DC15" s="9">
        <v>0.28999999999999998</v>
      </c>
      <c r="DD15" s="9">
        <v>0.45</v>
      </c>
      <c r="DE15" s="9">
        <v>0.38</v>
      </c>
      <c r="DF15" s="9">
        <v>0.5</v>
      </c>
      <c r="DG15" s="9">
        <v>0.28000000000000003</v>
      </c>
      <c r="DH15" s="9">
        <v>0.28000000000000003</v>
      </c>
      <c r="DI15" s="9">
        <v>0.34</v>
      </c>
      <c r="DJ15" s="9">
        <v>0.38</v>
      </c>
      <c r="DK15" s="9">
        <v>0.32</v>
      </c>
      <c r="DL15" s="9">
        <v>0.38</v>
      </c>
      <c r="DM15" s="9">
        <v>0.44</v>
      </c>
      <c r="DN15" s="9">
        <v>0.21</v>
      </c>
      <c r="DO15" s="9">
        <v>0.49</v>
      </c>
      <c r="DP15" s="9">
        <v>0.25</v>
      </c>
      <c r="DQ15" s="9">
        <v>0.31</v>
      </c>
      <c r="DR15" s="9">
        <v>0.27</v>
      </c>
      <c r="DS15" s="9">
        <v>0.14000000000000001</v>
      </c>
      <c r="DT15" s="9">
        <v>0.32</v>
      </c>
      <c r="DU15" s="8" t="s">
        <v>161</v>
      </c>
      <c r="DV15" s="9">
        <v>0.14000000000000001</v>
      </c>
      <c r="DW15" s="9">
        <v>0.37</v>
      </c>
      <c r="DX15" s="9">
        <v>0.32</v>
      </c>
      <c r="DY15" s="9">
        <v>0.27</v>
      </c>
      <c r="DZ15" s="9">
        <v>0.16</v>
      </c>
      <c r="EA15" s="9">
        <v>0.28000000000000003</v>
      </c>
      <c r="EB15" s="9">
        <v>0.44</v>
      </c>
      <c r="EC15" s="9">
        <v>0.22</v>
      </c>
      <c r="ED15" s="9">
        <v>0.19</v>
      </c>
      <c r="EE15" s="9">
        <v>0.25</v>
      </c>
      <c r="EF15" s="9">
        <v>0.19</v>
      </c>
      <c r="EG15" s="9">
        <v>0.18</v>
      </c>
      <c r="EH15" s="9">
        <v>0.27</v>
      </c>
      <c r="EI15" s="9">
        <v>0.42</v>
      </c>
      <c r="EJ15" s="9">
        <v>0.26</v>
      </c>
      <c r="EK15" s="9">
        <v>0.27</v>
      </c>
      <c r="EL15" s="9">
        <v>0.34</v>
      </c>
      <c r="EM15" s="9">
        <v>0.26</v>
      </c>
      <c r="EN15" s="9">
        <v>0.46</v>
      </c>
      <c r="EO15" s="9">
        <v>0.28000000000000003</v>
      </c>
      <c r="EP15" s="9">
        <v>0.36</v>
      </c>
      <c r="EQ15" s="9">
        <v>0.26</v>
      </c>
      <c r="ER15" s="9">
        <v>0.27</v>
      </c>
      <c r="ES15" s="9">
        <v>0.28999999999999998</v>
      </c>
      <c r="ET15" s="9">
        <v>0.31</v>
      </c>
      <c r="EU15" s="9">
        <v>0.2</v>
      </c>
      <c r="EV15" s="9">
        <v>0.26</v>
      </c>
      <c r="EW15" s="9">
        <v>0.21</v>
      </c>
      <c r="EX15" s="9">
        <v>0.28000000000000003</v>
      </c>
      <c r="EY15" s="8" t="s">
        <v>161</v>
      </c>
    </row>
    <row r="16" spans="1:155" s="1" customFormat="1" ht="12.75" x14ac:dyDescent="0.2">
      <c r="A16" s="10" t="s">
        <v>321</v>
      </c>
      <c r="B16" s="8">
        <v>338174</v>
      </c>
      <c r="C16" s="8">
        <v>2681</v>
      </c>
      <c r="D16" s="8">
        <v>2924</v>
      </c>
      <c r="E16" s="8">
        <v>1186</v>
      </c>
      <c r="F16" s="8">
        <v>1921</v>
      </c>
      <c r="G16" s="8">
        <v>1311</v>
      </c>
      <c r="H16" s="8">
        <v>2918</v>
      </c>
      <c r="I16" s="8">
        <v>1879</v>
      </c>
      <c r="J16" s="8">
        <v>2056</v>
      </c>
      <c r="K16" s="8">
        <v>852</v>
      </c>
      <c r="L16" s="8">
        <v>2690</v>
      </c>
      <c r="M16" s="8">
        <v>2579</v>
      </c>
      <c r="N16" s="8">
        <v>1333</v>
      </c>
      <c r="O16" s="8">
        <v>7667</v>
      </c>
      <c r="P16" s="8">
        <v>1407</v>
      </c>
      <c r="Q16" s="8">
        <v>2527</v>
      </c>
      <c r="R16" s="8">
        <v>1236</v>
      </c>
      <c r="S16" s="8">
        <v>1735</v>
      </c>
      <c r="T16" s="8">
        <v>1429</v>
      </c>
      <c r="U16" s="8">
        <v>2311</v>
      </c>
      <c r="V16" s="8">
        <v>1552</v>
      </c>
      <c r="W16" s="8">
        <v>2521</v>
      </c>
      <c r="X16" s="8">
        <v>388</v>
      </c>
      <c r="Y16" s="8">
        <v>1788</v>
      </c>
      <c r="Z16" s="8">
        <v>461</v>
      </c>
      <c r="AA16" s="8">
        <v>1073</v>
      </c>
      <c r="AB16" s="8">
        <v>1541</v>
      </c>
      <c r="AC16" s="8">
        <v>1021</v>
      </c>
      <c r="AD16" s="8">
        <v>1020</v>
      </c>
      <c r="AE16" s="8">
        <v>811</v>
      </c>
      <c r="AF16" s="8">
        <v>801</v>
      </c>
      <c r="AG16" s="8">
        <v>885</v>
      </c>
      <c r="AH16" s="8">
        <v>426</v>
      </c>
      <c r="AI16" s="8">
        <v>1499</v>
      </c>
      <c r="AJ16" s="8">
        <v>6188</v>
      </c>
      <c r="AK16" s="8">
        <v>1324</v>
      </c>
      <c r="AL16" s="8">
        <v>2504</v>
      </c>
      <c r="AM16" s="8">
        <v>1139</v>
      </c>
      <c r="AN16" s="8">
        <v>1060</v>
      </c>
      <c r="AO16" s="8">
        <v>982</v>
      </c>
      <c r="AP16" s="8">
        <v>1382</v>
      </c>
      <c r="AQ16" s="8" t="s">
        <v>161</v>
      </c>
      <c r="AR16" s="8">
        <v>1937</v>
      </c>
      <c r="AS16" s="8">
        <v>803</v>
      </c>
      <c r="AT16" s="8">
        <v>1667</v>
      </c>
      <c r="AU16" s="8">
        <v>1032</v>
      </c>
      <c r="AV16" s="8">
        <v>1111</v>
      </c>
      <c r="AW16" s="8">
        <v>1220</v>
      </c>
      <c r="AX16" s="8">
        <v>4851</v>
      </c>
      <c r="AY16" s="8">
        <v>1157</v>
      </c>
      <c r="AZ16" s="8">
        <v>884</v>
      </c>
      <c r="BA16" s="8">
        <v>1278</v>
      </c>
      <c r="BB16" s="8">
        <v>1540</v>
      </c>
      <c r="BC16" s="8">
        <v>1076</v>
      </c>
      <c r="BD16" s="8">
        <v>1885</v>
      </c>
      <c r="BE16" s="8">
        <v>496</v>
      </c>
      <c r="BF16" s="8">
        <v>842</v>
      </c>
      <c r="BG16" s="8">
        <v>1254</v>
      </c>
      <c r="BH16" s="8">
        <v>1197</v>
      </c>
      <c r="BI16" s="8">
        <v>3121</v>
      </c>
      <c r="BJ16" s="8">
        <v>2384</v>
      </c>
      <c r="BK16" s="8">
        <v>1260</v>
      </c>
      <c r="BL16" s="8">
        <v>2228</v>
      </c>
      <c r="BM16" s="8">
        <v>4867</v>
      </c>
      <c r="BN16" s="8">
        <v>1910</v>
      </c>
      <c r="BO16" s="8">
        <v>818</v>
      </c>
      <c r="BP16" s="8">
        <v>1661</v>
      </c>
      <c r="BQ16" s="8">
        <v>917</v>
      </c>
      <c r="BR16" s="8">
        <v>601</v>
      </c>
      <c r="BS16" s="8">
        <v>1063</v>
      </c>
      <c r="BT16" s="8" t="s">
        <v>161</v>
      </c>
      <c r="BU16" s="8">
        <v>1577</v>
      </c>
      <c r="BV16" s="8">
        <v>3717</v>
      </c>
      <c r="BW16" s="8">
        <v>1724</v>
      </c>
      <c r="BX16" s="8">
        <v>1362</v>
      </c>
      <c r="BY16" s="8">
        <v>272</v>
      </c>
      <c r="BZ16" s="8">
        <v>724</v>
      </c>
      <c r="CA16" s="8">
        <v>552</v>
      </c>
      <c r="CB16" s="8">
        <v>972</v>
      </c>
      <c r="CC16" s="8">
        <v>1024</v>
      </c>
      <c r="CD16" s="8">
        <v>1985</v>
      </c>
      <c r="CE16" s="8">
        <v>1102</v>
      </c>
      <c r="CF16" s="8">
        <v>554</v>
      </c>
      <c r="CG16" s="8">
        <v>6361</v>
      </c>
      <c r="CH16" s="8">
        <v>1691</v>
      </c>
      <c r="CI16" s="8">
        <v>1497</v>
      </c>
      <c r="CJ16" s="8">
        <v>1566</v>
      </c>
      <c r="CK16" s="8">
        <v>1382</v>
      </c>
      <c r="CL16" s="8">
        <v>3895</v>
      </c>
      <c r="CM16" s="8">
        <v>1070</v>
      </c>
      <c r="CN16" s="8">
        <v>3565</v>
      </c>
      <c r="CO16" s="8">
        <v>1309</v>
      </c>
      <c r="CP16" s="8">
        <v>4080</v>
      </c>
      <c r="CQ16" s="8">
        <v>1301</v>
      </c>
      <c r="CR16" s="8">
        <v>1156</v>
      </c>
      <c r="CS16" s="8">
        <v>2184</v>
      </c>
      <c r="CT16" s="8">
        <v>642</v>
      </c>
      <c r="CU16" s="8">
        <v>2935</v>
      </c>
      <c r="CV16" s="8">
        <v>1691</v>
      </c>
      <c r="CW16" s="8">
        <v>8793</v>
      </c>
      <c r="CX16" s="8">
        <v>899</v>
      </c>
      <c r="CY16" s="8">
        <v>893</v>
      </c>
      <c r="CZ16" s="8">
        <v>3536</v>
      </c>
      <c r="DA16" s="8">
        <v>1582</v>
      </c>
      <c r="DB16" s="8" t="s">
        <v>161</v>
      </c>
      <c r="DC16" s="8">
        <v>5329</v>
      </c>
      <c r="DD16" s="8">
        <v>1111</v>
      </c>
      <c r="DE16" s="8">
        <v>4091</v>
      </c>
      <c r="DF16" s="8">
        <v>1358</v>
      </c>
      <c r="DG16" s="8">
        <v>511</v>
      </c>
      <c r="DH16" s="8">
        <v>528</v>
      </c>
      <c r="DI16" s="8">
        <v>1701</v>
      </c>
      <c r="DJ16" s="8">
        <v>1244</v>
      </c>
      <c r="DK16" s="8">
        <v>660</v>
      </c>
      <c r="DL16" s="8">
        <v>575</v>
      </c>
      <c r="DM16" s="8">
        <v>5875</v>
      </c>
      <c r="DN16" s="8">
        <v>1009</v>
      </c>
      <c r="DO16" s="8">
        <v>916</v>
      </c>
      <c r="DP16" s="8">
        <v>1121</v>
      </c>
      <c r="DQ16" s="8">
        <v>7709</v>
      </c>
      <c r="DR16" s="8">
        <v>1292</v>
      </c>
      <c r="DS16" s="8">
        <v>1279</v>
      </c>
      <c r="DT16" s="8">
        <v>9835</v>
      </c>
      <c r="DU16" s="8" t="s">
        <v>161</v>
      </c>
      <c r="DV16" s="8">
        <v>1088</v>
      </c>
      <c r="DW16" s="8">
        <v>1870</v>
      </c>
      <c r="DX16" s="8">
        <v>3745</v>
      </c>
      <c r="DY16" s="8">
        <v>8998</v>
      </c>
      <c r="DZ16" s="8">
        <v>819</v>
      </c>
      <c r="EA16" s="8">
        <v>5743</v>
      </c>
      <c r="EB16" s="8">
        <v>1030</v>
      </c>
      <c r="EC16" s="8">
        <v>706</v>
      </c>
      <c r="ED16" s="8">
        <v>3121</v>
      </c>
      <c r="EE16" s="8">
        <v>1469</v>
      </c>
      <c r="EF16" s="8">
        <v>2048</v>
      </c>
      <c r="EG16" s="8">
        <v>727</v>
      </c>
      <c r="EH16" s="8">
        <v>2610</v>
      </c>
      <c r="EI16" s="8">
        <v>2440</v>
      </c>
      <c r="EJ16" s="8">
        <v>3918</v>
      </c>
      <c r="EK16" s="8">
        <v>3857</v>
      </c>
      <c r="EL16" s="8">
        <v>6220</v>
      </c>
      <c r="EM16" s="8">
        <v>8394</v>
      </c>
      <c r="EN16" s="8">
        <v>1086</v>
      </c>
      <c r="EO16" s="8">
        <v>3690</v>
      </c>
      <c r="EP16" s="8">
        <v>5626</v>
      </c>
      <c r="EQ16" s="8">
        <v>3223</v>
      </c>
      <c r="ER16" s="8">
        <v>2372</v>
      </c>
      <c r="ES16" s="8">
        <v>3963</v>
      </c>
      <c r="ET16" s="8">
        <v>4460</v>
      </c>
      <c r="EU16" s="8">
        <v>4910</v>
      </c>
      <c r="EV16" s="8">
        <v>9292</v>
      </c>
      <c r="EW16" s="8">
        <v>3534</v>
      </c>
      <c r="EX16" s="8">
        <v>3961</v>
      </c>
      <c r="EY16" s="8" t="s">
        <v>161</v>
      </c>
    </row>
    <row r="17" spans="1:155" s="1" customFormat="1" ht="12.75" x14ac:dyDescent="0.2">
      <c r="A17" s="10"/>
      <c r="B17" s="9">
        <v>0.38</v>
      </c>
      <c r="C17" s="9">
        <v>0.39</v>
      </c>
      <c r="D17" s="9">
        <v>0.3</v>
      </c>
      <c r="E17" s="9">
        <v>0.44</v>
      </c>
      <c r="F17" s="9">
        <v>0.45</v>
      </c>
      <c r="G17" s="9">
        <v>0.36</v>
      </c>
      <c r="H17" s="9">
        <v>0.56000000000000005</v>
      </c>
      <c r="I17" s="9">
        <v>0.49</v>
      </c>
      <c r="J17" s="9">
        <v>0.5</v>
      </c>
      <c r="K17" s="9">
        <v>0.38</v>
      </c>
      <c r="L17" s="9">
        <v>0.42</v>
      </c>
      <c r="M17" s="9">
        <v>0.52</v>
      </c>
      <c r="N17" s="9">
        <v>0.39</v>
      </c>
      <c r="O17" s="9">
        <v>0.42</v>
      </c>
      <c r="P17" s="9">
        <v>0.48</v>
      </c>
      <c r="Q17" s="9">
        <v>0.38</v>
      </c>
      <c r="R17" s="9">
        <v>0.35</v>
      </c>
      <c r="S17" s="9">
        <v>0.46</v>
      </c>
      <c r="T17" s="9">
        <v>0.32</v>
      </c>
      <c r="U17" s="9">
        <v>0.42</v>
      </c>
      <c r="V17" s="9">
        <v>0.26</v>
      </c>
      <c r="W17" s="9">
        <v>0.49</v>
      </c>
      <c r="X17" s="9">
        <v>0.18</v>
      </c>
      <c r="Y17" s="9">
        <v>0.36</v>
      </c>
      <c r="Z17" s="9">
        <v>0.18</v>
      </c>
      <c r="AA17" s="9">
        <v>0.35</v>
      </c>
      <c r="AB17" s="9">
        <v>0.42</v>
      </c>
      <c r="AC17" s="9">
        <v>0.52</v>
      </c>
      <c r="AD17" s="9">
        <v>0.48</v>
      </c>
      <c r="AE17" s="9">
        <v>0.27</v>
      </c>
      <c r="AF17" s="9">
        <v>0.18</v>
      </c>
      <c r="AG17" s="9">
        <v>0.28999999999999998</v>
      </c>
      <c r="AH17" s="9">
        <v>0.19</v>
      </c>
      <c r="AI17" s="9">
        <v>0.56999999999999995</v>
      </c>
      <c r="AJ17" s="9">
        <v>0.45</v>
      </c>
      <c r="AK17" s="9">
        <v>0.32</v>
      </c>
      <c r="AL17" s="9">
        <v>0.59</v>
      </c>
      <c r="AM17" s="9">
        <v>0.37</v>
      </c>
      <c r="AN17" s="9">
        <v>0.39</v>
      </c>
      <c r="AO17" s="9">
        <v>0.33</v>
      </c>
      <c r="AP17" s="9">
        <v>0.38</v>
      </c>
      <c r="AQ17" s="8" t="s">
        <v>161</v>
      </c>
      <c r="AR17" s="9">
        <v>0.31</v>
      </c>
      <c r="AS17" s="9">
        <v>0.36</v>
      </c>
      <c r="AT17" s="9">
        <v>0.51</v>
      </c>
      <c r="AU17" s="9">
        <v>0.28999999999999998</v>
      </c>
      <c r="AV17" s="9">
        <v>0.28999999999999998</v>
      </c>
      <c r="AW17" s="9">
        <v>0.36</v>
      </c>
      <c r="AX17" s="9">
        <v>0.45</v>
      </c>
      <c r="AY17" s="9">
        <v>0.43</v>
      </c>
      <c r="AZ17" s="9">
        <v>0.32</v>
      </c>
      <c r="BA17" s="9">
        <v>0.37</v>
      </c>
      <c r="BB17" s="9">
        <v>0.27</v>
      </c>
      <c r="BC17" s="9">
        <v>0.37</v>
      </c>
      <c r="BD17" s="9">
        <v>0.5</v>
      </c>
      <c r="BE17" s="9">
        <v>0.17</v>
      </c>
      <c r="BF17" s="9">
        <v>0.34</v>
      </c>
      <c r="BG17" s="9">
        <v>0.28000000000000003</v>
      </c>
      <c r="BH17" s="9">
        <v>0.39</v>
      </c>
      <c r="BI17" s="9">
        <v>0.37</v>
      </c>
      <c r="BJ17" s="9">
        <v>0.37</v>
      </c>
      <c r="BK17" s="9">
        <v>0.5</v>
      </c>
      <c r="BL17" s="9">
        <v>0.36</v>
      </c>
      <c r="BM17" s="9">
        <v>0.4</v>
      </c>
      <c r="BN17" s="9">
        <v>0.47</v>
      </c>
      <c r="BO17" s="9">
        <v>0.3</v>
      </c>
      <c r="BP17" s="9">
        <v>0.42</v>
      </c>
      <c r="BQ17" s="9">
        <v>0.37</v>
      </c>
      <c r="BR17" s="9">
        <v>0.5</v>
      </c>
      <c r="BS17" s="9">
        <v>0.4</v>
      </c>
      <c r="BT17" s="8" t="s">
        <v>161</v>
      </c>
      <c r="BU17" s="9">
        <v>0.46</v>
      </c>
      <c r="BV17" s="9">
        <v>0.45</v>
      </c>
      <c r="BW17" s="9">
        <v>0.49</v>
      </c>
      <c r="BX17" s="9">
        <v>0.28999999999999998</v>
      </c>
      <c r="BY17" s="9">
        <v>0.33</v>
      </c>
      <c r="BZ17" s="9">
        <v>0.43</v>
      </c>
      <c r="CA17" s="9">
        <v>0.44</v>
      </c>
      <c r="CB17" s="9">
        <v>0.37</v>
      </c>
      <c r="CC17" s="9">
        <v>0.28000000000000003</v>
      </c>
      <c r="CD17" s="9">
        <v>0.39</v>
      </c>
      <c r="CE17" s="9">
        <v>0.53</v>
      </c>
      <c r="CF17" s="9">
        <v>0.33</v>
      </c>
      <c r="CG17" s="9">
        <v>0.47</v>
      </c>
      <c r="CH17" s="9">
        <v>0.51</v>
      </c>
      <c r="CI17" s="9">
        <v>0.56000000000000005</v>
      </c>
      <c r="CJ17" s="9">
        <v>0.48</v>
      </c>
      <c r="CK17" s="9">
        <v>0.32</v>
      </c>
      <c r="CL17" s="9">
        <v>0.34</v>
      </c>
      <c r="CM17" s="9">
        <v>0.34</v>
      </c>
      <c r="CN17" s="9">
        <v>0.3</v>
      </c>
      <c r="CO17" s="9">
        <v>0.43</v>
      </c>
      <c r="CP17" s="9">
        <v>0.5</v>
      </c>
      <c r="CQ17" s="9">
        <v>0.4</v>
      </c>
      <c r="CR17" s="9">
        <v>0.42</v>
      </c>
      <c r="CS17" s="9">
        <v>0.36</v>
      </c>
      <c r="CT17" s="9">
        <v>0.41</v>
      </c>
      <c r="CU17" s="9">
        <v>0.35</v>
      </c>
      <c r="CV17" s="9">
        <v>0.33</v>
      </c>
      <c r="CW17" s="9">
        <v>0.36</v>
      </c>
      <c r="CX17" s="9">
        <v>0.35</v>
      </c>
      <c r="CY17" s="9">
        <v>0.3</v>
      </c>
      <c r="CZ17" s="9">
        <v>0.3</v>
      </c>
      <c r="DA17" s="9">
        <v>0.31</v>
      </c>
      <c r="DB17" s="8" t="s">
        <v>161</v>
      </c>
      <c r="DC17" s="9">
        <v>0.39</v>
      </c>
      <c r="DD17" s="9">
        <v>0.3</v>
      </c>
      <c r="DE17" s="9">
        <v>0.4</v>
      </c>
      <c r="DF17" s="9">
        <v>0.44</v>
      </c>
      <c r="DG17" s="9">
        <v>0.28999999999999998</v>
      </c>
      <c r="DH17" s="9">
        <v>0.16</v>
      </c>
      <c r="DI17" s="9">
        <v>0.52</v>
      </c>
      <c r="DJ17" s="9">
        <v>0.38</v>
      </c>
      <c r="DK17" s="9">
        <v>0.31</v>
      </c>
      <c r="DL17" s="9">
        <v>0.24</v>
      </c>
      <c r="DM17" s="9">
        <v>0.49</v>
      </c>
      <c r="DN17" s="9">
        <v>0.28000000000000003</v>
      </c>
      <c r="DO17" s="9">
        <v>0.49</v>
      </c>
      <c r="DP17" s="9">
        <v>0.39</v>
      </c>
      <c r="DQ17" s="9">
        <v>0.4</v>
      </c>
      <c r="DR17" s="9">
        <v>0.33</v>
      </c>
      <c r="DS17" s="9">
        <v>0.52</v>
      </c>
      <c r="DT17" s="9">
        <v>0.4</v>
      </c>
      <c r="DU17" s="8" t="s">
        <v>161</v>
      </c>
      <c r="DV17" s="9">
        <v>0.42</v>
      </c>
      <c r="DW17" s="9">
        <v>0.46</v>
      </c>
      <c r="DX17" s="9">
        <v>0.35</v>
      </c>
      <c r="DY17" s="9">
        <v>0.37</v>
      </c>
      <c r="DZ17" s="9">
        <v>0.3</v>
      </c>
      <c r="EA17" s="9">
        <v>0.33</v>
      </c>
      <c r="EB17" s="9">
        <v>0.48</v>
      </c>
      <c r="EC17" s="9">
        <v>0.39</v>
      </c>
      <c r="ED17" s="9">
        <v>0.26</v>
      </c>
      <c r="EE17" s="9">
        <v>0.28999999999999998</v>
      </c>
      <c r="EF17" s="9">
        <v>0.31</v>
      </c>
      <c r="EG17" s="9">
        <v>0.31</v>
      </c>
      <c r="EH17" s="9">
        <v>0.41</v>
      </c>
      <c r="EI17" s="9">
        <v>0.39</v>
      </c>
      <c r="EJ17" s="9">
        <v>0.34</v>
      </c>
      <c r="EK17" s="9">
        <v>0.35</v>
      </c>
      <c r="EL17" s="9">
        <v>0.43</v>
      </c>
      <c r="EM17" s="9">
        <v>0.36</v>
      </c>
      <c r="EN17" s="9">
        <v>0.44</v>
      </c>
      <c r="EO17" s="9">
        <v>0.3</v>
      </c>
      <c r="EP17" s="9">
        <v>0.37</v>
      </c>
      <c r="EQ17" s="9">
        <v>0.31</v>
      </c>
      <c r="ER17" s="9">
        <v>0.45</v>
      </c>
      <c r="ES17" s="9">
        <v>0.35</v>
      </c>
      <c r="ET17" s="9">
        <v>0.36</v>
      </c>
      <c r="EU17" s="9">
        <v>0.37</v>
      </c>
      <c r="EV17" s="9">
        <v>0.4</v>
      </c>
      <c r="EW17" s="9">
        <v>0.35</v>
      </c>
      <c r="EX17" s="9">
        <v>0.32</v>
      </c>
      <c r="EY17" s="8" t="s">
        <v>161</v>
      </c>
    </row>
    <row r="18" spans="1:155" s="1" customFormat="1" ht="12.75" x14ac:dyDescent="0.2">
      <c r="A18" s="10" t="s">
        <v>511</v>
      </c>
      <c r="B18" s="8">
        <v>237239</v>
      </c>
      <c r="C18" s="8">
        <v>1245</v>
      </c>
      <c r="D18" s="8">
        <v>1512</v>
      </c>
      <c r="E18" s="8">
        <v>835</v>
      </c>
      <c r="F18" s="8">
        <v>982</v>
      </c>
      <c r="G18" s="8">
        <v>580</v>
      </c>
      <c r="H18" s="8">
        <v>1115</v>
      </c>
      <c r="I18" s="8">
        <v>843</v>
      </c>
      <c r="J18" s="8">
        <v>985</v>
      </c>
      <c r="K18" s="8">
        <v>605</v>
      </c>
      <c r="L18" s="8">
        <v>1333</v>
      </c>
      <c r="M18" s="8">
        <v>1635</v>
      </c>
      <c r="N18" s="8">
        <v>616</v>
      </c>
      <c r="O18" s="8">
        <v>4535</v>
      </c>
      <c r="P18" s="8">
        <v>726</v>
      </c>
      <c r="Q18" s="8">
        <v>1420</v>
      </c>
      <c r="R18" s="8">
        <v>1564</v>
      </c>
      <c r="S18" s="8">
        <v>1088</v>
      </c>
      <c r="T18" s="8">
        <v>1609</v>
      </c>
      <c r="U18" s="8">
        <v>1052</v>
      </c>
      <c r="V18" s="8">
        <v>1842</v>
      </c>
      <c r="W18" s="8">
        <v>1738</v>
      </c>
      <c r="X18" s="8">
        <v>476</v>
      </c>
      <c r="Y18" s="8">
        <v>664</v>
      </c>
      <c r="Z18" s="8">
        <v>309</v>
      </c>
      <c r="AA18" s="8">
        <v>1234</v>
      </c>
      <c r="AB18" s="8">
        <v>787</v>
      </c>
      <c r="AC18" s="8">
        <v>564</v>
      </c>
      <c r="AD18" s="8">
        <v>816</v>
      </c>
      <c r="AE18" s="8">
        <v>789</v>
      </c>
      <c r="AF18" s="8">
        <v>1462</v>
      </c>
      <c r="AG18" s="8">
        <v>598</v>
      </c>
      <c r="AH18" s="8">
        <v>361</v>
      </c>
      <c r="AI18" s="8">
        <v>489</v>
      </c>
      <c r="AJ18" s="8">
        <v>4272</v>
      </c>
      <c r="AK18" s="8">
        <v>1653</v>
      </c>
      <c r="AL18" s="8">
        <v>2394</v>
      </c>
      <c r="AM18" s="8">
        <v>967</v>
      </c>
      <c r="AN18" s="8">
        <v>581</v>
      </c>
      <c r="AO18" s="8">
        <v>630</v>
      </c>
      <c r="AP18" s="8">
        <v>1260</v>
      </c>
      <c r="AQ18" s="8" t="s">
        <v>161</v>
      </c>
      <c r="AR18" s="8">
        <v>1534</v>
      </c>
      <c r="AS18" s="8">
        <v>689</v>
      </c>
      <c r="AT18" s="8">
        <v>1247</v>
      </c>
      <c r="AU18" s="8">
        <v>1073</v>
      </c>
      <c r="AV18" s="8">
        <v>1003</v>
      </c>
      <c r="AW18" s="8">
        <v>1202</v>
      </c>
      <c r="AX18" s="8">
        <v>2222</v>
      </c>
      <c r="AY18" s="8">
        <v>750</v>
      </c>
      <c r="AZ18" s="8">
        <v>897</v>
      </c>
      <c r="BA18" s="8">
        <v>629</v>
      </c>
      <c r="BB18" s="8">
        <v>1294</v>
      </c>
      <c r="BC18" s="8">
        <v>955</v>
      </c>
      <c r="BD18" s="8">
        <v>977</v>
      </c>
      <c r="BE18" s="8">
        <v>642</v>
      </c>
      <c r="BF18" s="8">
        <v>953</v>
      </c>
      <c r="BG18" s="8">
        <v>1646</v>
      </c>
      <c r="BH18" s="8">
        <v>604</v>
      </c>
      <c r="BI18" s="8">
        <v>2297</v>
      </c>
      <c r="BJ18" s="8">
        <v>1680</v>
      </c>
      <c r="BK18" s="8">
        <v>1172</v>
      </c>
      <c r="BL18" s="8">
        <v>1484</v>
      </c>
      <c r="BM18" s="8">
        <v>3448</v>
      </c>
      <c r="BN18" s="8">
        <v>969</v>
      </c>
      <c r="BO18" s="8">
        <v>709</v>
      </c>
      <c r="BP18" s="8">
        <v>1148</v>
      </c>
      <c r="BQ18" s="8">
        <v>556</v>
      </c>
      <c r="BR18" s="8">
        <v>386</v>
      </c>
      <c r="BS18" s="8">
        <v>808</v>
      </c>
      <c r="BT18" s="8" t="s">
        <v>161</v>
      </c>
      <c r="BU18" s="8">
        <v>1544</v>
      </c>
      <c r="BV18" s="8">
        <v>2666</v>
      </c>
      <c r="BW18" s="8">
        <v>1271</v>
      </c>
      <c r="BX18" s="8">
        <v>1157</v>
      </c>
      <c r="BY18" s="8">
        <v>355</v>
      </c>
      <c r="BZ18" s="8">
        <v>765</v>
      </c>
      <c r="CA18" s="8">
        <v>342</v>
      </c>
      <c r="CB18" s="8">
        <v>861</v>
      </c>
      <c r="CC18" s="8">
        <v>763</v>
      </c>
      <c r="CD18" s="8">
        <v>1584</v>
      </c>
      <c r="CE18" s="8">
        <v>612</v>
      </c>
      <c r="CF18" s="8">
        <v>474</v>
      </c>
      <c r="CG18" s="8">
        <v>4533</v>
      </c>
      <c r="CH18" s="8">
        <v>700</v>
      </c>
      <c r="CI18" s="8">
        <v>914</v>
      </c>
      <c r="CJ18" s="8">
        <v>551</v>
      </c>
      <c r="CK18" s="8">
        <v>1028</v>
      </c>
      <c r="CL18" s="8">
        <v>1741</v>
      </c>
      <c r="CM18" s="8">
        <v>722</v>
      </c>
      <c r="CN18" s="8">
        <v>2673</v>
      </c>
      <c r="CO18" s="8">
        <v>721</v>
      </c>
      <c r="CP18" s="8">
        <v>2579</v>
      </c>
      <c r="CQ18" s="8">
        <v>584</v>
      </c>
      <c r="CR18" s="8">
        <v>779</v>
      </c>
      <c r="CS18" s="8">
        <v>1725</v>
      </c>
      <c r="CT18" s="8">
        <v>616</v>
      </c>
      <c r="CU18" s="8">
        <v>2111</v>
      </c>
      <c r="CV18" s="8">
        <v>1185</v>
      </c>
      <c r="CW18" s="8">
        <v>6807</v>
      </c>
      <c r="CX18" s="8">
        <v>716</v>
      </c>
      <c r="CY18" s="8">
        <v>241</v>
      </c>
      <c r="CZ18" s="8">
        <v>2665</v>
      </c>
      <c r="DA18" s="8">
        <v>909</v>
      </c>
      <c r="DB18" s="8" t="s">
        <v>161</v>
      </c>
      <c r="DC18" s="8">
        <v>4506</v>
      </c>
      <c r="DD18" s="8">
        <v>714</v>
      </c>
      <c r="DE18" s="8">
        <v>2512</v>
      </c>
      <c r="DF18" s="8">
        <v>713</v>
      </c>
      <c r="DG18" s="8">
        <v>618</v>
      </c>
      <c r="DH18" s="8">
        <v>496</v>
      </c>
      <c r="DI18" s="8">
        <v>574</v>
      </c>
      <c r="DJ18" s="8">
        <v>1176</v>
      </c>
      <c r="DK18" s="8">
        <v>614</v>
      </c>
      <c r="DL18" s="8">
        <v>126</v>
      </c>
      <c r="DM18" s="8">
        <v>2882</v>
      </c>
      <c r="DN18" s="8">
        <v>977</v>
      </c>
      <c r="DO18" s="8">
        <v>777</v>
      </c>
      <c r="DP18" s="8">
        <v>910</v>
      </c>
      <c r="DQ18" s="8">
        <v>5580</v>
      </c>
      <c r="DR18" s="8">
        <v>1213</v>
      </c>
      <c r="DS18" s="8">
        <v>609</v>
      </c>
      <c r="DT18" s="8">
        <v>6352</v>
      </c>
      <c r="DU18" s="8" t="s">
        <v>161</v>
      </c>
      <c r="DV18" s="8">
        <v>409</v>
      </c>
      <c r="DW18" s="8">
        <v>1171</v>
      </c>
      <c r="DX18" s="8">
        <v>2410</v>
      </c>
      <c r="DY18" s="8">
        <v>7640</v>
      </c>
      <c r="DZ18" s="8">
        <v>626</v>
      </c>
      <c r="EA18" s="8">
        <v>4212</v>
      </c>
      <c r="EB18" s="8">
        <v>838</v>
      </c>
      <c r="EC18" s="8">
        <v>681</v>
      </c>
      <c r="ED18" s="8">
        <v>2713</v>
      </c>
      <c r="EE18" s="8">
        <v>1156</v>
      </c>
      <c r="EF18" s="8">
        <v>1694</v>
      </c>
      <c r="EG18" s="8">
        <v>388</v>
      </c>
      <c r="EH18" s="8">
        <v>2267</v>
      </c>
      <c r="EI18" s="8">
        <v>1754</v>
      </c>
      <c r="EJ18" s="8">
        <v>2887</v>
      </c>
      <c r="EK18" s="8">
        <v>3979</v>
      </c>
      <c r="EL18" s="8">
        <v>4295</v>
      </c>
      <c r="EM18" s="8">
        <v>5177</v>
      </c>
      <c r="EN18" s="8">
        <v>925</v>
      </c>
      <c r="EO18" s="8">
        <v>2779</v>
      </c>
      <c r="EP18" s="8">
        <v>4502</v>
      </c>
      <c r="EQ18" s="8">
        <v>2116</v>
      </c>
      <c r="ER18" s="8">
        <v>1781</v>
      </c>
      <c r="ES18" s="8">
        <v>2645</v>
      </c>
      <c r="ET18" s="8">
        <v>3037</v>
      </c>
      <c r="EU18" s="8">
        <v>3460</v>
      </c>
      <c r="EV18" s="8">
        <v>4412</v>
      </c>
      <c r="EW18" s="8">
        <v>3227</v>
      </c>
      <c r="EX18" s="8">
        <v>3939</v>
      </c>
      <c r="EY18" s="8" t="s">
        <v>161</v>
      </c>
    </row>
    <row r="19" spans="1:155" s="1" customFormat="1" ht="12.75" x14ac:dyDescent="0.2">
      <c r="A19" s="10"/>
      <c r="B19" s="9">
        <v>0.26</v>
      </c>
      <c r="C19" s="9">
        <v>0.18</v>
      </c>
      <c r="D19" s="9">
        <v>0.16</v>
      </c>
      <c r="E19" s="9">
        <v>0.31</v>
      </c>
      <c r="F19" s="9">
        <v>0.23</v>
      </c>
      <c r="G19" s="9">
        <v>0.16</v>
      </c>
      <c r="H19" s="9">
        <v>0.21</v>
      </c>
      <c r="I19" s="9">
        <v>0.22</v>
      </c>
      <c r="J19" s="9">
        <v>0.24</v>
      </c>
      <c r="K19" s="9">
        <v>0.27</v>
      </c>
      <c r="L19" s="9">
        <v>0.21</v>
      </c>
      <c r="M19" s="9">
        <v>0.33</v>
      </c>
      <c r="N19" s="9">
        <v>0.18</v>
      </c>
      <c r="O19" s="9">
        <v>0.25</v>
      </c>
      <c r="P19" s="9">
        <v>0.25</v>
      </c>
      <c r="Q19" s="9">
        <v>0.22</v>
      </c>
      <c r="R19" s="9">
        <v>0.45</v>
      </c>
      <c r="S19" s="9">
        <v>0.28999999999999998</v>
      </c>
      <c r="T19" s="9">
        <v>0.36</v>
      </c>
      <c r="U19" s="9">
        <v>0.19</v>
      </c>
      <c r="V19" s="9">
        <v>0.31</v>
      </c>
      <c r="W19" s="9">
        <v>0.33</v>
      </c>
      <c r="X19" s="9">
        <v>0.22</v>
      </c>
      <c r="Y19" s="9">
        <v>0.13</v>
      </c>
      <c r="Z19" s="9">
        <v>0.12</v>
      </c>
      <c r="AA19" s="9">
        <v>0.4</v>
      </c>
      <c r="AB19" s="9">
        <v>0.21</v>
      </c>
      <c r="AC19" s="9">
        <v>0.28999999999999998</v>
      </c>
      <c r="AD19" s="9">
        <v>0.39</v>
      </c>
      <c r="AE19" s="9">
        <v>0.26</v>
      </c>
      <c r="AF19" s="9">
        <v>0.33</v>
      </c>
      <c r="AG19" s="9">
        <v>0.19</v>
      </c>
      <c r="AH19" s="9">
        <v>0.16</v>
      </c>
      <c r="AI19" s="9">
        <v>0.18</v>
      </c>
      <c r="AJ19" s="9">
        <v>0.31</v>
      </c>
      <c r="AK19" s="9">
        <v>0.4</v>
      </c>
      <c r="AL19" s="9">
        <v>0.56999999999999995</v>
      </c>
      <c r="AM19" s="9">
        <v>0.32</v>
      </c>
      <c r="AN19" s="9">
        <v>0.21</v>
      </c>
      <c r="AO19" s="9">
        <v>0.21</v>
      </c>
      <c r="AP19" s="9">
        <v>0.34</v>
      </c>
      <c r="AQ19" s="8" t="s">
        <v>161</v>
      </c>
      <c r="AR19" s="9">
        <v>0.25</v>
      </c>
      <c r="AS19" s="9">
        <v>0.31</v>
      </c>
      <c r="AT19" s="9">
        <v>0.38</v>
      </c>
      <c r="AU19" s="9">
        <v>0.31</v>
      </c>
      <c r="AV19" s="9">
        <v>0.26</v>
      </c>
      <c r="AW19" s="9">
        <v>0.36</v>
      </c>
      <c r="AX19" s="9">
        <v>0.21</v>
      </c>
      <c r="AY19" s="9">
        <v>0.28000000000000003</v>
      </c>
      <c r="AZ19" s="9">
        <v>0.32</v>
      </c>
      <c r="BA19" s="9">
        <v>0.18</v>
      </c>
      <c r="BB19" s="9">
        <v>0.23</v>
      </c>
      <c r="BC19" s="9">
        <v>0.33</v>
      </c>
      <c r="BD19" s="9">
        <v>0.26</v>
      </c>
      <c r="BE19" s="9">
        <v>0.22</v>
      </c>
      <c r="BF19" s="9">
        <v>0.38</v>
      </c>
      <c r="BG19" s="9">
        <v>0.36</v>
      </c>
      <c r="BH19" s="9">
        <v>0.19</v>
      </c>
      <c r="BI19" s="9">
        <v>0.27</v>
      </c>
      <c r="BJ19" s="9">
        <v>0.26</v>
      </c>
      <c r="BK19" s="9">
        <v>0.47</v>
      </c>
      <c r="BL19" s="9">
        <v>0.24</v>
      </c>
      <c r="BM19" s="9">
        <v>0.28999999999999998</v>
      </c>
      <c r="BN19" s="9">
        <v>0.24</v>
      </c>
      <c r="BO19" s="9">
        <v>0.26</v>
      </c>
      <c r="BP19" s="9">
        <v>0.28999999999999998</v>
      </c>
      <c r="BQ19" s="9">
        <v>0.22</v>
      </c>
      <c r="BR19" s="9">
        <v>0.32</v>
      </c>
      <c r="BS19" s="9">
        <v>0.3</v>
      </c>
      <c r="BT19" s="8" t="s">
        <v>161</v>
      </c>
      <c r="BU19" s="9">
        <v>0.45</v>
      </c>
      <c r="BV19" s="9">
        <v>0.32</v>
      </c>
      <c r="BW19" s="9">
        <v>0.36</v>
      </c>
      <c r="BX19" s="9">
        <v>0.25</v>
      </c>
      <c r="BY19" s="9">
        <v>0.43</v>
      </c>
      <c r="BZ19" s="9">
        <v>0.45</v>
      </c>
      <c r="CA19" s="9">
        <v>0.27</v>
      </c>
      <c r="CB19" s="9">
        <v>0.33</v>
      </c>
      <c r="CC19" s="9">
        <v>0.21</v>
      </c>
      <c r="CD19" s="9">
        <v>0.31</v>
      </c>
      <c r="CE19" s="9">
        <v>0.28999999999999998</v>
      </c>
      <c r="CF19" s="9">
        <v>0.28000000000000003</v>
      </c>
      <c r="CG19" s="9">
        <v>0.33</v>
      </c>
      <c r="CH19" s="9">
        <v>0.21</v>
      </c>
      <c r="CI19" s="9">
        <v>0.34</v>
      </c>
      <c r="CJ19" s="9">
        <v>0.17</v>
      </c>
      <c r="CK19" s="9">
        <v>0.24</v>
      </c>
      <c r="CL19" s="9">
        <v>0.15</v>
      </c>
      <c r="CM19" s="9">
        <v>0.23</v>
      </c>
      <c r="CN19" s="9">
        <v>0.23</v>
      </c>
      <c r="CO19" s="9">
        <v>0.24</v>
      </c>
      <c r="CP19" s="9">
        <v>0.32</v>
      </c>
      <c r="CQ19" s="9">
        <v>0.18</v>
      </c>
      <c r="CR19" s="9">
        <v>0.28000000000000003</v>
      </c>
      <c r="CS19" s="9">
        <v>0.28999999999999998</v>
      </c>
      <c r="CT19" s="9">
        <v>0.39</v>
      </c>
      <c r="CU19" s="9">
        <v>0.25</v>
      </c>
      <c r="CV19" s="9">
        <v>0.23</v>
      </c>
      <c r="CW19" s="9">
        <v>0.28000000000000003</v>
      </c>
      <c r="CX19" s="9">
        <v>0.28000000000000003</v>
      </c>
      <c r="CY19" s="9">
        <v>0.08</v>
      </c>
      <c r="CZ19" s="9">
        <v>0.22</v>
      </c>
      <c r="DA19" s="9">
        <v>0.18</v>
      </c>
      <c r="DB19" s="8" t="s">
        <v>161</v>
      </c>
      <c r="DC19" s="9">
        <v>0.33</v>
      </c>
      <c r="DD19" s="9">
        <v>0.19</v>
      </c>
      <c r="DE19" s="9">
        <v>0.25</v>
      </c>
      <c r="DF19" s="9">
        <v>0.23</v>
      </c>
      <c r="DG19" s="9">
        <v>0.35</v>
      </c>
      <c r="DH19" s="9">
        <v>0.15</v>
      </c>
      <c r="DI19" s="9">
        <v>0.18</v>
      </c>
      <c r="DJ19" s="9">
        <v>0.36</v>
      </c>
      <c r="DK19" s="9">
        <v>0.28999999999999998</v>
      </c>
      <c r="DL19" s="9">
        <v>0.05</v>
      </c>
      <c r="DM19" s="9">
        <v>0.24</v>
      </c>
      <c r="DN19" s="9">
        <v>0.27</v>
      </c>
      <c r="DO19" s="9">
        <v>0.42</v>
      </c>
      <c r="DP19" s="9">
        <v>0.32</v>
      </c>
      <c r="DQ19" s="9">
        <v>0.28999999999999998</v>
      </c>
      <c r="DR19" s="9">
        <v>0.31</v>
      </c>
      <c r="DS19" s="9">
        <v>0.25</v>
      </c>
      <c r="DT19" s="9">
        <v>0.26</v>
      </c>
      <c r="DU19" s="8" t="s">
        <v>161</v>
      </c>
      <c r="DV19" s="9">
        <v>0.16</v>
      </c>
      <c r="DW19" s="9">
        <v>0.28999999999999998</v>
      </c>
      <c r="DX19" s="9">
        <v>0.23</v>
      </c>
      <c r="DY19" s="9">
        <v>0.31</v>
      </c>
      <c r="DZ19" s="9">
        <v>0.23</v>
      </c>
      <c r="EA19" s="9">
        <v>0.24</v>
      </c>
      <c r="EB19" s="9">
        <v>0.39</v>
      </c>
      <c r="EC19" s="9">
        <v>0.38</v>
      </c>
      <c r="ED19" s="9">
        <v>0.22</v>
      </c>
      <c r="EE19" s="9">
        <v>0.23</v>
      </c>
      <c r="EF19" s="9">
        <v>0.25</v>
      </c>
      <c r="EG19" s="9">
        <v>0.16</v>
      </c>
      <c r="EH19" s="9">
        <v>0.36</v>
      </c>
      <c r="EI19" s="9">
        <v>0.28000000000000003</v>
      </c>
      <c r="EJ19" s="9">
        <v>0.25</v>
      </c>
      <c r="EK19" s="9">
        <v>0.36</v>
      </c>
      <c r="EL19" s="9">
        <v>0.3</v>
      </c>
      <c r="EM19" s="9">
        <v>0.22</v>
      </c>
      <c r="EN19" s="9">
        <v>0.38</v>
      </c>
      <c r="EO19" s="9">
        <v>0.22</v>
      </c>
      <c r="EP19" s="9">
        <v>0.28999999999999998</v>
      </c>
      <c r="EQ19" s="9">
        <v>0.2</v>
      </c>
      <c r="ER19" s="9">
        <v>0.34</v>
      </c>
      <c r="ES19" s="9">
        <v>0.23</v>
      </c>
      <c r="ET19" s="9">
        <v>0.25</v>
      </c>
      <c r="EU19" s="9">
        <v>0.26</v>
      </c>
      <c r="EV19" s="9">
        <v>0.19</v>
      </c>
      <c r="EW19" s="9">
        <v>0.32</v>
      </c>
      <c r="EX19" s="9">
        <v>0.32</v>
      </c>
      <c r="EY19" s="8" t="s">
        <v>161</v>
      </c>
    </row>
    <row r="20" spans="1:155" s="1" customFormat="1" ht="12.75" x14ac:dyDescent="0.2">
      <c r="A20" s="10" t="s">
        <v>512</v>
      </c>
      <c r="B20" s="8">
        <v>200340</v>
      </c>
      <c r="C20" s="8">
        <v>1809</v>
      </c>
      <c r="D20" s="8">
        <v>1512</v>
      </c>
      <c r="E20" s="8">
        <v>519</v>
      </c>
      <c r="F20" s="8">
        <v>1350</v>
      </c>
      <c r="G20" s="8">
        <v>877</v>
      </c>
      <c r="H20" s="8">
        <v>778</v>
      </c>
      <c r="I20" s="8">
        <v>831</v>
      </c>
      <c r="J20" s="8">
        <v>854</v>
      </c>
      <c r="K20" s="8">
        <v>552</v>
      </c>
      <c r="L20" s="8">
        <v>1388</v>
      </c>
      <c r="M20" s="8">
        <v>1159</v>
      </c>
      <c r="N20" s="8">
        <v>1141</v>
      </c>
      <c r="O20" s="8">
        <v>4477</v>
      </c>
      <c r="P20" s="8">
        <v>543</v>
      </c>
      <c r="Q20" s="8">
        <v>1130</v>
      </c>
      <c r="R20" s="8">
        <v>1024</v>
      </c>
      <c r="S20" s="8">
        <v>1121</v>
      </c>
      <c r="T20" s="8">
        <v>1379</v>
      </c>
      <c r="U20" s="8">
        <v>957</v>
      </c>
      <c r="V20" s="8">
        <v>1301</v>
      </c>
      <c r="W20" s="8">
        <v>1275</v>
      </c>
      <c r="X20" s="8">
        <v>393</v>
      </c>
      <c r="Y20" s="8">
        <v>610</v>
      </c>
      <c r="Z20" s="8">
        <v>222</v>
      </c>
      <c r="AA20" s="8">
        <v>1287</v>
      </c>
      <c r="AB20" s="8">
        <v>569</v>
      </c>
      <c r="AC20" s="8">
        <v>731</v>
      </c>
      <c r="AD20" s="8">
        <v>689</v>
      </c>
      <c r="AE20" s="8">
        <v>661</v>
      </c>
      <c r="AF20" s="8">
        <v>1308</v>
      </c>
      <c r="AG20" s="8">
        <v>460</v>
      </c>
      <c r="AH20" s="8">
        <v>151</v>
      </c>
      <c r="AI20" s="8">
        <v>628</v>
      </c>
      <c r="AJ20" s="8">
        <v>3751</v>
      </c>
      <c r="AK20" s="8">
        <v>1697</v>
      </c>
      <c r="AL20" s="8">
        <v>1478</v>
      </c>
      <c r="AM20" s="8">
        <v>618</v>
      </c>
      <c r="AN20" s="8">
        <v>382</v>
      </c>
      <c r="AO20" s="8">
        <v>474</v>
      </c>
      <c r="AP20" s="8">
        <v>845</v>
      </c>
      <c r="AQ20" s="8" t="s">
        <v>161</v>
      </c>
      <c r="AR20" s="8">
        <v>1195</v>
      </c>
      <c r="AS20" s="8">
        <v>672</v>
      </c>
      <c r="AT20" s="8">
        <v>1173</v>
      </c>
      <c r="AU20" s="8">
        <v>497</v>
      </c>
      <c r="AV20" s="8">
        <v>537</v>
      </c>
      <c r="AW20" s="8">
        <v>664</v>
      </c>
      <c r="AX20" s="8">
        <v>2201</v>
      </c>
      <c r="AY20" s="8">
        <v>952</v>
      </c>
      <c r="AZ20" s="8">
        <v>906</v>
      </c>
      <c r="BA20" s="8">
        <v>610</v>
      </c>
      <c r="BB20" s="8">
        <v>1344</v>
      </c>
      <c r="BC20" s="8">
        <v>770</v>
      </c>
      <c r="BD20" s="8">
        <v>856</v>
      </c>
      <c r="BE20" s="8">
        <v>611</v>
      </c>
      <c r="BF20" s="8">
        <v>531</v>
      </c>
      <c r="BG20" s="8">
        <v>1248</v>
      </c>
      <c r="BH20" s="8">
        <v>384</v>
      </c>
      <c r="BI20" s="8">
        <v>2125</v>
      </c>
      <c r="BJ20" s="8">
        <v>1220</v>
      </c>
      <c r="BK20" s="8">
        <v>848</v>
      </c>
      <c r="BL20" s="8">
        <v>1087</v>
      </c>
      <c r="BM20" s="8">
        <v>2669</v>
      </c>
      <c r="BN20" s="8">
        <v>890</v>
      </c>
      <c r="BO20" s="8">
        <v>332</v>
      </c>
      <c r="BP20" s="8">
        <v>920</v>
      </c>
      <c r="BQ20" s="8">
        <v>622</v>
      </c>
      <c r="BR20" s="8">
        <v>397</v>
      </c>
      <c r="BS20" s="8">
        <v>647</v>
      </c>
      <c r="BT20" s="8" t="s">
        <v>161</v>
      </c>
      <c r="BU20" s="8">
        <v>836</v>
      </c>
      <c r="BV20" s="8">
        <v>1768</v>
      </c>
      <c r="BW20" s="8">
        <v>991</v>
      </c>
      <c r="BX20" s="8">
        <v>925</v>
      </c>
      <c r="BY20" s="8">
        <v>201</v>
      </c>
      <c r="BZ20" s="8">
        <v>414</v>
      </c>
      <c r="CA20" s="8">
        <v>368</v>
      </c>
      <c r="CB20" s="8">
        <v>682</v>
      </c>
      <c r="CC20" s="8">
        <v>558</v>
      </c>
      <c r="CD20" s="8">
        <v>1542</v>
      </c>
      <c r="CE20" s="8">
        <v>665</v>
      </c>
      <c r="CF20" s="8">
        <v>391</v>
      </c>
      <c r="CG20" s="8">
        <v>3568</v>
      </c>
      <c r="CH20" s="8">
        <v>492</v>
      </c>
      <c r="CI20" s="8">
        <v>622</v>
      </c>
      <c r="CJ20" s="8">
        <v>475</v>
      </c>
      <c r="CK20" s="8">
        <v>525</v>
      </c>
      <c r="CL20" s="8">
        <v>1274</v>
      </c>
      <c r="CM20" s="8">
        <v>793</v>
      </c>
      <c r="CN20" s="8">
        <v>2183</v>
      </c>
      <c r="CO20" s="8">
        <v>634</v>
      </c>
      <c r="CP20" s="8">
        <v>2323</v>
      </c>
      <c r="CQ20" s="8">
        <v>686</v>
      </c>
      <c r="CR20" s="8">
        <v>281</v>
      </c>
      <c r="CS20" s="8">
        <v>1586</v>
      </c>
      <c r="CT20" s="8">
        <v>384</v>
      </c>
      <c r="CU20" s="8">
        <v>2044</v>
      </c>
      <c r="CV20" s="8">
        <v>732</v>
      </c>
      <c r="CW20" s="8">
        <v>5432</v>
      </c>
      <c r="CX20" s="8">
        <v>467</v>
      </c>
      <c r="CY20" s="8">
        <v>199</v>
      </c>
      <c r="CZ20" s="8">
        <v>1945</v>
      </c>
      <c r="DA20" s="8">
        <v>712</v>
      </c>
      <c r="DB20" s="8" t="s">
        <v>161</v>
      </c>
      <c r="DC20" s="8">
        <v>3731</v>
      </c>
      <c r="DD20" s="8">
        <v>506</v>
      </c>
      <c r="DE20" s="8">
        <v>2747</v>
      </c>
      <c r="DF20" s="8">
        <v>844</v>
      </c>
      <c r="DG20" s="8">
        <v>498</v>
      </c>
      <c r="DH20" s="8">
        <v>574</v>
      </c>
      <c r="DI20" s="8">
        <v>352</v>
      </c>
      <c r="DJ20" s="8">
        <v>1642</v>
      </c>
      <c r="DK20" s="8">
        <v>517</v>
      </c>
      <c r="DL20" s="8">
        <v>242</v>
      </c>
      <c r="DM20" s="8">
        <v>2626</v>
      </c>
      <c r="DN20" s="8">
        <v>746</v>
      </c>
      <c r="DO20" s="8">
        <v>683</v>
      </c>
      <c r="DP20" s="8">
        <v>764</v>
      </c>
      <c r="DQ20" s="8">
        <v>4738</v>
      </c>
      <c r="DR20" s="8">
        <v>591</v>
      </c>
      <c r="DS20" s="8">
        <v>306</v>
      </c>
      <c r="DT20" s="8">
        <v>5142</v>
      </c>
      <c r="DU20" s="8" t="s">
        <v>161</v>
      </c>
      <c r="DV20" s="8">
        <v>419</v>
      </c>
      <c r="DW20" s="8">
        <v>557</v>
      </c>
      <c r="DX20" s="8">
        <v>2061</v>
      </c>
      <c r="DY20" s="8">
        <v>6668</v>
      </c>
      <c r="DZ20" s="8">
        <v>780</v>
      </c>
      <c r="EA20" s="8">
        <v>5211</v>
      </c>
      <c r="EB20" s="8">
        <v>670</v>
      </c>
      <c r="EC20" s="8">
        <v>255</v>
      </c>
      <c r="ED20" s="8">
        <v>2614</v>
      </c>
      <c r="EE20" s="8">
        <v>880</v>
      </c>
      <c r="EF20" s="8">
        <v>1108</v>
      </c>
      <c r="EG20" s="8">
        <v>162</v>
      </c>
      <c r="EH20" s="8">
        <v>1302</v>
      </c>
      <c r="EI20" s="8">
        <v>1762</v>
      </c>
      <c r="EJ20" s="8">
        <v>2268</v>
      </c>
      <c r="EK20" s="8">
        <v>3253</v>
      </c>
      <c r="EL20" s="8">
        <v>3429</v>
      </c>
      <c r="EM20" s="8">
        <v>4971</v>
      </c>
      <c r="EN20" s="8">
        <v>785</v>
      </c>
      <c r="EO20" s="8">
        <v>1699</v>
      </c>
      <c r="EP20" s="8">
        <v>3093</v>
      </c>
      <c r="EQ20" s="8">
        <v>1527</v>
      </c>
      <c r="ER20" s="8">
        <v>1407</v>
      </c>
      <c r="ES20" s="8">
        <v>1751</v>
      </c>
      <c r="ET20" s="8">
        <v>3387</v>
      </c>
      <c r="EU20" s="8">
        <v>3246</v>
      </c>
      <c r="EV20" s="8">
        <v>5035</v>
      </c>
      <c r="EW20" s="8">
        <v>1881</v>
      </c>
      <c r="EX20" s="8">
        <v>3225</v>
      </c>
      <c r="EY20" s="8" t="s">
        <v>161</v>
      </c>
    </row>
    <row r="21" spans="1:155" s="1" customFormat="1" ht="12.75" x14ac:dyDescent="0.2">
      <c r="A21" s="10"/>
      <c r="B21" s="9">
        <v>0.22</v>
      </c>
      <c r="C21" s="9">
        <v>0.26</v>
      </c>
      <c r="D21" s="9">
        <v>0.16</v>
      </c>
      <c r="E21" s="9">
        <v>0.19</v>
      </c>
      <c r="F21" s="9">
        <v>0.32</v>
      </c>
      <c r="G21" s="9">
        <v>0.24</v>
      </c>
      <c r="H21" s="9">
        <v>0.15</v>
      </c>
      <c r="I21" s="9">
        <v>0.22</v>
      </c>
      <c r="J21" s="9">
        <v>0.21</v>
      </c>
      <c r="K21" s="9">
        <v>0.25</v>
      </c>
      <c r="L21" s="9">
        <v>0.22</v>
      </c>
      <c r="M21" s="9">
        <v>0.23</v>
      </c>
      <c r="N21" s="9">
        <v>0.33</v>
      </c>
      <c r="O21" s="9">
        <v>0.25</v>
      </c>
      <c r="P21" s="9">
        <v>0.19</v>
      </c>
      <c r="Q21" s="9">
        <v>0.17</v>
      </c>
      <c r="R21" s="9">
        <v>0.28999999999999998</v>
      </c>
      <c r="S21" s="9">
        <v>0.3</v>
      </c>
      <c r="T21" s="9">
        <v>0.31</v>
      </c>
      <c r="U21" s="9">
        <v>0.18</v>
      </c>
      <c r="V21" s="9">
        <v>0.22</v>
      </c>
      <c r="W21" s="9">
        <v>0.25</v>
      </c>
      <c r="X21" s="9">
        <v>0.18</v>
      </c>
      <c r="Y21" s="9">
        <v>0.12</v>
      </c>
      <c r="Z21" s="9">
        <v>0.09</v>
      </c>
      <c r="AA21" s="9">
        <v>0.41</v>
      </c>
      <c r="AB21" s="9">
        <v>0.15</v>
      </c>
      <c r="AC21" s="9">
        <v>0.37</v>
      </c>
      <c r="AD21" s="9">
        <v>0.33</v>
      </c>
      <c r="AE21" s="9">
        <v>0.22</v>
      </c>
      <c r="AF21" s="9">
        <v>0.3</v>
      </c>
      <c r="AG21" s="9">
        <v>0.15</v>
      </c>
      <c r="AH21" s="9">
        <v>7.0000000000000007E-2</v>
      </c>
      <c r="AI21" s="9">
        <v>0.24</v>
      </c>
      <c r="AJ21" s="9">
        <v>0.27</v>
      </c>
      <c r="AK21" s="9">
        <v>0.41</v>
      </c>
      <c r="AL21" s="9">
        <v>0.35</v>
      </c>
      <c r="AM21" s="9">
        <v>0.2</v>
      </c>
      <c r="AN21" s="9">
        <v>0.14000000000000001</v>
      </c>
      <c r="AO21" s="9">
        <v>0.16</v>
      </c>
      <c r="AP21" s="9">
        <v>0.23</v>
      </c>
      <c r="AQ21" s="8" t="s">
        <v>161</v>
      </c>
      <c r="AR21" s="9">
        <v>0.19</v>
      </c>
      <c r="AS21" s="9">
        <v>0.3</v>
      </c>
      <c r="AT21" s="9">
        <v>0.36</v>
      </c>
      <c r="AU21" s="9">
        <v>0.14000000000000001</v>
      </c>
      <c r="AV21" s="9">
        <v>0.14000000000000001</v>
      </c>
      <c r="AW21" s="9">
        <v>0.2</v>
      </c>
      <c r="AX21" s="9">
        <v>0.2</v>
      </c>
      <c r="AY21" s="9">
        <v>0.35</v>
      </c>
      <c r="AZ21" s="9">
        <v>0.33</v>
      </c>
      <c r="BA21" s="9">
        <v>0.17</v>
      </c>
      <c r="BB21" s="9">
        <v>0.24</v>
      </c>
      <c r="BC21" s="9">
        <v>0.26</v>
      </c>
      <c r="BD21" s="9">
        <v>0.23</v>
      </c>
      <c r="BE21" s="9">
        <v>0.21</v>
      </c>
      <c r="BF21" s="9">
        <v>0.21</v>
      </c>
      <c r="BG21" s="9">
        <v>0.27</v>
      </c>
      <c r="BH21" s="9">
        <v>0.12</v>
      </c>
      <c r="BI21" s="9">
        <v>0.25</v>
      </c>
      <c r="BJ21" s="9">
        <v>0.19</v>
      </c>
      <c r="BK21" s="9">
        <v>0.34</v>
      </c>
      <c r="BL21" s="9">
        <v>0.17</v>
      </c>
      <c r="BM21" s="9">
        <v>0.22</v>
      </c>
      <c r="BN21" s="9">
        <v>0.22</v>
      </c>
      <c r="BO21" s="9">
        <v>0.12</v>
      </c>
      <c r="BP21" s="9">
        <v>0.23</v>
      </c>
      <c r="BQ21" s="9">
        <v>0.25</v>
      </c>
      <c r="BR21" s="9">
        <v>0.33</v>
      </c>
      <c r="BS21" s="9">
        <v>0.24</v>
      </c>
      <c r="BT21" s="8" t="s">
        <v>161</v>
      </c>
      <c r="BU21" s="9">
        <v>0.24</v>
      </c>
      <c r="BV21" s="9">
        <v>0.21</v>
      </c>
      <c r="BW21" s="9">
        <v>0.28000000000000003</v>
      </c>
      <c r="BX21" s="9">
        <v>0.2</v>
      </c>
      <c r="BY21" s="9">
        <v>0.24</v>
      </c>
      <c r="BZ21" s="9">
        <v>0.24</v>
      </c>
      <c r="CA21" s="9">
        <v>0.28999999999999998</v>
      </c>
      <c r="CB21" s="9">
        <v>0.26</v>
      </c>
      <c r="CC21" s="9">
        <v>0.15</v>
      </c>
      <c r="CD21" s="9">
        <v>0.3</v>
      </c>
      <c r="CE21" s="9">
        <v>0.32</v>
      </c>
      <c r="CF21" s="9">
        <v>0.23</v>
      </c>
      <c r="CG21" s="9">
        <v>0.26</v>
      </c>
      <c r="CH21" s="9">
        <v>0.15</v>
      </c>
      <c r="CI21" s="9">
        <v>0.23</v>
      </c>
      <c r="CJ21" s="9">
        <v>0.15</v>
      </c>
      <c r="CK21" s="9">
        <v>0.12</v>
      </c>
      <c r="CL21" s="9">
        <v>0.11</v>
      </c>
      <c r="CM21" s="9">
        <v>0.25</v>
      </c>
      <c r="CN21" s="9">
        <v>0.19</v>
      </c>
      <c r="CO21" s="9">
        <v>0.21</v>
      </c>
      <c r="CP21" s="9">
        <v>0.28000000000000003</v>
      </c>
      <c r="CQ21" s="9">
        <v>0.21</v>
      </c>
      <c r="CR21" s="9">
        <v>0.1</v>
      </c>
      <c r="CS21" s="9">
        <v>0.26</v>
      </c>
      <c r="CT21" s="9">
        <v>0.24</v>
      </c>
      <c r="CU21" s="9">
        <v>0.25</v>
      </c>
      <c r="CV21" s="9">
        <v>0.14000000000000001</v>
      </c>
      <c r="CW21" s="9">
        <v>0.22</v>
      </c>
      <c r="CX21" s="9">
        <v>0.18</v>
      </c>
      <c r="CY21" s="9">
        <v>7.0000000000000007E-2</v>
      </c>
      <c r="CZ21" s="9">
        <v>0.16</v>
      </c>
      <c r="DA21" s="9">
        <v>0.14000000000000001</v>
      </c>
      <c r="DB21" s="8" t="s">
        <v>161</v>
      </c>
      <c r="DC21" s="9">
        <v>0.27</v>
      </c>
      <c r="DD21" s="9">
        <v>0.14000000000000001</v>
      </c>
      <c r="DE21" s="9">
        <v>0.27</v>
      </c>
      <c r="DF21" s="9">
        <v>0.28000000000000003</v>
      </c>
      <c r="DG21" s="9">
        <v>0.28000000000000003</v>
      </c>
      <c r="DH21" s="9">
        <v>0.18</v>
      </c>
      <c r="DI21" s="9">
        <v>0.11</v>
      </c>
      <c r="DJ21" s="9">
        <v>0.5</v>
      </c>
      <c r="DK21" s="9">
        <v>0.24</v>
      </c>
      <c r="DL21" s="9">
        <v>0.1</v>
      </c>
      <c r="DM21" s="9">
        <v>0.22</v>
      </c>
      <c r="DN21" s="9">
        <v>0.21</v>
      </c>
      <c r="DO21" s="9">
        <v>0.37</v>
      </c>
      <c r="DP21" s="9">
        <v>0.26</v>
      </c>
      <c r="DQ21" s="9">
        <v>0.25</v>
      </c>
      <c r="DR21" s="9">
        <v>0.15</v>
      </c>
      <c r="DS21" s="9">
        <v>0.12</v>
      </c>
      <c r="DT21" s="9">
        <v>0.21</v>
      </c>
      <c r="DU21" s="8" t="s">
        <v>161</v>
      </c>
      <c r="DV21" s="9">
        <v>0.16</v>
      </c>
      <c r="DW21" s="9">
        <v>0.14000000000000001</v>
      </c>
      <c r="DX21" s="9">
        <v>0.2</v>
      </c>
      <c r="DY21" s="9">
        <v>0.27</v>
      </c>
      <c r="DZ21" s="9">
        <v>0.28999999999999998</v>
      </c>
      <c r="EA21" s="9">
        <v>0.3</v>
      </c>
      <c r="EB21" s="9">
        <v>0.31</v>
      </c>
      <c r="EC21" s="9">
        <v>0.14000000000000001</v>
      </c>
      <c r="ED21" s="9">
        <v>0.22</v>
      </c>
      <c r="EE21" s="9">
        <v>0.18</v>
      </c>
      <c r="EF21" s="9">
        <v>0.17</v>
      </c>
      <c r="EG21" s="9">
        <v>7.0000000000000007E-2</v>
      </c>
      <c r="EH21" s="9">
        <v>0.21</v>
      </c>
      <c r="EI21" s="9">
        <v>0.28000000000000003</v>
      </c>
      <c r="EJ21" s="9">
        <v>0.2</v>
      </c>
      <c r="EK21" s="9">
        <v>0.28999999999999998</v>
      </c>
      <c r="EL21" s="9">
        <v>0.24</v>
      </c>
      <c r="EM21" s="9">
        <v>0.21</v>
      </c>
      <c r="EN21" s="9">
        <v>0.32</v>
      </c>
      <c r="EO21" s="9">
        <v>0.14000000000000001</v>
      </c>
      <c r="EP21" s="9">
        <v>0.2</v>
      </c>
      <c r="EQ21" s="9">
        <v>0.15</v>
      </c>
      <c r="ER21" s="9">
        <v>0.27</v>
      </c>
      <c r="ES21" s="9">
        <v>0.16</v>
      </c>
      <c r="ET21" s="9">
        <v>0.27</v>
      </c>
      <c r="EU21" s="9">
        <v>0.24</v>
      </c>
      <c r="EV21" s="9">
        <v>0.22</v>
      </c>
      <c r="EW21" s="9">
        <v>0.19</v>
      </c>
      <c r="EX21" s="9">
        <v>0.26</v>
      </c>
      <c r="EY21" s="8" t="s">
        <v>161</v>
      </c>
    </row>
    <row r="22" spans="1:155" s="1" customFormat="1" ht="12.75" x14ac:dyDescent="0.2">
      <c r="A22" s="10" t="s">
        <v>322</v>
      </c>
      <c r="B22" s="8">
        <v>138882</v>
      </c>
      <c r="C22" s="8">
        <v>913</v>
      </c>
      <c r="D22" s="8">
        <v>733</v>
      </c>
      <c r="E22" s="8">
        <v>160</v>
      </c>
      <c r="F22" s="8">
        <v>394</v>
      </c>
      <c r="G22" s="8">
        <v>338</v>
      </c>
      <c r="H22" s="8">
        <v>542</v>
      </c>
      <c r="I22" s="8">
        <v>638</v>
      </c>
      <c r="J22" s="8">
        <v>511</v>
      </c>
      <c r="K22" s="8">
        <v>338</v>
      </c>
      <c r="L22" s="8">
        <v>738</v>
      </c>
      <c r="M22" s="8">
        <v>841</v>
      </c>
      <c r="N22" s="8">
        <v>389</v>
      </c>
      <c r="O22" s="8">
        <v>2801</v>
      </c>
      <c r="P22" s="8">
        <v>316</v>
      </c>
      <c r="Q22" s="8">
        <v>1231</v>
      </c>
      <c r="R22" s="8">
        <v>716</v>
      </c>
      <c r="S22" s="8">
        <v>896</v>
      </c>
      <c r="T22" s="8">
        <v>885</v>
      </c>
      <c r="U22" s="8">
        <v>691</v>
      </c>
      <c r="V22" s="8">
        <v>1208</v>
      </c>
      <c r="W22" s="8">
        <v>1196</v>
      </c>
      <c r="X22" s="8">
        <v>778</v>
      </c>
      <c r="Y22" s="8">
        <v>1007</v>
      </c>
      <c r="Z22" s="8">
        <v>288</v>
      </c>
      <c r="AA22" s="8">
        <v>755</v>
      </c>
      <c r="AB22" s="8">
        <v>655</v>
      </c>
      <c r="AC22" s="8">
        <v>546</v>
      </c>
      <c r="AD22" s="8">
        <v>504</v>
      </c>
      <c r="AE22" s="8">
        <v>313</v>
      </c>
      <c r="AF22" s="8">
        <v>479</v>
      </c>
      <c r="AG22" s="8">
        <v>189</v>
      </c>
      <c r="AH22" s="8">
        <v>333</v>
      </c>
      <c r="AI22" s="8">
        <v>772</v>
      </c>
      <c r="AJ22" s="8">
        <v>3065</v>
      </c>
      <c r="AK22" s="8">
        <v>724</v>
      </c>
      <c r="AL22" s="8">
        <v>1030</v>
      </c>
      <c r="AM22" s="8">
        <v>643</v>
      </c>
      <c r="AN22" s="8">
        <v>379</v>
      </c>
      <c r="AO22" s="8">
        <v>342</v>
      </c>
      <c r="AP22" s="8">
        <v>581</v>
      </c>
      <c r="AQ22" s="8" t="s">
        <v>161</v>
      </c>
      <c r="AR22" s="8">
        <v>877</v>
      </c>
      <c r="AS22" s="8">
        <v>600</v>
      </c>
      <c r="AT22" s="8">
        <v>955</v>
      </c>
      <c r="AU22" s="8">
        <v>610</v>
      </c>
      <c r="AV22" s="8">
        <v>378</v>
      </c>
      <c r="AW22" s="8">
        <v>344</v>
      </c>
      <c r="AX22" s="8">
        <v>1396</v>
      </c>
      <c r="AY22" s="8">
        <v>426</v>
      </c>
      <c r="AZ22" s="8">
        <v>662</v>
      </c>
      <c r="BA22" s="8">
        <v>514</v>
      </c>
      <c r="BB22" s="8">
        <v>569</v>
      </c>
      <c r="BC22" s="8">
        <v>305</v>
      </c>
      <c r="BD22" s="8">
        <v>360</v>
      </c>
      <c r="BE22" s="8">
        <v>160</v>
      </c>
      <c r="BF22" s="8">
        <v>847</v>
      </c>
      <c r="BG22" s="8">
        <v>405</v>
      </c>
      <c r="BH22" s="8">
        <v>328</v>
      </c>
      <c r="BI22" s="8">
        <v>1749</v>
      </c>
      <c r="BJ22" s="8">
        <v>826</v>
      </c>
      <c r="BK22" s="8">
        <v>711</v>
      </c>
      <c r="BL22" s="8">
        <v>734</v>
      </c>
      <c r="BM22" s="8">
        <v>2122</v>
      </c>
      <c r="BN22" s="8">
        <v>607</v>
      </c>
      <c r="BO22" s="8">
        <v>313</v>
      </c>
      <c r="BP22" s="8">
        <v>528</v>
      </c>
      <c r="BQ22" s="8">
        <v>443</v>
      </c>
      <c r="BR22" s="8">
        <v>196</v>
      </c>
      <c r="BS22" s="8">
        <v>514</v>
      </c>
      <c r="BT22" s="8" t="s">
        <v>161</v>
      </c>
      <c r="BU22" s="8">
        <v>720</v>
      </c>
      <c r="BV22" s="8">
        <v>964</v>
      </c>
      <c r="BW22" s="8">
        <v>714</v>
      </c>
      <c r="BX22" s="8">
        <v>375</v>
      </c>
      <c r="BY22" s="8">
        <v>232</v>
      </c>
      <c r="BZ22" s="8">
        <v>483</v>
      </c>
      <c r="CA22" s="8">
        <v>259</v>
      </c>
      <c r="CB22" s="8">
        <v>667</v>
      </c>
      <c r="CC22" s="8">
        <v>340</v>
      </c>
      <c r="CD22" s="8">
        <v>1218</v>
      </c>
      <c r="CE22" s="8">
        <v>661</v>
      </c>
      <c r="CF22" s="8">
        <v>235</v>
      </c>
      <c r="CG22" s="8">
        <v>2624</v>
      </c>
      <c r="CH22" s="8">
        <v>375</v>
      </c>
      <c r="CI22" s="8">
        <v>488</v>
      </c>
      <c r="CJ22" s="8">
        <v>155</v>
      </c>
      <c r="CK22" s="8">
        <v>407</v>
      </c>
      <c r="CL22" s="8">
        <v>1530</v>
      </c>
      <c r="CM22" s="8">
        <v>445</v>
      </c>
      <c r="CN22" s="8">
        <v>1641</v>
      </c>
      <c r="CO22" s="8">
        <v>446</v>
      </c>
      <c r="CP22" s="8">
        <v>1718</v>
      </c>
      <c r="CQ22" s="8">
        <v>328</v>
      </c>
      <c r="CR22" s="8">
        <v>320</v>
      </c>
      <c r="CS22" s="8">
        <v>1081</v>
      </c>
      <c r="CT22" s="8">
        <v>349</v>
      </c>
      <c r="CU22" s="8">
        <v>1688</v>
      </c>
      <c r="CV22" s="8">
        <v>973</v>
      </c>
      <c r="CW22" s="8">
        <v>4436</v>
      </c>
      <c r="CX22" s="8">
        <v>612</v>
      </c>
      <c r="CY22" s="8">
        <v>282</v>
      </c>
      <c r="CZ22" s="8">
        <v>1226</v>
      </c>
      <c r="DA22" s="8">
        <v>445</v>
      </c>
      <c r="DB22" s="8" t="s">
        <v>161</v>
      </c>
      <c r="DC22" s="8">
        <v>2246</v>
      </c>
      <c r="DD22" s="8">
        <v>615</v>
      </c>
      <c r="DE22" s="8">
        <v>1445</v>
      </c>
      <c r="DF22" s="8">
        <v>235</v>
      </c>
      <c r="DG22" s="8">
        <v>558</v>
      </c>
      <c r="DH22" s="8">
        <v>90</v>
      </c>
      <c r="DI22" s="8">
        <v>215</v>
      </c>
      <c r="DJ22" s="8">
        <v>556</v>
      </c>
      <c r="DK22" s="8">
        <v>135</v>
      </c>
      <c r="DL22" s="8">
        <v>24</v>
      </c>
      <c r="DM22" s="8">
        <v>1448</v>
      </c>
      <c r="DN22" s="8">
        <v>411</v>
      </c>
      <c r="DO22" s="8">
        <v>672</v>
      </c>
      <c r="DP22" s="8">
        <v>275</v>
      </c>
      <c r="DQ22" s="8">
        <v>3605</v>
      </c>
      <c r="DR22" s="8">
        <v>410</v>
      </c>
      <c r="DS22" s="8">
        <v>367</v>
      </c>
      <c r="DT22" s="8">
        <v>3761</v>
      </c>
      <c r="DU22" s="8" t="s">
        <v>161</v>
      </c>
      <c r="DV22" s="8">
        <v>266</v>
      </c>
      <c r="DW22" s="8">
        <v>499</v>
      </c>
      <c r="DX22" s="8">
        <v>869</v>
      </c>
      <c r="DY22" s="8">
        <v>5146</v>
      </c>
      <c r="DZ22" s="8">
        <v>390</v>
      </c>
      <c r="EA22" s="8">
        <v>2932</v>
      </c>
      <c r="EB22" s="8">
        <v>283</v>
      </c>
      <c r="EC22" s="8">
        <v>35</v>
      </c>
      <c r="ED22" s="8">
        <v>1594</v>
      </c>
      <c r="EE22" s="8">
        <v>623</v>
      </c>
      <c r="EF22" s="8">
        <v>945</v>
      </c>
      <c r="EG22" s="8">
        <v>347</v>
      </c>
      <c r="EH22" s="8">
        <v>776</v>
      </c>
      <c r="EI22" s="8">
        <v>890</v>
      </c>
      <c r="EJ22" s="8">
        <v>1284</v>
      </c>
      <c r="EK22" s="8">
        <v>2101</v>
      </c>
      <c r="EL22" s="8">
        <v>1745</v>
      </c>
      <c r="EM22" s="8">
        <v>5096</v>
      </c>
      <c r="EN22" s="8">
        <v>608</v>
      </c>
      <c r="EO22" s="8">
        <v>1685</v>
      </c>
      <c r="EP22" s="8">
        <v>1554</v>
      </c>
      <c r="EQ22" s="8">
        <v>1363</v>
      </c>
      <c r="ER22" s="8">
        <v>1051</v>
      </c>
      <c r="ES22" s="8">
        <v>1972</v>
      </c>
      <c r="ET22" s="8">
        <v>1422</v>
      </c>
      <c r="EU22" s="8">
        <v>2309</v>
      </c>
      <c r="EV22" s="8">
        <v>3527</v>
      </c>
      <c r="EW22" s="8">
        <v>1692</v>
      </c>
      <c r="EX22" s="8">
        <v>1708</v>
      </c>
      <c r="EY22" s="8" t="s">
        <v>161</v>
      </c>
    </row>
    <row r="23" spans="1:155" s="1" customFormat="1" ht="12.75" x14ac:dyDescent="0.2">
      <c r="A23" s="10"/>
      <c r="B23" s="9">
        <v>0.15</v>
      </c>
      <c r="C23" s="9">
        <v>0.13</v>
      </c>
      <c r="D23" s="9">
        <v>0.08</v>
      </c>
      <c r="E23" s="9">
        <v>0.06</v>
      </c>
      <c r="F23" s="9">
        <v>0.09</v>
      </c>
      <c r="G23" s="9">
        <v>0.09</v>
      </c>
      <c r="H23" s="9">
        <v>0.1</v>
      </c>
      <c r="I23" s="9">
        <v>0.17</v>
      </c>
      <c r="J23" s="9">
        <v>0.12</v>
      </c>
      <c r="K23" s="9">
        <v>0.15</v>
      </c>
      <c r="L23" s="9">
        <v>0.11</v>
      </c>
      <c r="M23" s="9">
        <v>0.17</v>
      </c>
      <c r="N23" s="9">
        <v>0.11</v>
      </c>
      <c r="O23" s="9">
        <v>0.15</v>
      </c>
      <c r="P23" s="9">
        <v>0.11</v>
      </c>
      <c r="Q23" s="9">
        <v>0.19</v>
      </c>
      <c r="R23" s="9">
        <v>0.2</v>
      </c>
      <c r="S23" s="9">
        <v>0.24</v>
      </c>
      <c r="T23" s="9">
        <v>0.2</v>
      </c>
      <c r="U23" s="9">
        <v>0.13</v>
      </c>
      <c r="V23" s="9">
        <v>0.2</v>
      </c>
      <c r="W23" s="9">
        <v>0.23</v>
      </c>
      <c r="X23" s="9">
        <v>0.35</v>
      </c>
      <c r="Y23" s="9">
        <v>0.2</v>
      </c>
      <c r="Z23" s="9">
        <v>0.11</v>
      </c>
      <c r="AA23" s="9">
        <v>0.24</v>
      </c>
      <c r="AB23" s="9">
        <v>0.18</v>
      </c>
      <c r="AC23" s="9">
        <v>0.28000000000000003</v>
      </c>
      <c r="AD23" s="9">
        <v>0.24</v>
      </c>
      <c r="AE23" s="9">
        <v>0.1</v>
      </c>
      <c r="AF23" s="9">
        <v>0.11</v>
      </c>
      <c r="AG23" s="9">
        <v>0.06</v>
      </c>
      <c r="AH23" s="9">
        <v>0.15</v>
      </c>
      <c r="AI23" s="9">
        <v>0.28999999999999998</v>
      </c>
      <c r="AJ23" s="9">
        <v>0.22</v>
      </c>
      <c r="AK23" s="9">
        <v>0.18</v>
      </c>
      <c r="AL23" s="9">
        <v>0.24</v>
      </c>
      <c r="AM23" s="9">
        <v>0.21</v>
      </c>
      <c r="AN23" s="9">
        <v>0.14000000000000001</v>
      </c>
      <c r="AO23" s="9">
        <v>0.11</v>
      </c>
      <c r="AP23" s="9">
        <v>0.16</v>
      </c>
      <c r="AQ23" s="8" t="s">
        <v>161</v>
      </c>
      <c r="AR23" s="9">
        <v>0.14000000000000001</v>
      </c>
      <c r="AS23" s="9">
        <v>0.27</v>
      </c>
      <c r="AT23" s="9">
        <v>0.28999999999999998</v>
      </c>
      <c r="AU23" s="9">
        <v>0.17</v>
      </c>
      <c r="AV23" s="9">
        <v>0.1</v>
      </c>
      <c r="AW23" s="9">
        <v>0.1</v>
      </c>
      <c r="AX23" s="9">
        <v>0.13</v>
      </c>
      <c r="AY23" s="9">
        <v>0.16</v>
      </c>
      <c r="AZ23" s="9">
        <v>0.24</v>
      </c>
      <c r="BA23" s="9">
        <v>0.15</v>
      </c>
      <c r="BB23" s="9">
        <v>0.1</v>
      </c>
      <c r="BC23" s="9">
        <v>0.1</v>
      </c>
      <c r="BD23" s="9">
        <v>0.09</v>
      </c>
      <c r="BE23" s="9">
        <v>0.06</v>
      </c>
      <c r="BF23" s="9">
        <v>0.34</v>
      </c>
      <c r="BG23" s="9">
        <v>0.09</v>
      </c>
      <c r="BH23" s="9">
        <v>0.11</v>
      </c>
      <c r="BI23" s="9">
        <v>0.21</v>
      </c>
      <c r="BJ23" s="9">
        <v>0.13</v>
      </c>
      <c r="BK23" s="9">
        <v>0.28000000000000003</v>
      </c>
      <c r="BL23" s="9">
        <v>0.12</v>
      </c>
      <c r="BM23" s="9">
        <v>0.18</v>
      </c>
      <c r="BN23" s="9">
        <v>0.15</v>
      </c>
      <c r="BO23" s="9">
        <v>0.11</v>
      </c>
      <c r="BP23" s="9">
        <v>0.13</v>
      </c>
      <c r="BQ23" s="9">
        <v>0.18</v>
      </c>
      <c r="BR23" s="9">
        <v>0.16</v>
      </c>
      <c r="BS23" s="9">
        <v>0.19</v>
      </c>
      <c r="BT23" s="8" t="s">
        <v>161</v>
      </c>
      <c r="BU23" s="9">
        <v>0.21</v>
      </c>
      <c r="BV23" s="9">
        <v>0.12</v>
      </c>
      <c r="BW23" s="9">
        <v>0.2</v>
      </c>
      <c r="BX23" s="9">
        <v>0.08</v>
      </c>
      <c r="BY23" s="9">
        <v>0.28000000000000003</v>
      </c>
      <c r="BZ23" s="9">
        <v>0.28000000000000003</v>
      </c>
      <c r="CA23" s="9">
        <v>0.2</v>
      </c>
      <c r="CB23" s="9">
        <v>0.25</v>
      </c>
      <c r="CC23" s="9">
        <v>0.09</v>
      </c>
      <c r="CD23" s="9">
        <v>0.24</v>
      </c>
      <c r="CE23" s="9">
        <v>0.32</v>
      </c>
      <c r="CF23" s="9">
        <v>0.14000000000000001</v>
      </c>
      <c r="CG23" s="9">
        <v>0.19</v>
      </c>
      <c r="CH23" s="9">
        <v>0.11</v>
      </c>
      <c r="CI23" s="9">
        <v>0.18</v>
      </c>
      <c r="CJ23" s="9">
        <v>0.05</v>
      </c>
      <c r="CK23" s="9">
        <v>0.09</v>
      </c>
      <c r="CL23" s="9">
        <v>0.13</v>
      </c>
      <c r="CM23" s="9">
        <v>0.14000000000000001</v>
      </c>
      <c r="CN23" s="9">
        <v>0.14000000000000001</v>
      </c>
      <c r="CO23" s="9">
        <v>0.15</v>
      </c>
      <c r="CP23" s="9">
        <v>0.21</v>
      </c>
      <c r="CQ23" s="9">
        <v>0.1</v>
      </c>
      <c r="CR23" s="9">
        <v>0.12</v>
      </c>
      <c r="CS23" s="9">
        <v>0.18</v>
      </c>
      <c r="CT23" s="9">
        <v>0.22</v>
      </c>
      <c r="CU23" s="9">
        <v>0.2</v>
      </c>
      <c r="CV23" s="9">
        <v>0.19</v>
      </c>
      <c r="CW23" s="9">
        <v>0.18</v>
      </c>
      <c r="CX23" s="9">
        <v>0.24</v>
      </c>
      <c r="CY23" s="9">
        <v>0.1</v>
      </c>
      <c r="CZ23" s="9">
        <v>0.1</v>
      </c>
      <c r="DA23" s="9">
        <v>0.09</v>
      </c>
      <c r="DB23" s="8" t="s">
        <v>161</v>
      </c>
      <c r="DC23" s="9">
        <v>0.16</v>
      </c>
      <c r="DD23" s="9">
        <v>0.17</v>
      </c>
      <c r="DE23" s="9">
        <v>0.14000000000000001</v>
      </c>
      <c r="DF23" s="9">
        <v>0.08</v>
      </c>
      <c r="DG23" s="9">
        <v>0.31</v>
      </c>
      <c r="DH23" s="9">
        <v>0.03</v>
      </c>
      <c r="DI23" s="9">
        <v>7.0000000000000007E-2</v>
      </c>
      <c r="DJ23" s="9">
        <v>0.17</v>
      </c>
      <c r="DK23" s="9">
        <v>0.06</v>
      </c>
      <c r="DL23" s="9">
        <v>0.01</v>
      </c>
      <c r="DM23" s="9">
        <v>0.12</v>
      </c>
      <c r="DN23" s="9">
        <v>0.11</v>
      </c>
      <c r="DO23" s="9">
        <v>0.36</v>
      </c>
      <c r="DP23" s="9">
        <v>0.1</v>
      </c>
      <c r="DQ23" s="9">
        <v>0.19</v>
      </c>
      <c r="DR23" s="9">
        <v>0.11</v>
      </c>
      <c r="DS23" s="9">
        <v>0.15</v>
      </c>
      <c r="DT23" s="9">
        <v>0.15</v>
      </c>
      <c r="DU23" s="8" t="s">
        <v>161</v>
      </c>
      <c r="DV23" s="9">
        <v>0.1</v>
      </c>
      <c r="DW23" s="9">
        <v>0.12</v>
      </c>
      <c r="DX23" s="9">
        <v>0.08</v>
      </c>
      <c r="DY23" s="9">
        <v>0.21</v>
      </c>
      <c r="DZ23" s="9">
        <v>0.14000000000000001</v>
      </c>
      <c r="EA23" s="9">
        <v>0.17</v>
      </c>
      <c r="EB23" s="9">
        <v>0.13</v>
      </c>
      <c r="EC23" s="9">
        <v>0.02</v>
      </c>
      <c r="ED23" s="9">
        <v>0.13</v>
      </c>
      <c r="EE23" s="9">
        <v>0.12</v>
      </c>
      <c r="EF23" s="9">
        <v>0.14000000000000001</v>
      </c>
      <c r="EG23" s="9">
        <v>0.15</v>
      </c>
      <c r="EH23" s="9">
        <v>0.12</v>
      </c>
      <c r="EI23" s="9">
        <v>0.14000000000000001</v>
      </c>
      <c r="EJ23" s="9">
        <v>0.11</v>
      </c>
      <c r="EK23" s="9">
        <v>0.19</v>
      </c>
      <c r="EL23" s="9">
        <v>0.12</v>
      </c>
      <c r="EM23" s="9">
        <v>0.22</v>
      </c>
      <c r="EN23" s="9">
        <v>0.25</v>
      </c>
      <c r="EO23" s="9">
        <v>0.14000000000000001</v>
      </c>
      <c r="EP23" s="9">
        <v>0.1</v>
      </c>
      <c r="EQ23" s="9">
        <v>0.13</v>
      </c>
      <c r="ER23" s="9">
        <v>0.2</v>
      </c>
      <c r="ES23" s="9">
        <v>0.17</v>
      </c>
      <c r="ET23" s="9">
        <v>0.12</v>
      </c>
      <c r="EU23" s="9">
        <v>0.17</v>
      </c>
      <c r="EV23" s="9">
        <v>0.15</v>
      </c>
      <c r="EW23" s="9">
        <v>0.17</v>
      </c>
      <c r="EX23" s="9">
        <v>0.14000000000000001</v>
      </c>
      <c r="EY23" s="8" t="s">
        <v>161</v>
      </c>
    </row>
    <row r="24" spans="1:155" s="1" customFormat="1" ht="12.75" x14ac:dyDescent="0.2">
      <c r="A24" s="10" t="s">
        <v>323</v>
      </c>
      <c r="B24" s="8">
        <v>168808</v>
      </c>
      <c r="C24" s="8">
        <v>2466</v>
      </c>
      <c r="D24" s="8">
        <v>1592</v>
      </c>
      <c r="E24" s="8">
        <v>861</v>
      </c>
      <c r="F24" s="8">
        <v>635</v>
      </c>
      <c r="G24" s="8">
        <v>1167</v>
      </c>
      <c r="H24" s="8">
        <v>825</v>
      </c>
      <c r="I24" s="8">
        <v>922</v>
      </c>
      <c r="J24" s="8">
        <v>601</v>
      </c>
      <c r="K24" s="8">
        <v>539</v>
      </c>
      <c r="L24" s="8">
        <v>1029</v>
      </c>
      <c r="M24" s="8">
        <v>856</v>
      </c>
      <c r="N24" s="8">
        <v>461</v>
      </c>
      <c r="O24" s="8">
        <v>3932</v>
      </c>
      <c r="P24" s="8">
        <v>430</v>
      </c>
      <c r="Q24" s="8">
        <v>1861</v>
      </c>
      <c r="R24" s="8">
        <v>301</v>
      </c>
      <c r="S24" s="8">
        <v>993</v>
      </c>
      <c r="T24" s="8">
        <v>541</v>
      </c>
      <c r="U24" s="8">
        <v>1790</v>
      </c>
      <c r="V24" s="8">
        <v>1619</v>
      </c>
      <c r="W24" s="8">
        <v>742</v>
      </c>
      <c r="X24" s="8">
        <v>424</v>
      </c>
      <c r="Y24" s="8">
        <v>1053</v>
      </c>
      <c r="Z24" s="8">
        <v>314</v>
      </c>
      <c r="AA24" s="8">
        <v>788</v>
      </c>
      <c r="AB24" s="8">
        <v>588</v>
      </c>
      <c r="AC24" s="8">
        <v>564</v>
      </c>
      <c r="AD24" s="8">
        <v>392</v>
      </c>
      <c r="AE24" s="8">
        <v>215</v>
      </c>
      <c r="AF24" s="8">
        <v>480</v>
      </c>
      <c r="AG24" s="8">
        <v>431</v>
      </c>
      <c r="AH24" s="8">
        <v>138</v>
      </c>
      <c r="AI24" s="8">
        <v>383</v>
      </c>
      <c r="AJ24" s="8">
        <v>3313</v>
      </c>
      <c r="AK24" s="8">
        <v>990</v>
      </c>
      <c r="AL24" s="8">
        <v>554</v>
      </c>
      <c r="AM24" s="8">
        <v>400</v>
      </c>
      <c r="AN24" s="8">
        <v>304</v>
      </c>
      <c r="AO24" s="8">
        <v>565</v>
      </c>
      <c r="AP24" s="8">
        <v>513</v>
      </c>
      <c r="AQ24" s="8" t="s">
        <v>161</v>
      </c>
      <c r="AR24" s="8">
        <v>1161</v>
      </c>
      <c r="AS24" s="8">
        <v>216</v>
      </c>
      <c r="AT24" s="8">
        <v>849</v>
      </c>
      <c r="AU24" s="8">
        <v>828</v>
      </c>
      <c r="AV24" s="8">
        <v>333</v>
      </c>
      <c r="AW24" s="8">
        <v>587</v>
      </c>
      <c r="AX24" s="8">
        <v>3369</v>
      </c>
      <c r="AY24" s="8">
        <v>671</v>
      </c>
      <c r="AZ24" s="8">
        <v>373</v>
      </c>
      <c r="BA24" s="8">
        <v>430</v>
      </c>
      <c r="BB24" s="8">
        <v>631</v>
      </c>
      <c r="BC24" s="8">
        <v>639</v>
      </c>
      <c r="BD24" s="8">
        <v>610</v>
      </c>
      <c r="BE24" s="8">
        <v>341</v>
      </c>
      <c r="BF24" s="8">
        <v>415</v>
      </c>
      <c r="BG24" s="8">
        <v>566</v>
      </c>
      <c r="BH24" s="8">
        <v>509</v>
      </c>
      <c r="BI24" s="8">
        <v>1642</v>
      </c>
      <c r="BJ24" s="8">
        <v>929</v>
      </c>
      <c r="BK24" s="8">
        <v>835</v>
      </c>
      <c r="BL24" s="8">
        <v>1172</v>
      </c>
      <c r="BM24" s="8">
        <v>3298</v>
      </c>
      <c r="BN24" s="8">
        <v>1048</v>
      </c>
      <c r="BO24" s="8">
        <v>310</v>
      </c>
      <c r="BP24" s="8">
        <v>1127</v>
      </c>
      <c r="BQ24" s="8">
        <v>441</v>
      </c>
      <c r="BR24" s="8">
        <v>343</v>
      </c>
      <c r="BS24" s="8">
        <v>606</v>
      </c>
      <c r="BT24" s="8" t="s">
        <v>161</v>
      </c>
      <c r="BU24" s="8">
        <v>640</v>
      </c>
      <c r="BV24" s="8">
        <v>1891</v>
      </c>
      <c r="BW24" s="8">
        <v>918</v>
      </c>
      <c r="BX24" s="8">
        <v>746</v>
      </c>
      <c r="BY24" s="8">
        <v>225</v>
      </c>
      <c r="BZ24" s="8">
        <v>419</v>
      </c>
      <c r="CA24" s="8">
        <v>227</v>
      </c>
      <c r="CB24" s="8">
        <v>489</v>
      </c>
      <c r="CC24" s="8">
        <v>549</v>
      </c>
      <c r="CD24" s="8">
        <v>1174</v>
      </c>
      <c r="CE24" s="8">
        <v>671</v>
      </c>
      <c r="CF24" s="8">
        <v>260</v>
      </c>
      <c r="CG24" s="8">
        <v>2946</v>
      </c>
      <c r="CH24" s="8">
        <v>484</v>
      </c>
      <c r="CI24" s="8">
        <v>421</v>
      </c>
      <c r="CJ24" s="8">
        <v>681</v>
      </c>
      <c r="CK24" s="8">
        <v>856</v>
      </c>
      <c r="CL24" s="8">
        <v>1133</v>
      </c>
      <c r="CM24" s="8">
        <v>932</v>
      </c>
      <c r="CN24" s="8">
        <v>1268</v>
      </c>
      <c r="CO24" s="8">
        <v>632</v>
      </c>
      <c r="CP24" s="8">
        <v>2180</v>
      </c>
      <c r="CQ24" s="8">
        <v>600</v>
      </c>
      <c r="CR24" s="8">
        <v>585</v>
      </c>
      <c r="CS24" s="8">
        <v>1131</v>
      </c>
      <c r="CT24" s="8">
        <v>315</v>
      </c>
      <c r="CU24" s="8">
        <v>1606</v>
      </c>
      <c r="CV24" s="8">
        <v>1060</v>
      </c>
      <c r="CW24" s="8">
        <v>3423</v>
      </c>
      <c r="CX24" s="8">
        <v>462</v>
      </c>
      <c r="CY24" s="8">
        <v>238</v>
      </c>
      <c r="CZ24" s="8">
        <v>1608</v>
      </c>
      <c r="DA24" s="8">
        <v>709</v>
      </c>
      <c r="DB24" s="8" t="s">
        <v>161</v>
      </c>
      <c r="DC24" s="8">
        <v>2265</v>
      </c>
      <c r="DD24" s="8">
        <v>405</v>
      </c>
      <c r="DE24" s="8">
        <v>1830</v>
      </c>
      <c r="DF24" s="8">
        <v>816</v>
      </c>
      <c r="DG24" s="8">
        <v>403</v>
      </c>
      <c r="DH24" s="8">
        <v>380</v>
      </c>
      <c r="DI24" s="8">
        <v>812</v>
      </c>
      <c r="DJ24" s="8">
        <v>195</v>
      </c>
      <c r="DK24" s="8">
        <v>486</v>
      </c>
      <c r="DL24" s="8">
        <v>196</v>
      </c>
      <c r="DM24" s="8">
        <v>2428</v>
      </c>
      <c r="DN24" s="8">
        <v>475</v>
      </c>
      <c r="DO24" s="8">
        <v>753</v>
      </c>
      <c r="DP24" s="8">
        <v>426</v>
      </c>
      <c r="DQ24" s="8">
        <v>4319</v>
      </c>
      <c r="DR24" s="8">
        <v>442</v>
      </c>
      <c r="DS24" s="8">
        <v>383</v>
      </c>
      <c r="DT24" s="8">
        <v>4146</v>
      </c>
      <c r="DU24" s="8" t="s">
        <v>161</v>
      </c>
      <c r="DV24" s="8">
        <v>496</v>
      </c>
      <c r="DW24" s="8">
        <v>561</v>
      </c>
      <c r="DX24" s="8">
        <v>1585</v>
      </c>
      <c r="DY24" s="8">
        <v>6095</v>
      </c>
      <c r="DZ24" s="8">
        <v>78</v>
      </c>
      <c r="EA24" s="8">
        <v>2889</v>
      </c>
      <c r="EB24" s="8">
        <v>828</v>
      </c>
      <c r="EC24" s="8">
        <v>313</v>
      </c>
      <c r="ED24" s="8">
        <v>1822</v>
      </c>
      <c r="EE24" s="8">
        <v>1123</v>
      </c>
      <c r="EF24" s="8">
        <v>1083</v>
      </c>
      <c r="EG24" s="8">
        <v>382</v>
      </c>
      <c r="EH24" s="8">
        <v>1046</v>
      </c>
      <c r="EI24" s="8">
        <v>1671</v>
      </c>
      <c r="EJ24" s="8">
        <v>2173</v>
      </c>
      <c r="EK24" s="8">
        <v>2140</v>
      </c>
      <c r="EL24" s="8">
        <v>2765</v>
      </c>
      <c r="EM24" s="8">
        <v>5267</v>
      </c>
      <c r="EN24" s="8">
        <v>792</v>
      </c>
      <c r="EO24" s="8">
        <v>2031</v>
      </c>
      <c r="EP24" s="8">
        <v>3007</v>
      </c>
      <c r="EQ24" s="8">
        <v>879</v>
      </c>
      <c r="ER24" s="8">
        <v>1388</v>
      </c>
      <c r="ES24" s="8">
        <v>2477</v>
      </c>
      <c r="ET24" s="8">
        <v>2399</v>
      </c>
      <c r="EU24" s="8">
        <v>2964</v>
      </c>
      <c r="EV24" s="8">
        <v>3542</v>
      </c>
      <c r="EW24" s="8">
        <v>1405</v>
      </c>
      <c r="EX24" s="8">
        <v>1295</v>
      </c>
      <c r="EY24" s="8" t="s">
        <v>161</v>
      </c>
    </row>
    <row r="25" spans="1:155" s="1" customFormat="1" ht="12.75" x14ac:dyDescent="0.2">
      <c r="A25" s="10"/>
      <c r="B25" s="9">
        <v>0.19</v>
      </c>
      <c r="C25" s="9">
        <v>0.36</v>
      </c>
      <c r="D25" s="9">
        <v>0.16</v>
      </c>
      <c r="E25" s="9">
        <v>0.32</v>
      </c>
      <c r="F25" s="9">
        <v>0.15</v>
      </c>
      <c r="G25" s="9">
        <v>0.32</v>
      </c>
      <c r="H25" s="9">
        <v>0.16</v>
      </c>
      <c r="I25" s="9">
        <v>0.24</v>
      </c>
      <c r="J25" s="9">
        <v>0.15</v>
      </c>
      <c r="K25" s="9">
        <v>0.24</v>
      </c>
      <c r="L25" s="9">
        <v>0.16</v>
      </c>
      <c r="M25" s="9">
        <v>0.17</v>
      </c>
      <c r="N25" s="9">
        <v>0.13</v>
      </c>
      <c r="O25" s="9">
        <v>0.22</v>
      </c>
      <c r="P25" s="9">
        <v>0.15</v>
      </c>
      <c r="Q25" s="9">
        <v>0.28000000000000003</v>
      </c>
      <c r="R25" s="9">
        <v>0.09</v>
      </c>
      <c r="S25" s="9">
        <v>0.27</v>
      </c>
      <c r="T25" s="9">
        <v>0.12</v>
      </c>
      <c r="U25" s="9">
        <v>0.33</v>
      </c>
      <c r="V25" s="9">
        <v>0.27</v>
      </c>
      <c r="W25" s="9">
        <v>0.14000000000000001</v>
      </c>
      <c r="X25" s="9">
        <v>0.19</v>
      </c>
      <c r="Y25" s="9">
        <v>0.21</v>
      </c>
      <c r="Z25" s="9">
        <v>0.12</v>
      </c>
      <c r="AA25" s="9">
        <v>0.25</v>
      </c>
      <c r="AB25" s="9">
        <v>0.16</v>
      </c>
      <c r="AC25" s="9">
        <v>0.28999999999999998</v>
      </c>
      <c r="AD25" s="9">
        <v>0.19</v>
      </c>
      <c r="AE25" s="9">
        <v>7.0000000000000007E-2</v>
      </c>
      <c r="AF25" s="9">
        <v>0.11</v>
      </c>
      <c r="AG25" s="9">
        <v>0.14000000000000001</v>
      </c>
      <c r="AH25" s="9">
        <v>0.06</v>
      </c>
      <c r="AI25" s="9">
        <v>0.14000000000000001</v>
      </c>
      <c r="AJ25" s="9">
        <v>0.24</v>
      </c>
      <c r="AK25" s="9">
        <v>0.24</v>
      </c>
      <c r="AL25" s="9">
        <v>0.13</v>
      </c>
      <c r="AM25" s="9">
        <v>0.13</v>
      </c>
      <c r="AN25" s="9">
        <v>0.11</v>
      </c>
      <c r="AO25" s="9">
        <v>0.19</v>
      </c>
      <c r="AP25" s="9">
        <v>0.14000000000000001</v>
      </c>
      <c r="AQ25" s="8" t="s">
        <v>161</v>
      </c>
      <c r="AR25" s="9">
        <v>0.19</v>
      </c>
      <c r="AS25" s="9">
        <v>0.1</v>
      </c>
      <c r="AT25" s="9">
        <v>0.26</v>
      </c>
      <c r="AU25" s="9">
        <v>0.24</v>
      </c>
      <c r="AV25" s="9">
        <v>0.09</v>
      </c>
      <c r="AW25" s="9">
        <v>0.17</v>
      </c>
      <c r="AX25" s="9">
        <v>0.31</v>
      </c>
      <c r="AY25" s="9">
        <v>0.25</v>
      </c>
      <c r="AZ25" s="9">
        <v>0.13</v>
      </c>
      <c r="BA25" s="9">
        <v>0.12</v>
      </c>
      <c r="BB25" s="9">
        <v>0.11</v>
      </c>
      <c r="BC25" s="9">
        <v>0.22</v>
      </c>
      <c r="BD25" s="9">
        <v>0.16</v>
      </c>
      <c r="BE25" s="9">
        <v>0.12</v>
      </c>
      <c r="BF25" s="9">
        <v>0.17</v>
      </c>
      <c r="BG25" s="9">
        <v>0.12</v>
      </c>
      <c r="BH25" s="9">
        <v>0.16</v>
      </c>
      <c r="BI25" s="9">
        <v>0.19</v>
      </c>
      <c r="BJ25" s="9">
        <v>0.14000000000000001</v>
      </c>
      <c r="BK25" s="9">
        <v>0.33</v>
      </c>
      <c r="BL25" s="9">
        <v>0.19</v>
      </c>
      <c r="BM25" s="9">
        <v>0.27</v>
      </c>
      <c r="BN25" s="9">
        <v>0.26</v>
      </c>
      <c r="BO25" s="9">
        <v>0.11</v>
      </c>
      <c r="BP25" s="9">
        <v>0.28000000000000003</v>
      </c>
      <c r="BQ25" s="9">
        <v>0.18</v>
      </c>
      <c r="BR25" s="9">
        <v>0.28000000000000003</v>
      </c>
      <c r="BS25" s="9">
        <v>0.23</v>
      </c>
      <c r="BT25" s="8" t="s">
        <v>161</v>
      </c>
      <c r="BU25" s="9">
        <v>0.19</v>
      </c>
      <c r="BV25" s="9">
        <v>0.23</v>
      </c>
      <c r="BW25" s="9">
        <v>0.26</v>
      </c>
      <c r="BX25" s="9">
        <v>0.16</v>
      </c>
      <c r="BY25" s="9">
        <v>0.27</v>
      </c>
      <c r="BZ25" s="9">
        <v>0.25</v>
      </c>
      <c r="CA25" s="9">
        <v>0.18</v>
      </c>
      <c r="CB25" s="9">
        <v>0.19</v>
      </c>
      <c r="CC25" s="9">
        <v>0.15</v>
      </c>
      <c r="CD25" s="9">
        <v>0.23</v>
      </c>
      <c r="CE25" s="9">
        <v>0.32</v>
      </c>
      <c r="CF25" s="9">
        <v>0.16</v>
      </c>
      <c r="CG25" s="9">
        <v>0.22</v>
      </c>
      <c r="CH25" s="9">
        <v>0.15</v>
      </c>
      <c r="CI25" s="9">
        <v>0.16</v>
      </c>
      <c r="CJ25" s="9">
        <v>0.21</v>
      </c>
      <c r="CK25" s="9">
        <v>0.2</v>
      </c>
      <c r="CL25" s="9">
        <v>0.1</v>
      </c>
      <c r="CM25" s="9">
        <v>0.3</v>
      </c>
      <c r="CN25" s="9">
        <v>0.11</v>
      </c>
      <c r="CO25" s="9">
        <v>0.21</v>
      </c>
      <c r="CP25" s="9">
        <v>0.27</v>
      </c>
      <c r="CQ25" s="9">
        <v>0.18</v>
      </c>
      <c r="CR25" s="9">
        <v>0.21</v>
      </c>
      <c r="CS25" s="9">
        <v>0.19</v>
      </c>
      <c r="CT25" s="9">
        <v>0.2</v>
      </c>
      <c r="CU25" s="9">
        <v>0.19</v>
      </c>
      <c r="CV25" s="9">
        <v>0.21</v>
      </c>
      <c r="CW25" s="9">
        <v>0.14000000000000001</v>
      </c>
      <c r="CX25" s="9">
        <v>0.18</v>
      </c>
      <c r="CY25" s="9">
        <v>0.08</v>
      </c>
      <c r="CZ25" s="9">
        <v>0.14000000000000001</v>
      </c>
      <c r="DA25" s="9">
        <v>0.14000000000000001</v>
      </c>
      <c r="DB25" s="8" t="s">
        <v>161</v>
      </c>
      <c r="DC25" s="9">
        <v>0.16</v>
      </c>
      <c r="DD25" s="9">
        <v>0.11</v>
      </c>
      <c r="DE25" s="9">
        <v>0.18</v>
      </c>
      <c r="DF25" s="9">
        <v>0.27</v>
      </c>
      <c r="DG25" s="9">
        <v>0.23</v>
      </c>
      <c r="DH25" s="9">
        <v>0.12</v>
      </c>
      <c r="DI25" s="9">
        <v>0.25</v>
      </c>
      <c r="DJ25" s="9">
        <v>0.06</v>
      </c>
      <c r="DK25" s="9">
        <v>0.23</v>
      </c>
      <c r="DL25" s="9">
        <v>0.08</v>
      </c>
      <c r="DM25" s="9">
        <v>0.2</v>
      </c>
      <c r="DN25" s="9">
        <v>0.13</v>
      </c>
      <c r="DO25" s="9">
        <v>0.41</v>
      </c>
      <c r="DP25" s="9">
        <v>0.15</v>
      </c>
      <c r="DQ25" s="9">
        <v>0.23</v>
      </c>
      <c r="DR25" s="9">
        <v>0.11</v>
      </c>
      <c r="DS25" s="9">
        <v>0.15</v>
      </c>
      <c r="DT25" s="9">
        <v>0.17</v>
      </c>
      <c r="DU25" s="8" t="s">
        <v>161</v>
      </c>
      <c r="DV25" s="9">
        <v>0.19</v>
      </c>
      <c r="DW25" s="9">
        <v>0.14000000000000001</v>
      </c>
      <c r="DX25" s="9">
        <v>0.15</v>
      </c>
      <c r="DY25" s="9">
        <v>0.25</v>
      </c>
      <c r="DZ25" s="9">
        <v>0.03</v>
      </c>
      <c r="EA25" s="9">
        <v>0.17</v>
      </c>
      <c r="EB25" s="9">
        <v>0.39</v>
      </c>
      <c r="EC25" s="9">
        <v>0.17</v>
      </c>
      <c r="ED25" s="9">
        <v>0.15</v>
      </c>
      <c r="EE25" s="9">
        <v>0.22</v>
      </c>
      <c r="EF25" s="9">
        <v>0.16</v>
      </c>
      <c r="EG25" s="9">
        <v>0.16</v>
      </c>
      <c r="EH25" s="9">
        <v>0.17</v>
      </c>
      <c r="EI25" s="9">
        <v>0.27</v>
      </c>
      <c r="EJ25" s="9">
        <v>0.19</v>
      </c>
      <c r="EK25" s="9">
        <v>0.19</v>
      </c>
      <c r="EL25" s="9">
        <v>0.19</v>
      </c>
      <c r="EM25" s="9">
        <v>0.23</v>
      </c>
      <c r="EN25" s="9">
        <v>0.32</v>
      </c>
      <c r="EO25" s="9">
        <v>0.16</v>
      </c>
      <c r="EP25" s="9">
        <v>0.2</v>
      </c>
      <c r="EQ25" s="9">
        <v>0.08</v>
      </c>
      <c r="ER25" s="9">
        <v>0.26</v>
      </c>
      <c r="ES25" s="9">
        <v>0.22</v>
      </c>
      <c r="ET25" s="9">
        <v>0.19</v>
      </c>
      <c r="EU25" s="9">
        <v>0.22</v>
      </c>
      <c r="EV25" s="9">
        <v>0.15</v>
      </c>
      <c r="EW25" s="9">
        <v>0.14000000000000001</v>
      </c>
      <c r="EX25" s="9">
        <v>0.11</v>
      </c>
      <c r="EY25" s="8" t="s">
        <v>161</v>
      </c>
    </row>
    <row r="26" spans="1:155" s="1" customFormat="1" ht="12.75" x14ac:dyDescent="0.2">
      <c r="A26" s="10" t="s">
        <v>324</v>
      </c>
      <c r="B26" s="8">
        <v>103335</v>
      </c>
      <c r="C26" s="8">
        <v>1583</v>
      </c>
      <c r="D26" s="8">
        <v>1051</v>
      </c>
      <c r="E26" s="8">
        <v>460</v>
      </c>
      <c r="F26" s="8">
        <v>933</v>
      </c>
      <c r="G26" s="8">
        <v>365</v>
      </c>
      <c r="H26" s="8">
        <v>632</v>
      </c>
      <c r="I26" s="8">
        <v>1236</v>
      </c>
      <c r="J26" s="8">
        <v>784</v>
      </c>
      <c r="K26" s="8">
        <v>412</v>
      </c>
      <c r="L26" s="8">
        <v>1800</v>
      </c>
      <c r="M26" s="8">
        <v>707</v>
      </c>
      <c r="N26" s="8">
        <v>462</v>
      </c>
      <c r="O26" s="8">
        <v>4283</v>
      </c>
      <c r="P26" s="8">
        <v>231</v>
      </c>
      <c r="Q26" s="8">
        <v>557</v>
      </c>
      <c r="R26" s="8">
        <v>395</v>
      </c>
      <c r="S26" s="8">
        <v>619</v>
      </c>
      <c r="T26" s="8">
        <v>544</v>
      </c>
      <c r="U26" s="8">
        <v>696</v>
      </c>
      <c r="V26" s="8">
        <v>920</v>
      </c>
      <c r="W26" s="8">
        <v>646</v>
      </c>
      <c r="X26" s="8">
        <v>609</v>
      </c>
      <c r="Y26" s="8">
        <v>1126</v>
      </c>
      <c r="Z26" s="8">
        <v>197</v>
      </c>
      <c r="AA26" s="8">
        <v>603</v>
      </c>
      <c r="AB26" s="8">
        <v>676</v>
      </c>
      <c r="AC26" s="8">
        <v>455</v>
      </c>
      <c r="AD26" s="8">
        <v>396</v>
      </c>
      <c r="AE26" s="8">
        <v>355</v>
      </c>
      <c r="AF26" s="8">
        <v>218</v>
      </c>
      <c r="AG26" s="8">
        <v>365</v>
      </c>
      <c r="AH26" s="8">
        <v>27</v>
      </c>
      <c r="AI26" s="8">
        <v>440</v>
      </c>
      <c r="AJ26" s="8">
        <v>2362</v>
      </c>
      <c r="AK26" s="8">
        <v>768</v>
      </c>
      <c r="AL26" s="8">
        <v>322</v>
      </c>
      <c r="AM26" s="8">
        <v>555</v>
      </c>
      <c r="AN26" s="8">
        <v>234</v>
      </c>
      <c r="AO26" s="8">
        <v>448</v>
      </c>
      <c r="AP26" s="8">
        <v>250</v>
      </c>
      <c r="AQ26" s="8" t="s">
        <v>161</v>
      </c>
      <c r="AR26" s="8">
        <v>1182</v>
      </c>
      <c r="AS26" s="8">
        <v>212</v>
      </c>
      <c r="AT26" s="8">
        <v>637</v>
      </c>
      <c r="AU26" s="8">
        <v>382</v>
      </c>
      <c r="AV26" s="8">
        <v>161</v>
      </c>
      <c r="AW26" s="8">
        <v>228</v>
      </c>
      <c r="AX26" s="8">
        <v>1060</v>
      </c>
      <c r="AY26" s="8">
        <v>334</v>
      </c>
      <c r="AZ26" s="8">
        <v>269</v>
      </c>
      <c r="BA26" s="8">
        <v>393</v>
      </c>
      <c r="BB26" s="8">
        <v>282</v>
      </c>
      <c r="BC26" s="8">
        <v>533</v>
      </c>
      <c r="BD26" s="8">
        <v>692</v>
      </c>
      <c r="BE26" s="8">
        <v>392</v>
      </c>
      <c r="BF26" s="8">
        <v>94</v>
      </c>
      <c r="BG26" s="8">
        <v>139</v>
      </c>
      <c r="BH26" s="8">
        <v>312</v>
      </c>
      <c r="BI26" s="8">
        <v>1329</v>
      </c>
      <c r="BJ26" s="8">
        <v>1245</v>
      </c>
      <c r="BK26" s="8">
        <v>129</v>
      </c>
      <c r="BL26" s="8">
        <v>273</v>
      </c>
      <c r="BM26" s="8">
        <v>1721</v>
      </c>
      <c r="BN26" s="8">
        <v>259</v>
      </c>
      <c r="BO26" s="8">
        <v>350</v>
      </c>
      <c r="BP26" s="8">
        <v>554</v>
      </c>
      <c r="BQ26" s="8">
        <v>256</v>
      </c>
      <c r="BR26" s="8">
        <v>150</v>
      </c>
      <c r="BS26" s="8">
        <v>259</v>
      </c>
      <c r="BT26" s="8" t="s">
        <v>161</v>
      </c>
      <c r="BU26" s="8">
        <v>312</v>
      </c>
      <c r="BV26" s="8">
        <v>570</v>
      </c>
      <c r="BW26" s="8">
        <v>476</v>
      </c>
      <c r="BX26" s="8">
        <v>383</v>
      </c>
      <c r="BY26" s="8">
        <v>86</v>
      </c>
      <c r="BZ26" s="8">
        <v>211</v>
      </c>
      <c r="CA26" s="8">
        <v>54</v>
      </c>
      <c r="CB26" s="8">
        <v>214</v>
      </c>
      <c r="CC26" s="8">
        <v>380</v>
      </c>
      <c r="CD26" s="8">
        <v>642</v>
      </c>
      <c r="CE26" s="8">
        <v>59</v>
      </c>
      <c r="CF26" s="8">
        <v>256</v>
      </c>
      <c r="CG26" s="8">
        <v>1340</v>
      </c>
      <c r="CH26" s="8">
        <v>201</v>
      </c>
      <c r="CI26" s="8">
        <v>292</v>
      </c>
      <c r="CJ26" s="8">
        <v>216</v>
      </c>
      <c r="CK26" s="8">
        <v>82</v>
      </c>
      <c r="CL26" s="8">
        <v>793</v>
      </c>
      <c r="CM26" s="8">
        <v>516</v>
      </c>
      <c r="CN26" s="8">
        <v>890</v>
      </c>
      <c r="CO26" s="8">
        <v>371</v>
      </c>
      <c r="CP26" s="8">
        <v>696</v>
      </c>
      <c r="CQ26" s="8">
        <v>250</v>
      </c>
      <c r="CR26" s="8">
        <v>219</v>
      </c>
      <c r="CS26" s="8">
        <v>476</v>
      </c>
      <c r="CT26" s="8">
        <v>107</v>
      </c>
      <c r="CU26" s="8">
        <v>1448</v>
      </c>
      <c r="CV26" s="8">
        <v>720</v>
      </c>
      <c r="CW26" s="8">
        <v>2191</v>
      </c>
      <c r="CX26" s="8">
        <v>385</v>
      </c>
      <c r="CY26" s="8">
        <v>140</v>
      </c>
      <c r="CZ26" s="8">
        <v>1127</v>
      </c>
      <c r="DA26" s="8">
        <v>582</v>
      </c>
      <c r="DB26" s="8" t="s">
        <v>161</v>
      </c>
      <c r="DC26" s="8">
        <v>1204</v>
      </c>
      <c r="DD26" s="8">
        <v>738</v>
      </c>
      <c r="DE26" s="8">
        <v>1250</v>
      </c>
      <c r="DF26" s="8">
        <v>353</v>
      </c>
      <c r="DG26" s="8">
        <v>471</v>
      </c>
      <c r="DH26" s="8">
        <v>386</v>
      </c>
      <c r="DI26" s="8">
        <v>606</v>
      </c>
      <c r="DJ26" s="8">
        <v>531</v>
      </c>
      <c r="DK26" s="8">
        <v>505</v>
      </c>
      <c r="DL26" s="8">
        <v>456</v>
      </c>
      <c r="DM26" s="8">
        <v>931</v>
      </c>
      <c r="DN26" s="8">
        <v>224</v>
      </c>
      <c r="DO26" s="8">
        <v>79</v>
      </c>
      <c r="DP26" s="8">
        <v>82</v>
      </c>
      <c r="DQ26" s="8">
        <v>1686</v>
      </c>
      <c r="DR26" s="8">
        <v>212</v>
      </c>
      <c r="DS26" s="8">
        <v>325</v>
      </c>
      <c r="DT26" s="8">
        <v>3033</v>
      </c>
      <c r="DU26" s="8" t="s">
        <v>161</v>
      </c>
      <c r="DV26" s="8">
        <v>465</v>
      </c>
      <c r="DW26" s="8">
        <v>274</v>
      </c>
      <c r="DX26" s="8">
        <v>1067</v>
      </c>
      <c r="DY26" s="8">
        <v>3883</v>
      </c>
      <c r="DZ26" s="8">
        <v>127</v>
      </c>
      <c r="EA26" s="8">
        <v>2174</v>
      </c>
      <c r="EB26" s="8">
        <v>215</v>
      </c>
      <c r="EC26" s="8">
        <v>192</v>
      </c>
      <c r="ED26" s="8">
        <v>1109</v>
      </c>
      <c r="EE26" s="8">
        <v>778</v>
      </c>
      <c r="EF26" s="8">
        <v>416</v>
      </c>
      <c r="EG26" s="8">
        <v>235</v>
      </c>
      <c r="EH26" s="8">
        <v>161</v>
      </c>
      <c r="EI26" s="8">
        <v>864</v>
      </c>
      <c r="EJ26" s="8">
        <v>875</v>
      </c>
      <c r="EK26" s="8">
        <v>1142</v>
      </c>
      <c r="EL26" s="8">
        <v>1493</v>
      </c>
      <c r="EM26" s="8">
        <v>2271</v>
      </c>
      <c r="EN26" s="8">
        <v>683</v>
      </c>
      <c r="EO26" s="8">
        <v>2030</v>
      </c>
      <c r="EP26" s="8">
        <v>1310</v>
      </c>
      <c r="EQ26" s="8">
        <v>419</v>
      </c>
      <c r="ER26" s="8">
        <v>481</v>
      </c>
      <c r="ES26" s="8">
        <v>1480</v>
      </c>
      <c r="ET26" s="8">
        <v>946</v>
      </c>
      <c r="EU26" s="8">
        <v>1083</v>
      </c>
      <c r="EV26" s="8">
        <v>985</v>
      </c>
      <c r="EW26" s="8">
        <v>785</v>
      </c>
      <c r="EX26" s="8">
        <v>1509</v>
      </c>
      <c r="EY26" s="8" t="s">
        <v>161</v>
      </c>
    </row>
    <row r="27" spans="1:155" s="1" customFormat="1" ht="12.75" x14ac:dyDescent="0.2">
      <c r="A27" s="10"/>
      <c r="B27" s="9">
        <v>0.12</v>
      </c>
      <c r="C27" s="9">
        <v>0.23</v>
      </c>
      <c r="D27" s="9">
        <v>0.11</v>
      </c>
      <c r="E27" s="9">
        <v>0.17</v>
      </c>
      <c r="F27" s="9">
        <v>0.22</v>
      </c>
      <c r="G27" s="9">
        <v>0.1</v>
      </c>
      <c r="H27" s="9">
        <v>0.12</v>
      </c>
      <c r="I27" s="9">
        <v>0.32</v>
      </c>
      <c r="J27" s="9">
        <v>0.19</v>
      </c>
      <c r="K27" s="9">
        <v>0.19</v>
      </c>
      <c r="L27" s="9">
        <v>0.28000000000000003</v>
      </c>
      <c r="M27" s="9">
        <v>0.14000000000000001</v>
      </c>
      <c r="N27" s="9">
        <v>0.13</v>
      </c>
      <c r="O27" s="9">
        <v>0.24</v>
      </c>
      <c r="P27" s="9">
        <v>0.08</v>
      </c>
      <c r="Q27" s="9">
        <v>0.08</v>
      </c>
      <c r="R27" s="9">
        <v>0.11</v>
      </c>
      <c r="S27" s="9">
        <v>0.17</v>
      </c>
      <c r="T27" s="9">
        <v>0.12</v>
      </c>
      <c r="U27" s="9">
        <v>0.13</v>
      </c>
      <c r="V27" s="9">
        <v>0.16</v>
      </c>
      <c r="W27" s="9">
        <v>0.12</v>
      </c>
      <c r="X27" s="9">
        <v>0.28000000000000003</v>
      </c>
      <c r="Y27" s="9">
        <v>0.23</v>
      </c>
      <c r="Z27" s="9">
        <v>0.08</v>
      </c>
      <c r="AA27" s="9">
        <v>0.19</v>
      </c>
      <c r="AB27" s="9">
        <v>0.18</v>
      </c>
      <c r="AC27" s="9">
        <v>0.23</v>
      </c>
      <c r="AD27" s="9">
        <v>0.19</v>
      </c>
      <c r="AE27" s="9">
        <v>0.12</v>
      </c>
      <c r="AF27" s="9">
        <v>0.05</v>
      </c>
      <c r="AG27" s="9">
        <v>0.12</v>
      </c>
      <c r="AH27" s="9">
        <v>0.01</v>
      </c>
      <c r="AI27" s="9">
        <v>0.17</v>
      </c>
      <c r="AJ27" s="9">
        <v>0.17</v>
      </c>
      <c r="AK27" s="9">
        <v>0.19</v>
      </c>
      <c r="AL27" s="9">
        <v>0.08</v>
      </c>
      <c r="AM27" s="9">
        <v>0.18</v>
      </c>
      <c r="AN27" s="9">
        <v>0.09</v>
      </c>
      <c r="AO27" s="9">
        <v>0.15</v>
      </c>
      <c r="AP27" s="9">
        <v>7.0000000000000007E-2</v>
      </c>
      <c r="AQ27" s="8" t="s">
        <v>161</v>
      </c>
      <c r="AR27" s="9">
        <v>0.19</v>
      </c>
      <c r="AS27" s="9">
        <v>0.1</v>
      </c>
      <c r="AT27" s="9">
        <v>0.19</v>
      </c>
      <c r="AU27" s="9">
        <v>0.11</v>
      </c>
      <c r="AV27" s="9">
        <v>0.04</v>
      </c>
      <c r="AW27" s="9">
        <v>7.0000000000000007E-2</v>
      </c>
      <c r="AX27" s="9">
        <v>0.1</v>
      </c>
      <c r="AY27" s="9">
        <v>0.12</v>
      </c>
      <c r="AZ27" s="9">
        <v>0.1</v>
      </c>
      <c r="BA27" s="9">
        <v>0.11</v>
      </c>
      <c r="BB27" s="9">
        <v>0.05</v>
      </c>
      <c r="BC27" s="9">
        <v>0.18</v>
      </c>
      <c r="BD27" s="9">
        <v>0.18</v>
      </c>
      <c r="BE27" s="9">
        <v>0.14000000000000001</v>
      </c>
      <c r="BF27" s="9">
        <v>0.04</v>
      </c>
      <c r="BG27" s="9">
        <v>0.03</v>
      </c>
      <c r="BH27" s="9">
        <v>0.1</v>
      </c>
      <c r="BI27" s="9">
        <v>0.16</v>
      </c>
      <c r="BJ27" s="9">
        <v>0.19</v>
      </c>
      <c r="BK27" s="9">
        <v>0.05</v>
      </c>
      <c r="BL27" s="9">
        <v>0.04</v>
      </c>
      <c r="BM27" s="9">
        <v>0.14000000000000001</v>
      </c>
      <c r="BN27" s="9">
        <v>0.06</v>
      </c>
      <c r="BO27" s="9">
        <v>0.13</v>
      </c>
      <c r="BP27" s="9">
        <v>0.14000000000000001</v>
      </c>
      <c r="BQ27" s="9">
        <v>0.1</v>
      </c>
      <c r="BR27" s="9">
        <v>0.12</v>
      </c>
      <c r="BS27" s="9">
        <v>0.1</v>
      </c>
      <c r="BT27" s="8" t="s">
        <v>161</v>
      </c>
      <c r="BU27" s="9">
        <v>0.09</v>
      </c>
      <c r="BV27" s="9">
        <v>7.0000000000000007E-2</v>
      </c>
      <c r="BW27" s="9">
        <v>0.14000000000000001</v>
      </c>
      <c r="BX27" s="9">
        <v>0.08</v>
      </c>
      <c r="BY27" s="9">
        <v>0.1</v>
      </c>
      <c r="BZ27" s="9">
        <v>0.12</v>
      </c>
      <c r="CA27" s="9">
        <v>0.04</v>
      </c>
      <c r="CB27" s="9">
        <v>0.08</v>
      </c>
      <c r="CC27" s="9">
        <v>0.1</v>
      </c>
      <c r="CD27" s="9">
        <v>0.13</v>
      </c>
      <c r="CE27" s="9">
        <v>0.03</v>
      </c>
      <c r="CF27" s="9">
        <v>0.15</v>
      </c>
      <c r="CG27" s="9">
        <v>0.1</v>
      </c>
      <c r="CH27" s="9">
        <v>0.06</v>
      </c>
      <c r="CI27" s="9">
        <v>0.11</v>
      </c>
      <c r="CJ27" s="9">
        <v>7.0000000000000007E-2</v>
      </c>
      <c r="CK27" s="9">
        <v>0.02</v>
      </c>
      <c r="CL27" s="9">
        <v>7.0000000000000007E-2</v>
      </c>
      <c r="CM27" s="9">
        <v>0.17</v>
      </c>
      <c r="CN27" s="9">
        <v>0.08</v>
      </c>
      <c r="CO27" s="9">
        <v>0.12</v>
      </c>
      <c r="CP27" s="9">
        <v>0.09</v>
      </c>
      <c r="CQ27" s="9">
        <v>0.08</v>
      </c>
      <c r="CR27" s="9">
        <v>0.08</v>
      </c>
      <c r="CS27" s="9">
        <v>0.08</v>
      </c>
      <c r="CT27" s="9">
        <v>7.0000000000000007E-2</v>
      </c>
      <c r="CU27" s="9">
        <v>0.17</v>
      </c>
      <c r="CV27" s="9">
        <v>0.14000000000000001</v>
      </c>
      <c r="CW27" s="9">
        <v>0.09</v>
      </c>
      <c r="CX27" s="9">
        <v>0.15</v>
      </c>
      <c r="CY27" s="9">
        <v>0.05</v>
      </c>
      <c r="CZ27" s="9">
        <v>0.09</v>
      </c>
      <c r="DA27" s="9">
        <v>0.12</v>
      </c>
      <c r="DB27" s="8" t="s">
        <v>161</v>
      </c>
      <c r="DC27" s="9">
        <v>0.09</v>
      </c>
      <c r="DD27" s="9">
        <v>0.2</v>
      </c>
      <c r="DE27" s="9">
        <v>0.12</v>
      </c>
      <c r="DF27" s="9">
        <v>0.12</v>
      </c>
      <c r="DG27" s="9">
        <v>0.26</v>
      </c>
      <c r="DH27" s="9">
        <v>0.12</v>
      </c>
      <c r="DI27" s="9">
        <v>0.18</v>
      </c>
      <c r="DJ27" s="9">
        <v>0.16</v>
      </c>
      <c r="DK27" s="9">
        <v>0.24</v>
      </c>
      <c r="DL27" s="9">
        <v>0.19</v>
      </c>
      <c r="DM27" s="9">
        <v>0.08</v>
      </c>
      <c r="DN27" s="9">
        <v>0.06</v>
      </c>
      <c r="DO27" s="9">
        <v>0.04</v>
      </c>
      <c r="DP27" s="9">
        <v>0.03</v>
      </c>
      <c r="DQ27" s="9">
        <v>0.09</v>
      </c>
      <c r="DR27" s="9">
        <v>0.05</v>
      </c>
      <c r="DS27" s="9">
        <v>0.13</v>
      </c>
      <c r="DT27" s="9">
        <v>0.12</v>
      </c>
      <c r="DU27" s="8" t="s">
        <v>161</v>
      </c>
      <c r="DV27" s="9">
        <v>0.18</v>
      </c>
      <c r="DW27" s="9">
        <v>7.0000000000000007E-2</v>
      </c>
      <c r="DX27" s="9">
        <v>0.1</v>
      </c>
      <c r="DY27" s="9">
        <v>0.16</v>
      </c>
      <c r="DZ27" s="9">
        <v>0.05</v>
      </c>
      <c r="EA27" s="9">
        <v>0.13</v>
      </c>
      <c r="EB27" s="9">
        <v>0.1</v>
      </c>
      <c r="EC27" s="9">
        <v>0.11</v>
      </c>
      <c r="ED27" s="9">
        <v>0.09</v>
      </c>
      <c r="EE27" s="9">
        <v>0.15</v>
      </c>
      <c r="EF27" s="9">
        <v>0.06</v>
      </c>
      <c r="EG27" s="9">
        <v>0.1</v>
      </c>
      <c r="EH27" s="9">
        <v>0.03</v>
      </c>
      <c r="EI27" s="9">
        <v>0.14000000000000001</v>
      </c>
      <c r="EJ27" s="9">
        <v>0.08</v>
      </c>
      <c r="EK27" s="9">
        <v>0.1</v>
      </c>
      <c r="EL27" s="9">
        <v>0.1</v>
      </c>
      <c r="EM27" s="9">
        <v>0.1</v>
      </c>
      <c r="EN27" s="9">
        <v>0.28000000000000003</v>
      </c>
      <c r="EO27" s="9">
        <v>0.16</v>
      </c>
      <c r="EP27" s="9">
        <v>0.09</v>
      </c>
      <c r="EQ27" s="9">
        <v>0.04</v>
      </c>
      <c r="ER27" s="9">
        <v>0.09</v>
      </c>
      <c r="ES27" s="9">
        <v>0.13</v>
      </c>
      <c r="ET27" s="9">
        <v>0.08</v>
      </c>
      <c r="EU27" s="9">
        <v>0.08</v>
      </c>
      <c r="EV27" s="9">
        <v>0.04</v>
      </c>
      <c r="EW27" s="9">
        <v>0.08</v>
      </c>
      <c r="EX27" s="9">
        <v>0.12</v>
      </c>
      <c r="EY27" s="8" t="s">
        <v>161</v>
      </c>
    </row>
    <row r="28" spans="1:155" s="1" customFormat="1" ht="12.75" x14ac:dyDescent="0.2">
      <c r="A28" s="10" t="s">
        <v>325</v>
      </c>
      <c r="B28" s="8">
        <v>115890</v>
      </c>
      <c r="C28" s="8">
        <v>394</v>
      </c>
      <c r="D28" s="8">
        <v>501</v>
      </c>
      <c r="E28" s="8">
        <v>484</v>
      </c>
      <c r="F28" s="8">
        <v>296</v>
      </c>
      <c r="G28" s="8">
        <v>426</v>
      </c>
      <c r="H28" s="8">
        <v>170</v>
      </c>
      <c r="I28" s="8">
        <v>1056</v>
      </c>
      <c r="J28" s="8">
        <v>82</v>
      </c>
      <c r="K28" s="8">
        <v>278</v>
      </c>
      <c r="L28" s="8">
        <v>1203</v>
      </c>
      <c r="M28" s="8">
        <v>473</v>
      </c>
      <c r="N28" s="8">
        <v>104</v>
      </c>
      <c r="O28" s="8">
        <v>1237</v>
      </c>
      <c r="P28" s="8">
        <v>122</v>
      </c>
      <c r="Q28" s="8">
        <v>440</v>
      </c>
      <c r="R28" s="8">
        <v>597</v>
      </c>
      <c r="S28" s="8">
        <v>530</v>
      </c>
      <c r="T28" s="8">
        <v>1088</v>
      </c>
      <c r="U28" s="8">
        <v>539</v>
      </c>
      <c r="V28" s="8">
        <v>554</v>
      </c>
      <c r="W28" s="8">
        <v>601</v>
      </c>
      <c r="X28" s="8">
        <v>213</v>
      </c>
      <c r="Y28" s="8">
        <v>1028</v>
      </c>
      <c r="Z28" s="8">
        <v>560</v>
      </c>
      <c r="AA28" s="8">
        <v>309</v>
      </c>
      <c r="AB28" s="8">
        <v>623</v>
      </c>
      <c r="AC28" s="8">
        <v>391</v>
      </c>
      <c r="AD28" s="8">
        <v>815</v>
      </c>
      <c r="AE28" s="8">
        <v>111</v>
      </c>
      <c r="AF28" s="8">
        <v>469</v>
      </c>
      <c r="AG28" s="8">
        <v>259</v>
      </c>
      <c r="AH28" s="8">
        <v>125</v>
      </c>
      <c r="AI28" s="8">
        <v>930</v>
      </c>
      <c r="AJ28" s="8">
        <v>1496</v>
      </c>
      <c r="AK28" s="8">
        <v>584</v>
      </c>
      <c r="AL28" s="8">
        <v>916</v>
      </c>
      <c r="AM28" s="8">
        <v>386</v>
      </c>
      <c r="AN28" s="8">
        <v>117</v>
      </c>
      <c r="AO28" s="8">
        <v>219</v>
      </c>
      <c r="AP28" s="8">
        <v>809</v>
      </c>
      <c r="AQ28" s="8" t="s">
        <v>161</v>
      </c>
      <c r="AR28" s="8">
        <v>633</v>
      </c>
      <c r="AS28" s="8">
        <v>116</v>
      </c>
      <c r="AT28" s="8">
        <v>914</v>
      </c>
      <c r="AU28" s="8">
        <v>462</v>
      </c>
      <c r="AV28" s="8">
        <v>229</v>
      </c>
      <c r="AW28" s="8">
        <v>109</v>
      </c>
      <c r="AX28" s="8">
        <v>949</v>
      </c>
      <c r="AY28" s="8">
        <v>224</v>
      </c>
      <c r="AZ28" s="8">
        <v>841</v>
      </c>
      <c r="BA28" s="8">
        <v>369</v>
      </c>
      <c r="BB28" s="8">
        <v>374</v>
      </c>
      <c r="BC28" s="8">
        <v>480</v>
      </c>
      <c r="BD28" s="8">
        <v>516</v>
      </c>
      <c r="BE28" s="8">
        <v>170</v>
      </c>
      <c r="BF28" s="8">
        <v>572</v>
      </c>
      <c r="BG28" s="8">
        <v>1042</v>
      </c>
      <c r="BH28" s="8">
        <v>694</v>
      </c>
      <c r="BI28" s="8">
        <v>2146</v>
      </c>
      <c r="BJ28" s="8">
        <v>594</v>
      </c>
      <c r="BK28" s="8">
        <v>577</v>
      </c>
      <c r="BL28" s="8">
        <v>522</v>
      </c>
      <c r="BM28" s="8">
        <v>1012</v>
      </c>
      <c r="BN28" s="8">
        <v>661</v>
      </c>
      <c r="BO28" s="8">
        <v>307</v>
      </c>
      <c r="BP28" s="8">
        <v>538</v>
      </c>
      <c r="BQ28" s="8">
        <v>433</v>
      </c>
      <c r="BR28" s="8">
        <v>146</v>
      </c>
      <c r="BS28" s="8">
        <v>411</v>
      </c>
      <c r="BT28" s="8" t="s">
        <v>161</v>
      </c>
      <c r="BU28" s="8">
        <v>630</v>
      </c>
      <c r="BV28" s="8">
        <v>557</v>
      </c>
      <c r="BW28" s="8">
        <v>348</v>
      </c>
      <c r="BX28" s="8">
        <v>611</v>
      </c>
      <c r="BY28" s="8">
        <v>254</v>
      </c>
      <c r="BZ28" s="8">
        <v>348</v>
      </c>
      <c r="CA28" s="8">
        <v>221</v>
      </c>
      <c r="CB28" s="8">
        <v>482</v>
      </c>
      <c r="CC28" s="8">
        <v>300</v>
      </c>
      <c r="CD28" s="8">
        <v>1397</v>
      </c>
      <c r="CE28" s="8">
        <v>327</v>
      </c>
      <c r="CF28" s="8">
        <v>328</v>
      </c>
      <c r="CG28" s="8">
        <v>2154</v>
      </c>
      <c r="CH28" s="8">
        <v>553</v>
      </c>
      <c r="CI28" s="8">
        <v>450</v>
      </c>
      <c r="CJ28" s="8">
        <v>239</v>
      </c>
      <c r="CK28" s="8">
        <v>340</v>
      </c>
      <c r="CL28" s="8">
        <v>1571</v>
      </c>
      <c r="CM28" s="8">
        <v>357</v>
      </c>
      <c r="CN28" s="8">
        <v>1844</v>
      </c>
      <c r="CO28" s="8">
        <v>220</v>
      </c>
      <c r="CP28" s="8">
        <v>1755</v>
      </c>
      <c r="CQ28" s="8">
        <v>240</v>
      </c>
      <c r="CR28" s="8">
        <v>449</v>
      </c>
      <c r="CS28" s="8">
        <v>965</v>
      </c>
      <c r="CT28" s="8">
        <v>277</v>
      </c>
      <c r="CU28" s="8">
        <v>1720</v>
      </c>
      <c r="CV28" s="8">
        <v>605</v>
      </c>
      <c r="CW28" s="8">
        <v>2427</v>
      </c>
      <c r="CX28" s="8">
        <v>251</v>
      </c>
      <c r="CY28" s="8">
        <v>65</v>
      </c>
      <c r="CZ28" s="8">
        <v>1460</v>
      </c>
      <c r="DA28" s="8">
        <v>401</v>
      </c>
      <c r="DB28" s="8" t="s">
        <v>161</v>
      </c>
      <c r="DC28" s="8">
        <v>2191</v>
      </c>
      <c r="DD28" s="8">
        <v>327</v>
      </c>
      <c r="DE28" s="8">
        <v>1057</v>
      </c>
      <c r="DF28" s="8">
        <v>41</v>
      </c>
      <c r="DG28" s="8">
        <v>418</v>
      </c>
      <c r="DH28" s="8">
        <v>83</v>
      </c>
      <c r="DI28" s="8">
        <v>599</v>
      </c>
      <c r="DJ28" s="8">
        <v>141</v>
      </c>
      <c r="DK28" s="8">
        <v>165</v>
      </c>
      <c r="DL28" s="8">
        <v>48</v>
      </c>
      <c r="DM28" s="8">
        <v>1508</v>
      </c>
      <c r="DN28" s="8">
        <v>506</v>
      </c>
      <c r="DO28" s="8">
        <v>295</v>
      </c>
      <c r="DP28" s="8">
        <v>380</v>
      </c>
      <c r="DQ28" s="8">
        <v>3263</v>
      </c>
      <c r="DR28" s="8">
        <v>612</v>
      </c>
      <c r="DS28" s="8">
        <v>506</v>
      </c>
      <c r="DT28" s="8">
        <v>2596</v>
      </c>
      <c r="DU28" s="8" t="s">
        <v>161</v>
      </c>
      <c r="DV28" s="8">
        <v>373</v>
      </c>
      <c r="DW28" s="8">
        <v>899</v>
      </c>
      <c r="DX28" s="8">
        <v>1317</v>
      </c>
      <c r="DY28" s="8">
        <v>3033</v>
      </c>
      <c r="DZ28" s="8">
        <v>323</v>
      </c>
      <c r="EA28" s="8">
        <v>1526</v>
      </c>
      <c r="EB28" s="8">
        <v>252</v>
      </c>
      <c r="EC28" s="8">
        <v>57</v>
      </c>
      <c r="ED28" s="8">
        <v>2621</v>
      </c>
      <c r="EE28" s="8">
        <v>456</v>
      </c>
      <c r="EF28" s="8">
        <v>1116</v>
      </c>
      <c r="EG28" s="8">
        <v>249</v>
      </c>
      <c r="EH28" s="8">
        <v>1017</v>
      </c>
      <c r="EI28" s="8">
        <v>946</v>
      </c>
      <c r="EJ28" s="8">
        <v>1376</v>
      </c>
      <c r="EK28" s="8">
        <v>2187</v>
      </c>
      <c r="EL28" s="8">
        <v>2106</v>
      </c>
      <c r="EM28" s="8">
        <v>2885</v>
      </c>
      <c r="EN28" s="8">
        <v>350</v>
      </c>
      <c r="EO28" s="8">
        <v>1632</v>
      </c>
      <c r="EP28" s="8">
        <v>2195</v>
      </c>
      <c r="EQ28" s="8">
        <v>1219</v>
      </c>
      <c r="ER28" s="8">
        <v>1060</v>
      </c>
      <c r="ES28" s="8">
        <v>1190</v>
      </c>
      <c r="ET28" s="8">
        <v>1158</v>
      </c>
      <c r="EU28" s="8">
        <v>1354</v>
      </c>
      <c r="EV28" s="8">
        <v>3016</v>
      </c>
      <c r="EW28" s="8">
        <v>1709</v>
      </c>
      <c r="EX28" s="8">
        <v>1314</v>
      </c>
      <c r="EY28" s="8" t="s">
        <v>161</v>
      </c>
    </row>
    <row r="29" spans="1:155" s="1" customFormat="1" ht="12.75" x14ac:dyDescent="0.2">
      <c r="A29" s="10"/>
      <c r="B29" s="9">
        <v>0.13</v>
      </c>
      <c r="C29" s="9">
        <v>0.06</v>
      </c>
      <c r="D29" s="9">
        <v>0.05</v>
      </c>
      <c r="E29" s="9">
        <v>0.18</v>
      </c>
      <c r="F29" s="9">
        <v>7.0000000000000007E-2</v>
      </c>
      <c r="G29" s="9">
        <v>0.12</v>
      </c>
      <c r="H29" s="9">
        <v>0.03</v>
      </c>
      <c r="I29" s="9">
        <v>0.27</v>
      </c>
      <c r="J29" s="9">
        <v>0.02</v>
      </c>
      <c r="K29" s="9">
        <v>0.13</v>
      </c>
      <c r="L29" s="9">
        <v>0.19</v>
      </c>
      <c r="M29" s="9">
        <v>0.09</v>
      </c>
      <c r="N29" s="9">
        <v>0.03</v>
      </c>
      <c r="O29" s="9">
        <v>7.0000000000000007E-2</v>
      </c>
      <c r="P29" s="9">
        <v>0.04</v>
      </c>
      <c r="Q29" s="9">
        <v>7.0000000000000007E-2</v>
      </c>
      <c r="R29" s="9">
        <v>0.17</v>
      </c>
      <c r="S29" s="9">
        <v>0.14000000000000001</v>
      </c>
      <c r="T29" s="9">
        <v>0.25</v>
      </c>
      <c r="U29" s="9">
        <v>0.1</v>
      </c>
      <c r="V29" s="9">
        <v>0.09</v>
      </c>
      <c r="W29" s="9">
        <v>0.12</v>
      </c>
      <c r="X29" s="9">
        <v>0.1</v>
      </c>
      <c r="Y29" s="9">
        <v>0.21</v>
      </c>
      <c r="Z29" s="9">
        <v>0.22</v>
      </c>
      <c r="AA29" s="9">
        <v>0.1</v>
      </c>
      <c r="AB29" s="9">
        <v>0.17</v>
      </c>
      <c r="AC29" s="9">
        <v>0.2</v>
      </c>
      <c r="AD29" s="9">
        <v>0.39</v>
      </c>
      <c r="AE29" s="9">
        <v>0.04</v>
      </c>
      <c r="AF29" s="9">
        <v>0.11</v>
      </c>
      <c r="AG29" s="9">
        <v>0.08</v>
      </c>
      <c r="AH29" s="9">
        <v>0.05</v>
      </c>
      <c r="AI29" s="9">
        <v>0.35</v>
      </c>
      <c r="AJ29" s="9">
        <v>0.11</v>
      </c>
      <c r="AK29" s="9">
        <v>0.14000000000000001</v>
      </c>
      <c r="AL29" s="9">
        <v>0.22</v>
      </c>
      <c r="AM29" s="9">
        <v>0.13</v>
      </c>
      <c r="AN29" s="9">
        <v>0.04</v>
      </c>
      <c r="AO29" s="9">
        <v>7.0000000000000007E-2</v>
      </c>
      <c r="AP29" s="9">
        <v>0.22</v>
      </c>
      <c r="AQ29" s="8" t="s">
        <v>161</v>
      </c>
      <c r="AR29" s="9">
        <v>0.1</v>
      </c>
      <c r="AS29" s="9">
        <v>0.05</v>
      </c>
      <c r="AT29" s="9">
        <v>0.28000000000000003</v>
      </c>
      <c r="AU29" s="9">
        <v>0.13</v>
      </c>
      <c r="AV29" s="9">
        <v>0.06</v>
      </c>
      <c r="AW29" s="9">
        <v>0.03</v>
      </c>
      <c r="AX29" s="9">
        <v>0.09</v>
      </c>
      <c r="AY29" s="9">
        <v>0.08</v>
      </c>
      <c r="AZ29" s="9">
        <v>0.3</v>
      </c>
      <c r="BA29" s="9">
        <v>0.11</v>
      </c>
      <c r="BB29" s="9">
        <v>7.0000000000000007E-2</v>
      </c>
      <c r="BC29" s="9">
        <v>0.16</v>
      </c>
      <c r="BD29" s="9">
        <v>0.14000000000000001</v>
      </c>
      <c r="BE29" s="9">
        <v>0.06</v>
      </c>
      <c r="BF29" s="9">
        <v>0.23</v>
      </c>
      <c r="BG29" s="9">
        <v>0.23</v>
      </c>
      <c r="BH29" s="9">
        <v>0.22</v>
      </c>
      <c r="BI29" s="9">
        <v>0.25</v>
      </c>
      <c r="BJ29" s="9">
        <v>0.09</v>
      </c>
      <c r="BK29" s="9">
        <v>0.23</v>
      </c>
      <c r="BL29" s="9">
        <v>0.08</v>
      </c>
      <c r="BM29" s="9">
        <v>0.08</v>
      </c>
      <c r="BN29" s="9">
        <v>0.16</v>
      </c>
      <c r="BO29" s="9">
        <v>0.11</v>
      </c>
      <c r="BP29" s="9">
        <v>0.13</v>
      </c>
      <c r="BQ29" s="9">
        <v>0.17</v>
      </c>
      <c r="BR29" s="9">
        <v>0.12</v>
      </c>
      <c r="BS29" s="9">
        <v>0.15</v>
      </c>
      <c r="BT29" s="8" t="s">
        <v>161</v>
      </c>
      <c r="BU29" s="9">
        <v>0.18</v>
      </c>
      <c r="BV29" s="9">
        <v>7.0000000000000007E-2</v>
      </c>
      <c r="BW29" s="9">
        <v>0.1</v>
      </c>
      <c r="BX29" s="9">
        <v>0.13</v>
      </c>
      <c r="BY29" s="9">
        <v>0.31</v>
      </c>
      <c r="BZ29" s="9">
        <v>0.2</v>
      </c>
      <c r="CA29" s="9">
        <v>0.17</v>
      </c>
      <c r="CB29" s="9">
        <v>0.18</v>
      </c>
      <c r="CC29" s="9">
        <v>0.08</v>
      </c>
      <c r="CD29" s="9">
        <v>0.27</v>
      </c>
      <c r="CE29" s="9">
        <v>0.16</v>
      </c>
      <c r="CF29" s="9">
        <v>0.2</v>
      </c>
      <c r="CG29" s="9">
        <v>0.16</v>
      </c>
      <c r="CH29" s="9">
        <v>0.17</v>
      </c>
      <c r="CI29" s="9">
        <v>0.17</v>
      </c>
      <c r="CJ29" s="9">
        <v>7.0000000000000007E-2</v>
      </c>
      <c r="CK29" s="9">
        <v>0.08</v>
      </c>
      <c r="CL29" s="9">
        <v>0.14000000000000001</v>
      </c>
      <c r="CM29" s="9">
        <v>0.11</v>
      </c>
      <c r="CN29" s="9">
        <v>0.16</v>
      </c>
      <c r="CO29" s="9">
        <v>7.0000000000000007E-2</v>
      </c>
      <c r="CP29" s="9">
        <v>0.22</v>
      </c>
      <c r="CQ29" s="9">
        <v>7.0000000000000007E-2</v>
      </c>
      <c r="CR29" s="9">
        <v>0.16</v>
      </c>
      <c r="CS29" s="9">
        <v>0.16</v>
      </c>
      <c r="CT29" s="9">
        <v>0.18</v>
      </c>
      <c r="CU29" s="9">
        <v>0.21</v>
      </c>
      <c r="CV29" s="9">
        <v>0.12</v>
      </c>
      <c r="CW29" s="9">
        <v>0.1</v>
      </c>
      <c r="CX29" s="9">
        <v>0.1</v>
      </c>
      <c r="CY29" s="9">
        <v>0.02</v>
      </c>
      <c r="CZ29" s="9">
        <v>0.12</v>
      </c>
      <c r="DA29" s="9">
        <v>0.08</v>
      </c>
      <c r="DB29" s="8" t="s">
        <v>161</v>
      </c>
      <c r="DC29" s="9">
        <v>0.16</v>
      </c>
      <c r="DD29" s="9">
        <v>0.09</v>
      </c>
      <c r="DE29" s="9">
        <v>0.1</v>
      </c>
      <c r="DF29" s="9">
        <v>0.01</v>
      </c>
      <c r="DG29" s="9">
        <v>0.23</v>
      </c>
      <c r="DH29" s="9">
        <v>0.03</v>
      </c>
      <c r="DI29" s="9">
        <v>0.18</v>
      </c>
      <c r="DJ29" s="9">
        <v>0.04</v>
      </c>
      <c r="DK29" s="9">
        <v>0.08</v>
      </c>
      <c r="DL29" s="9">
        <v>0.02</v>
      </c>
      <c r="DM29" s="9">
        <v>0.13</v>
      </c>
      <c r="DN29" s="9">
        <v>0.14000000000000001</v>
      </c>
      <c r="DO29" s="9">
        <v>0.16</v>
      </c>
      <c r="DP29" s="9">
        <v>0.13</v>
      </c>
      <c r="DQ29" s="9">
        <v>0.17</v>
      </c>
      <c r="DR29" s="9">
        <v>0.16</v>
      </c>
      <c r="DS29" s="9">
        <v>0.2</v>
      </c>
      <c r="DT29" s="9">
        <v>0.11</v>
      </c>
      <c r="DU29" s="8" t="s">
        <v>161</v>
      </c>
      <c r="DV29" s="9">
        <v>0.14000000000000001</v>
      </c>
      <c r="DW29" s="9">
        <v>0.22</v>
      </c>
      <c r="DX29" s="9">
        <v>0.12</v>
      </c>
      <c r="DY29" s="9">
        <v>0.12</v>
      </c>
      <c r="DZ29" s="9">
        <v>0.12</v>
      </c>
      <c r="EA29" s="9">
        <v>0.09</v>
      </c>
      <c r="EB29" s="9">
        <v>0.12</v>
      </c>
      <c r="EC29" s="9">
        <v>0.03</v>
      </c>
      <c r="ED29" s="9">
        <v>0.22</v>
      </c>
      <c r="EE29" s="9">
        <v>0.09</v>
      </c>
      <c r="EF29" s="9">
        <v>0.17</v>
      </c>
      <c r="EG29" s="9">
        <v>0.11</v>
      </c>
      <c r="EH29" s="9">
        <v>0.16</v>
      </c>
      <c r="EI29" s="9">
        <v>0.15</v>
      </c>
      <c r="EJ29" s="9">
        <v>0.12</v>
      </c>
      <c r="EK29" s="9">
        <v>0.2</v>
      </c>
      <c r="EL29" s="9">
        <v>0.15</v>
      </c>
      <c r="EM29" s="9">
        <v>0.12</v>
      </c>
      <c r="EN29" s="9">
        <v>0.14000000000000001</v>
      </c>
      <c r="EO29" s="9">
        <v>0.13</v>
      </c>
      <c r="EP29" s="9">
        <v>0.14000000000000001</v>
      </c>
      <c r="EQ29" s="9">
        <v>0.12</v>
      </c>
      <c r="ER29" s="9">
        <v>0.2</v>
      </c>
      <c r="ES29" s="9">
        <v>0.11</v>
      </c>
      <c r="ET29" s="9">
        <v>0.09</v>
      </c>
      <c r="EU29" s="9">
        <v>0.1</v>
      </c>
      <c r="EV29" s="9">
        <v>0.13</v>
      </c>
      <c r="EW29" s="9">
        <v>0.17</v>
      </c>
      <c r="EX29" s="9">
        <v>0.11</v>
      </c>
      <c r="EY29" s="8" t="s">
        <v>161</v>
      </c>
    </row>
    <row r="30" spans="1:155" s="1" customFormat="1" ht="12.75" x14ac:dyDescent="0.2">
      <c r="A30" s="10" t="s">
        <v>326</v>
      </c>
      <c r="B30" s="8">
        <v>385658</v>
      </c>
      <c r="C30" s="8">
        <v>1607</v>
      </c>
      <c r="D30" s="8">
        <v>2270</v>
      </c>
      <c r="E30" s="8">
        <v>1283</v>
      </c>
      <c r="F30" s="8">
        <v>1309</v>
      </c>
      <c r="G30" s="8">
        <v>1775</v>
      </c>
      <c r="H30" s="8">
        <v>983</v>
      </c>
      <c r="I30" s="8">
        <v>1663</v>
      </c>
      <c r="J30" s="8">
        <v>1844</v>
      </c>
      <c r="K30" s="8">
        <v>804</v>
      </c>
      <c r="L30" s="8">
        <v>3320</v>
      </c>
      <c r="M30" s="8">
        <v>1684</v>
      </c>
      <c r="N30" s="8">
        <v>1036</v>
      </c>
      <c r="O30" s="8">
        <v>5252</v>
      </c>
      <c r="P30" s="8">
        <v>1922</v>
      </c>
      <c r="Q30" s="8">
        <v>1692</v>
      </c>
      <c r="R30" s="8">
        <v>1482</v>
      </c>
      <c r="S30" s="8">
        <v>1344</v>
      </c>
      <c r="T30" s="8">
        <v>2534</v>
      </c>
      <c r="U30" s="8">
        <v>2619</v>
      </c>
      <c r="V30" s="8">
        <v>2268</v>
      </c>
      <c r="W30" s="8">
        <v>2513</v>
      </c>
      <c r="X30" s="8">
        <v>759</v>
      </c>
      <c r="Y30" s="8">
        <v>1547</v>
      </c>
      <c r="Z30" s="8">
        <v>1512</v>
      </c>
      <c r="AA30" s="8">
        <v>1692</v>
      </c>
      <c r="AB30" s="8">
        <v>1690</v>
      </c>
      <c r="AC30" s="8">
        <v>834</v>
      </c>
      <c r="AD30" s="8">
        <v>844</v>
      </c>
      <c r="AE30" s="8">
        <v>886</v>
      </c>
      <c r="AF30" s="8">
        <v>1192</v>
      </c>
      <c r="AG30" s="8">
        <v>848</v>
      </c>
      <c r="AH30" s="8">
        <v>1077</v>
      </c>
      <c r="AI30" s="8">
        <v>1569</v>
      </c>
      <c r="AJ30" s="8">
        <v>5746</v>
      </c>
      <c r="AK30" s="8">
        <v>1492</v>
      </c>
      <c r="AL30" s="8">
        <v>2790</v>
      </c>
      <c r="AM30" s="8">
        <v>969</v>
      </c>
      <c r="AN30" s="8">
        <v>1051</v>
      </c>
      <c r="AO30" s="8">
        <v>1640</v>
      </c>
      <c r="AP30" s="8">
        <v>2337</v>
      </c>
      <c r="AQ30" s="8" t="s">
        <v>161</v>
      </c>
      <c r="AR30" s="8">
        <v>2696</v>
      </c>
      <c r="AS30" s="8">
        <v>895</v>
      </c>
      <c r="AT30" s="8">
        <v>1647</v>
      </c>
      <c r="AU30" s="8">
        <v>1955</v>
      </c>
      <c r="AV30" s="8">
        <v>1830</v>
      </c>
      <c r="AW30" s="8">
        <v>1934</v>
      </c>
      <c r="AX30" s="8">
        <v>4461</v>
      </c>
      <c r="AY30" s="8">
        <v>1574</v>
      </c>
      <c r="AZ30" s="8">
        <v>1193</v>
      </c>
      <c r="BA30" s="8">
        <v>1608</v>
      </c>
      <c r="BB30" s="8">
        <v>1921</v>
      </c>
      <c r="BC30" s="8">
        <v>1008</v>
      </c>
      <c r="BD30" s="8">
        <v>1746</v>
      </c>
      <c r="BE30" s="8">
        <v>867</v>
      </c>
      <c r="BF30" s="8">
        <v>1295</v>
      </c>
      <c r="BG30" s="8">
        <v>2365</v>
      </c>
      <c r="BH30" s="8">
        <v>1770</v>
      </c>
      <c r="BI30" s="8">
        <v>4047</v>
      </c>
      <c r="BJ30" s="8">
        <v>2995</v>
      </c>
      <c r="BK30" s="8">
        <v>1855</v>
      </c>
      <c r="BL30" s="8">
        <v>2035</v>
      </c>
      <c r="BM30" s="8">
        <v>4648</v>
      </c>
      <c r="BN30" s="8">
        <v>2262</v>
      </c>
      <c r="BO30" s="8">
        <v>1039</v>
      </c>
      <c r="BP30" s="8">
        <v>1774</v>
      </c>
      <c r="BQ30" s="8">
        <v>1334</v>
      </c>
      <c r="BR30" s="8">
        <v>560</v>
      </c>
      <c r="BS30" s="8">
        <v>1349</v>
      </c>
      <c r="BT30" s="8" t="s">
        <v>161</v>
      </c>
      <c r="BU30" s="8">
        <v>1341</v>
      </c>
      <c r="BV30" s="8">
        <v>3037</v>
      </c>
      <c r="BW30" s="8">
        <v>1364</v>
      </c>
      <c r="BX30" s="8">
        <v>2304</v>
      </c>
      <c r="BY30" s="8">
        <v>474</v>
      </c>
      <c r="BZ30" s="8">
        <v>837</v>
      </c>
      <c r="CA30" s="8">
        <v>542</v>
      </c>
      <c r="CB30" s="8">
        <v>1361</v>
      </c>
      <c r="CC30" s="8">
        <v>1109</v>
      </c>
      <c r="CD30" s="8">
        <v>2465</v>
      </c>
      <c r="CE30" s="8">
        <v>1108</v>
      </c>
      <c r="CF30" s="8">
        <v>865</v>
      </c>
      <c r="CG30" s="8">
        <v>7581</v>
      </c>
      <c r="CH30" s="8">
        <v>1432</v>
      </c>
      <c r="CI30" s="8">
        <v>1243</v>
      </c>
      <c r="CJ30" s="8">
        <v>998</v>
      </c>
      <c r="CK30" s="8">
        <v>1402</v>
      </c>
      <c r="CL30" s="8">
        <v>4361</v>
      </c>
      <c r="CM30" s="8">
        <v>1363</v>
      </c>
      <c r="CN30" s="8">
        <v>5117</v>
      </c>
      <c r="CO30" s="8">
        <v>750</v>
      </c>
      <c r="CP30" s="8">
        <v>3899</v>
      </c>
      <c r="CQ30" s="8">
        <v>1059</v>
      </c>
      <c r="CR30" s="8">
        <v>1348</v>
      </c>
      <c r="CS30" s="8">
        <v>2764</v>
      </c>
      <c r="CT30" s="8">
        <v>777</v>
      </c>
      <c r="CU30" s="8">
        <v>3567</v>
      </c>
      <c r="CV30" s="8">
        <v>1823</v>
      </c>
      <c r="CW30" s="8">
        <v>8463</v>
      </c>
      <c r="CX30" s="8">
        <v>982</v>
      </c>
      <c r="CY30" s="8">
        <v>645</v>
      </c>
      <c r="CZ30" s="8">
        <v>5881</v>
      </c>
      <c r="DA30" s="8">
        <v>2281</v>
      </c>
      <c r="DB30" s="8" t="s">
        <v>161</v>
      </c>
      <c r="DC30" s="8">
        <v>6186</v>
      </c>
      <c r="DD30" s="8">
        <v>1454</v>
      </c>
      <c r="DE30" s="8">
        <v>4325</v>
      </c>
      <c r="DF30" s="8">
        <v>1520</v>
      </c>
      <c r="DG30" s="8">
        <v>915</v>
      </c>
      <c r="DH30" s="8">
        <v>416</v>
      </c>
      <c r="DI30" s="8">
        <v>1412</v>
      </c>
      <c r="DJ30" s="8">
        <v>1060</v>
      </c>
      <c r="DK30" s="8">
        <v>787</v>
      </c>
      <c r="DL30" s="8">
        <v>200</v>
      </c>
      <c r="DM30" s="8">
        <v>5178</v>
      </c>
      <c r="DN30" s="8">
        <v>1253</v>
      </c>
      <c r="DO30" s="8">
        <v>894</v>
      </c>
      <c r="DP30" s="8">
        <v>947</v>
      </c>
      <c r="DQ30" s="8">
        <v>9972</v>
      </c>
      <c r="DR30" s="8">
        <v>1636</v>
      </c>
      <c r="DS30" s="8">
        <v>1330</v>
      </c>
      <c r="DT30" s="8">
        <v>11367</v>
      </c>
      <c r="DU30" s="8" t="s">
        <v>161</v>
      </c>
      <c r="DV30" s="8">
        <v>1018</v>
      </c>
      <c r="DW30" s="8">
        <v>1995</v>
      </c>
      <c r="DX30" s="8">
        <v>4793</v>
      </c>
      <c r="DY30" s="8">
        <v>10678</v>
      </c>
      <c r="DZ30" s="8">
        <v>1244</v>
      </c>
      <c r="EA30" s="8">
        <v>8089</v>
      </c>
      <c r="EB30" s="8">
        <v>1331</v>
      </c>
      <c r="EC30" s="8">
        <v>666</v>
      </c>
      <c r="ED30" s="8">
        <v>5176</v>
      </c>
      <c r="EE30" s="8">
        <v>2132</v>
      </c>
      <c r="EF30" s="8">
        <v>2905</v>
      </c>
      <c r="EG30" s="8">
        <v>1025</v>
      </c>
      <c r="EH30" s="8">
        <v>3190</v>
      </c>
      <c r="EI30" s="8">
        <v>3067</v>
      </c>
      <c r="EJ30" s="8">
        <v>5944</v>
      </c>
      <c r="EK30" s="8">
        <v>6158</v>
      </c>
      <c r="EL30" s="8">
        <v>6553</v>
      </c>
      <c r="EM30" s="8">
        <v>10392</v>
      </c>
      <c r="EN30" s="8">
        <v>1831</v>
      </c>
      <c r="EO30" s="8">
        <v>5602</v>
      </c>
      <c r="EP30" s="8">
        <v>7019</v>
      </c>
      <c r="EQ30" s="8">
        <v>4306</v>
      </c>
      <c r="ER30" s="8">
        <v>2870</v>
      </c>
      <c r="ES30" s="8">
        <v>3870</v>
      </c>
      <c r="ET30" s="8">
        <v>5121</v>
      </c>
      <c r="EU30" s="8">
        <v>5290</v>
      </c>
      <c r="EV30" s="8">
        <v>9017</v>
      </c>
      <c r="EW30" s="8">
        <v>5678</v>
      </c>
      <c r="EX30" s="8">
        <v>4620</v>
      </c>
      <c r="EY30" s="8" t="s">
        <v>161</v>
      </c>
    </row>
    <row r="31" spans="1:155" s="1" customFormat="1" ht="12.75" x14ac:dyDescent="0.2">
      <c r="A31" s="10"/>
      <c r="B31" s="9">
        <v>0.43</v>
      </c>
      <c r="C31" s="9">
        <v>0.23</v>
      </c>
      <c r="D31" s="9">
        <v>0.24</v>
      </c>
      <c r="E31" s="9">
        <v>0.48</v>
      </c>
      <c r="F31" s="9">
        <v>0.31</v>
      </c>
      <c r="G31" s="9">
        <v>0.49</v>
      </c>
      <c r="H31" s="9">
        <v>0.19</v>
      </c>
      <c r="I31" s="9">
        <v>0.43</v>
      </c>
      <c r="J31" s="9">
        <v>0.45</v>
      </c>
      <c r="K31" s="9">
        <v>0.36</v>
      </c>
      <c r="L31" s="9">
        <v>0.52</v>
      </c>
      <c r="M31" s="9">
        <v>0.34</v>
      </c>
      <c r="N31" s="9">
        <v>0.3</v>
      </c>
      <c r="O31" s="9">
        <v>0.28999999999999998</v>
      </c>
      <c r="P31" s="9">
        <v>0.66</v>
      </c>
      <c r="Q31" s="9">
        <v>0.26</v>
      </c>
      <c r="R31" s="9">
        <v>0.42</v>
      </c>
      <c r="S31" s="9">
        <v>0.36</v>
      </c>
      <c r="T31" s="9">
        <v>0.56999999999999995</v>
      </c>
      <c r="U31" s="9">
        <v>0.48</v>
      </c>
      <c r="V31" s="9">
        <v>0.38</v>
      </c>
      <c r="W31" s="9">
        <v>0.48</v>
      </c>
      <c r="X31" s="9">
        <v>0.35</v>
      </c>
      <c r="Y31" s="9">
        <v>0.31</v>
      </c>
      <c r="Z31" s="9">
        <v>0.59</v>
      </c>
      <c r="AA31" s="9">
        <v>0.54</v>
      </c>
      <c r="AB31" s="9">
        <v>0.46</v>
      </c>
      <c r="AC31" s="9">
        <v>0.42</v>
      </c>
      <c r="AD31" s="9">
        <v>0.4</v>
      </c>
      <c r="AE31" s="9">
        <v>0.3</v>
      </c>
      <c r="AF31" s="9">
        <v>0.27</v>
      </c>
      <c r="AG31" s="9">
        <v>0.28000000000000003</v>
      </c>
      <c r="AH31" s="9">
        <v>0.47</v>
      </c>
      <c r="AI31" s="9">
        <v>0.59</v>
      </c>
      <c r="AJ31" s="9">
        <v>0.42</v>
      </c>
      <c r="AK31" s="9">
        <v>0.36</v>
      </c>
      <c r="AL31" s="9">
        <v>0.66</v>
      </c>
      <c r="AM31" s="9">
        <v>0.32</v>
      </c>
      <c r="AN31" s="9">
        <v>0.38</v>
      </c>
      <c r="AO31" s="9">
        <v>0.55000000000000004</v>
      </c>
      <c r="AP31" s="9">
        <v>0.64</v>
      </c>
      <c r="AQ31" s="8" t="s">
        <v>161</v>
      </c>
      <c r="AR31" s="9">
        <v>0.43</v>
      </c>
      <c r="AS31" s="9">
        <v>0.4</v>
      </c>
      <c r="AT31" s="9">
        <v>0.5</v>
      </c>
      <c r="AU31" s="9">
        <v>0.56000000000000005</v>
      </c>
      <c r="AV31" s="9">
        <v>0.47</v>
      </c>
      <c r="AW31" s="9">
        <v>0.56999999999999995</v>
      </c>
      <c r="AX31" s="9">
        <v>0.42</v>
      </c>
      <c r="AY31" s="9">
        <v>0.57999999999999996</v>
      </c>
      <c r="AZ31" s="9">
        <v>0.43</v>
      </c>
      <c r="BA31" s="9">
        <v>0.46</v>
      </c>
      <c r="BB31" s="9">
        <v>0.34</v>
      </c>
      <c r="BC31" s="9">
        <v>0.34</v>
      </c>
      <c r="BD31" s="9">
        <v>0.46</v>
      </c>
      <c r="BE31" s="9">
        <v>0.3</v>
      </c>
      <c r="BF31" s="9">
        <v>0.52</v>
      </c>
      <c r="BG31" s="9">
        <v>0.52</v>
      </c>
      <c r="BH31" s="9">
        <v>0.56999999999999995</v>
      </c>
      <c r="BI31" s="9">
        <v>0.48</v>
      </c>
      <c r="BJ31" s="9">
        <v>0.46</v>
      </c>
      <c r="BK31" s="9">
        <v>0.74</v>
      </c>
      <c r="BL31" s="9">
        <v>0.33</v>
      </c>
      <c r="BM31" s="9">
        <v>0.38</v>
      </c>
      <c r="BN31" s="9">
        <v>0.56000000000000005</v>
      </c>
      <c r="BO31" s="9">
        <v>0.38</v>
      </c>
      <c r="BP31" s="9">
        <v>0.45</v>
      </c>
      <c r="BQ31" s="9">
        <v>0.53</v>
      </c>
      <c r="BR31" s="9">
        <v>0.46</v>
      </c>
      <c r="BS31" s="9">
        <v>0.5</v>
      </c>
      <c r="BT31" s="8" t="s">
        <v>161</v>
      </c>
      <c r="BU31" s="9">
        <v>0.39</v>
      </c>
      <c r="BV31" s="9">
        <v>0.36</v>
      </c>
      <c r="BW31" s="9">
        <v>0.39</v>
      </c>
      <c r="BX31" s="9">
        <v>0.49</v>
      </c>
      <c r="BY31" s="9">
        <v>0.56999999999999995</v>
      </c>
      <c r="BZ31" s="9">
        <v>0.49</v>
      </c>
      <c r="CA31" s="9">
        <v>0.43</v>
      </c>
      <c r="CB31" s="9">
        <v>0.52</v>
      </c>
      <c r="CC31" s="9">
        <v>0.31</v>
      </c>
      <c r="CD31" s="9">
        <v>0.48</v>
      </c>
      <c r="CE31" s="9">
        <v>0.53</v>
      </c>
      <c r="CF31" s="9">
        <v>0.52</v>
      </c>
      <c r="CG31" s="9">
        <v>0.55000000000000004</v>
      </c>
      <c r="CH31" s="9">
        <v>0.43</v>
      </c>
      <c r="CI31" s="9">
        <v>0.47</v>
      </c>
      <c r="CJ31" s="9">
        <v>0.31</v>
      </c>
      <c r="CK31" s="9">
        <v>0.33</v>
      </c>
      <c r="CL31" s="9">
        <v>0.38</v>
      </c>
      <c r="CM31" s="9">
        <v>0.44</v>
      </c>
      <c r="CN31" s="9">
        <v>0.44</v>
      </c>
      <c r="CO31" s="9">
        <v>0.25</v>
      </c>
      <c r="CP31" s="9">
        <v>0.48</v>
      </c>
      <c r="CQ31" s="9">
        <v>0.33</v>
      </c>
      <c r="CR31" s="9">
        <v>0.49</v>
      </c>
      <c r="CS31" s="9">
        <v>0.46</v>
      </c>
      <c r="CT31" s="9">
        <v>0.49</v>
      </c>
      <c r="CU31" s="9">
        <v>0.43</v>
      </c>
      <c r="CV31" s="9">
        <v>0.35</v>
      </c>
      <c r="CW31" s="9">
        <v>0.35</v>
      </c>
      <c r="CX31" s="9">
        <v>0.38</v>
      </c>
      <c r="CY31" s="9">
        <v>0.22</v>
      </c>
      <c r="CZ31" s="9">
        <v>0.5</v>
      </c>
      <c r="DA31" s="9">
        <v>0.45</v>
      </c>
      <c r="DB31" s="8" t="s">
        <v>161</v>
      </c>
      <c r="DC31" s="9">
        <v>0.45</v>
      </c>
      <c r="DD31" s="9">
        <v>0.39</v>
      </c>
      <c r="DE31" s="9">
        <v>0.42</v>
      </c>
      <c r="DF31" s="9">
        <v>0.5</v>
      </c>
      <c r="DG31" s="9">
        <v>0.51</v>
      </c>
      <c r="DH31" s="9">
        <v>0.13</v>
      </c>
      <c r="DI31" s="9">
        <v>0.43</v>
      </c>
      <c r="DJ31" s="9">
        <v>0.32</v>
      </c>
      <c r="DK31" s="9">
        <v>0.37</v>
      </c>
      <c r="DL31" s="9">
        <v>0.08</v>
      </c>
      <c r="DM31" s="9">
        <v>0.43</v>
      </c>
      <c r="DN31" s="9">
        <v>0.35</v>
      </c>
      <c r="DO31" s="9">
        <v>0.48</v>
      </c>
      <c r="DP31" s="9">
        <v>0.33</v>
      </c>
      <c r="DQ31" s="9">
        <v>0.52</v>
      </c>
      <c r="DR31" s="9">
        <v>0.42</v>
      </c>
      <c r="DS31" s="9">
        <v>0.54</v>
      </c>
      <c r="DT31" s="9">
        <v>0.47</v>
      </c>
      <c r="DU31" s="8" t="s">
        <v>161</v>
      </c>
      <c r="DV31" s="9">
        <v>0.39</v>
      </c>
      <c r="DW31" s="9">
        <v>0.49</v>
      </c>
      <c r="DX31" s="9">
        <v>0.45</v>
      </c>
      <c r="DY31" s="9">
        <v>0.44</v>
      </c>
      <c r="DZ31" s="9">
        <v>0.46</v>
      </c>
      <c r="EA31" s="9">
        <v>0.47</v>
      </c>
      <c r="EB31" s="9">
        <v>0.63</v>
      </c>
      <c r="EC31" s="9">
        <v>0.37</v>
      </c>
      <c r="ED31" s="9">
        <v>0.43</v>
      </c>
      <c r="EE31" s="9">
        <v>0.42</v>
      </c>
      <c r="EF31" s="9">
        <v>0.43</v>
      </c>
      <c r="EG31" s="9">
        <v>0.43</v>
      </c>
      <c r="EH31" s="9">
        <v>0.51</v>
      </c>
      <c r="EI31" s="9">
        <v>0.49</v>
      </c>
      <c r="EJ31" s="9">
        <v>0.51</v>
      </c>
      <c r="EK31" s="9">
        <v>0.55000000000000004</v>
      </c>
      <c r="EL31" s="9">
        <v>0.45</v>
      </c>
      <c r="EM31" s="9">
        <v>0.45</v>
      </c>
      <c r="EN31" s="9">
        <v>0.75</v>
      </c>
      <c r="EO31" s="9">
        <v>0.45</v>
      </c>
      <c r="EP31" s="9">
        <v>0.46</v>
      </c>
      <c r="EQ31" s="9">
        <v>0.41</v>
      </c>
      <c r="ER31" s="9">
        <v>0.54</v>
      </c>
      <c r="ES31" s="9">
        <v>0.34</v>
      </c>
      <c r="ET31" s="9">
        <v>0.41</v>
      </c>
      <c r="EU31" s="9">
        <v>0.4</v>
      </c>
      <c r="EV31" s="9">
        <v>0.39</v>
      </c>
      <c r="EW31" s="9">
        <v>0.56999999999999995</v>
      </c>
      <c r="EX31" s="9">
        <v>0.38</v>
      </c>
      <c r="EY31" s="8" t="s">
        <v>161</v>
      </c>
    </row>
    <row r="32" spans="1:155" s="1" customFormat="1" ht="12.75" x14ac:dyDescent="0.2">
      <c r="A32" s="10" t="s">
        <v>327</v>
      </c>
      <c r="B32" s="8">
        <v>427735</v>
      </c>
      <c r="C32" s="8">
        <v>3681</v>
      </c>
      <c r="D32" s="8">
        <v>2769</v>
      </c>
      <c r="E32" s="8">
        <v>1436</v>
      </c>
      <c r="F32" s="8">
        <v>2483</v>
      </c>
      <c r="G32" s="8">
        <v>1674</v>
      </c>
      <c r="H32" s="8">
        <v>2338</v>
      </c>
      <c r="I32" s="8">
        <v>2157</v>
      </c>
      <c r="J32" s="8">
        <v>1496</v>
      </c>
      <c r="K32" s="8">
        <v>974</v>
      </c>
      <c r="L32" s="8">
        <v>3129</v>
      </c>
      <c r="M32" s="8">
        <v>1970</v>
      </c>
      <c r="N32" s="8">
        <v>1775</v>
      </c>
      <c r="O32" s="8">
        <v>8029</v>
      </c>
      <c r="P32" s="8">
        <v>621</v>
      </c>
      <c r="Q32" s="8">
        <v>2815</v>
      </c>
      <c r="R32" s="8">
        <v>1011</v>
      </c>
      <c r="S32" s="8">
        <v>2033</v>
      </c>
      <c r="T32" s="8">
        <v>2200</v>
      </c>
      <c r="U32" s="8">
        <v>2577</v>
      </c>
      <c r="V32" s="8">
        <v>3149</v>
      </c>
      <c r="W32" s="8">
        <v>2503</v>
      </c>
      <c r="X32" s="8">
        <v>744</v>
      </c>
      <c r="Y32" s="8">
        <v>1994</v>
      </c>
      <c r="Z32" s="8">
        <v>1320</v>
      </c>
      <c r="AA32" s="8">
        <v>1780</v>
      </c>
      <c r="AB32" s="8">
        <v>1993</v>
      </c>
      <c r="AC32" s="8">
        <v>1139</v>
      </c>
      <c r="AD32" s="8">
        <v>1337</v>
      </c>
      <c r="AE32" s="8">
        <v>1083</v>
      </c>
      <c r="AF32" s="8">
        <v>2173</v>
      </c>
      <c r="AG32" s="8">
        <v>1114</v>
      </c>
      <c r="AH32" s="8">
        <v>818</v>
      </c>
      <c r="AI32" s="8">
        <v>1178</v>
      </c>
      <c r="AJ32" s="8">
        <v>6660</v>
      </c>
      <c r="AK32" s="8">
        <v>2581</v>
      </c>
      <c r="AL32" s="8">
        <v>2849</v>
      </c>
      <c r="AM32" s="8">
        <v>1353</v>
      </c>
      <c r="AN32" s="8">
        <v>1436</v>
      </c>
      <c r="AO32" s="8">
        <v>1428</v>
      </c>
      <c r="AP32" s="8">
        <v>1861</v>
      </c>
      <c r="AQ32" s="8" t="s">
        <v>161</v>
      </c>
      <c r="AR32" s="8">
        <v>2906</v>
      </c>
      <c r="AS32" s="8">
        <v>1439</v>
      </c>
      <c r="AT32" s="8">
        <v>1814</v>
      </c>
      <c r="AU32" s="8">
        <v>1978</v>
      </c>
      <c r="AV32" s="8">
        <v>1827</v>
      </c>
      <c r="AW32" s="8">
        <v>1559</v>
      </c>
      <c r="AX32" s="8">
        <v>5512</v>
      </c>
      <c r="AY32" s="8">
        <v>1855</v>
      </c>
      <c r="AZ32" s="8">
        <v>1362</v>
      </c>
      <c r="BA32" s="8">
        <v>1566</v>
      </c>
      <c r="BB32" s="8">
        <v>2350</v>
      </c>
      <c r="BC32" s="8">
        <v>1400</v>
      </c>
      <c r="BD32" s="8">
        <v>2334</v>
      </c>
      <c r="BE32" s="8">
        <v>915</v>
      </c>
      <c r="BF32" s="8">
        <v>1387</v>
      </c>
      <c r="BG32" s="8">
        <v>2498</v>
      </c>
      <c r="BH32" s="8">
        <v>1583</v>
      </c>
      <c r="BI32" s="8">
        <v>4269</v>
      </c>
      <c r="BJ32" s="8">
        <v>2878</v>
      </c>
      <c r="BK32" s="8">
        <v>1456</v>
      </c>
      <c r="BL32" s="8">
        <v>2550</v>
      </c>
      <c r="BM32" s="8">
        <v>6039</v>
      </c>
      <c r="BN32" s="8">
        <v>2176</v>
      </c>
      <c r="BO32" s="8">
        <v>1362</v>
      </c>
      <c r="BP32" s="8">
        <v>1925</v>
      </c>
      <c r="BQ32" s="8">
        <v>1036</v>
      </c>
      <c r="BR32" s="8">
        <v>817</v>
      </c>
      <c r="BS32" s="8">
        <v>1383</v>
      </c>
      <c r="BT32" s="8" t="s">
        <v>161</v>
      </c>
      <c r="BU32" s="8">
        <v>2040</v>
      </c>
      <c r="BV32" s="8">
        <v>3857</v>
      </c>
      <c r="BW32" s="8">
        <v>2291</v>
      </c>
      <c r="BX32" s="8">
        <v>2407</v>
      </c>
      <c r="BY32" s="8">
        <v>458</v>
      </c>
      <c r="BZ32" s="8">
        <v>1035</v>
      </c>
      <c r="CA32" s="8">
        <v>500</v>
      </c>
      <c r="CB32" s="8">
        <v>1440</v>
      </c>
      <c r="CC32" s="8">
        <v>1625</v>
      </c>
      <c r="CD32" s="8">
        <v>2658</v>
      </c>
      <c r="CE32" s="8">
        <v>1090</v>
      </c>
      <c r="CF32" s="8">
        <v>831</v>
      </c>
      <c r="CG32" s="8">
        <v>8211</v>
      </c>
      <c r="CH32" s="8">
        <v>1810</v>
      </c>
      <c r="CI32" s="8">
        <v>1314</v>
      </c>
      <c r="CJ32" s="8">
        <v>1780</v>
      </c>
      <c r="CK32" s="8">
        <v>1266</v>
      </c>
      <c r="CL32" s="8">
        <v>5149</v>
      </c>
      <c r="CM32" s="8">
        <v>1733</v>
      </c>
      <c r="CN32" s="8">
        <v>5036</v>
      </c>
      <c r="CO32" s="8">
        <v>1447</v>
      </c>
      <c r="CP32" s="8">
        <v>4695</v>
      </c>
      <c r="CQ32" s="8">
        <v>1986</v>
      </c>
      <c r="CR32" s="8">
        <v>1342</v>
      </c>
      <c r="CS32" s="8">
        <v>2931</v>
      </c>
      <c r="CT32" s="8">
        <v>1100</v>
      </c>
      <c r="CU32" s="8">
        <v>3590</v>
      </c>
      <c r="CV32" s="8">
        <v>2686</v>
      </c>
      <c r="CW32" s="8">
        <v>10565</v>
      </c>
      <c r="CX32" s="8">
        <v>1451</v>
      </c>
      <c r="CY32" s="8">
        <v>655</v>
      </c>
      <c r="CZ32" s="8">
        <v>4949</v>
      </c>
      <c r="DA32" s="8">
        <v>1701</v>
      </c>
      <c r="DB32" s="8" t="s">
        <v>161</v>
      </c>
      <c r="DC32" s="8">
        <v>7090</v>
      </c>
      <c r="DD32" s="8">
        <v>1474</v>
      </c>
      <c r="DE32" s="8">
        <v>4658</v>
      </c>
      <c r="DF32" s="8">
        <v>1904</v>
      </c>
      <c r="DG32" s="8">
        <v>1303</v>
      </c>
      <c r="DH32" s="8">
        <v>1461</v>
      </c>
      <c r="DI32" s="8">
        <v>942</v>
      </c>
      <c r="DJ32" s="8">
        <v>1133</v>
      </c>
      <c r="DK32" s="8">
        <v>1144</v>
      </c>
      <c r="DL32" s="8">
        <v>429</v>
      </c>
      <c r="DM32" s="8">
        <v>5804</v>
      </c>
      <c r="DN32" s="8">
        <v>1360</v>
      </c>
      <c r="DO32" s="8">
        <v>1044</v>
      </c>
      <c r="DP32" s="8">
        <v>1226</v>
      </c>
      <c r="DQ32" s="8">
        <v>9563</v>
      </c>
      <c r="DR32" s="8">
        <v>2002</v>
      </c>
      <c r="DS32" s="8">
        <v>1189</v>
      </c>
      <c r="DT32" s="8">
        <v>11392</v>
      </c>
      <c r="DU32" s="8" t="s">
        <v>161</v>
      </c>
      <c r="DV32" s="8">
        <v>879</v>
      </c>
      <c r="DW32" s="8">
        <v>1475</v>
      </c>
      <c r="DX32" s="8">
        <v>4204</v>
      </c>
      <c r="DY32" s="8">
        <v>11819</v>
      </c>
      <c r="DZ32" s="8">
        <v>1248</v>
      </c>
      <c r="EA32" s="8">
        <v>7266</v>
      </c>
      <c r="EB32" s="8">
        <v>1423</v>
      </c>
      <c r="EC32" s="8">
        <v>1072</v>
      </c>
      <c r="ED32" s="8">
        <v>5532</v>
      </c>
      <c r="EE32" s="8">
        <v>1864</v>
      </c>
      <c r="EF32" s="8">
        <v>3033</v>
      </c>
      <c r="EG32" s="8">
        <v>1043</v>
      </c>
      <c r="EH32" s="8">
        <v>3361</v>
      </c>
      <c r="EI32" s="8">
        <v>4263</v>
      </c>
      <c r="EJ32" s="8">
        <v>5450</v>
      </c>
      <c r="EK32" s="8">
        <v>6507</v>
      </c>
      <c r="EL32" s="8">
        <v>7746</v>
      </c>
      <c r="EM32" s="8">
        <v>11508</v>
      </c>
      <c r="EN32" s="8">
        <v>1533</v>
      </c>
      <c r="EO32" s="8">
        <v>5202</v>
      </c>
      <c r="EP32" s="8">
        <v>7734</v>
      </c>
      <c r="EQ32" s="8">
        <v>5037</v>
      </c>
      <c r="ER32" s="8">
        <v>2538</v>
      </c>
      <c r="ES32" s="8">
        <v>4651</v>
      </c>
      <c r="ET32" s="8">
        <v>5666</v>
      </c>
      <c r="EU32" s="8">
        <v>6155</v>
      </c>
      <c r="EV32" s="8">
        <v>9461</v>
      </c>
      <c r="EW32" s="8">
        <v>4863</v>
      </c>
      <c r="EX32" s="8">
        <v>5824</v>
      </c>
      <c r="EY32" s="8" t="s">
        <v>161</v>
      </c>
    </row>
    <row r="33" spans="1:155" s="1" customFormat="1" ht="12.75" x14ac:dyDescent="0.2">
      <c r="A33" s="10"/>
      <c r="B33" s="9">
        <v>0.48</v>
      </c>
      <c r="C33" s="9">
        <v>0.53</v>
      </c>
      <c r="D33" s="9">
        <v>0.28999999999999998</v>
      </c>
      <c r="E33" s="9">
        <v>0.54</v>
      </c>
      <c r="F33" s="9">
        <v>0.57999999999999996</v>
      </c>
      <c r="G33" s="9">
        <v>0.46</v>
      </c>
      <c r="H33" s="9">
        <v>0.45</v>
      </c>
      <c r="I33" s="9">
        <v>0.56000000000000005</v>
      </c>
      <c r="J33" s="9">
        <v>0.37</v>
      </c>
      <c r="K33" s="9">
        <v>0.44</v>
      </c>
      <c r="L33" s="9">
        <v>0.49</v>
      </c>
      <c r="M33" s="9">
        <v>0.39</v>
      </c>
      <c r="N33" s="9">
        <v>0.52</v>
      </c>
      <c r="O33" s="9">
        <v>0.44</v>
      </c>
      <c r="P33" s="9">
        <v>0.21</v>
      </c>
      <c r="Q33" s="9">
        <v>0.43</v>
      </c>
      <c r="R33" s="9">
        <v>0.28999999999999998</v>
      </c>
      <c r="S33" s="9">
        <v>0.54</v>
      </c>
      <c r="T33" s="9">
        <v>0.5</v>
      </c>
      <c r="U33" s="9">
        <v>0.47</v>
      </c>
      <c r="V33" s="9">
        <v>0.53</v>
      </c>
      <c r="W33" s="9">
        <v>0.48</v>
      </c>
      <c r="X33" s="9">
        <v>0.34</v>
      </c>
      <c r="Y33" s="9">
        <v>0.4</v>
      </c>
      <c r="Z33" s="9">
        <v>0.52</v>
      </c>
      <c r="AA33" s="9">
        <v>0.56999999999999995</v>
      </c>
      <c r="AB33" s="9">
        <v>0.54</v>
      </c>
      <c r="AC33" s="9">
        <v>0.57999999999999996</v>
      </c>
      <c r="AD33" s="9">
        <v>0.63</v>
      </c>
      <c r="AE33" s="9">
        <v>0.36</v>
      </c>
      <c r="AF33" s="9">
        <v>0.5</v>
      </c>
      <c r="AG33" s="9">
        <v>0.36</v>
      </c>
      <c r="AH33" s="9">
        <v>0.36</v>
      </c>
      <c r="AI33" s="9">
        <v>0.44</v>
      </c>
      <c r="AJ33" s="9">
        <v>0.48</v>
      </c>
      <c r="AK33" s="9">
        <v>0.63</v>
      </c>
      <c r="AL33" s="9">
        <v>0.67</v>
      </c>
      <c r="AM33" s="9">
        <v>0.44</v>
      </c>
      <c r="AN33" s="9">
        <v>0.52</v>
      </c>
      <c r="AO33" s="9">
        <v>0.48</v>
      </c>
      <c r="AP33" s="9">
        <v>0.51</v>
      </c>
      <c r="AQ33" s="8" t="s">
        <v>161</v>
      </c>
      <c r="AR33" s="9">
        <v>0.46</v>
      </c>
      <c r="AS33" s="9">
        <v>0.65</v>
      </c>
      <c r="AT33" s="9">
        <v>0.55000000000000004</v>
      </c>
      <c r="AU33" s="9">
        <v>0.56000000000000005</v>
      </c>
      <c r="AV33" s="9">
        <v>0.47</v>
      </c>
      <c r="AW33" s="9">
        <v>0.46</v>
      </c>
      <c r="AX33" s="9">
        <v>0.51</v>
      </c>
      <c r="AY33" s="9">
        <v>0.68</v>
      </c>
      <c r="AZ33" s="9">
        <v>0.49</v>
      </c>
      <c r="BA33" s="9">
        <v>0.45</v>
      </c>
      <c r="BB33" s="9">
        <v>0.41</v>
      </c>
      <c r="BC33" s="9">
        <v>0.48</v>
      </c>
      <c r="BD33" s="9">
        <v>0.62</v>
      </c>
      <c r="BE33" s="9">
        <v>0.32</v>
      </c>
      <c r="BF33" s="9">
        <v>0.56000000000000005</v>
      </c>
      <c r="BG33" s="9">
        <v>0.55000000000000004</v>
      </c>
      <c r="BH33" s="9">
        <v>0.51</v>
      </c>
      <c r="BI33" s="9">
        <v>0.5</v>
      </c>
      <c r="BJ33" s="9">
        <v>0.44</v>
      </c>
      <c r="BK33" s="9">
        <v>0.57999999999999996</v>
      </c>
      <c r="BL33" s="9">
        <v>0.41</v>
      </c>
      <c r="BM33" s="9">
        <v>0.5</v>
      </c>
      <c r="BN33" s="9">
        <v>0.54</v>
      </c>
      <c r="BO33" s="9">
        <v>0.5</v>
      </c>
      <c r="BP33" s="9">
        <v>0.48</v>
      </c>
      <c r="BQ33" s="9">
        <v>0.41</v>
      </c>
      <c r="BR33" s="9">
        <v>0.67</v>
      </c>
      <c r="BS33" s="9">
        <v>0.52</v>
      </c>
      <c r="BT33" s="8" t="s">
        <v>161</v>
      </c>
      <c r="BU33" s="9">
        <v>0.6</v>
      </c>
      <c r="BV33" s="9">
        <v>0.46</v>
      </c>
      <c r="BW33" s="9">
        <v>0.65</v>
      </c>
      <c r="BX33" s="9">
        <v>0.52</v>
      </c>
      <c r="BY33" s="9">
        <v>0.55000000000000004</v>
      </c>
      <c r="BZ33" s="9">
        <v>0.61</v>
      </c>
      <c r="CA33" s="9">
        <v>0.4</v>
      </c>
      <c r="CB33" s="9">
        <v>0.55000000000000004</v>
      </c>
      <c r="CC33" s="9">
        <v>0.45</v>
      </c>
      <c r="CD33" s="9">
        <v>0.52</v>
      </c>
      <c r="CE33" s="9">
        <v>0.52</v>
      </c>
      <c r="CF33" s="9">
        <v>0.5</v>
      </c>
      <c r="CG33" s="9">
        <v>0.6</v>
      </c>
      <c r="CH33" s="9">
        <v>0.55000000000000004</v>
      </c>
      <c r="CI33" s="9">
        <v>0.5</v>
      </c>
      <c r="CJ33" s="9">
        <v>0.55000000000000004</v>
      </c>
      <c r="CK33" s="9">
        <v>0.3</v>
      </c>
      <c r="CL33" s="9">
        <v>0.45</v>
      </c>
      <c r="CM33" s="9">
        <v>0.56000000000000005</v>
      </c>
      <c r="CN33" s="9">
        <v>0.43</v>
      </c>
      <c r="CO33" s="9">
        <v>0.48</v>
      </c>
      <c r="CP33" s="9">
        <v>0.57999999999999996</v>
      </c>
      <c r="CQ33" s="9">
        <v>0.61</v>
      </c>
      <c r="CR33" s="9">
        <v>0.49</v>
      </c>
      <c r="CS33" s="9">
        <v>0.49</v>
      </c>
      <c r="CT33" s="9">
        <v>0.7</v>
      </c>
      <c r="CU33" s="9">
        <v>0.43</v>
      </c>
      <c r="CV33" s="9">
        <v>0.52</v>
      </c>
      <c r="CW33" s="9">
        <v>0.43</v>
      </c>
      <c r="CX33" s="9">
        <v>0.56000000000000005</v>
      </c>
      <c r="CY33" s="9">
        <v>0.22</v>
      </c>
      <c r="CZ33" s="9">
        <v>0.42</v>
      </c>
      <c r="DA33" s="9">
        <v>0.34</v>
      </c>
      <c r="DB33" s="8" t="s">
        <v>161</v>
      </c>
      <c r="DC33" s="9">
        <v>0.52</v>
      </c>
      <c r="DD33" s="9">
        <v>0.4</v>
      </c>
      <c r="DE33" s="9">
        <v>0.46</v>
      </c>
      <c r="DF33" s="9">
        <v>0.62</v>
      </c>
      <c r="DG33" s="9">
        <v>0.73</v>
      </c>
      <c r="DH33" s="9">
        <v>0.45</v>
      </c>
      <c r="DI33" s="9">
        <v>0.28999999999999998</v>
      </c>
      <c r="DJ33" s="9">
        <v>0.34</v>
      </c>
      <c r="DK33" s="9">
        <v>0.53</v>
      </c>
      <c r="DL33" s="9">
        <v>0.18</v>
      </c>
      <c r="DM33" s="9">
        <v>0.48</v>
      </c>
      <c r="DN33" s="9">
        <v>0.37</v>
      </c>
      <c r="DO33" s="9">
        <v>0.56000000000000005</v>
      </c>
      <c r="DP33" s="9">
        <v>0.42</v>
      </c>
      <c r="DQ33" s="9">
        <v>0.5</v>
      </c>
      <c r="DR33" s="9">
        <v>0.52</v>
      </c>
      <c r="DS33" s="9">
        <v>0.48</v>
      </c>
      <c r="DT33" s="9">
        <v>0.47</v>
      </c>
      <c r="DU33" s="8" t="s">
        <v>161</v>
      </c>
      <c r="DV33" s="9">
        <v>0.34</v>
      </c>
      <c r="DW33" s="9">
        <v>0.37</v>
      </c>
      <c r="DX33" s="9">
        <v>0.4</v>
      </c>
      <c r="DY33" s="9">
        <v>0.49</v>
      </c>
      <c r="DZ33" s="9">
        <v>0.46</v>
      </c>
      <c r="EA33" s="9">
        <v>0.42</v>
      </c>
      <c r="EB33" s="9">
        <v>0.67</v>
      </c>
      <c r="EC33" s="9">
        <v>0.59</v>
      </c>
      <c r="ED33" s="9">
        <v>0.46</v>
      </c>
      <c r="EE33" s="9">
        <v>0.37</v>
      </c>
      <c r="EF33" s="9">
        <v>0.45</v>
      </c>
      <c r="EG33" s="9">
        <v>0.44</v>
      </c>
      <c r="EH33" s="9">
        <v>0.53</v>
      </c>
      <c r="EI33" s="9">
        <v>0.68</v>
      </c>
      <c r="EJ33" s="9">
        <v>0.47</v>
      </c>
      <c r="EK33" s="9">
        <v>0.57999999999999996</v>
      </c>
      <c r="EL33" s="9">
        <v>0.54</v>
      </c>
      <c r="EM33" s="9">
        <v>0.49</v>
      </c>
      <c r="EN33" s="9">
        <v>0.63</v>
      </c>
      <c r="EO33" s="9">
        <v>0.42</v>
      </c>
      <c r="EP33" s="9">
        <v>0.5</v>
      </c>
      <c r="EQ33" s="9">
        <v>0.48</v>
      </c>
      <c r="ER33" s="9">
        <v>0.48</v>
      </c>
      <c r="ES33" s="9">
        <v>0.41</v>
      </c>
      <c r="ET33" s="9">
        <v>0.46</v>
      </c>
      <c r="EU33" s="9">
        <v>0.46</v>
      </c>
      <c r="EV33" s="9">
        <v>0.41</v>
      </c>
      <c r="EW33" s="9">
        <v>0.49</v>
      </c>
      <c r="EX33" s="9">
        <v>0.48</v>
      </c>
      <c r="EY33" s="8" t="s">
        <v>161</v>
      </c>
    </row>
    <row r="34" spans="1:155" s="1" customFormat="1" ht="12.75" x14ac:dyDescent="0.2">
      <c r="A34" s="10" t="s">
        <v>328</v>
      </c>
      <c r="B34" s="8">
        <v>271412</v>
      </c>
      <c r="C34" s="8">
        <v>2243</v>
      </c>
      <c r="D34" s="8">
        <v>2129</v>
      </c>
      <c r="E34" s="8">
        <v>854</v>
      </c>
      <c r="F34" s="8">
        <v>718</v>
      </c>
      <c r="G34" s="8">
        <v>1097</v>
      </c>
      <c r="H34" s="8">
        <v>1439</v>
      </c>
      <c r="I34" s="8">
        <v>1538</v>
      </c>
      <c r="J34" s="8">
        <v>1336</v>
      </c>
      <c r="K34" s="8">
        <v>626</v>
      </c>
      <c r="L34" s="8">
        <v>2252</v>
      </c>
      <c r="M34" s="8">
        <v>1619</v>
      </c>
      <c r="N34" s="8">
        <v>1351</v>
      </c>
      <c r="O34" s="8">
        <v>4752</v>
      </c>
      <c r="P34" s="8">
        <v>513</v>
      </c>
      <c r="Q34" s="8">
        <v>1681</v>
      </c>
      <c r="R34" s="8">
        <v>745</v>
      </c>
      <c r="S34" s="8">
        <v>1418</v>
      </c>
      <c r="T34" s="8">
        <v>1780</v>
      </c>
      <c r="U34" s="8">
        <v>1844</v>
      </c>
      <c r="V34" s="8">
        <v>1988</v>
      </c>
      <c r="W34" s="8">
        <v>2342</v>
      </c>
      <c r="X34" s="8">
        <v>291</v>
      </c>
      <c r="Y34" s="8">
        <v>1421</v>
      </c>
      <c r="Z34" s="8">
        <v>754</v>
      </c>
      <c r="AA34" s="8">
        <v>1494</v>
      </c>
      <c r="AB34" s="8">
        <v>1068</v>
      </c>
      <c r="AC34" s="8">
        <v>798</v>
      </c>
      <c r="AD34" s="8">
        <v>1136</v>
      </c>
      <c r="AE34" s="8">
        <v>911</v>
      </c>
      <c r="AF34" s="8">
        <v>991</v>
      </c>
      <c r="AG34" s="8">
        <v>426</v>
      </c>
      <c r="AH34" s="8">
        <v>376</v>
      </c>
      <c r="AI34" s="8">
        <v>992</v>
      </c>
      <c r="AJ34" s="8">
        <v>4565</v>
      </c>
      <c r="AK34" s="8">
        <v>1103</v>
      </c>
      <c r="AL34" s="8">
        <v>2159</v>
      </c>
      <c r="AM34" s="8">
        <v>1012</v>
      </c>
      <c r="AN34" s="8">
        <v>758</v>
      </c>
      <c r="AO34" s="8">
        <v>919</v>
      </c>
      <c r="AP34" s="8">
        <v>1577</v>
      </c>
      <c r="AQ34" s="8" t="s">
        <v>161</v>
      </c>
      <c r="AR34" s="8">
        <v>1808</v>
      </c>
      <c r="AS34" s="8">
        <v>583</v>
      </c>
      <c r="AT34" s="8">
        <v>1294</v>
      </c>
      <c r="AU34" s="8">
        <v>1142</v>
      </c>
      <c r="AV34" s="8">
        <v>1005</v>
      </c>
      <c r="AW34" s="8">
        <v>1521</v>
      </c>
      <c r="AX34" s="8">
        <v>3606</v>
      </c>
      <c r="AY34" s="8">
        <v>1217</v>
      </c>
      <c r="AZ34" s="8">
        <v>1002</v>
      </c>
      <c r="BA34" s="8">
        <v>1019</v>
      </c>
      <c r="BB34" s="8">
        <v>1598</v>
      </c>
      <c r="BC34" s="8">
        <v>665</v>
      </c>
      <c r="BD34" s="8">
        <v>879</v>
      </c>
      <c r="BE34" s="8">
        <v>689</v>
      </c>
      <c r="BF34" s="8">
        <v>1050</v>
      </c>
      <c r="BG34" s="8">
        <v>1278</v>
      </c>
      <c r="BH34" s="8">
        <v>786</v>
      </c>
      <c r="BI34" s="8">
        <v>2158</v>
      </c>
      <c r="BJ34" s="8">
        <v>1675</v>
      </c>
      <c r="BK34" s="8">
        <v>1128</v>
      </c>
      <c r="BL34" s="8">
        <v>1861</v>
      </c>
      <c r="BM34" s="8">
        <v>3354</v>
      </c>
      <c r="BN34" s="8">
        <v>1631</v>
      </c>
      <c r="BO34" s="8">
        <v>841</v>
      </c>
      <c r="BP34" s="8">
        <v>1357</v>
      </c>
      <c r="BQ34" s="8">
        <v>917</v>
      </c>
      <c r="BR34" s="8">
        <v>441</v>
      </c>
      <c r="BS34" s="8">
        <v>759</v>
      </c>
      <c r="BT34" s="8" t="s">
        <v>161</v>
      </c>
      <c r="BU34" s="8">
        <v>1655</v>
      </c>
      <c r="BV34" s="8">
        <v>2616</v>
      </c>
      <c r="BW34" s="8">
        <v>1832</v>
      </c>
      <c r="BX34" s="8">
        <v>1306</v>
      </c>
      <c r="BY34" s="8">
        <v>228</v>
      </c>
      <c r="BZ34" s="8">
        <v>420</v>
      </c>
      <c r="CA34" s="8">
        <v>400</v>
      </c>
      <c r="CB34" s="8">
        <v>1003</v>
      </c>
      <c r="CC34" s="8">
        <v>1040</v>
      </c>
      <c r="CD34" s="8">
        <v>1779</v>
      </c>
      <c r="CE34" s="8">
        <v>933</v>
      </c>
      <c r="CF34" s="8">
        <v>536</v>
      </c>
      <c r="CG34" s="8">
        <v>5209</v>
      </c>
      <c r="CH34" s="8">
        <v>1137</v>
      </c>
      <c r="CI34" s="8">
        <v>1082</v>
      </c>
      <c r="CJ34" s="8">
        <v>564</v>
      </c>
      <c r="CK34" s="8">
        <v>1324</v>
      </c>
      <c r="CL34" s="8">
        <v>2419</v>
      </c>
      <c r="CM34" s="8">
        <v>1001</v>
      </c>
      <c r="CN34" s="8">
        <v>3102</v>
      </c>
      <c r="CO34" s="8">
        <v>1073</v>
      </c>
      <c r="CP34" s="8">
        <v>2895</v>
      </c>
      <c r="CQ34" s="8">
        <v>1522</v>
      </c>
      <c r="CR34" s="8">
        <v>913</v>
      </c>
      <c r="CS34" s="8">
        <v>1948</v>
      </c>
      <c r="CT34" s="8">
        <v>650</v>
      </c>
      <c r="CU34" s="8">
        <v>2250</v>
      </c>
      <c r="CV34" s="8">
        <v>1808</v>
      </c>
      <c r="CW34" s="8">
        <v>5871</v>
      </c>
      <c r="CX34" s="8">
        <v>1249</v>
      </c>
      <c r="CY34" s="8">
        <v>332</v>
      </c>
      <c r="CZ34" s="8">
        <v>2491</v>
      </c>
      <c r="DA34" s="8">
        <v>1461</v>
      </c>
      <c r="DB34" s="8" t="s">
        <v>161</v>
      </c>
      <c r="DC34" s="8">
        <v>4048</v>
      </c>
      <c r="DD34" s="8">
        <v>1641</v>
      </c>
      <c r="DE34" s="8">
        <v>3193</v>
      </c>
      <c r="DF34" s="8">
        <v>1452</v>
      </c>
      <c r="DG34" s="8">
        <v>638</v>
      </c>
      <c r="DH34" s="8">
        <v>680</v>
      </c>
      <c r="DI34" s="8">
        <v>448</v>
      </c>
      <c r="DJ34" s="8">
        <v>628</v>
      </c>
      <c r="DK34" s="8">
        <v>541</v>
      </c>
      <c r="DL34" s="8">
        <v>202</v>
      </c>
      <c r="DM34" s="8">
        <v>3620</v>
      </c>
      <c r="DN34" s="8">
        <v>958</v>
      </c>
      <c r="DO34" s="8">
        <v>959</v>
      </c>
      <c r="DP34" s="8">
        <v>802</v>
      </c>
      <c r="DQ34" s="8">
        <v>5497</v>
      </c>
      <c r="DR34" s="8">
        <v>1030</v>
      </c>
      <c r="DS34" s="8">
        <v>815</v>
      </c>
      <c r="DT34" s="8">
        <v>8102</v>
      </c>
      <c r="DU34" s="8" t="s">
        <v>161</v>
      </c>
      <c r="DV34" s="8">
        <v>490</v>
      </c>
      <c r="DW34" s="8">
        <v>1035</v>
      </c>
      <c r="DX34" s="8">
        <v>2673</v>
      </c>
      <c r="DY34" s="8">
        <v>7783</v>
      </c>
      <c r="DZ34" s="8">
        <v>873</v>
      </c>
      <c r="EA34" s="8">
        <v>5363</v>
      </c>
      <c r="EB34" s="8">
        <v>1125</v>
      </c>
      <c r="EC34" s="8">
        <v>832</v>
      </c>
      <c r="ED34" s="8">
        <v>3193</v>
      </c>
      <c r="EE34" s="8">
        <v>1173</v>
      </c>
      <c r="EF34" s="8">
        <v>1718</v>
      </c>
      <c r="EG34" s="8">
        <v>442</v>
      </c>
      <c r="EH34" s="8">
        <v>2040</v>
      </c>
      <c r="EI34" s="8">
        <v>2543</v>
      </c>
      <c r="EJ34" s="8">
        <v>3340</v>
      </c>
      <c r="EK34" s="8">
        <v>3635</v>
      </c>
      <c r="EL34" s="8">
        <v>4300</v>
      </c>
      <c r="EM34" s="8">
        <v>7238</v>
      </c>
      <c r="EN34" s="8">
        <v>1133</v>
      </c>
      <c r="EO34" s="8">
        <v>3357</v>
      </c>
      <c r="EP34" s="8">
        <v>4747</v>
      </c>
      <c r="EQ34" s="8">
        <v>2301</v>
      </c>
      <c r="ER34" s="8">
        <v>1871</v>
      </c>
      <c r="ES34" s="8">
        <v>3610</v>
      </c>
      <c r="ET34" s="8">
        <v>3915</v>
      </c>
      <c r="EU34" s="8">
        <v>4070</v>
      </c>
      <c r="EV34" s="8">
        <v>5633</v>
      </c>
      <c r="EW34" s="8">
        <v>3148</v>
      </c>
      <c r="EX34" s="8">
        <v>3311</v>
      </c>
      <c r="EY34" s="8" t="s">
        <v>161</v>
      </c>
    </row>
    <row r="35" spans="1:155" s="1" customFormat="1" ht="12.75" x14ac:dyDescent="0.2">
      <c r="A35" s="10"/>
      <c r="B35" s="9">
        <v>0.3</v>
      </c>
      <c r="C35" s="9">
        <v>0.33</v>
      </c>
      <c r="D35" s="9">
        <v>0.22</v>
      </c>
      <c r="E35" s="9">
        <v>0.32</v>
      </c>
      <c r="F35" s="9">
        <v>0.17</v>
      </c>
      <c r="G35" s="9">
        <v>0.3</v>
      </c>
      <c r="H35" s="9">
        <v>0.28000000000000003</v>
      </c>
      <c r="I35" s="9">
        <v>0.4</v>
      </c>
      <c r="J35" s="9">
        <v>0.33</v>
      </c>
      <c r="K35" s="9">
        <v>0.28000000000000003</v>
      </c>
      <c r="L35" s="9">
        <v>0.35</v>
      </c>
      <c r="M35" s="9">
        <v>0.32</v>
      </c>
      <c r="N35" s="9">
        <v>0.39</v>
      </c>
      <c r="O35" s="9">
        <v>0.26</v>
      </c>
      <c r="P35" s="9">
        <v>0.18</v>
      </c>
      <c r="Q35" s="9">
        <v>0.25</v>
      </c>
      <c r="R35" s="9">
        <v>0.21</v>
      </c>
      <c r="S35" s="9">
        <v>0.38</v>
      </c>
      <c r="T35" s="9">
        <v>0.4</v>
      </c>
      <c r="U35" s="9">
        <v>0.34</v>
      </c>
      <c r="V35" s="9">
        <v>0.34</v>
      </c>
      <c r="W35" s="9">
        <v>0.45</v>
      </c>
      <c r="X35" s="9">
        <v>0.13</v>
      </c>
      <c r="Y35" s="9">
        <v>0.28000000000000003</v>
      </c>
      <c r="Z35" s="9">
        <v>0.3</v>
      </c>
      <c r="AA35" s="9">
        <v>0.48</v>
      </c>
      <c r="AB35" s="9">
        <v>0.28999999999999998</v>
      </c>
      <c r="AC35" s="9">
        <v>0.41</v>
      </c>
      <c r="AD35" s="9">
        <v>0.54</v>
      </c>
      <c r="AE35" s="9">
        <v>0.3</v>
      </c>
      <c r="AF35" s="9">
        <v>0.23</v>
      </c>
      <c r="AG35" s="9">
        <v>0.14000000000000001</v>
      </c>
      <c r="AH35" s="9">
        <v>0.16</v>
      </c>
      <c r="AI35" s="9">
        <v>0.37</v>
      </c>
      <c r="AJ35" s="9">
        <v>0.33</v>
      </c>
      <c r="AK35" s="9">
        <v>0.27</v>
      </c>
      <c r="AL35" s="9">
        <v>0.51</v>
      </c>
      <c r="AM35" s="9">
        <v>0.33</v>
      </c>
      <c r="AN35" s="9">
        <v>0.28000000000000003</v>
      </c>
      <c r="AO35" s="9">
        <v>0.31</v>
      </c>
      <c r="AP35" s="9">
        <v>0.43</v>
      </c>
      <c r="AQ35" s="8" t="s">
        <v>161</v>
      </c>
      <c r="AR35" s="9">
        <v>0.28999999999999998</v>
      </c>
      <c r="AS35" s="9">
        <v>0.26</v>
      </c>
      <c r="AT35" s="9">
        <v>0.39</v>
      </c>
      <c r="AU35" s="9">
        <v>0.33</v>
      </c>
      <c r="AV35" s="9">
        <v>0.26</v>
      </c>
      <c r="AW35" s="9">
        <v>0.45</v>
      </c>
      <c r="AX35" s="9">
        <v>0.34</v>
      </c>
      <c r="AY35" s="9">
        <v>0.45</v>
      </c>
      <c r="AZ35" s="9">
        <v>0.36</v>
      </c>
      <c r="BA35" s="9">
        <v>0.28999999999999998</v>
      </c>
      <c r="BB35" s="9">
        <v>0.28000000000000003</v>
      </c>
      <c r="BC35" s="9">
        <v>0.23</v>
      </c>
      <c r="BD35" s="9">
        <v>0.23</v>
      </c>
      <c r="BE35" s="9">
        <v>0.24</v>
      </c>
      <c r="BF35" s="9">
        <v>0.42</v>
      </c>
      <c r="BG35" s="9">
        <v>0.28000000000000003</v>
      </c>
      <c r="BH35" s="9">
        <v>0.25</v>
      </c>
      <c r="BI35" s="9">
        <v>0.25</v>
      </c>
      <c r="BJ35" s="9">
        <v>0.26</v>
      </c>
      <c r="BK35" s="9">
        <v>0.45</v>
      </c>
      <c r="BL35" s="9">
        <v>0.3</v>
      </c>
      <c r="BM35" s="9">
        <v>0.28000000000000003</v>
      </c>
      <c r="BN35" s="9">
        <v>0.4</v>
      </c>
      <c r="BO35" s="9">
        <v>0.31</v>
      </c>
      <c r="BP35" s="9">
        <v>0.34</v>
      </c>
      <c r="BQ35" s="9">
        <v>0.37</v>
      </c>
      <c r="BR35" s="9">
        <v>0.36</v>
      </c>
      <c r="BS35" s="9">
        <v>0.28000000000000003</v>
      </c>
      <c r="BT35" s="8" t="s">
        <v>161</v>
      </c>
      <c r="BU35" s="9">
        <v>0.48</v>
      </c>
      <c r="BV35" s="9">
        <v>0.31</v>
      </c>
      <c r="BW35" s="9">
        <v>0.52</v>
      </c>
      <c r="BX35" s="9">
        <v>0.28000000000000003</v>
      </c>
      <c r="BY35" s="9">
        <v>0.28000000000000003</v>
      </c>
      <c r="BZ35" s="9">
        <v>0.25</v>
      </c>
      <c r="CA35" s="9">
        <v>0.32</v>
      </c>
      <c r="CB35" s="9">
        <v>0.38</v>
      </c>
      <c r="CC35" s="9">
        <v>0.28999999999999998</v>
      </c>
      <c r="CD35" s="9">
        <v>0.35</v>
      </c>
      <c r="CE35" s="9">
        <v>0.44</v>
      </c>
      <c r="CF35" s="9">
        <v>0.32</v>
      </c>
      <c r="CG35" s="9">
        <v>0.38</v>
      </c>
      <c r="CH35" s="9">
        <v>0.34</v>
      </c>
      <c r="CI35" s="9">
        <v>0.41</v>
      </c>
      <c r="CJ35" s="9">
        <v>0.17</v>
      </c>
      <c r="CK35" s="9">
        <v>0.31</v>
      </c>
      <c r="CL35" s="9">
        <v>0.21</v>
      </c>
      <c r="CM35" s="9">
        <v>0.32</v>
      </c>
      <c r="CN35" s="9">
        <v>0.26</v>
      </c>
      <c r="CO35" s="9">
        <v>0.35</v>
      </c>
      <c r="CP35" s="9">
        <v>0.36</v>
      </c>
      <c r="CQ35" s="9">
        <v>0.47</v>
      </c>
      <c r="CR35" s="9">
        <v>0.33</v>
      </c>
      <c r="CS35" s="9">
        <v>0.32</v>
      </c>
      <c r="CT35" s="9">
        <v>0.41</v>
      </c>
      <c r="CU35" s="9">
        <v>0.27</v>
      </c>
      <c r="CV35" s="9">
        <v>0.35</v>
      </c>
      <c r="CW35" s="9">
        <v>0.24</v>
      </c>
      <c r="CX35" s="9">
        <v>0.48</v>
      </c>
      <c r="CY35" s="9">
        <v>0.11</v>
      </c>
      <c r="CZ35" s="9">
        <v>0.21</v>
      </c>
      <c r="DA35" s="9">
        <v>0.28999999999999998</v>
      </c>
      <c r="DB35" s="8" t="s">
        <v>161</v>
      </c>
      <c r="DC35" s="9">
        <v>0.28999999999999998</v>
      </c>
      <c r="DD35" s="9">
        <v>0.44</v>
      </c>
      <c r="DE35" s="9">
        <v>0.31</v>
      </c>
      <c r="DF35" s="9">
        <v>0.47</v>
      </c>
      <c r="DG35" s="9">
        <v>0.36</v>
      </c>
      <c r="DH35" s="9">
        <v>0.21</v>
      </c>
      <c r="DI35" s="9">
        <v>0.14000000000000001</v>
      </c>
      <c r="DJ35" s="9">
        <v>0.19</v>
      </c>
      <c r="DK35" s="9">
        <v>0.25</v>
      </c>
      <c r="DL35" s="9">
        <v>0.09</v>
      </c>
      <c r="DM35" s="9">
        <v>0.3</v>
      </c>
      <c r="DN35" s="9">
        <v>0.26</v>
      </c>
      <c r="DO35" s="9">
        <v>0.52</v>
      </c>
      <c r="DP35" s="9">
        <v>0.28000000000000003</v>
      </c>
      <c r="DQ35" s="9">
        <v>0.28999999999999998</v>
      </c>
      <c r="DR35" s="9">
        <v>0.27</v>
      </c>
      <c r="DS35" s="9">
        <v>0.33</v>
      </c>
      <c r="DT35" s="9">
        <v>0.33</v>
      </c>
      <c r="DU35" s="8" t="s">
        <v>161</v>
      </c>
      <c r="DV35" s="9">
        <v>0.19</v>
      </c>
      <c r="DW35" s="9">
        <v>0.26</v>
      </c>
      <c r="DX35" s="9">
        <v>0.25</v>
      </c>
      <c r="DY35" s="9">
        <v>0.32</v>
      </c>
      <c r="DZ35" s="9">
        <v>0.32</v>
      </c>
      <c r="EA35" s="9">
        <v>0.31</v>
      </c>
      <c r="EB35" s="9">
        <v>0.53</v>
      </c>
      <c r="EC35" s="9">
        <v>0.46</v>
      </c>
      <c r="ED35" s="9">
        <v>0.26</v>
      </c>
      <c r="EE35" s="9">
        <v>0.23</v>
      </c>
      <c r="EF35" s="9">
        <v>0.26</v>
      </c>
      <c r="EG35" s="9">
        <v>0.19</v>
      </c>
      <c r="EH35" s="9">
        <v>0.32</v>
      </c>
      <c r="EI35" s="9">
        <v>0.4</v>
      </c>
      <c r="EJ35" s="9">
        <v>0.28999999999999998</v>
      </c>
      <c r="EK35" s="9">
        <v>0.33</v>
      </c>
      <c r="EL35" s="9">
        <v>0.3</v>
      </c>
      <c r="EM35" s="9">
        <v>0.31</v>
      </c>
      <c r="EN35" s="9">
        <v>0.46</v>
      </c>
      <c r="EO35" s="9">
        <v>0.27</v>
      </c>
      <c r="EP35" s="9">
        <v>0.31</v>
      </c>
      <c r="EQ35" s="9">
        <v>0.22</v>
      </c>
      <c r="ER35" s="9">
        <v>0.35</v>
      </c>
      <c r="ES35" s="9">
        <v>0.32</v>
      </c>
      <c r="ET35" s="9">
        <v>0.32</v>
      </c>
      <c r="EU35" s="9">
        <v>0.3</v>
      </c>
      <c r="EV35" s="9">
        <v>0.24</v>
      </c>
      <c r="EW35" s="9">
        <v>0.32</v>
      </c>
      <c r="EX35" s="9">
        <v>0.27</v>
      </c>
      <c r="EY35" s="8" t="s">
        <v>161</v>
      </c>
    </row>
    <row r="36" spans="1:155" s="1" customFormat="1" ht="12.75" x14ac:dyDescent="0.2">
      <c r="A36" s="10" t="s">
        <v>329</v>
      </c>
      <c r="B36" s="8">
        <v>423443</v>
      </c>
      <c r="C36" s="8">
        <v>4514</v>
      </c>
      <c r="D36" s="8">
        <v>4002</v>
      </c>
      <c r="E36" s="8">
        <v>1237</v>
      </c>
      <c r="F36" s="8">
        <v>1759</v>
      </c>
      <c r="G36" s="8">
        <v>1740</v>
      </c>
      <c r="H36" s="8">
        <v>2704</v>
      </c>
      <c r="I36" s="8">
        <v>1568</v>
      </c>
      <c r="J36" s="8">
        <v>1857</v>
      </c>
      <c r="K36" s="8">
        <v>522</v>
      </c>
      <c r="L36" s="8">
        <v>3100</v>
      </c>
      <c r="M36" s="8">
        <v>2184</v>
      </c>
      <c r="N36" s="8">
        <v>2080</v>
      </c>
      <c r="O36" s="8">
        <v>7589</v>
      </c>
      <c r="P36" s="8">
        <v>840</v>
      </c>
      <c r="Q36" s="8">
        <v>3064</v>
      </c>
      <c r="R36" s="8">
        <v>1762</v>
      </c>
      <c r="S36" s="8">
        <v>1108</v>
      </c>
      <c r="T36" s="8">
        <v>2082</v>
      </c>
      <c r="U36" s="8">
        <v>3287</v>
      </c>
      <c r="V36" s="8">
        <v>2691</v>
      </c>
      <c r="W36" s="8">
        <v>2302</v>
      </c>
      <c r="X36" s="8">
        <v>521</v>
      </c>
      <c r="Y36" s="8">
        <v>2221</v>
      </c>
      <c r="Z36" s="8">
        <v>1366</v>
      </c>
      <c r="AA36" s="8">
        <v>1490</v>
      </c>
      <c r="AB36" s="8">
        <v>1553</v>
      </c>
      <c r="AC36" s="8">
        <v>1154</v>
      </c>
      <c r="AD36" s="8">
        <v>1264</v>
      </c>
      <c r="AE36" s="8">
        <v>1205</v>
      </c>
      <c r="AF36" s="8">
        <v>2071</v>
      </c>
      <c r="AG36" s="8">
        <v>1314</v>
      </c>
      <c r="AH36" s="8">
        <v>799</v>
      </c>
      <c r="AI36" s="8">
        <v>1423</v>
      </c>
      <c r="AJ36" s="8">
        <v>6158</v>
      </c>
      <c r="AK36" s="8">
        <v>2034</v>
      </c>
      <c r="AL36" s="8">
        <v>2430</v>
      </c>
      <c r="AM36" s="8">
        <v>1703</v>
      </c>
      <c r="AN36" s="8">
        <v>1378</v>
      </c>
      <c r="AO36" s="8">
        <v>1772</v>
      </c>
      <c r="AP36" s="8">
        <v>2057</v>
      </c>
      <c r="AQ36" s="8" t="s">
        <v>161</v>
      </c>
      <c r="AR36" s="8">
        <v>2918</v>
      </c>
      <c r="AS36" s="8">
        <v>1360</v>
      </c>
      <c r="AT36" s="8">
        <v>2587</v>
      </c>
      <c r="AU36" s="8">
        <v>1566</v>
      </c>
      <c r="AV36" s="8">
        <v>1811</v>
      </c>
      <c r="AW36" s="8">
        <v>1946</v>
      </c>
      <c r="AX36" s="8">
        <v>6101</v>
      </c>
      <c r="AY36" s="8">
        <v>1330</v>
      </c>
      <c r="AZ36" s="8">
        <v>1330</v>
      </c>
      <c r="BA36" s="8">
        <v>1644</v>
      </c>
      <c r="BB36" s="8">
        <v>2511</v>
      </c>
      <c r="BC36" s="8">
        <v>1464</v>
      </c>
      <c r="BD36" s="8">
        <v>1857</v>
      </c>
      <c r="BE36" s="8">
        <v>836</v>
      </c>
      <c r="BF36" s="8">
        <v>1263</v>
      </c>
      <c r="BG36" s="8">
        <v>2111</v>
      </c>
      <c r="BH36" s="8">
        <v>1153</v>
      </c>
      <c r="BI36" s="8">
        <v>2939</v>
      </c>
      <c r="BJ36" s="8">
        <v>2759</v>
      </c>
      <c r="BK36" s="8">
        <v>1438</v>
      </c>
      <c r="BL36" s="8">
        <v>2340</v>
      </c>
      <c r="BM36" s="8">
        <v>6100</v>
      </c>
      <c r="BN36" s="8">
        <v>2252</v>
      </c>
      <c r="BO36" s="8">
        <v>1301</v>
      </c>
      <c r="BP36" s="8">
        <v>2379</v>
      </c>
      <c r="BQ36" s="8">
        <v>1339</v>
      </c>
      <c r="BR36" s="8">
        <v>665</v>
      </c>
      <c r="BS36" s="8">
        <v>1205</v>
      </c>
      <c r="BT36" s="8" t="s">
        <v>161</v>
      </c>
      <c r="BU36" s="8">
        <v>1648</v>
      </c>
      <c r="BV36" s="8">
        <v>4487</v>
      </c>
      <c r="BW36" s="8">
        <v>1968</v>
      </c>
      <c r="BX36" s="8">
        <v>2546</v>
      </c>
      <c r="BY36" s="8">
        <v>367</v>
      </c>
      <c r="BZ36" s="8">
        <v>821</v>
      </c>
      <c r="CA36" s="8">
        <v>538</v>
      </c>
      <c r="CB36" s="8">
        <v>1478</v>
      </c>
      <c r="CC36" s="8">
        <v>1596</v>
      </c>
      <c r="CD36" s="8">
        <v>2936</v>
      </c>
      <c r="CE36" s="8">
        <v>810</v>
      </c>
      <c r="CF36" s="8">
        <v>770</v>
      </c>
      <c r="CG36" s="8">
        <v>6946</v>
      </c>
      <c r="CH36" s="8">
        <v>2236</v>
      </c>
      <c r="CI36" s="8">
        <v>1651</v>
      </c>
      <c r="CJ36" s="8">
        <v>2234</v>
      </c>
      <c r="CK36" s="8">
        <v>2677</v>
      </c>
      <c r="CL36" s="8">
        <v>4400</v>
      </c>
      <c r="CM36" s="8">
        <v>1386</v>
      </c>
      <c r="CN36" s="8">
        <v>3947</v>
      </c>
      <c r="CO36" s="8">
        <v>1365</v>
      </c>
      <c r="CP36" s="8">
        <v>4537</v>
      </c>
      <c r="CQ36" s="8">
        <v>1565</v>
      </c>
      <c r="CR36" s="8">
        <v>1545</v>
      </c>
      <c r="CS36" s="8">
        <v>3219</v>
      </c>
      <c r="CT36" s="8">
        <v>806</v>
      </c>
      <c r="CU36" s="8">
        <v>3132</v>
      </c>
      <c r="CV36" s="8">
        <v>2595</v>
      </c>
      <c r="CW36" s="8">
        <v>10855</v>
      </c>
      <c r="CX36" s="8">
        <v>971</v>
      </c>
      <c r="CY36" s="8">
        <v>833</v>
      </c>
      <c r="CZ36" s="8">
        <v>4507</v>
      </c>
      <c r="DA36" s="8">
        <v>2837</v>
      </c>
      <c r="DB36" s="8" t="s">
        <v>161</v>
      </c>
      <c r="DC36" s="8">
        <v>5022</v>
      </c>
      <c r="DD36" s="8">
        <v>2087</v>
      </c>
      <c r="DE36" s="8">
        <v>4690</v>
      </c>
      <c r="DF36" s="8">
        <v>1574</v>
      </c>
      <c r="DG36" s="8">
        <v>794</v>
      </c>
      <c r="DH36" s="8">
        <v>663</v>
      </c>
      <c r="DI36" s="8">
        <v>1247</v>
      </c>
      <c r="DJ36" s="8">
        <v>1709</v>
      </c>
      <c r="DK36" s="8">
        <v>589</v>
      </c>
      <c r="DL36" s="8">
        <v>690</v>
      </c>
      <c r="DM36" s="8">
        <v>6793</v>
      </c>
      <c r="DN36" s="8">
        <v>1975</v>
      </c>
      <c r="DO36" s="8">
        <v>1091</v>
      </c>
      <c r="DP36" s="8">
        <v>1557</v>
      </c>
      <c r="DQ36" s="8">
        <v>9451</v>
      </c>
      <c r="DR36" s="8">
        <v>1923</v>
      </c>
      <c r="DS36" s="8">
        <v>1563</v>
      </c>
      <c r="DT36" s="8">
        <v>11485</v>
      </c>
      <c r="DU36" s="8" t="s">
        <v>161</v>
      </c>
      <c r="DV36" s="8">
        <v>1231</v>
      </c>
      <c r="DW36" s="8">
        <v>1989</v>
      </c>
      <c r="DX36" s="8">
        <v>4342</v>
      </c>
      <c r="DY36" s="8">
        <v>8521</v>
      </c>
      <c r="DZ36" s="8">
        <v>1329</v>
      </c>
      <c r="EA36" s="8">
        <v>8205</v>
      </c>
      <c r="EB36" s="8">
        <v>904</v>
      </c>
      <c r="EC36" s="8">
        <v>1064</v>
      </c>
      <c r="ED36" s="8">
        <v>4927</v>
      </c>
      <c r="EE36" s="8">
        <v>1300</v>
      </c>
      <c r="EF36" s="8">
        <v>3300</v>
      </c>
      <c r="EG36" s="8">
        <v>746</v>
      </c>
      <c r="EH36" s="8">
        <v>3905</v>
      </c>
      <c r="EI36" s="8">
        <v>3665</v>
      </c>
      <c r="EJ36" s="8">
        <v>6336</v>
      </c>
      <c r="EK36" s="8">
        <v>6396</v>
      </c>
      <c r="EL36" s="8">
        <v>7414</v>
      </c>
      <c r="EM36" s="8">
        <v>11310</v>
      </c>
      <c r="EN36" s="8">
        <v>1390</v>
      </c>
      <c r="EO36" s="8">
        <v>4948</v>
      </c>
      <c r="EP36" s="8">
        <v>8015</v>
      </c>
      <c r="EQ36" s="8">
        <v>4883</v>
      </c>
      <c r="ER36" s="8">
        <v>2804</v>
      </c>
      <c r="ES36" s="8">
        <v>5482</v>
      </c>
      <c r="ET36" s="8">
        <v>5882</v>
      </c>
      <c r="EU36" s="8">
        <v>6469</v>
      </c>
      <c r="EV36" s="8">
        <v>9551</v>
      </c>
      <c r="EW36" s="8">
        <v>4670</v>
      </c>
      <c r="EX36" s="8">
        <v>5609</v>
      </c>
      <c r="EY36" s="8" t="s">
        <v>161</v>
      </c>
    </row>
    <row r="37" spans="1:155" s="1" customFormat="1" ht="12.75" x14ac:dyDescent="0.2">
      <c r="A37" s="10"/>
      <c r="B37" s="9">
        <v>0.47</v>
      </c>
      <c r="C37" s="9">
        <v>0.66</v>
      </c>
      <c r="D37" s="9">
        <v>0.41</v>
      </c>
      <c r="E37" s="9">
        <v>0.46</v>
      </c>
      <c r="F37" s="9">
        <v>0.41</v>
      </c>
      <c r="G37" s="9">
        <v>0.48</v>
      </c>
      <c r="H37" s="9">
        <v>0.52</v>
      </c>
      <c r="I37" s="9">
        <v>0.41</v>
      </c>
      <c r="J37" s="9">
        <v>0.45</v>
      </c>
      <c r="K37" s="9">
        <v>0.24</v>
      </c>
      <c r="L37" s="9">
        <v>0.48</v>
      </c>
      <c r="M37" s="9">
        <v>0.44</v>
      </c>
      <c r="N37" s="9">
        <v>0.6</v>
      </c>
      <c r="O37" s="9">
        <v>0.42</v>
      </c>
      <c r="P37" s="9">
        <v>0.28999999999999998</v>
      </c>
      <c r="Q37" s="9">
        <v>0.46</v>
      </c>
      <c r="R37" s="9">
        <v>0.5</v>
      </c>
      <c r="S37" s="9">
        <v>0.3</v>
      </c>
      <c r="T37" s="9">
        <v>0.47</v>
      </c>
      <c r="U37" s="9">
        <v>0.6</v>
      </c>
      <c r="V37" s="9">
        <v>0.45</v>
      </c>
      <c r="W37" s="9">
        <v>0.44</v>
      </c>
      <c r="X37" s="9">
        <v>0.24</v>
      </c>
      <c r="Y37" s="9">
        <v>0.44</v>
      </c>
      <c r="Z37" s="9">
        <v>0.53</v>
      </c>
      <c r="AA37" s="9">
        <v>0.48</v>
      </c>
      <c r="AB37" s="9">
        <v>0.42</v>
      </c>
      <c r="AC37" s="9">
        <v>0.59</v>
      </c>
      <c r="AD37" s="9">
        <v>0.6</v>
      </c>
      <c r="AE37" s="9">
        <v>0.4</v>
      </c>
      <c r="AF37" s="9">
        <v>0.47</v>
      </c>
      <c r="AG37" s="9">
        <v>0.43</v>
      </c>
      <c r="AH37" s="9">
        <v>0.35</v>
      </c>
      <c r="AI37" s="9">
        <v>0.54</v>
      </c>
      <c r="AJ37" s="9">
        <v>0.45</v>
      </c>
      <c r="AK37" s="9">
        <v>0.5</v>
      </c>
      <c r="AL37" s="9">
        <v>0.57999999999999996</v>
      </c>
      <c r="AM37" s="9">
        <v>0.56000000000000005</v>
      </c>
      <c r="AN37" s="9">
        <v>0.5</v>
      </c>
      <c r="AO37" s="9">
        <v>0.59</v>
      </c>
      <c r="AP37" s="9">
        <v>0.56000000000000005</v>
      </c>
      <c r="AQ37" s="8" t="s">
        <v>161</v>
      </c>
      <c r="AR37" s="9">
        <v>0.47</v>
      </c>
      <c r="AS37" s="9">
        <v>0.61</v>
      </c>
      <c r="AT37" s="9">
        <v>0.79</v>
      </c>
      <c r="AU37" s="9">
        <v>0.45</v>
      </c>
      <c r="AV37" s="9">
        <v>0.47</v>
      </c>
      <c r="AW37" s="9">
        <v>0.57999999999999996</v>
      </c>
      <c r="AX37" s="9">
        <v>0.56999999999999995</v>
      </c>
      <c r="AY37" s="9">
        <v>0.49</v>
      </c>
      <c r="AZ37" s="9">
        <v>0.48</v>
      </c>
      <c r="BA37" s="9">
        <v>0.47</v>
      </c>
      <c r="BB37" s="9">
        <v>0.44</v>
      </c>
      <c r="BC37" s="9">
        <v>0.5</v>
      </c>
      <c r="BD37" s="9">
        <v>0.49</v>
      </c>
      <c r="BE37" s="9">
        <v>0.28999999999999998</v>
      </c>
      <c r="BF37" s="9">
        <v>0.51</v>
      </c>
      <c r="BG37" s="9">
        <v>0.46</v>
      </c>
      <c r="BH37" s="9">
        <v>0.37</v>
      </c>
      <c r="BI37" s="9">
        <v>0.34</v>
      </c>
      <c r="BJ37" s="9">
        <v>0.42</v>
      </c>
      <c r="BK37" s="9">
        <v>0.56999999999999995</v>
      </c>
      <c r="BL37" s="9">
        <v>0.38</v>
      </c>
      <c r="BM37" s="9">
        <v>0.5</v>
      </c>
      <c r="BN37" s="9">
        <v>0.56000000000000005</v>
      </c>
      <c r="BO37" s="9">
        <v>0.48</v>
      </c>
      <c r="BP37" s="9">
        <v>0.6</v>
      </c>
      <c r="BQ37" s="9">
        <v>0.53</v>
      </c>
      <c r="BR37" s="9">
        <v>0.55000000000000004</v>
      </c>
      <c r="BS37" s="9">
        <v>0.45</v>
      </c>
      <c r="BT37" s="8" t="s">
        <v>161</v>
      </c>
      <c r="BU37" s="9">
        <v>0.48</v>
      </c>
      <c r="BV37" s="9">
        <v>0.54</v>
      </c>
      <c r="BW37" s="9">
        <v>0.56000000000000005</v>
      </c>
      <c r="BX37" s="9">
        <v>0.55000000000000004</v>
      </c>
      <c r="BY37" s="9">
        <v>0.44</v>
      </c>
      <c r="BZ37" s="9">
        <v>0.48</v>
      </c>
      <c r="CA37" s="9">
        <v>0.42</v>
      </c>
      <c r="CB37" s="9">
        <v>0.56999999999999995</v>
      </c>
      <c r="CC37" s="9">
        <v>0.44</v>
      </c>
      <c r="CD37" s="9">
        <v>0.56999999999999995</v>
      </c>
      <c r="CE37" s="9">
        <v>0.39</v>
      </c>
      <c r="CF37" s="9">
        <v>0.46</v>
      </c>
      <c r="CG37" s="9">
        <v>0.51</v>
      </c>
      <c r="CH37" s="9">
        <v>0.68</v>
      </c>
      <c r="CI37" s="9">
        <v>0.62</v>
      </c>
      <c r="CJ37" s="9">
        <v>0.69</v>
      </c>
      <c r="CK37" s="9">
        <v>0.62</v>
      </c>
      <c r="CL37" s="9">
        <v>0.38</v>
      </c>
      <c r="CM37" s="9">
        <v>0.45</v>
      </c>
      <c r="CN37" s="9">
        <v>0.34</v>
      </c>
      <c r="CO37" s="9">
        <v>0.45</v>
      </c>
      <c r="CP37" s="9">
        <v>0.56000000000000005</v>
      </c>
      <c r="CQ37" s="9">
        <v>0.48</v>
      </c>
      <c r="CR37" s="9">
        <v>0.56000000000000005</v>
      </c>
      <c r="CS37" s="9">
        <v>0.54</v>
      </c>
      <c r="CT37" s="9">
        <v>0.51</v>
      </c>
      <c r="CU37" s="9">
        <v>0.38</v>
      </c>
      <c r="CV37" s="9">
        <v>0.5</v>
      </c>
      <c r="CW37" s="9">
        <v>0.44</v>
      </c>
      <c r="CX37" s="9">
        <v>0.37</v>
      </c>
      <c r="CY37" s="9">
        <v>0.28000000000000003</v>
      </c>
      <c r="CZ37" s="9">
        <v>0.38</v>
      </c>
      <c r="DA37" s="9">
        <v>0.56000000000000005</v>
      </c>
      <c r="DB37" s="8" t="s">
        <v>161</v>
      </c>
      <c r="DC37" s="9">
        <v>0.37</v>
      </c>
      <c r="DD37" s="9">
        <v>0.56000000000000005</v>
      </c>
      <c r="DE37" s="9">
        <v>0.46</v>
      </c>
      <c r="DF37" s="9">
        <v>0.51</v>
      </c>
      <c r="DG37" s="9">
        <v>0.44</v>
      </c>
      <c r="DH37" s="9">
        <v>0.2</v>
      </c>
      <c r="DI37" s="9">
        <v>0.38</v>
      </c>
      <c r="DJ37" s="9">
        <v>0.52</v>
      </c>
      <c r="DK37" s="9">
        <v>0.28000000000000003</v>
      </c>
      <c r="DL37" s="9">
        <v>0.28999999999999998</v>
      </c>
      <c r="DM37" s="9">
        <v>0.56999999999999995</v>
      </c>
      <c r="DN37" s="9">
        <v>0.54</v>
      </c>
      <c r="DO37" s="9">
        <v>0.59</v>
      </c>
      <c r="DP37" s="9">
        <v>0.54</v>
      </c>
      <c r="DQ37" s="9">
        <v>0.5</v>
      </c>
      <c r="DR37" s="9">
        <v>0.5</v>
      </c>
      <c r="DS37" s="9">
        <v>0.63</v>
      </c>
      <c r="DT37" s="9">
        <v>0.47</v>
      </c>
      <c r="DU37" s="8" t="s">
        <v>161</v>
      </c>
      <c r="DV37" s="9">
        <v>0.48</v>
      </c>
      <c r="DW37" s="9">
        <v>0.49</v>
      </c>
      <c r="DX37" s="9">
        <v>0.41</v>
      </c>
      <c r="DY37" s="9">
        <v>0.35</v>
      </c>
      <c r="DZ37" s="9">
        <v>0.49</v>
      </c>
      <c r="EA37" s="9">
        <v>0.48</v>
      </c>
      <c r="EB37" s="9">
        <v>0.42</v>
      </c>
      <c r="EC37" s="9">
        <v>0.59</v>
      </c>
      <c r="ED37" s="9">
        <v>0.41</v>
      </c>
      <c r="EE37" s="9">
        <v>0.26</v>
      </c>
      <c r="EF37" s="9">
        <v>0.49</v>
      </c>
      <c r="EG37" s="9">
        <v>0.32</v>
      </c>
      <c r="EH37" s="9">
        <v>0.62</v>
      </c>
      <c r="EI37" s="9">
        <v>0.57999999999999996</v>
      </c>
      <c r="EJ37" s="9">
        <v>0.55000000000000004</v>
      </c>
      <c r="EK37" s="9">
        <v>0.56999999999999995</v>
      </c>
      <c r="EL37" s="9">
        <v>0.51</v>
      </c>
      <c r="EM37" s="9">
        <v>0.49</v>
      </c>
      <c r="EN37" s="9">
        <v>0.56999999999999995</v>
      </c>
      <c r="EO37" s="9">
        <v>0.4</v>
      </c>
      <c r="EP37" s="9">
        <v>0.52</v>
      </c>
      <c r="EQ37" s="9">
        <v>0.47</v>
      </c>
      <c r="ER37" s="9">
        <v>0.53</v>
      </c>
      <c r="ES37" s="9">
        <v>0.49</v>
      </c>
      <c r="ET37" s="9">
        <v>0.48</v>
      </c>
      <c r="EU37" s="9">
        <v>0.48</v>
      </c>
      <c r="EV37" s="9">
        <v>0.41</v>
      </c>
      <c r="EW37" s="9">
        <v>0.47</v>
      </c>
      <c r="EX37" s="9">
        <v>0.46</v>
      </c>
      <c r="EY37" s="8" t="s">
        <v>161</v>
      </c>
    </row>
    <row r="38" spans="1:155" s="1" customFormat="1" ht="12.75" x14ac:dyDescent="0.2">
      <c r="A38" s="10" t="s">
        <v>330</v>
      </c>
      <c r="B38" s="8">
        <v>106057</v>
      </c>
      <c r="C38" s="8">
        <v>862</v>
      </c>
      <c r="D38" s="8">
        <v>1593</v>
      </c>
      <c r="E38" s="8">
        <v>261</v>
      </c>
      <c r="F38" s="8">
        <v>304</v>
      </c>
      <c r="G38" s="8">
        <v>694</v>
      </c>
      <c r="H38" s="8">
        <v>290</v>
      </c>
      <c r="I38" s="8">
        <v>450</v>
      </c>
      <c r="J38" s="8">
        <v>242</v>
      </c>
      <c r="K38" s="8">
        <v>397</v>
      </c>
      <c r="L38" s="8">
        <v>231</v>
      </c>
      <c r="M38" s="8">
        <v>722</v>
      </c>
      <c r="N38" s="8">
        <v>161</v>
      </c>
      <c r="O38" s="8">
        <v>2214</v>
      </c>
      <c r="P38" s="8">
        <v>96</v>
      </c>
      <c r="Q38" s="8">
        <v>711</v>
      </c>
      <c r="R38" s="8">
        <v>418</v>
      </c>
      <c r="S38" s="8">
        <v>398</v>
      </c>
      <c r="T38" s="8">
        <v>814</v>
      </c>
      <c r="U38" s="8">
        <v>504</v>
      </c>
      <c r="V38" s="8">
        <v>916</v>
      </c>
      <c r="W38" s="8">
        <v>340</v>
      </c>
      <c r="X38" s="8">
        <v>402</v>
      </c>
      <c r="Y38" s="8">
        <v>1893</v>
      </c>
      <c r="Z38" s="8">
        <v>235</v>
      </c>
      <c r="AA38" s="8">
        <v>94</v>
      </c>
      <c r="AB38" s="8">
        <v>217</v>
      </c>
      <c r="AC38" s="8">
        <v>118</v>
      </c>
      <c r="AD38" s="8">
        <v>505</v>
      </c>
      <c r="AE38" s="8">
        <v>986</v>
      </c>
      <c r="AF38" s="8">
        <v>192</v>
      </c>
      <c r="AG38" s="8">
        <v>483</v>
      </c>
      <c r="AH38" s="8">
        <v>838</v>
      </c>
      <c r="AI38" s="8">
        <v>475</v>
      </c>
      <c r="AJ38" s="8">
        <v>1485</v>
      </c>
      <c r="AK38" s="8">
        <v>238</v>
      </c>
      <c r="AL38" s="8">
        <v>200</v>
      </c>
      <c r="AM38" s="8">
        <v>523</v>
      </c>
      <c r="AN38" s="8">
        <v>389</v>
      </c>
      <c r="AO38" s="8">
        <v>316</v>
      </c>
      <c r="AP38" s="8">
        <v>349</v>
      </c>
      <c r="AQ38" s="8" t="s">
        <v>161</v>
      </c>
      <c r="AR38" s="8">
        <v>185</v>
      </c>
      <c r="AS38" s="8">
        <v>242</v>
      </c>
      <c r="AT38" s="8">
        <v>19</v>
      </c>
      <c r="AU38" s="8">
        <v>254</v>
      </c>
      <c r="AV38" s="8">
        <v>785</v>
      </c>
      <c r="AW38" s="8">
        <v>318</v>
      </c>
      <c r="AX38" s="8">
        <v>871</v>
      </c>
      <c r="AY38" s="8">
        <v>44</v>
      </c>
      <c r="AZ38" s="8">
        <v>655</v>
      </c>
      <c r="BA38" s="8">
        <v>526</v>
      </c>
      <c r="BB38" s="8">
        <v>788</v>
      </c>
      <c r="BC38" s="8">
        <v>200</v>
      </c>
      <c r="BD38" s="8">
        <v>212</v>
      </c>
      <c r="BE38" s="8">
        <v>458</v>
      </c>
      <c r="BF38" s="8">
        <v>419</v>
      </c>
      <c r="BG38" s="8">
        <v>656</v>
      </c>
      <c r="BH38" s="8">
        <v>239</v>
      </c>
      <c r="BI38" s="8">
        <v>1570</v>
      </c>
      <c r="BJ38" s="8">
        <v>600</v>
      </c>
      <c r="BK38" s="8">
        <v>113</v>
      </c>
      <c r="BL38" s="8">
        <v>901</v>
      </c>
      <c r="BM38" s="8">
        <v>1006</v>
      </c>
      <c r="BN38" s="8">
        <v>305</v>
      </c>
      <c r="BO38" s="8">
        <v>325</v>
      </c>
      <c r="BP38" s="8">
        <v>320</v>
      </c>
      <c r="BQ38" s="8">
        <v>396</v>
      </c>
      <c r="BR38" s="8">
        <v>125</v>
      </c>
      <c r="BS38" s="8">
        <v>336</v>
      </c>
      <c r="BT38" s="8" t="s">
        <v>161</v>
      </c>
      <c r="BU38" s="8">
        <v>224</v>
      </c>
      <c r="BV38" s="8">
        <v>1349</v>
      </c>
      <c r="BW38" s="8">
        <v>312</v>
      </c>
      <c r="BX38" s="8">
        <v>551</v>
      </c>
      <c r="BY38" s="8">
        <v>74</v>
      </c>
      <c r="BZ38" s="8">
        <v>169</v>
      </c>
      <c r="CA38" s="8">
        <v>192</v>
      </c>
      <c r="CB38" s="8">
        <v>187</v>
      </c>
      <c r="CC38" s="8">
        <v>330</v>
      </c>
      <c r="CD38" s="8">
        <v>901</v>
      </c>
      <c r="CE38" s="8">
        <v>165</v>
      </c>
      <c r="CF38" s="8">
        <v>165</v>
      </c>
      <c r="CG38" s="8">
        <v>1073</v>
      </c>
      <c r="CH38" s="8">
        <v>218</v>
      </c>
      <c r="CI38" s="8">
        <v>16</v>
      </c>
      <c r="CJ38" s="8">
        <v>274</v>
      </c>
      <c r="CK38" s="8">
        <v>667</v>
      </c>
      <c r="CL38" s="8">
        <v>1909</v>
      </c>
      <c r="CM38" s="8">
        <v>327</v>
      </c>
      <c r="CN38" s="8">
        <v>2438</v>
      </c>
      <c r="CO38" s="8">
        <v>390</v>
      </c>
      <c r="CP38" s="8">
        <v>460</v>
      </c>
      <c r="CQ38" s="8">
        <v>87</v>
      </c>
      <c r="CR38" s="8">
        <v>170</v>
      </c>
      <c r="CS38" s="8">
        <v>741</v>
      </c>
      <c r="CT38" s="8">
        <v>130</v>
      </c>
      <c r="CU38" s="8">
        <v>1164</v>
      </c>
      <c r="CV38" s="8">
        <v>427</v>
      </c>
      <c r="CW38" s="8">
        <v>2090</v>
      </c>
      <c r="CX38" s="8">
        <v>209</v>
      </c>
      <c r="CY38" s="8">
        <v>865</v>
      </c>
      <c r="CZ38" s="8">
        <v>2023</v>
      </c>
      <c r="DA38" s="8">
        <v>838</v>
      </c>
      <c r="DB38" s="8" t="s">
        <v>161</v>
      </c>
      <c r="DC38" s="8">
        <v>1673</v>
      </c>
      <c r="DD38" s="8">
        <v>146</v>
      </c>
      <c r="DE38" s="8">
        <v>1021</v>
      </c>
      <c r="DF38" s="8">
        <v>293</v>
      </c>
      <c r="DG38" s="8">
        <v>144</v>
      </c>
      <c r="DH38" s="8">
        <v>500</v>
      </c>
      <c r="DI38" s="8">
        <v>553</v>
      </c>
      <c r="DJ38" s="8">
        <v>247</v>
      </c>
      <c r="DK38" s="8">
        <v>358</v>
      </c>
      <c r="DL38" s="8">
        <v>679</v>
      </c>
      <c r="DM38" s="8">
        <v>849</v>
      </c>
      <c r="DN38" s="8">
        <v>304</v>
      </c>
      <c r="DO38" s="8">
        <v>211</v>
      </c>
      <c r="DP38" s="8">
        <v>62</v>
      </c>
      <c r="DQ38" s="8">
        <v>2015</v>
      </c>
      <c r="DR38" s="8">
        <v>442</v>
      </c>
      <c r="DS38" s="8">
        <v>329</v>
      </c>
      <c r="DT38" s="8">
        <v>2142</v>
      </c>
      <c r="DU38" s="8" t="s">
        <v>161</v>
      </c>
      <c r="DV38" s="8">
        <v>750</v>
      </c>
      <c r="DW38" s="8">
        <v>533</v>
      </c>
      <c r="DX38" s="8">
        <v>1681</v>
      </c>
      <c r="DY38" s="8">
        <v>3653</v>
      </c>
      <c r="DZ38" s="8">
        <v>275</v>
      </c>
      <c r="EA38" s="8">
        <v>1331</v>
      </c>
      <c r="EB38" s="8">
        <v>76</v>
      </c>
      <c r="EC38" s="8">
        <v>94</v>
      </c>
      <c r="ED38" s="8">
        <v>1851</v>
      </c>
      <c r="EE38" s="8">
        <v>1082</v>
      </c>
      <c r="EF38" s="8">
        <v>1029</v>
      </c>
      <c r="EG38" s="8">
        <v>541</v>
      </c>
      <c r="EH38" s="8">
        <v>753</v>
      </c>
      <c r="EI38" s="8">
        <v>484</v>
      </c>
      <c r="EJ38" s="8">
        <v>1293</v>
      </c>
      <c r="EK38" s="8">
        <v>589</v>
      </c>
      <c r="EL38" s="8">
        <v>764</v>
      </c>
      <c r="EM38" s="8">
        <v>2327</v>
      </c>
      <c r="EN38" s="8">
        <v>70</v>
      </c>
      <c r="EO38" s="8">
        <v>1540</v>
      </c>
      <c r="EP38" s="8">
        <v>1653</v>
      </c>
      <c r="EQ38" s="8">
        <v>1850</v>
      </c>
      <c r="ER38" s="8">
        <v>635</v>
      </c>
      <c r="ES38" s="8">
        <v>1614</v>
      </c>
      <c r="ET38" s="8">
        <v>1591</v>
      </c>
      <c r="EU38" s="8">
        <v>1935</v>
      </c>
      <c r="EV38" s="8">
        <v>3980</v>
      </c>
      <c r="EW38" s="8">
        <v>1540</v>
      </c>
      <c r="EX38" s="8">
        <v>1752</v>
      </c>
      <c r="EY38" s="8" t="s">
        <v>161</v>
      </c>
    </row>
    <row r="39" spans="1:155" s="1" customFormat="1" ht="12.75" x14ac:dyDescent="0.2">
      <c r="A39" s="10"/>
      <c r="B39" s="9">
        <v>0.12</v>
      </c>
      <c r="C39" s="9">
        <v>0.13</v>
      </c>
      <c r="D39" s="9">
        <v>0.17</v>
      </c>
      <c r="E39" s="9">
        <v>0.1</v>
      </c>
      <c r="F39" s="9">
        <v>7.0000000000000007E-2</v>
      </c>
      <c r="G39" s="9">
        <v>0.19</v>
      </c>
      <c r="H39" s="9">
        <v>0.06</v>
      </c>
      <c r="I39" s="9">
        <v>0.12</v>
      </c>
      <c r="J39" s="9">
        <v>0.06</v>
      </c>
      <c r="K39" s="9">
        <v>0.18</v>
      </c>
      <c r="L39" s="9">
        <v>0.04</v>
      </c>
      <c r="M39" s="9">
        <v>0.14000000000000001</v>
      </c>
      <c r="N39" s="9">
        <v>0.05</v>
      </c>
      <c r="O39" s="9">
        <v>0.12</v>
      </c>
      <c r="P39" s="9">
        <v>0.03</v>
      </c>
      <c r="Q39" s="9">
        <v>0.11</v>
      </c>
      <c r="R39" s="9">
        <v>0.12</v>
      </c>
      <c r="S39" s="9">
        <v>0.11</v>
      </c>
      <c r="T39" s="9">
        <v>0.18</v>
      </c>
      <c r="U39" s="9">
        <v>0.09</v>
      </c>
      <c r="V39" s="9">
        <v>0.15</v>
      </c>
      <c r="W39" s="9">
        <v>7.0000000000000007E-2</v>
      </c>
      <c r="X39" s="9">
        <v>0.18</v>
      </c>
      <c r="Y39" s="9">
        <v>0.38</v>
      </c>
      <c r="Z39" s="9">
        <v>0.09</v>
      </c>
      <c r="AA39" s="9">
        <v>0.03</v>
      </c>
      <c r="AB39" s="9">
        <v>0.06</v>
      </c>
      <c r="AC39" s="9">
        <v>0.06</v>
      </c>
      <c r="AD39" s="9">
        <v>0.24</v>
      </c>
      <c r="AE39" s="9">
        <v>0.33</v>
      </c>
      <c r="AF39" s="9">
        <v>0.04</v>
      </c>
      <c r="AG39" s="9">
        <v>0.16</v>
      </c>
      <c r="AH39" s="9">
        <v>0.37</v>
      </c>
      <c r="AI39" s="9">
        <v>0.18</v>
      </c>
      <c r="AJ39" s="9">
        <v>0.11</v>
      </c>
      <c r="AK39" s="9">
        <v>0.06</v>
      </c>
      <c r="AL39" s="9">
        <v>0.05</v>
      </c>
      <c r="AM39" s="9">
        <v>0.17</v>
      </c>
      <c r="AN39" s="9">
        <v>0.14000000000000001</v>
      </c>
      <c r="AO39" s="9">
        <v>0.11</v>
      </c>
      <c r="AP39" s="9">
        <v>0.1</v>
      </c>
      <c r="AQ39" s="8" t="s">
        <v>161</v>
      </c>
      <c r="AR39" s="9">
        <v>0.03</v>
      </c>
      <c r="AS39" s="9">
        <v>0.11</v>
      </c>
      <c r="AT39" s="9">
        <v>0.01</v>
      </c>
      <c r="AU39" s="9">
        <v>7.0000000000000007E-2</v>
      </c>
      <c r="AV39" s="9">
        <v>0.2</v>
      </c>
      <c r="AW39" s="9">
        <v>0.09</v>
      </c>
      <c r="AX39" s="9">
        <v>0.08</v>
      </c>
      <c r="AY39" s="9">
        <v>0.02</v>
      </c>
      <c r="AZ39" s="9">
        <v>0.24</v>
      </c>
      <c r="BA39" s="9">
        <v>0.15</v>
      </c>
      <c r="BB39" s="9">
        <v>0.14000000000000001</v>
      </c>
      <c r="BC39" s="9">
        <v>7.0000000000000007E-2</v>
      </c>
      <c r="BD39" s="9">
        <v>0.06</v>
      </c>
      <c r="BE39" s="9">
        <v>0.16</v>
      </c>
      <c r="BF39" s="9">
        <v>0.17</v>
      </c>
      <c r="BG39" s="9">
        <v>0.14000000000000001</v>
      </c>
      <c r="BH39" s="9">
        <v>0.08</v>
      </c>
      <c r="BI39" s="9">
        <v>0.18</v>
      </c>
      <c r="BJ39" s="9">
        <v>0.09</v>
      </c>
      <c r="BK39" s="9">
        <v>0.05</v>
      </c>
      <c r="BL39" s="9">
        <v>0.15</v>
      </c>
      <c r="BM39" s="9">
        <v>0.08</v>
      </c>
      <c r="BN39" s="9">
        <v>0.08</v>
      </c>
      <c r="BO39" s="9">
        <v>0.12</v>
      </c>
      <c r="BP39" s="9">
        <v>0.08</v>
      </c>
      <c r="BQ39" s="9">
        <v>0.16</v>
      </c>
      <c r="BR39" s="9">
        <v>0.1</v>
      </c>
      <c r="BS39" s="9">
        <v>0.13</v>
      </c>
      <c r="BT39" s="8" t="s">
        <v>161</v>
      </c>
      <c r="BU39" s="9">
        <v>7.0000000000000007E-2</v>
      </c>
      <c r="BV39" s="9">
        <v>0.16</v>
      </c>
      <c r="BW39" s="9">
        <v>0.09</v>
      </c>
      <c r="BX39" s="9">
        <v>0.12</v>
      </c>
      <c r="BY39" s="9">
        <v>0.09</v>
      </c>
      <c r="BZ39" s="9">
        <v>0.1</v>
      </c>
      <c r="CA39" s="9">
        <v>0.15</v>
      </c>
      <c r="CB39" s="9">
        <v>7.0000000000000007E-2</v>
      </c>
      <c r="CC39" s="9">
        <v>0.09</v>
      </c>
      <c r="CD39" s="9">
        <v>0.18</v>
      </c>
      <c r="CE39" s="9">
        <v>0.08</v>
      </c>
      <c r="CF39" s="9">
        <v>0.1</v>
      </c>
      <c r="CG39" s="9">
        <v>0.08</v>
      </c>
      <c r="CH39" s="9">
        <v>7.0000000000000007E-2</v>
      </c>
      <c r="CI39" s="9">
        <v>0.01</v>
      </c>
      <c r="CJ39" s="9">
        <v>0.08</v>
      </c>
      <c r="CK39" s="9">
        <v>0.16</v>
      </c>
      <c r="CL39" s="9">
        <v>0.17</v>
      </c>
      <c r="CM39" s="9">
        <v>0.11</v>
      </c>
      <c r="CN39" s="9">
        <v>0.21</v>
      </c>
      <c r="CO39" s="9">
        <v>0.13</v>
      </c>
      <c r="CP39" s="9">
        <v>0.06</v>
      </c>
      <c r="CQ39" s="9">
        <v>0.03</v>
      </c>
      <c r="CR39" s="9">
        <v>0.06</v>
      </c>
      <c r="CS39" s="9">
        <v>0.12</v>
      </c>
      <c r="CT39" s="9">
        <v>0.08</v>
      </c>
      <c r="CU39" s="9">
        <v>0.14000000000000001</v>
      </c>
      <c r="CV39" s="9">
        <v>0.08</v>
      </c>
      <c r="CW39" s="9">
        <v>0.09</v>
      </c>
      <c r="CX39" s="9">
        <v>0.08</v>
      </c>
      <c r="CY39" s="9">
        <v>0.28999999999999998</v>
      </c>
      <c r="CZ39" s="9">
        <v>0.17</v>
      </c>
      <c r="DA39" s="9">
        <v>0.17</v>
      </c>
      <c r="DB39" s="8" t="s">
        <v>161</v>
      </c>
      <c r="DC39" s="9">
        <v>0.12</v>
      </c>
      <c r="DD39" s="9">
        <v>0.04</v>
      </c>
      <c r="DE39" s="9">
        <v>0.1</v>
      </c>
      <c r="DF39" s="9">
        <v>0.1</v>
      </c>
      <c r="DG39" s="9">
        <v>0.08</v>
      </c>
      <c r="DH39" s="9">
        <v>0.15</v>
      </c>
      <c r="DI39" s="9">
        <v>0.17</v>
      </c>
      <c r="DJ39" s="9">
        <v>7.0000000000000007E-2</v>
      </c>
      <c r="DK39" s="9">
        <v>0.17</v>
      </c>
      <c r="DL39" s="9">
        <v>0.28999999999999998</v>
      </c>
      <c r="DM39" s="9">
        <v>7.0000000000000007E-2</v>
      </c>
      <c r="DN39" s="9">
        <v>0.08</v>
      </c>
      <c r="DO39" s="9">
        <v>0.11</v>
      </c>
      <c r="DP39" s="9">
        <v>0.02</v>
      </c>
      <c r="DQ39" s="9">
        <v>0.11</v>
      </c>
      <c r="DR39" s="9">
        <v>0.11</v>
      </c>
      <c r="DS39" s="9">
        <v>0.13</v>
      </c>
      <c r="DT39" s="9">
        <v>0.09</v>
      </c>
      <c r="DU39" s="8" t="s">
        <v>161</v>
      </c>
      <c r="DV39" s="9">
        <v>0.28999999999999998</v>
      </c>
      <c r="DW39" s="9">
        <v>0.13</v>
      </c>
      <c r="DX39" s="9">
        <v>0.16</v>
      </c>
      <c r="DY39" s="9">
        <v>0.15</v>
      </c>
      <c r="DZ39" s="9">
        <v>0.1</v>
      </c>
      <c r="EA39" s="9">
        <v>0.08</v>
      </c>
      <c r="EB39" s="9">
        <v>0.04</v>
      </c>
      <c r="EC39" s="9">
        <v>0.05</v>
      </c>
      <c r="ED39" s="9">
        <v>0.15</v>
      </c>
      <c r="EE39" s="9">
        <v>0.22</v>
      </c>
      <c r="EF39" s="9">
        <v>0.15</v>
      </c>
      <c r="EG39" s="9">
        <v>0.23</v>
      </c>
      <c r="EH39" s="9">
        <v>0.12</v>
      </c>
      <c r="EI39" s="9">
        <v>0.08</v>
      </c>
      <c r="EJ39" s="9">
        <v>0.11</v>
      </c>
      <c r="EK39" s="9">
        <v>0.05</v>
      </c>
      <c r="EL39" s="9">
        <v>0.05</v>
      </c>
      <c r="EM39" s="9">
        <v>0.1</v>
      </c>
      <c r="EN39" s="9">
        <v>0.03</v>
      </c>
      <c r="EO39" s="9">
        <v>0.12</v>
      </c>
      <c r="EP39" s="9">
        <v>0.11</v>
      </c>
      <c r="EQ39" s="9">
        <v>0.18</v>
      </c>
      <c r="ER39" s="9">
        <v>0.12</v>
      </c>
      <c r="ES39" s="9">
        <v>0.14000000000000001</v>
      </c>
      <c r="ET39" s="9">
        <v>0.13</v>
      </c>
      <c r="EU39" s="9">
        <v>0.14000000000000001</v>
      </c>
      <c r="EV39" s="9">
        <v>0.17</v>
      </c>
      <c r="EW39" s="9">
        <v>0.15</v>
      </c>
      <c r="EX39" s="9">
        <v>0.14000000000000001</v>
      </c>
      <c r="EY39" s="8" t="s">
        <v>161</v>
      </c>
    </row>
    <row r="40" spans="1:155" s="1" customFormat="1" ht="12.75" x14ac:dyDescent="0.2">
      <c r="A40" s="10" t="s">
        <v>210</v>
      </c>
      <c r="B40" s="8">
        <v>4209</v>
      </c>
      <c r="C40" s="8">
        <v>13</v>
      </c>
      <c r="D40" s="8">
        <v>19</v>
      </c>
      <c r="E40" s="8">
        <v>29</v>
      </c>
      <c r="F40" s="8">
        <v>0</v>
      </c>
      <c r="G40" s="8">
        <v>0</v>
      </c>
      <c r="H40" s="8">
        <v>0</v>
      </c>
      <c r="I40" s="8">
        <v>30</v>
      </c>
      <c r="J40" s="8">
        <v>46</v>
      </c>
      <c r="K40" s="8">
        <v>0</v>
      </c>
      <c r="L40" s="8">
        <v>24</v>
      </c>
      <c r="M40" s="8">
        <v>0</v>
      </c>
      <c r="N40" s="8">
        <v>0</v>
      </c>
      <c r="O40" s="8">
        <v>314</v>
      </c>
      <c r="P40" s="8">
        <v>0</v>
      </c>
      <c r="Q40" s="8">
        <v>34</v>
      </c>
      <c r="R40" s="8">
        <v>63</v>
      </c>
      <c r="S40" s="8">
        <v>0</v>
      </c>
      <c r="T40" s="8">
        <v>0</v>
      </c>
      <c r="U40" s="8">
        <v>0</v>
      </c>
      <c r="V40" s="8">
        <v>71</v>
      </c>
      <c r="W40" s="8">
        <v>0</v>
      </c>
      <c r="X40" s="8">
        <v>0</v>
      </c>
      <c r="Y40" s="8">
        <v>0</v>
      </c>
      <c r="Z40" s="8">
        <v>0</v>
      </c>
      <c r="AA40" s="8">
        <v>90</v>
      </c>
      <c r="AB40" s="8">
        <v>0</v>
      </c>
      <c r="AC40" s="8">
        <v>0</v>
      </c>
      <c r="AD40" s="8">
        <v>0</v>
      </c>
      <c r="AE40" s="8">
        <v>0</v>
      </c>
      <c r="AF40" s="8">
        <v>0</v>
      </c>
      <c r="AG40" s="8">
        <v>0</v>
      </c>
      <c r="AH40" s="8">
        <v>0</v>
      </c>
      <c r="AI40" s="8">
        <v>0</v>
      </c>
      <c r="AJ40" s="8">
        <v>110</v>
      </c>
      <c r="AK40" s="8">
        <v>0</v>
      </c>
      <c r="AL40" s="8">
        <v>0</v>
      </c>
      <c r="AM40" s="8">
        <v>0</v>
      </c>
      <c r="AN40" s="8">
        <v>0</v>
      </c>
      <c r="AO40" s="8">
        <v>0</v>
      </c>
      <c r="AP40" s="8">
        <v>0</v>
      </c>
      <c r="AQ40" s="8" t="s">
        <v>161</v>
      </c>
      <c r="AR40" s="8">
        <v>54</v>
      </c>
      <c r="AS40" s="8">
        <v>0</v>
      </c>
      <c r="AT40" s="8">
        <v>0</v>
      </c>
      <c r="AU40" s="8">
        <v>0</v>
      </c>
      <c r="AV40" s="8">
        <v>22</v>
      </c>
      <c r="AW40" s="8">
        <v>73</v>
      </c>
      <c r="AX40" s="8">
        <v>164</v>
      </c>
      <c r="AY40" s="8">
        <v>0</v>
      </c>
      <c r="AZ40" s="8">
        <v>0</v>
      </c>
      <c r="BA40" s="8">
        <v>124</v>
      </c>
      <c r="BB40" s="8">
        <v>132</v>
      </c>
      <c r="BC40" s="8">
        <v>0</v>
      </c>
      <c r="BD40" s="8">
        <v>0</v>
      </c>
      <c r="BE40" s="8">
        <v>0</v>
      </c>
      <c r="BF40" s="8">
        <v>0</v>
      </c>
      <c r="BG40" s="8">
        <v>19</v>
      </c>
      <c r="BH40" s="8">
        <v>0</v>
      </c>
      <c r="BI40" s="8">
        <v>0</v>
      </c>
      <c r="BJ40" s="8">
        <v>22</v>
      </c>
      <c r="BK40" s="8">
        <v>0</v>
      </c>
      <c r="BL40" s="8">
        <v>30</v>
      </c>
      <c r="BM40" s="8">
        <v>0</v>
      </c>
      <c r="BN40" s="8">
        <v>0</v>
      </c>
      <c r="BO40" s="8">
        <v>0</v>
      </c>
      <c r="BP40" s="8">
        <v>32</v>
      </c>
      <c r="BQ40" s="8">
        <v>0</v>
      </c>
      <c r="BR40" s="8">
        <v>0</v>
      </c>
      <c r="BS40" s="8">
        <v>0</v>
      </c>
      <c r="BT40" s="8" t="s">
        <v>161</v>
      </c>
      <c r="BU40" s="8">
        <v>89</v>
      </c>
      <c r="BV40" s="8">
        <v>246</v>
      </c>
      <c r="BW40" s="8">
        <v>0</v>
      </c>
      <c r="BX40" s="8">
        <v>26</v>
      </c>
      <c r="BY40" s="8">
        <v>0</v>
      </c>
      <c r="BZ40" s="8">
        <v>21</v>
      </c>
      <c r="CA40" s="8">
        <v>0</v>
      </c>
      <c r="CB40" s="8">
        <v>0</v>
      </c>
      <c r="CC40" s="8">
        <v>335</v>
      </c>
      <c r="CD40" s="8">
        <v>0</v>
      </c>
      <c r="CE40" s="8">
        <v>0</v>
      </c>
      <c r="CF40" s="8">
        <v>0</v>
      </c>
      <c r="CG40" s="8">
        <v>16</v>
      </c>
      <c r="CH40" s="8">
        <v>0</v>
      </c>
      <c r="CI40" s="8">
        <v>16</v>
      </c>
      <c r="CJ40" s="8">
        <v>0</v>
      </c>
      <c r="CK40" s="8">
        <v>12</v>
      </c>
      <c r="CL40" s="8">
        <v>31</v>
      </c>
      <c r="CM40" s="8">
        <v>0</v>
      </c>
      <c r="CN40" s="8">
        <v>10</v>
      </c>
      <c r="CO40" s="8">
        <v>0</v>
      </c>
      <c r="CP40" s="8">
        <v>44</v>
      </c>
      <c r="CQ40" s="8">
        <v>0</v>
      </c>
      <c r="CR40" s="8">
        <v>0</v>
      </c>
      <c r="CS40" s="8">
        <v>0</v>
      </c>
      <c r="CT40" s="8">
        <v>0</v>
      </c>
      <c r="CU40" s="8">
        <v>161</v>
      </c>
      <c r="CV40" s="8">
        <v>21</v>
      </c>
      <c r="CW40" s="8">
        <v>44</v>
      </c>
      <c r="CX40" s="8">
        <v>22</v>
      </c>
      <c r="CY40" s="8">
        <v>0</v>
      </c>
      <c r="CZ40" s="8">
        <v>64</v>
      </c>
      <c r="DA40" s="8">
        <v>0</v>
      </c>
      <c r="DB40" s="8" t="s">
        <v>161</v>
      </c>
      <c r="DC40" s="8">
        <v>13</v>
      </c>
      <c r="DD40" s="8">
        <v>106</v>
      </c>
      <c r="DE40" s="8">
        <v>15</v>
      </c>
      <c r="DF40" s="8">
        <v>0</v>
      </c>
      <c r="DG40" s="8">
        <v>21</v>
      </c>
      <c r="DH40" s="8">
        <v>33</v>
      </c>
      <c r="DI40" s="8">
        <v>25</v>
      </c>
      <c r="DJ40" s="8">
        <v>13</v>
      </c>
      <c r="DK40" s="8">
        <v>35</v>
      </c>
      <c r="DL40" s="8">
        <v>0</v>
      </c>
      <c r="DM40" s="8">
        <v>46</v>
      </c>
      <c r="DN40" s="8">
        <v>0</v>
      </c>
      <c r="DO40" s="8">
        <v>0</v>
      </c>
      <c r="DP40" s="8">
        <v>0</v>
      </c>
      <c r="DQ40" s="8">
        <v>27</v>
      </c>
      <c r="DR40" s="8">
        <v>62</v>
      </c>
      <c r="DS40" s="8">
        <v>0</v>
      </c>
      <c r="DT40" s="8">
        <v>23</v>
      </c>
      <c r="DU40" s="8" t="s">
        <v>161</v>
      </c>
      <c r="DV40" s="8">
        <v>0</v>
      </c>
      <c r="DW40" s="8">
        <v>9</v>
      </c>
      <c r="DX40" s="8">
        <v>0</v>
      </c>
      <c r="DY40" s="8">
        <v>58</v>
      </c>
      <c r="DZ40" s="8">
        <v>22</v>
      </c>
      <c r="EA40" s="8">
        <v>16</v>
      </c>
      <c r="EB40" s="8">
        <v>0</v>
      </c>
      <c r="EC40" s="8">
        <v>0</v>
      </c>
      <c r="ED40" s="8">
        <v>0</v>
      </c>
      <c r="EE40" s="8">
        <v>24</v>
      </c>
      <c r="EF40" s="8">
        <v>38</v>
      </c>
      <c r="EG40" s="8">
        <v>0</v>
      </c>
      <c r="EH40" s="8">
        <v>0</v>
      </c>
      <c r="EI40" s="8">
        <v>23</v>
      </c>
      <c r="EJ40" s="8">
        <v>9</v>
      </c>
      <c r="EK40" s="8">
        <v>34</v>
      </c>
      <c r="EL40" s="8">
        <v>31</v>
      </c>
      <c r="EM40" s="8">
        <v>14</v>
      </c>
      <c r="EN40" s="8">
        <v>0</v>
      </c>
      <c r="EO40" s="8">
        <v>91</v>
      </c>
      <c r="EP40" s="8">
        <v>109</v>
      </c>
      <c r="EQ40" s="8">
        <v>64</v>
      </c>
      <c r="ER40" s="8">
        <v>0</v>
      </c>
      <c r="ES40" s="8">
        <v>122</v>
      </c>
      <c r="ET40" s="8">
        <v>13</v>
      </c>
      <c r="EU40" s="8">
        <v>10</v>
      </c>
      <c r="EV40" s="8">
        <v>206</v>
      </c>
      <c r="EW40" s="8">
        <v>0</v>
      </c>
      <c r="EX40" s="8">
        <v>222</v>
      </c>
      <c r="EY40" s="8" t="s">
        <v>161</v>
      </c>
    </row>
    <row r="41" spans="1:155" s="1" customFormat="1" ht="12.75" x14ac:dyDescent="0.2">
      <c r="A41" s="10"/>
      <c r="B41" s="8" t="s">
        <v>163</v>
      </c>
      <c r="C41" s="8" t="s">
        <v>163</v>
      </c>
      <c r="D41" s="8" t="s">
        <v>163</v>
      </c>
      <c r="E41" s="9">
        <v>0.01</v>
      </c>
      <c r="F41" s="9">
        <v>0</v>
      </c>
      <c r="G41" s="9">
        <v>0</v>
      </c>
      <c r="H41" s="9">
        <v>0</v>
      </c>
      <c r="I41" s="9">
        <v>0.01</v>
      </c>
      <c r="J41" s="9">
        <v>0.01</v>
      </c>
      <c r="K41" s="9">
        <v>0</v>
      </c>
      <c r="L41" s="8" t="s">
        <v>163</v>
      </c>
      <c r="M41" s="9">
        <v>0</v>
      </c>
      <c r="N41" s="9">
        <v>0</v>
      </c>
      <c r="O41" s="9">
        <v>0.02</v>
      </c>
      <c r="P41" s="9">
        <v>0</v>
      </c>
      <c r="Q41" s="9">
        <v>0.01</v>
      </c>
      <c r="R41" s="9">
        <v>0.02</v>
      </c>
      <c r="S41" s="9">
        <v>0</v>
      </c>
      <c r="T41" s="9">
        <v>0</v>
      </c>
      <c r="U41" s="9">
        <v>0</v>
      </c>
      <c r="V41" s="9">
        <v>0.01</v>
      </c>
      <c r="W41" s="9">
        <v>0</v>
      </c>
      <c r="X41" s="9">
        <v>0</v>
      </c>
      <c r="Y41" s="9">
        <v>0</v>
      </c>
      <c r="Z41" s="9">
        <v>0</v>
      </c>
      <c r="AA41" s="9">
        <v>0.03</v>
      </c>
      <c r="AB41" s="9">
        <v>0</v>
      </c>
      <c r="AC41" s="9">
        <v>0</v>
      </c>
      <c r="AD41" s="9">
        <v>0</v>
      </c>
      <c r="AE41" s="9">
        <v>0</v>
      </c>
      <c r="AF41" s="9">
        <v>0</v>
      </c>
      <c r="AG41" s="9">
        <v>0</v>
      </c>
      <c r="AH41" s="9">
        <v>0</v>
      </c>
      <c r="AI41" s="9">
        <v>0</v>
      </c>
      <c r="AJ41" s="9">
        <v>0.01</v>
      </c>
      <c r="AK41" s="9">
        <v>0</v>
      </c>
      <c r="AL41" s="9">
        <v>0</v>
      </c>
      <c r="AM41" s="9">
        <v>0</v>
      </c>
      <c r="AN41" s="9">
        <v>0</v>
      </c>
      <c r="AO41" s="9">
        <v>0</v>
      </c>
      <c r="AP41" s="9">
        <v>0</v>
      </c>
      <c r="AQ41" s="8" t="s">
        <v>161</v>
      </c>
      <c r="AR41" s="9">
        <v>0.01</v>
      </c>
      <c r="AS41" s="9">
        <v>0</v>
      </c>
      <c r="AT41" s="9">
        <v>0</v>
      </c>
      <c r="AU41" s="9">
        <v>0</v>
      </c>
      <c r="AV41" s="9">
        <v>0.01</v>
      </c>
      <c r="AW41" s="9">
        <v>0.02</v>
      </c>
      <c r="AX41" s="9">
        <v>0.02</v>
      </c>
      <c r="AY41" s="9">
        <v>0</v>
      </c>
      <c r="AZ41" s="9">
        <v>0</v>
      </c>
      <c r="BA41" s="9">
        <v>0.04</v>
      </c>
      <c r="BB41" s="9">
        <v>0.02</v>
      </c>
      <c r="BC41" s="9">
        <v>0</v>
      </c>
      <c r="BD41" s="9">
        <v>0</v>
      </c>
      <c r="BE41" s="9">
        <v>0</v>
      </c>
      <c r="BF41" s="9">
        <v>0</v>
      </c>
      <c r="BG41" s="8" t="s">
        <v>163</v>
      </c>
      <c r="BH41" s="9">
        <v>0</v>
      </c>
      <c r="BI41" s="9">
        <v>0</v>
      </c>
      <c r="BJ41" s="8" t="s">
        <v>163</v>
      </c>
      <c r="BK41" s="9">
        <v>0</v>
      </c>
      <c r="BL41" s="8" t="s">
        <v>163</v>
      </c>
      <c r="BM41" s="9">
        <v>0</v>
      </c>
      <c r="BN41" s="9">
        <v>0</v>
      </c>
      <c r="BO41" s="9">
        <v>0</v>
      </c>
      <c r="BP41" s="9">
        <v>0.01</v>
      </c>
      <c r="BQ41" s="9">
        <v>0</v>
      </c>
      <c r="BR41" s="9">
        <v>0</v>
      </c>
      <c r="BS41" s="9">
        <v>0</v>
      </c>
      <c r="BT41" s="8" t="s">
        <v>161</v>
      </c>
      <c r="BU41" s="9">
        <v>0.03</v>
      </c>
      <c r="BV41" s="9">
        <v>0.03</v>
      </c>
      <c r="BW41" s="9">
        <v>0</v>
      </c>
      <c r="BX41" s="9">
        <v>0.01</v>
      </c>
      <c r="BY41" s="9">
        <v>0</v>
      </c>
      <c r="BZ41" s="9">
        <v>0.01</v>
      </c>
      <c r="CA41" s="9">
        <v>0</v>
      </c>
      <c r="CB41" s="9">
        <v>0</v>
      </c>
      <c r="CC41" s="9">
        <v>0.09</v>
      </c>
      <c r="CD41" s="9">
        <v>0</v>
      </c>
      <c r="CE41" s="9">
        <v>0</v>
      </c>
      <c r="CF41" s="9">
        <v>0</v>
      </c>
      <c r="CG41" s="8" t="s">
        <v>163</v>
      </c>
      <c r="CH41" s="9">
        <v>0</v>
      </c>
      <c r="CI41" s="9">
        <v>0.01</v>
      </c>
      <c r="CJ41" s="9">
        <v>0</v>
      </c>
      <c r="CK41" s="8" t="s">
        <v>163</v>
      </c>
      <c r="CL41" s="8" t="s">
        <v>163</v>
      </c>
      <c r="CM41" s="9">
        <v>0</v>
      </c>
      <c r="CN41" s="8" t="s">
        <v>163</v>
      </c>
      <c r="CO41" s="9">
        <v>0</v>
      </c>
      <c r="CP41" s="9">
        <v>0.01</v>
      </c>
      <c r="CQ41" s="9">
        <v>0</v>
      </c>
      <c r="CR41" s="9">
        <v>0</v>
      </c>
      <c r="CS41" s="9">
        <v>0</v>
      </c>
      <c r="CT41" s="9">
        <v>0</v>
      </c>
      <c r="CU41" s="9">
        <v>0.02</v>
      </c>
      <c r="CV41" s="8" t="s">
        <v>163</v>
      </c>
      <c r="CW41" s="8" t="s">
        <v>163</v>
      </c>
      <c r="CX41" s="9">
        <v>0.01</v>
      </c>
      <c r="CY41" s="9">
        <v>0</v>
      </c>
      <c r="CZ41" s="9">
        <v>0.01</v>
      </c>
      <c r="DA41" s="9">
        <v>0</v>
      </c>
      <c r="DB41" s="8" t="s">
        <v>161</v>
      </c>
      <c r="DC41" s="8" t="s">
        <v>163</v>
      </c>
      <c r="DD41" s="9">
        <v>0.03</v>
      </c>
      <c r="DE41" s="8" t="s">
        <v>163</v>
      </c>
      <c r="DF41" s="9">
        <v>0</v>
      </c>
      <c r="DG41" s="9">
        <v>0.01</v>
      </c>
      <c r="DH41" s="9">
        <v>0.01</v>
      </c>
      <c r="DI41" s="9">
        <v>0.01</v>
      </c>
      <c r="DJ41" s="8" t="s">
        <v>163</v>
      </c>
      <c r="DK41" s="9">
        <v>0.02</v>
      </c>
      <c r="DL41" s="9">
        <v>0</v>
      </c>
      <c r="DM41" s="8" t="s">
        <v>163</v>
      </c>
      <c r="DN41" s="9">
        <v>0</v>
      </c>
      <c r="DO41" s="9">
        <v>0</v>
      </c>
      <c r="DP41" s="9">
        <v>0</v>
      </c>
      <c r="DQ41" s="8" t="s">
        <v>163</v>
      </c>
      <c r="DR41" s="9">
        <v>0.02</v>
      </c>
      <c r="DS41" s="9">
        <v>0</v>
      </c>
      <c r="DT41" s="8" t="s">
        <v>163</v>
      </c>
      <c r="DU41" s="8" t="s">
        <v>161</v>
      </c>
      <c r="DV41" s="9">
        <v>0</v>
      </c>
      <c r="DW41" s="8" t="s">
        <v>163</v>
      </c>
      <c r="DX41" s="9">
        <v>0</v>
      </c>
      <c r="DY41" s="8" t="s">
        <v>163</v>
      </c>
      <c r="DZ41" s="9">
        <v>0.01</v>
      </c>
      <c r="EA41" s="8" t="s">
        <v>163</v>
      </c>
      <c r="EB41" s="9">
        <v>0</v>
      </c>
      <c r="EC41" s="9">
        <v>0</v>
      </c>
      <c r="ED41" s="9">
        <v>0</v>
      </c>
      <c r="EE41" s="8" t="s">
        <v>163</v>
      </c>
      <c r="EF41" s="9">
        <v>0.01</v>
      </c>
      <c r="EG41" s="9">
        <v>0</v>
      </c>
      <c r="EH41" s="9">
        <v>0</v>
      </c>
      <c r="EI41" s="8" t="s">
        <v>163</v>
      </c>
      <c r="EJ41" s="8" t="s">
        <v>163</v>
      </c>
      <c r="EK41" s="8" t="s">
        <v>163</v>
      </c>
      <c r="EL41" s="8" t="s">
        <v>163</v>
      </c>
      <c r="EM41" s="8" t="s">
        <v>163</v>
      </c>
      <c r="EN41" s="9">
        <v>0</v>
      </c>
      <c r="EO41" s="9">
        <v>0.01</v>
      </c>
      <c r="EP41" s="9">
        <v>0.01</v>
      </c>
      <c r="EQ41" s="9">
        <v>0.01</v>
      </c>
      <c r="ER41" s="9">
        <v>0</v>
      </c>
      <c r="ES41" s="9">
        <v>0.01</v>
      </c>
      <c r="ET41" s="8" t="s">
        <v>163</v>
      </c>
      <c r="EU41" s="8" t="s">
        <v>163</v>
      </c>
      <c r="EV41" s="9">
        <v>0.01</v>
      </c>
      <c r="EW41" s="9">
        <v>0</v>
      </c>
      <c r="EX41" s="9">
        <v>0.02</v>
      </c>
      <c r="EY41" s="8" t="s">
        <v>161</v>
      </c>
    </row>
    <row r="42" spans="1:155" s="1" customFormat="1" ht="12.75" x14ac:dyDescent="0.2">
      <c r="A42" s="10" t="s">
        <v>331</v>
      </c>
      <c r="B42" s="8">
        <v>389710</v>
      </c>
      <c r="C42" s="8">
        <v>3790</v>
      </c>
      <c r="D42" s="8">
        <v>3844</v>
      </c>
      <c r="E42" s="8">
        <v>1533</v>
      </c>
      <c r="F42" s="8">
        <v>2032</v>
      </c>
      <c r="G42" s="8">
        <v>1614</v>
      </c>
      <c r="H42" s="8">
        <v>3038</v>
      </c>
      <c r="I42" s="8">
        <v>2237</v>
      </c>
      <c r="J42" s="8">
        <v>2097</v>
      </c>
      <c r="K42" s="8">
        <v>1076</v>
      </c>
      <c r="L42" s="8">
        <v>2894</v>
      </c>
      <c r="M42" s="8">
        <v>2671</v>
      </c>
      <c r="N42" s="8">
        <v>1457</v>
      </c>
      <c r="O42" s="8">
        <v>8489</v>
      </c>
      <c r="P42" s="8">
        <v>1502</v>
      </c>
      <c r="Q42" s="8">
        <v>3268</v>
      </c>
      <c r="R42" s="8">
        <v>1304</v>
      </c>
      <c r="S42" s="8">
        <v>1954</v>
      </c>
      <c r="T42" s="8">
        <v>1648</v>
      </c>
      <c r="U42" s="8">
        <v>2893</v>
      </c>
      <c r="V42" s="8">
        <v>2466</v>
      </c>
      <c r="W42" s="8">
        <v>2699</v>
      </c>
      <c r="X42" s="8">
        <v>546</v>
      </c>
      <c r="Y42" s="8">
        <v>1829</v>
      </c>
      <c r="Z42" s="8">
        <v>513</v>
      </c>
      <c r="AA42" s="8">
        <v>1594</v>
      </c>
      <c r="AB42" s="8">
        <v>1797</v>
      </c>
      <c r="AC42" s="8">
        <v>1034</v>
      </c>
      <c r="AD42" s="8">
        <v>1082</v>
      </c>
      <c r="AE42" s="8">
        <v>898</v>
      </c>
      <c r="AF42" s="8">
        <v>1008</v>
      </c>
      <c r="AG42" s="8">
        <v>916</v>
      </c>
      <c r="AH42" s="8">
        <v>426</v>
      </c>
      <c r="AI42" s="8">
        <v>1566</v>
      </c>
      <c r="AJ42" s="8">
        <v>6918</v>
      </c>
      <c r="AK42" s="8">
        <v>1882</v>
      </c>
      <c r="AL42" s="8">
        <v>2571</v>
      </c>
      <c r="AM42" s="8">
        <v>1218</v>
      </c>
      <c r="AN42" s="8">
        <v>1124</v>
      </c>
      <c r="AO42" s="8">
        <v>1117</v>
      </c>
      <c r="AP42" s="8">
        <v>1627</v>
      </c>
      <c r="AQ42" s="8" t="s">
        <v>161</v>
      </c>
      <c r="AR42" s="8">
        <v>2464</v>
      </c>
      <c r="AS42" s="8">
        <v>898</v>
      </c>
      <c r="AT42" s="8">
        <v>1784</v>
      </c>
      <c r="AU42" s="8">
        <v>1323</v>
      </c>
      <c r="AV42" s="8">
        <v>1188</v>
      </c>
      <c r="AW42" s="8">
        <v>1411</v>
      </c>
      <c r="AX42" s="8">
        <v>5662</v>
      </c>
      <c r="AY42" s="8">
        <v>1340</v>
      </c>
      <c r="AZ42" s="8">
        <v>965</v>
      </c>
      <c r="BA42" s="8">
        <v>1504</v>
      </c>
      <c r="BB42" s="8">
        <v>1650</v>
      </c>
      <c r="BC42" s="8">
        <v>1464</v>
      </c>
      <c r="BD42" s="8">
        <v>1955</v>
      </c>
      <c r="BE42" s="8">
        <v>731</v>
      </c>
      <c r="BF42" s="8">
        <v>1010</v>
      </c>
      <c r="BG42" s="8">
        <v>1415</v>
      </c>
      <c r="BH42" s="8">
        <v>1277</v>
      </c>
      <c r="BI42" s="8">
        <v>3755</v>
      </c>
      <c r="BJ42" s="8">
        <v>2625</v>
      </c>
      <c r="BK42" s="8">
        <v>1363</v>
      </c>
      <c r="BL42" s="8">
        <v>2828</v>
      </c>
      <c r="BM42" s="8">
        <v>6362</v>
      </c>
      <c r="BN42" s="8">
        <v>2099</v>
      </c>
      <c r="BO42" s="8">
        <v>968</v>
      </c>
      <c r="BP42" s="8">
        <v>2141</v>
      </c>
      <c r="BQ42" s="8">
        <v>1026</v>
      </c>
      <c r="BR42" s="8">
        <v>673</v>
      </c>
      <c r="BS42" s="8">
        <v>1225</v>
      </c>
      <c r="BT42" s="8" t="s">
        <v>161</v>
      </c>
      <c r="BU42" s="8">
        <v>1755</v>
      </c>
      <c r="BV42" s="8">
        <v>4040</v>
      </c>
      <c r="BW42" s="8">
        <v>1904</v>
      </c>
      <c r="BX42" s="8">
        <v>1654</v>
      </c>
      <c r="BY42" s="8">
        <v>366</v>
      </c>
      <c r="BZ42" s="8">
        <v>947</v>
      </c>
      <c r="CA42" s="8">
        <v>619</v>
      </c>
      <c r="CB42" s="8">
        <v>1123</v>
      </c>
      <c r="CC42" s="8">
        <v>1225</v>
      </c>
      <c r="CD42" s="8">
        <v>2330</v>
      </c>
      <c r="CE42" s="8">
        <v>1353</v>
      </c>
      <c r="CF42" s="8">
        <v>654</v>
      </c>
      <c r="CG42" s="8">
        <v>7078</v>
      </c>
      <c r="CH42" s="8">
        <v>1793</v>
      </c>
      <c r="CI42" s="8">
        <v>1668</v>
      </c>
      <c r="CJ42" s="8">
        <v>1703</v>
      </c>
      <c r="CK42" s="8">
        <v>1672</v>
      </c>
      <c r="CL42" s="8">
        <v>4206</v>
      </c>
      <c r="CM42" s="8">
        <v>1390</v>
      </c>
      <c r="CN42" s="8">
        <v>4161</v>
      </c>
      <c r="CO42" s="8">
        <v>1451</v>
      </c>
      <c r="CP42" s="8">
        <v>4520</v>
      </c>
      <c r="CQ42" s="8">
        <v>1316</v>
      </c>
      <c r="CR42" s="8">
        <v>1169</v>
      </c>
      <c r="CS42" s="8">
        <v>2546</v>
      </c>
      <c r="CT42" s="8">
        <v>695</v>
      </c>
      <c r="CU42" s="8">
        <v>3136</v>
      </c>
      <c r="CV42" s="8">
        <v>2165</v>
      </c>
      <c r="CW42" s="8">
        <v>9715</v>
      </c>
      <c r="CX42" s="8">
        <v>1031</v>
      </c>
      <c r="CY42" s="8">
        <v>917</v>
      </c>
      <c r="CZ42" s="8">
        <v>4264</v>
      </c>
      <c r="DA42" s="8">
        <v>1906</v>
      </c>
      <c r="DB42" s="8" t="s">
        <v>161</v>
      </c>
      <c r="DC42" s="8">
        <v>5926</v>
      </c>
      <c r="DD42" s="8">
        <v>1137</v>
      </c>
      <c r="DE42" s="8">
        <v>4696</v>
      </c>
      <c r="DF42" s="8">
        <v>1390</v>
      </c>
      <c r="DG42" s="8">
        <v>914</v>
      </c>
      <c r="DH42" s="8">
        <v>568</v>
      </c>
      <c r="DI42" s="8">
        <v>1735</v>
      </c>
      <c r="DJ42" s="8">
        <v>1293</v>
      </c>
      <c r="DK42" s="8">
        <v>697</v>
      </c>
      <c r="DL42" s="8">
        <v>723</v>
      </c>
      <c r="DM42" s="8">
        <v>6473</v>
      </c>
      <c r="DN42" s="8">
        <v>1180</v>
      </c>
      <c r="DO42" s="8">
        <v>957</v>
      </c>
      <c r="DP42" s="8">
        <v>1149</v>
      </c>
      <c r="DQ42" s="8">
        <v>9489</v>
      </c>
      <c r="DR42" s="8">
        <v>1323</v>
      </c>
      <c r="DS42" s="8">
        <v>1386</v>
      </c>
      <c r="DT42" s="8">
        <v>11168</v>
      </c>
      <c r="DU42" s="8" t="s">
        <v>161</v>
      </c>
      <c r="DV42" s="8">
        <v>1115</v>
      </c>
      <c r="DW42" s="8">
        <v>2093</v>
      </c>
      <c r="DX42" s="8">
        <v>4094</v>
      </c>
      <c r="DY42" s="8">
        <v>11498</v>
      </c>
      <c r="DZ42" s="8">
        <v>849</v>
      </c>
      <c r="EA42" s="8">
        <v>6717</v>
      </c>
      <c r="EB42" s="8">
        <v>1408</v>
      </c>
      <c r="EC42" s="8">
        <v>722</v>
      </c>
      <c r="ED42" s="8">
        <v>3686</v>
      </c>
      <c r="EE42" s="8">
        <v>1601</v>
      </c>
      <c r="EF42" s="8">
        <v>2434</v>
      </c>
      <c r="EG42" s="8">
        <v>992</v>
      </c>
      <c r="EH42" s="8">
        <v>3133</v>
      </c>
      <c r="EI42" s="8">
        <v>2915</v>
      </c>
      <c r="EJ42" s="8">
        <v>4724</v>
      </c>
      <c r="EK42" s="8">
        <v>4327</v>
      </c>
      <c r="EL42" s="8">
        <v>6808</v>
      </c>
      <c r="EM42" s="8">
        <v>10350</v>
      </c>
      <c r="EN42" s="8">
        <v>1310</v>
      </c>
      <c r="EO42" s="8">
        <v>4435</v>
      </c>
      <c r="EP42" s="8">
        <v>6865</v>
      </c>
      <c r="EQ42" s="8">
        <v>3641</v>
      </c>
      <c r="ER42" s="8">
        <v>2616</v>
      </c>
      <c r="ES42" s="8">
        <v>4527</v>
      </c>
      <c r="ET42" s="8">
        <v>5083</v>
      </c>
      <c r="EU42" s="8">
        <v>5686</v>
      </c>
      <c r="EV42" s="8">
        <v>10185</v>
      </c>
      <c r="EW42" s="8">
        <v>3992</v>
      </c>
      <c r="EX42" s="8">
        <v>4254</v>
      </c>
      <c r="EY42" s="8" t="s">
        <v>161</v>
      </c>
    </row>
    <row r="43" spans="1:155" s="1" customFormat="1" ht="12.75" x14ac:dyDescent="0.2">
      <c r="A43" s="10"/>
      <c r="B43" s="9">
        <v>0.43</v>
      </c>
      <c r="C43" s="9">
        <v>0.55000000000000004</v>
      </c>
      <c r="D43" s="9">
        <v>0.4</v>
      </c>
      <c r="E43" s="9">
        <v>0.56999999999999995</v>
      </c>
      <c r="F43" s="9">
        <v>0.48</v>
      </c>
      <c r="G43" s="9">
        <v>0.45</v>
      </c>
      <c r="H43" s="9">
        <v>0.57999999999999996</v>
      </c>
      <c r="I43" s="9">
        <v>0.57999999999999996</v>
      </c>
      <c r="J43" s="9">
        <v>0.51</v>
      </c>
      <c r="K43" s="9">
        <v>0.48</v>
      </c>
      <c r="L43" s="9">
        <v>0.45</v>
      </c>
      <c r="M43" s="9">
        <v>0.54</v>
      </c>
      <c r="N43" s="9">
        <v>0.42</v>
      </c>
      <c r="O43" s="9">
        <v>0.47</v>
      </c>
      <c r="P43" s="9">
        <v>0.52</v>
      </c>
      <c r="Q43" s="9">
        <v>0.5</v>
      </c>
      <c r="R43" s="9">
        <v>0.37</v>
      </c>
      <c r="S43" s="9">
        <v>0.52</v>
      </c>
      <c r="T43" s="9">
        <v>0.37</v>
      </c>
      <c r="U43" s="9">
        <v>0.53</v>
      </c>
      <c r="V43" s="9">
        <v>0.42</v>
      </c>
      <c r="W43" s="9">
        <v>0.52</v>
      </c>
      <c r="X43" s="9">
        <v>0.25</v>
      </c>
      <c r="Y43" s="9">
        <v>0.37</v>
      </c>
      <c r="Z43" s="9">
        <v>0.2</v>
      </c>
      <c r="AA43" s="9">
        <v>0.51</v>
      </c>
      <c r="AB43" s="9">
        <v>0.49</v>
      </c>
      <c r="AC43" s="9">
        <v>0.53</v>
      </c>
      <c r="AD43" s="9">
        <v>0.51</v>
      </c>
      <c r="AE43" s="9">
        <v>0.3</v>
      </c>
      <c r="AF43" s="9">
        <v>0.23</v>
      </c>
      <c r="AG43" s="9">
        <v>0.3</v>
      </c>
      <c r="AH43" s="9">
        <v>0.19</v>
      </c>
      <c r="AI43" s="9">
        <v>0.59</v>
      </c>
      <c r="AJ43" s="9">
        <v>0.5</v>
      </c>
      <c r="AK43" s="9">
        <v>0.46</v>
      </c>
      <c r="AL43" s="9">
        <v>0.61</v>
      </c>
      <c r="AM43" s="9">
        <v>0.4</v>
      </c>
      <c r="AN43" s="9">
        <v>0.41</v>
      </c>
      <c r="AO43" s="9">
        <v>0.37</v>
      </c>
      <c r="AP43" s="9">
        <v>0.44</v>
      </c>
      <c r="AQ43" s="8" t="s">
        <v>161</v>
      </c>
      <c r="AR43" s="9">
        <v>0.39</v>
      </c>
      <c r="AS43" s="9">
        <v>0.41</v>
      </c>
      <c r="AT43" s="9">
        <v>0.54</v>
      </c>
      <c r="AU43" s="9">
        <v>0.38</v>
      </c>
      <c r="AV43" s="9">
        <v>0.31</v>
      </c>
      <c r="AW43" s="9">
        <v>0.42</v>
      </c>
      <c r="AX43" s="9">
        <v>0.53</v>
      </c>
      <c r="AY43" s="9">
        <v>0.49</v>
      </c>
      <c r="AZ43" s="9">
        <v>0.35</v>
      </c>
      <c r="BA43" s="9">
        <v>0.43</v>
      </c>
      <c r="BB43" s="9">
        <v>0.28999999999999998</v>
      </c>
      <c r="BC43" s="9">
        <v>0.5</v>
      </c>
      <c r="BD43" s="9">
        <v>0.52</v>
      </c>
      <c r="BE43" s="9">
        <v>0.25</v>
      </c>
      <c r="BF43" s="9">
        <v>0.41</v>
      </c>
      <c r="BG43" s="9">
        <v>0.31</v>
      </c>
      <c r="BH43" s="9">
        <v>0.41</v>
      </c>
      <c r="BI43" s="9">
        <v>0.44</v>
      </c>
      <c r="BJ43" s="9">
        <v>0.4</v>
      </c>
      <c r="BK43" s="9">
        <v>0.54</v>
      </c>
      <c r="BL43" s="9">
        <v>0.46</v>
      </c>
      <c r="BM43" s="9">
        <v>0.53</v>
      </c>
      <c r="BN43" s="9">
        <v>0.52</v>
      </c>
      <c r="BO43" s="9">
        <v>0.35</v>
      </c>
      <c r="BP43" s="9">
        <v>0.54</v>
      </c>
      <c r="BQ43" s="9">
        <v>0.41</v>
      </c>
      <c r="BR43" s="9">
        <v>0.55000000000000004</v>
      </c>
      <c r="BS43" s="9">
        <v>0.46</v>
      </c>
      <c r="BT43" s="8" t="s">
        <v>161</v>
      </c>
      <c r="BU43" s="9">
        <v>0.51</v>
      </c>
      <c r="BV43" s="9">
        <v>0.48</v>
      </c>
      <c r="BW43" s="9">
        <v>0.54</v>
      </c>
      <c r="BX43" s="9">
        <v>0.35</v>
      </c>
      <c r="BY43" s="9">
        <v>0.44</v>
      </c>
      <c r="BZ43" s="9">
        <v>0.56000000000000005</v>
      </c>
      <c r="CA43" s="9">
        <v>0.49</v>
      </c>
      <c r="CB43" s="9">
        <v>0.43</v>
      </c>
      <c r="CC43" s="9">
        <v>0.34</v>
      </c>
      <c r="CD43" s="9">
        <v>0.45</v>
      </c>
      <c r="CE43" s="9">
        <v>0.65</v>
      </c>
      <c r="CF43" s="9">
        <v>0.39</v>
      </c>
      <c r="CG43" s="9">
        <v>0.52</v>
      </c>
      <c r="CH43" s="9">
        <v>0.54</v>
      </c>
      <c r="CI43" s="9">
        <v>0.63</v>
      </c>
      <c r="CJ43" s="9">
        <v>0.53</v>
      </c>
      <c r="CK43" s="9">
        <v>0.39</v>
      </c>
      <c r="CL43" s="9">
        <v>0.37</v>
      </c>
      <c r="CM43" s="9">
        <v>0.45</v>
      </c>
      <c r="CN43" s="9">
        <v>0.35</v>
      </c>
      <c r="CO43" s="9">
        <v>0.48</v>
      </c>
      <c r="CP43" s="9">
        <v>0.55000000000000004</v>
      </c>
      <c r="CQ43" s="9">
        <v>0.41</v>
      </c>
      <c r="CR43" s="9">
        <v>0.42</v>
      </c>
      <c r="CS43" s="9">
        <v>0.42</v>
      </c>
      <c r="CT43" s="9">
        <v>0.44</v>
      </c>
      <c r="CU43" s="9">
        <v>0.38</v>
      </c>
      <c r="CV43" s="9">
        <v>0.42</v>
      </c>
      <c r="CW43" s="9">
        <v>0.4</v>
      </c>
      <c r="CX43" s="9">
        <v>0.4</v>
      </c>
      <c r="CY43" s="9">
        <v>0.31</v>
      </c>
      <c r="CZ43" s="9">
        <v>0.36</v>
      </c>
      <c r="DA43" s="9">
        <v>0.38</v>
      </c>
      <c r="DB43" s="8" t="s">
        <v>161</v>
      </c>
      <c r="DC43" s="9">
        <v>0.43</v>
      </c>
      <c r="DD43" s="9">
        <v>0.31</v>
      </c>
      <c r="DE43" s="9">
        <v>0.46</v>
      </c>
      <c r="DF43" s="9">
        <v>0.45</v>
      </c>
      <c r="DG43" s="9">
        <v>0.51</v>
      </c>
      <c r="DH43" s="9">
        <v>0.17</v>
      </c>
      <c r="DI43" s="9">
        <v>0.53</v>
      </c>
      <c r="DJ43" s="9">
        <v>0.39</v>
      </c>
      <c r="DK43" s="9">
        <v>0.33</v>
      </c>
      <c r="DL43" s="9">
        <v>0.31</v>
      </c>
      <c r="DM43" s="9">
        <v>0.54</v>
      </c>
      <c r="DN43" s="9">
        <v>0.32</v>
      </c>
      <c r="DO43" s="9">
        <v>0.51</v>
      </c>
      <c r="DP43" s="9">
        <v>0.4</v>
      </c>
      <c r="DQ43" s="9">
        <v>0.5</v>
      </c>
      <c r="DR43" s="9">
        <v>0.34</v>
      </c>
      <c r="DS43" s="9">
        <v>0.56000000000000005</v>
      </c>
      <c r="DT43" s="9">
        <v>0.46</v>
      </c>
      <c r="DU43" s="8" t="s">
        <v>161</v>
      </c>
      <c r="DV43" s="9">
        <v>0.43</v>
      </c>
      <c r="DW43" s="9">
        <v>0.52</v>
      </c>
      <c r="DX43" s="9">
        <v>0.39</v>
      </c>
      <c r="DY43" s="9">
        <v>0.47</v>
      </c>
      <c r="DZ43" s="9">
        <v>0.31</v>
      </c>
      <c r="EA43" s="9">
        <v>0.39</v>
      </c>
      <c r="EB43" s="9">
        <v>0.66</v>
      </c>
      <c r="EC43" s="9">
        <v>0.4</v>
      </c>
      <c r="ED43" s="9">
        <v>0.3</v>
      </c>
      <c r="EE43" s="9">
        <v>0.32</v>
      </c>
      <c r="EF43" s="9">
        <v>0.36</v>
      </c>
      <c r="EG43" s="9">
        <v>0.42</v>
      </c>
      <c r="EH43" s="9">
        <v>0.5</v>
      </c>
      <c r="EI43" s="9">
        <v>0.46</v>
      </c>
      <c r="EJ43" s="9">
        <v>0.41</v>
      </c>
      <c r="EK43" s="9">
        <v>0.39</v>
      </c>
      <c r="EL43" s="9">
        <v>0.47</v>
      </c>
      <c r="EM43" s="9">
        <v>0.44</v>
      </c>
      <c r="EN43" s="9">
        <v>0.54</v>
      </c>
      <c r="EO43" s="9">
        <v>0.36</v>
      </c>
      <c r="EP43" s="9">
        <v>0.45</v>
      </c>
      <c r="EQ43" s="9">
        <v>0.35</v>
      </c>
      <c r="ER43" s="9">
        <v>0.49</v>
      </c>
      <c r="ES43" s="9">
        <v>0.4</v>
      </c>
      <c r="ET43" s="9">
        <v>0.41</v>
      </c>
      <c r="EU43" s="9">
        <v>0.43</v>
      </c>
      <c r="EV43" s="9">
        <v>0.44</v>
      </c>
      <c r="EW43" s="9">
        <v>0.4</v>
      </c>
      <c r="EX43" s="9">
        <v>0.35</v>
      </c>
      <c r="EY43" s="8" t="s">
        <v>161</v>
      </c>
    </row>
    <row r="44" spans="1:155" s="1" customFormat="1" ht="12.75" x14ac:dyDescent="0.2">
      <c r="A44" s="10" t="s">
        <v>332</v>
      </c>
      <c r="B44" s="8">
        <v>470779</v>
      </c>
      <c r="C44" s="8">
        <v>3797</v>
      </c>
      <c r="D44" s="8">
        <v>2978</v>
      </c>
      <c r="E44" s="8">
        <v>1516</v>
      </c>
      <c r="F44" s="8">
        <v>2583</v>
      </c>
      <c r="G44" s="8">
        <v>1769</v>
      </c>
      <c r="H44" s="8">
        <v>2654</v>
      </c>
      <c r="I44" s="8">
        <v>2225</v>
      </c>
      <c r="J44" s="8">
        <v>1870</v>
      </c>
      <c r="K44" s="8">
        <v>987</v>
      </c>
      <c r="L44" s="8">
        <v>3285</v>
      </c>
      <c r="M44" s="8">
        <v>2042</v>
      </c>
      <c r="N44" s="8">
        <v>2256</v>
      </c>
      <c r="O44" s="8">
        <v>8465</v>
      </c>
      <c r="P44" s="8">
        <v>758</v>
      </c>
      <c r="Q44" s="8">
        <v>3126</v>
      </c>
      <c r="R44" s="8">
        <v>1055</v>
      </c>
      <c r="S44" s="8">
        <v>2445</v>
      </c>
      <c r="T44" s="8">
        <v>2386</v>
      </c>
      <c r="U44" s="8">
        <v>2742</v>
      </c>
      <c r="V44" s="8">
        <v>3668</v>
      </c>
      <c r="W44" s="8">
        <v>3088</v>
      </c>
      <c r="X44" s="8">
        <v>744</v>
      </c>
      <c r="Y44" s="8">
        <v>2217</v>
      </c>
      <c r="Z44" s="8">
        <v>1560</v>
      </c>
      <c r="AA44" s="8">
        <v>1919</v>
      </c>
      <c r="AB44" s="8">
        <v>2228</v>
      </c>
      <c r="AC44" s="8">
        <v>1252</v>
      </c>
      <c r="AD44" s="8">
        <v>1408</v>
      </c>
      <c r="AE44" s="8">
        <v>1243</v>
      </c>
      <c r="AF44" s="8">
        <v>2283</v>
      </c>
      <c r="AG44" s="8">
        <v>1157</v>
      </c>
      <c r="AH44" s="8">
        <v>899</v>
      </c>
      <c r="AI44" s="8">
        <v>1616</v>
      </c>
      <c r="AJ44" s="8">
        <v>7796</v>
      </c>
      <c r="AK44" s="8">
        <v>2605</v>
      </c>
      <c r="AL44" s="8">
        <v>2965</v>
      </c>
      <c r="AM44" s="8">
        <v>1515</v>
      </c>
      <c r="AN44" s="8">
        <v>1493</v>
      </c>
      <c r="AO44" s="8">
        <v>1462</v>
      </c>
      <c r="AP44" s="8">
        <v>2298</v>
      </c>
      <c r="AQ44" s="8" t="s">
        <v>161</v>
      </c>
      <c r="AR44" s="8">
        <v>3497</v>
      </c>
      <c r="AS44" s="8">
        <v>1472</v>
      </c>
      <c r="AT44" s="8">
        <v>1957</v>
      </c>
      <c r="AU44" s="8">
        <v>2004</v>
      </c>
      <c r="AV44" s="8">
        <v>1903</v>
      </c>
      <c r="AW44" s="8">
        <v>2005</v>
      </c>
      <c r="AX44" s="8">
        <v>5849</v>
      </c>
      <c r="AY44" s="8">
        <v>2120</v>
      </c>
      <c r="AZ44" s="8">
        <v>1464</v>
      </c>
      <c r="BA44" s="8">
        <v>1667</v>
      </c>
      <c r="BB44" s="8">
        <v>2601</v>
      </c>
      <c r="BC44" s="8">
        <v>1495</v>
      </c>
      <c r="BD44" s="8">
        <v>2366</v>
      </c>
      <c r="BE44" s="8">
        <v>1111</v>
      </c>
      <c r="BF44" s="8">
        <v>1618</v>
      </c>
      <c r="BG44" s="8">
        <v>2925</v>
      </c>
      <c r="BH44" s="8">
        <v>1789</v>
      </c>
      <c r="BI44" s="8">
        <v>4326</v>
      </c>
      <c r="BJ44" s="8">
        <v>3098</v>
      </c>
      <c r="BK44" s="8">
        <v>1712</v>
      </c>
      <c r="BL44" s="8">
        <v>2857</v>
      </c>
      <c r="BM44" s="8">
        <v>6590</v>
      </c>
      <c r="BN44" s="8">
        <v>2563</v>
      </c>
      <c r="BO44" s="8">
        <v>1428</v>
      </c>
      <c r="BP44" s="8">
        <v>2188</v>
      </c>
      <c r="BQ44" s="8">
        <v>1262</v>
      </c>
      <c r="BR44" s="8">
        <v>817</v>
      </c>
      <c r="BS44" s="8">
        <v>1488</v>
      </c>
      <c r="BT44" s="8" t="s">
        <v>161</v>
      </c>
      <c r="BU44" s="8">
        <v>2321</v>
      </c>
      <c r="BV44" s="8">
        <v>4207</v>
      </c>
      <c r="BW44" s="8">
        <v>2617</v>
      </c>
      <c r="BX44" s="8">
        <v>2662</v>
      </c>
      <c r="BY44" s="8">
        <v>484</v>
      </c>
      <c r="BZ44" s="8">
        <v>1063</v>
      </c>
      <c r="CA44" s="8">
        <v>596</v>
      </c>
      <c r="CB44" s="8">
        <v>1588</v>
      </c>
      <c r="CC44" s="8">
        <v>1751</v>
      </c>
      <c r="CD44" s="8">
        <v>2955</v>
      </c>
      <c r="CE44" s="8">
        <v>1353</v>
      </c>
      <c r="CF44" s="8">
        <v>944</v>
      </c>
      <c r="CG44" s="8">
        <v>8603</v>
      </c>
      <c r="CH44" s="8">
        <v>2002</v>
      </c>
      <c r="CI44" s="8">
        <v>1328</v>
      </c>
      <c r="CJ44" s="8">
        <v>1897</v>
      </c>
      <c r="CK44" s="8">
        <v>1832</v>
      </c>
      <c r="CL44" s="8">
        <v>5412</v>
      </c>
      <c r="CM44" s="8">
        <v>1830</v>
      </c>
      <c r="CN44" s="8">
        <v>5334</v>
      </c>
      <c r="CO44" s="8">
        <v>1738</v>
      </c>
      <c r="CP44" s="8">
        <v>5138</v>
      </c>
      <c r="CQ44" s="8">
        <v>2075</v>
      </c>
      <c r="CR44" s="8">
        <v>1482</v>
      </c>
      <c r="CS44" s="8">
        <v>3391</v>
      </c>
      <c r="CT44" s="8">
        <v>1127</v>
      </c>
      <c r="CU44" s="8">
        <v>4130</v>
      </c>
      <c r="CV44" s="8">
        <v>2719</v>
      </c>
      <c r="CW44" s="8">
        <v>11030</v>
      </c>
      <c r="CX44" s="8">
        <v>1670</v>
      </c>
      <c r="CY44" s="8">
        <v>724</v>
      </c>
      <c r="CZ44" s="8">
        <v>5388</v>
      </c>
      <c r="DA44" s="8">
        <v>2047</v>
      </c>
      <c r="DB44" s="8" t="s">
        <v>161</v>
      </c>
      <c r="DC44" s="8">
        <v>8112</v>
      </c>
      <c r="DD44" s="8">
        <v>1933</v>
      </c>
      <c r="DE44" s="8">
        <v>5138</v>
      </c>
      <c r="DF44" s="8">
        <v>1936</v>
      </c>
      <c r="DG44" s="8">
        <v>1347</v>
      </c>
      <c r="DH44" s="8">
        <v>1461</v>
      </c>
      <c r="DI44" s="8">
        <v>1000</v>
      </c>
      <c r="DJ44" s="8">
        <v>1423</v>
      </c>
      <c r="DK44" s="8">
        <v>1304</v>
      </c>
      <c r="DL44" s="8">
        <v>559</v>
      </c>
      <c r="DM44" s="8">
        <v>6223</v>
      </c>
      <c r="DN44" s="8">
        <v>1568</v>
      </c>
      <c r="DO44" s="8">
        <v>1132</v>
      </c>
      <c r="DP44" s="8">
        <v>1339</v>
      </c>
      <c r="DQ44" s="8">
        <v>10223</v>
      </c>
      <c r="DR44" s="8">
        <v>2355</v>
      </c>
      <c r="DS44" s="8">
        <v>1208</v>
      </c>
      <c r="DT44" s="8">
        <v>12789</v>
      </c>
      <c r="DU44" s="8" t="s">
        <v>161</v>
      </c>
      <c r="DV44" s="8">
        <v>970</v>
      </c>
      <c r="DW44" s="8">
        <v>1536</v>
      </c>
      <c r="DX44" s="8">
        <v>4475</v>
      </c>
      <c r="DY44" s="8">
        <v>13385</v>
      </c>
      <c r="DZ44" s="8">
        <v>1329</v>
      </c>
      <c r="EA44" s="8">
        <v>8618</v>
      </c>
      <c r="EB44" s="8">
        <v>1497</v>
      </c>
      <c r="EC44" s="8">
        <v>1361</v>
      </c>
      <c r="ED44" s="8">
        <v>6150</v>
      </c>
      <c r="EE44" s="8">
        <v>2099</v>
      </c>
      <c r="EF44" s="8">
        <v>3350</v>
      </c>
      <c r="EG44" s="8">
        <v>1068</v>
      </c>
      <c r="EH44" s="8">
        <v>3506</v>
      </c>
      <c r="EI44" s="8">
        <v>4317</v>
      </c>
      <c r="EJ44" s="8">
        <v>5906</v>
      </c>
      <c r="EK44" s="8">
        <v>6732</v>
      </c>
      <c r="EL44" s="8">
        <v>8169</v>
      </c>
      <c r="EM44" s="8">
        <v>13368</v>
      </c>
      <c r="EN44" s="8">
        <v>1749</v>
      </c>
      <c r="EO44" s="8">
        <v>5939</v>
      </c>
      <c r="EP44" s="8">
        <v>8322</v>
      </c>
      <c r="EQ44" s="8">
        <v>5366</v>
      </c>
      <c r="ER44" s="8">
        <v>2939</v>
      </c>
      <c r="ES44" s="8">
        <v>5284</v>
      </c>
      <c r="ET44" s="8">
        <v>6248</v>
      </c>
      <c r="EU44" s="8">
        <v>6702</v>
      </c>
      <c r="EV44" s="8">
        <v>10499</v>
      </c>
      <c r="EW44" s="8">
        <v>5260</v>
      </c>
      <c r="EX44" s="8">
        <v>6770</v>
      </c>
      <c r="EY44" s="8" t="s">
        <v>161</v>
      </c>
    </row>
    <row r="45" spans="1:155" s="1" customFormat="1" ht="12.75" x14ac:dyDescent="0.2">
      <c r="A45" s="10"/>
      <c r="B45" s="9">
        <v>0.52</v>
      </c>
      <c r="C45" s="9">
        <v>0.55000000000000004</v>
      </c>
      <c r="D45" s="9">
        <v>0.31</v>
      </c>
      <c r="E45" s="9">
        <v>0.56999999999999995</v>
      </c>
      <c r="F45" s="9">
        <v>0.6</v>
      </c>
      <c r="G45" s="9">
        <v>0.49</v>
      </c>
      <c r="H45" s="9">
        <v>0.51</v>
      </c>
      <c r="I45" s="9">
        <v>0.57999999999999996</v>
      </c>
      <c r="J45" s="9">
        <v>0.46</v>
      </c>
      <c r="K45" s="9">
        <v>0.44</v>
      </c>
      <c r="L45" s="9">
        <v>0.51</v>
      </c>
      <c r="M45" s="9">
        <v>0.41</v>
      </c>
      <c r="N45" s="9">
        <v>0.66</v>
      </c>
      <c r="O45" s="9">
        <v>0.47</v>
      </c>
      <c r="P45" s="9">
        <v>0.26</v>
      </c>
      <c r="Q45" s="9">
        <v>0.47</v>
      </c>
      <c r="R45" s="9">
        <v>0.3</v>
      </c>
      <c r="S45" s="9">
        <v>0.65</v>
      </c>
      <c r="T45" s="9">
        <v>0.54</v>
      </c>
      <c r="U45" s="9">
        <v>0.5</v>
      </c>
      <c r="V45" s="9">
        <v>0.62</v>
      </c>
      <c r="W45" s="9">
        <v>0.59</v>
      </c>
      <c r="X45" s="9">
        <v>0.34</v>
      </c>
      <c r="Y45" s="9">
        <v>0.44</v>
      </c>
      <c r="Z45" s="9">
        <v>0.61</v>
      </c>
      <c r="AA45" s="9">
        <v>0.62</v>
      </c>
      <c r="AB45" s="9">
        <v>0.61</v>
      </c>
      <c r="AC45" s="9">
        <v>0.64</v>
      </c>
      <c r="AD45" s="9">
        <v>0.67</v>
      </c>
      <c r="AE45" s="9">
        <v>0.41</v>
      </c>
      <c r="AF45" s="9">
        <v>0.52</v>
      </c>
      <c r="AG45" s="9">
        <v>0.38</v>
      </c>
      <c r="AH45" s="9">
        <v>0.39</v>
      </c>
      <c r="AI45" s="9">
        <v>0.61</v>
      </c>
      <c r="AJ45" s="9">
        <v>0.56999999999999995</v>
      </c>
      <c r="AK45" s="9">
        <v>0.63</v>
      </c>
      <c r="AL45" s="9">
        <v>0.7</v>
      </c>
      <c r="AM45" s="9">
        <v>0.5</v>
      </c>
      <c r="AN45" s="9">
        <v>0.54</v>
      </c>
      <c r="AO45" s="9">
        <v>0.49</v>
      </c>
      <c r="AP45" s="9">
        <v>0.63</v>
      </c>
      <c r="AQ45" s="8" t="s">
        <v>161</v>
      </c>
      <c r="AR45" s="9">
        <v>0.56000000000000005</v>
      </c>
      <c r="AS45" s="9">
        <v>0.67</v>
      </c>
      <c r="AT45" s="9">
        <v>0.6</v>
      </c>
      <c r="AU45" s="9">
        <v>0.56999999999999995</v>
      </c>
      <c r="AV45" s="9">
        <v>0.49</v>
      </c>
      <c r="AW45" s="9">
        <v>0.59</v>
      </c>
      <c r="AX45" s="9">
        <v>0.54</v>
      </c>
      <c r="AY45" s="9">
        <v>0.78</v>
      </c>
      <c r="AZ45" s="9">
        <v>0.53</v>
      </c>
      <c r="BA45" s="9">
        <v>0.48</v>
      </c>
      <c r="BB45" s="9">
        <v>0.46</v>
      </c>
      <c r="BC45" s="9">
        <v>0.51</v>
      </c>
      <c r="BD45" s="9">
        <v>0.62</v>
      </c>
      <c r="BE45" s="9">
        <v>0.38</v>
      </c>
      <c r="BF45" s="9">
        <v>0.65</v>
      </c>
      <c r="BG45" s="9">
        <v>0.64</v>
      </c>
      <c r="BH45" s="9">
        <v>0.57999999999999996</v>
      </c>
      <c r="BI45" s="9">
        <v>0.51</v>
      </c>
      <c r="BJ45" s="9">
        <v>0.47</v>
      </c>
      <c r="BK45" s="9">
        <v>0.68</v>
      </c>
      <c r="BL45" s="9">
        <v>0.46</v>
      </c>
      <c r="BM45" s="9">
        <v>0.55000000000000004</v>
      </c>
      <c r="BN45" s="9">
        <v>0.63</v>
      </c>
      <c r="BO45" s="9">
        <v>0.52</v>
      </c>
      <c r="BP45" s="9">
        <v>0.55000000000000004</v>
      </c>
      <c r="BQ45" s="9">
        <v>0.5</v>
      </c>
      <c r="BR45" s="9">
        <v>0.67</v>
      </c>
      <c r="BS45" s="9">
        <v>0.55000000000000004</v>
      </c>
      <c r="BT45" s="8" t="s">
        <v>161</v>
      </c>
      <c r="BU45" s="9">
        <v>0.68</v>
      </c>
      <c r="BV45" s="9">
        <v>0.5</v>
      </c>
      <c r="BW45" s="9">
        <v>0.75</v>
      </c>
      <c r="BX45" s="9">
        <v>0.56999999999999995</v>
      </c>
      <c r="BY45" s="9">
        <v>0.59</v>
      </c>
      <c r="BZ45" s="9">
        <v>0.62</v>
      </c>
      <c r="CA45" s="9">
        <v>0.47</v>
      </c>
      <c r="CB45" s="9">
        <v>0.61</v>
      </c>
      <c r="CC45" s="9">
        <v>0.48</v>
      </c>
      <c r="CD45" s="9">
        <v>0.57999999999999996</v>
      </c>
      <c r="CE45" s="9">
        <v>0.65</v>
      </c>
      <c r="CF45" s="9">
        <v>0.56000000000000005</v>
      </c>
      <c r="CG45" s="9">
        <v>0.63</v>
      </c>
      <c r="CH45" s="9">
        <v>0.6</v>
      </c>
      <c r="CI45" s="9">
        <v>0.5</v>
      </c>
      <c r="CJ45" s="9">
        <v>0.59</v>
      </c>
      <c r="CK45" s="9">
        <v>0.43</v>
      </c>
      <c r="CL45" s="9">
        <v>0.47</v>
      </c>
      <c r="CM45" s="9">
        <v>0.59</v>
      </c>
      <c r="CN45" s="9">
        <v>0.45</v>
      </c>
      <c r="CO45" s="9">
        <v>0.56999999999999995</v>
      </c>
      <c r="CP45" s="9">
        <v>0.63</v>
      </c>
      <c r="CQ45" s="9">
        <v>0.64</v>
      </c>
      <c r="CR45" s="9">
        <v>0.54</v>
      </c>
      <c r="CS45" s="9">
        <v>0.56999999999999995</v>
      </c>
      <c r="CT45" s="9">
        <v>0.71</v>
      </c>
      <c r="CU45" s="9">
        <v>0.5</v>
      </c>
      <c r="CV45" s="9">
        <v>0.53</v>
      </c>
      <c r="CW45" s="9">
        <v>0.45</v>
      </c>
      <c r="CX45" s="9">
        <v>0.64</v>
      </c>
      <c r="CY45" s="9">
        <v>0.24</v>
      </c>
      <c r="CZ45" s="9">
        <v>0.45</v>
      </c>
      <c r="DA45" s="9">
        <v>0.41</v>
      </c>
      <c r="DB45" s="8" t="s">
        <v>161</v>
      </c>
      <c r="DC45" s="9">
        <v>0.59</v>
      </c>
      <c r="DD45" s="9">
        <v>0.52</v>
      </c>
      <c r="DE45" s="9">
        <v>0.5</v>
      </c>
      <c r="DF45" s="9">
        <v>0.63</v>
      </c>
      <c r="DG45" s="9">
        <v>0.75</v>
      </c>
      <c r="DH45" s="9">
        <v>0.45</v>
      </c>
      <c r="DI45" s="9">
        <v>0.3</v>
      </c>
      <c r="DJ45" s="9">
        <v>0.43</v>
      </c>
      <c r="DK45" s="9">
        <v>0.61</v>
      </c>
      <c r="DL45" s="9">
        <v>0.24</v>
      </c>
      <c r="DM45" s="9">
        <v>0.52</v>
      </c>
      <c r="DN45" s="9">
        <v>0.43</v>
      </c>
      <c r="DO45" s="9">
        <v>0.61</v>
      </c>
      <c r="DP45" s="9">
        <v>0.46</v>
      </c>
      <c r="DQ45" s="9">
        <v>0.54</v>
      </c>
      <c r="DR45" s="9">
        <v>0.61</v>
      </c>
      <c r="DS45" s="9">
        <v>0.49</v>
      </c>
      <c r="DT45" s="9">
        <v>0.52</v>
      </c>
      <c r="DU45" s="8" t="s">
        <v>161</v>
      </c>
      <c r="DV45" s="9">
        <v>0.38</v>
      </c>
      <c r="DW45" s="9">
        <v>0.38</v>
      </c>
      <c r="DX45" s="9">
        <v>0.42</v>
      </c>
      <c r="DY45" s="9">
        <v>0.55000000000000004</v>
      </c>
      <c r="DZ45" s="9">
        <v>0.49</v>
      </c>
      <c r="EA45" s="9">
        <v>0.5</v>
      </c>
      <c r="EB45" s="9">
        <v>0.7</v>
      </c>
      <c r="EC45" s="9">
        <v>0.75</v>
      </c>
      <c r="ED45" s="9">
        <v>0.51</v>
      </c>
      <c r="EE45" s="9">
        <v>0.42</v>
      </c>
      <c r="EF45" s="9">
        <v>0.5</v>
      </c>
      <c r="EG45" s="9">
        <v>0.45</v>
      </c>
      <c r="EH45" s="9">
        <v>0.56000000000000005</v>
      </c>
      <c r="EI45" s="9">
        <v>0.68</v>
      </c>
      <c r="EJ45" s="9">
        <v>0.51</v>
      </c>
      <c r="EK45" s="9">
        <v>0.6</v>
      </c>
      <c r="EL45" s="9">
        <v>0.56000000000000005</v>
      </c>
      <c r="EM45" s="9">
        <v>0.56999999999999995</v>
      </c>
      <c r="EN45" s="9">
        <v>0.72</v>
      </c>
      <c r="EO45" s="9">
        <v>0.48</v>
      </c>
      <c r="EP45" s="9">
        <v>0.54</v>
      </c>
      <c r="EQ45" s="9">
        <v>0.51</v>
      </c>
      <c r="ER45" s="9">
        <v>0.55000000000000004</v>
      </c>
      <c r="ES45" s="9">
        <v>0.47</v>
      </c>
      <c r="ET45" s="9">
        <v>0.51</v>
      </c>
      <c r="EU45" s="9">
        <v>0.5</v>
      </c>
      <c r="EV45" s="9">
        <v>0.45</v>
      </c>
      <c r="EW45" s="9">
        <v>0.53</v>
      </c>
      <c r="EX45" s="9">
        <v>0.55000000000000004</v>
      </c>
      <c r="EY45" s="8" t="s">
        <v>161</v>
      </c>
    </row>
    <row r="46" spans="1:155" s="1" customFormat="1" ht="12.75" x14ac:dyDescent="0.2">
      <c r="A46" s="10" t="s">
        <v>333</v>
      </c>
      <c r="B46" s="8">
        <v>430398</v>
      </c>
      <c r="C46" s="8">
        <v>3486</v>
      </c>
      <c r="D46" s="8">
        <v>4493</v>
      </c>
      <c r="E46" s="8">
        <v>1331</v>
      </c>
      <c r="F46" s="8">
        <v>2474</v>
      </c>
      <c r="G46" s="8">
        <v>1009</v>
      </c>
      <c r="H46" s="8">
        <v>1890</v>
      </c>
      <c r="I46" s="8">
        <v>2201</v>
      </c>
      <c r="J46" s="8">
        <v>2369</v>
      </c>
      <c r="K46" s="8">
        <v>770</v>
      </c>
      <c r="L46" s="8">
        <v>3970</v>
      </c>
      <c r="M46" s="8">
        <v>2264</v>
      </c>
      <c r="N46" s="8">
        <v>1371</v>
      </c>
      <c r="O46" s="8">
        <v>8914</v>
      </c>
      <c r="P46" s="8">
        <v>1144</v>
      </c>
      <c r="Q46" s="8">
        <v>4102</v>
      </c>
      <c r="R46" s="8">
        <v>1926</v>
      </c>
      <c r="S46" s="8">
        <v>1970</v>
      </c>
      <c r="T46" s="8">
        <v>1863</v>
      </c>
      <c r="U46" s="8">
        <v>2388</v>
      </c>
      <c r="V46" s="8">
        <v>3011</v>
      </c>
      <c r="W46" s="8">
        <v>1890</v>
      </c>
      <c r="X46" s="8">
        <v>1095</v>
      </c>
      <c r="Y46" s="8">
        <v>1576</v>
      </c>
      <c r="Z46" s="8">
        <v>1071</v>
      </c>
      <c r="AA46" s="8">
        <v>2207</v>
      </c>
      <c r="AB46" s="8">
        <v>1767</v>
      </c>
      <c r="AC46" s="8">
        <v>1028</v>
      </c>
      <c r="AD46" s="8">
        <v>1129</v>
      </c>
      <c r="AE46" s="8">
        <v>811</v>
      </c>
      <c r="AF46" s="8">
        <v>2052</v>
      </c>
      <c r="AG46" s="8">
        <v>1188</v>
      </c>
      <c r="AH46" s="8">
        <v>874</v>
      </c>
      <c r="AI46" s="8">
        <v>1021</v>
      </c>
      <c r="AJ46" s="8">
        <v>6857</v>
      </c>
      <c r="AK46" s="8">
        <v>2316</v>
      </c>
      <c r="AL46" s="8">
        <v>2956</v>
      </c>
      <c r="AM46" s="8">
        <v>1619</v>
      </c>
      <c r="AN46" s="8">
        <v>1511</v>
      </c>
      <c r="AO46" s="8">
        <v>1331</v>
      </c>
      <c r="AP46" s="8">
        <v>1710</v>
      </c>
      <c r="AQ46" s="8" t="s">
        <v>161</v>
      </c>
      <c r="AR46" s="8">
        <v>2860</v>
      </c>
      <c r="AS46" s="8">
        <v>1188</v>
      </c>
      <c r="AT46" s="8">
        <v>1993</v>
      </c>
      <c r="AU46" s="8">
        <v>1585</v>
      </c>
      <c r="AV46" s="8">
        <v>2007</v>
      </c>
      <c r="AW46" s="8">
        <v>1747</v>
      </c>
      <c r="AX46" s="8">
        <v>5411</v>
      </c>
      <c r="AY46" s="8">
        <v>1840</v>
      </c>
      <c r="AZ46" s="8">
        <v>1203</v>
      </c>
      <c r="BA46" s="8">
        <v>1316</v>
      </c>
      <c r="BB46" s="8">
        <v>2606</v>
      </c>
      <c r="BC46" s="8">
        <v>1340</v>
      </c>
      <c r="BD46" s="8">
        <v>1546</v>
      </c>
      <c r="BE46" s="8">
        <v>1056</v>
      </c>
      <c r="BF46" s="8">
        <v>1467</v>
      </c>
      <c r="BG46" s="8">
        <v>1758</v>
      </c>
      <c r="BH46" s="8">
        <v>1612</v>
      </c>
      <c r="BI46" s="8">
        <v>4809</v>
      </c>
      <c r="BJ46" s="8">
        <v>2999</v>
      </c>
      <c r="BK46" s="8">
        <v>1297</v>
      </c>
      <c r="BL46" s="8">
        <v>3076</v>
      </c>
      <c r="BM46" s="8">
        <v>6765</v>
      </c>
      <c r="BN46" s="8">
        <v>1817</v>
      </c>
      <c r="BO46" s="8">
        <v>1149</v>
      </c>
      <c r="BP46" s="8">
        <v>2136</v>
      </c>
      <c r="BQ46" s="8">
        <v>1228</v>
      </c>
      <c r="BR46" s="8">
        <v>535</v>
      </c>
      <c r="BS46" s="8">
        <v>1505</v>
      </c>
      <c r="BT46" s="8" t="s">
        <v>161</v>
      </c>
      <c r="BU46" s="8">
        <v>2040</v>
      </c>
      <c r="BV46" s="8">
        <v>4126</v>
      </c>
      <c r="BW46" s="8">
        <v>2026</v>
      </c>
      <c r="BX46" s="8">
        <v>2154</v>
      </c>
      <c r="BY46" s="8">
        <v>536</v>
      </c>
      <c r="BZ46" s="8">
        <v>913</v>
      </c>
      <c r="CA46" s="8">
        <v>712</v>
      </c>
      <c r="CB46" s="8">
        <v>1318</v>
      </c>
      <c r="CC46" s="8">
        <v>1824</v>
      </c>
      <c r="CD46" s="8">
        <v>2681</v>
      </c>
      <c r="CE46" s="8">
        <v>771</v>
      </c>
      <c r="CF46" s="8">
        <v>531</v>
      </c>
      <c r="CG46" s="8">
        <v>7791</v>
      </c>
      <c r="CH46" s="8">
        <v>1764</v>
      </c>
      <c r="CI46" s="8">
        <v>1247</v>
      </c>
      <c r="CJ46" s="8">
        <v>1793</v>
      </c>
      <c r="CK46" s="8">
        <v>2023</v>
      </c>
      <c r="CL46" s="8">
        <v>4580</v>
      </c>
      <c r="CM46" s="8">
        <v>1985</v>
      </c>
      <c r="CN46" s="8">
        <v>4013</v>
      </c>
      <c r="CO46" s="8">
        <v>1192</v>
      </c>
      <c r="CP46" s="8">
        <v>3886</v>
      </c>
      <c r="CQ46" s="8">
        <v>1291</v>
      </c>
      <c r="CR46" s="8">
        <v>1196</v>
      </c>
      <c r="CS46" s="8">
        <v>2753</v>
      </c>
      <c r="CT46" s="8">
        <v>674</v>
      </c>
      <c r="CU46" s="8">
        <v>3639</v>
      </c>
      <c r="CV46" s="8">
        <v>2709</v>
      </c>
      <c r="CW46" s="8">
        <v>10377</v>
      </c>
      <c r="CX46" s="8">
        <v>1126</v>
      </c>
      <c r="CY46" s="8">
        <v>1333</v>
      </c>
      <c r="CZ46" s="8">
        <v>5455</v>
      </c>
      <c r="DA46" s="8">
        <v>1912</v>
      </c>
      <c r="DB46" s="8" t="s">
        <v>161</v>
      </c>
      <c r="DC46" s="8">
        <v>6558</v>
      </c>
      <c r="DD46" s="8">
        <v>2152</v>
      </c>
      <c r="DE46" s="8">
        <v>6203</v>
      </c>
      <c r="DF46" s="8">
        <v>1899</v>
      </c>
      <c r="DG46" s="8">
        <v>703</v>
      </c>
      <c r="DH46" s="8">
        <v>1873</v>
      </c>
      <c r="DI46" s="8">
        <v>1335</v>
      </c>
      <c r="DJ46" s="8">
        <v>2022</v>
      </c>
      <c r="DK46" s="8">
        <v>1051</v>
      </c>
      <c r="DL46" s="8">
        <v>972</v>
      </c>
      <c r="DM46" s="8">
        <v>7267</v>
      </c>
      <c r="DN46" s="8">
        <v>1466</v>
      </c>
      <c r="DO46" s="8">
        <v>1165</v>
      </c>
      <c r="DP46" s="8">
        <v>1261</v>
      </c>
      <c r="DQ46" s="8">
        <v>10168</v>
      </c>
      <c r="DR46" s="8">
        <v>1481</v>
      </c>
      <c r="DS46" s="8">
        <v>951</v>
      </c>
      <c r="DT46" s="8">
        <v>12570</v>
      </c>
      <c r="DU46" s="8" t="s">
        <v>161</v>
      </c>
      <c r="DV46" s="8">
        <v>927</v>
      </c>
      <c r="DW46" s="8">
        <v>1785</v>
      </c>
      <c r="DX46" s="8">
        <v>5022</v>
      </c>
      <c r="DY46" s="8">
        <v>10713</v>
      </c>
      <c r="DZ46" s="8">
        <v>1270</v>
      </c>
      <c r="EA46" s="8">
        <v>8556</v>
      </c>
      <c r="EB46" s="8">
        <v>1407</v>
      </c>
      <c r="EC46" s="8">
        <v>613</v>
      </c>
      <c r="ED46" s="8">
        <v>5129</v>
      </c>
      <c r="EE46" s="8">
        <v>2099</v>
      </c>
      <c r="EF46" s="8">
        <v>2364</v>
      </c>
      <c r="EG46" s="8">
        <v>873</v>
      </c>
      <c r="EH46" s="8">
        <v>3011</v>
      </c>
      <c r="EI46" s="8">
        <v>3778</v>
      </c>
      <c r="EJ46" s="8">
        <v>5681</v>
      </c>
      <c r="EK46" s="8">
        <v>5443</v>
      </c>
      <c r="EL46" s="8">
        <v>7069</v>
      </c>
      <c r="EM46" s="8">
        <v>10733</v>
      </c>
      <c r="EN46" s="8">
        <v>1782</v>
      </c>
      <c r="EO46" s="8">
        <v>5277</v>
      </c>
      <c r="EP46" s="8">
        <v>7526</v>
      </c>
      <c r="EQ46" s="8">
        <v>4143</v>
      </c>
      <c r="ER46" s="8">
        <v>2448</v>
      </c>
      <c r="ES46" s="8">
        <v>4685</v>
      </c>
      <c r="ET46" s="8">
        <v>5458</v>
      </c>
      <c r="EU46" s="8">
        <v>5867</v>
      </c>
      <c r="EV46" s="8">
        <v>11845</v>
      </c>
      <c r="EW46" s="8">
        <v>4260</v>
      </c>
      <c r="EX46" s="8">
        <v>5650</v>
      </c>
      <c r="EY46" s="8" t="s">
        <v>161</v>
      </c>
    </row>
    <row r="47" spans="1:155" s="1" customFormat="1" ht="12.75" x14ac:dyDescent="0.2">
      <c r="A47" s="10"/>
      <c r="B47" s="9">
        <v>0.48</v>
      </c>
      <c r="C47" s="9">
        <v>0.51</v>
      </c>
      <c r="D47" s="9">
        <v>0.47</v>
      </c>
      <c r="E47" s="9">
        <v>0.5</v>
      </c>
      <c r="F47" s="9">
        <v>0.57999999999999996</v>
      </c>
      <c r="G47" s="9">
        <v>0.28000000000000003</v>
      </c>
      <c r="H47" s="9">
        <v>0.36</v>
      </c>
      <c r="I47" s="9">
        <v>0.56999999999999995</v>
      </c>
      <c r="J47" s="9">
        <v>0.57999999999999996</v>
      </c>
      <c r="K47" s="9">
        <v>0.35</v>
      </c>
      <c r="L47" s="9">
        <v>0.62</v>
      </c>
      <c r="M47" s="9">
        <v>0.45</v>
      </c>
      <c r="N47" s="9">
        <v>0.4</v>
      </c>
      <c r="O47" s="9">
        <v>0.49</v>
      </c>
      <c r="P47" s="9">
        <v>0.39</v>
      </c>
      <c r="Q47" s="9">
        <v>0.62</v>
      </c>
      <c r="R47" s="9">
        <v>0.55000000000000004</v>
      </c>
      <c r="S47" s="9">
        <v>0.53</v>
      </c>
      <c r="T47" s="9">
        <v>0.42</v>
      </c>
      <c r="U47" s="9">
        <v>0.44</v>
      </c>
      <c r="V47" s="9">
        <v>0.51</v>
      </c>
      <c r="W47" s="9">
        <v>0.36</v>
      </c>
      <c r="X47" s="9">
        <v>0.5</v>
      </c>
      <c r="Y47" s="9">
        <v>0.32</v>
      </c>
      <c r="Z47" s="9">
        <v>0.42</v>
      </c>
      <c r="AA47" s="9">
        <v>0.71</v>
      </c>
      <c r="AB47" s="9">
        <v>0.48</v>
      </c>
      <c r="AC47" s="9">
        <v>0.52</v>
      </c>
      <c r="AD47" s="9">
        <v>0.53</v>
      </c>
      <c r="AE47" s="9">
        <v>0.27</v>
      </c>
      <c r="AF47" s="9">
        <v>0.47</v>
      </c>
      <c r="AG47" s="9">
        <v>0.39</v>
      </c>
      <c r="AH47" s="9">
        <v>0.38</v>
      </c>
      <c r="AI47" s="9">
        <v>0.39</v>
      </c>
      <c r="AJ47" s="9">
        <v>0.5</v>
      </c>
      <c r="AK47" s="9">
        <v>0.56000000000000005</v>
      </c>
      <c r="AL47" s="9">
        <v>0.7</v>
      </c>
      <c r="AM47" s="9">
        <v>0.53</v>
      </c>
      <c r="AN47" s="9">
        <v>0.55000000000000004</v>
      </c>
      <c r="AO47" s="9">
        <v>0.44</v>
      </c>
      <c r="AP47" s="9">
        <v>0.47</v>
      </c>
      <c r="AQ47" s="8" t="s">
        <v>161</v>
      </c>
      <c r="AR47" s="9">
        <v>0.46</v>
      </c>
      <c r="AS47" s="9">
        <v>0.54</v>
      </c>
      <c r="AT47" s="9">
        <v>0.61</v>
      </c>
      <c r="AU47" s="9">
        <v>0.45</v>
      </c>
      <c r="AV47" s="9">
        <v>0.52</v>
      </c>
      <c r="AW47" s="9">
        <v>0.52</v>
      </c>
      <c r="AX47" s="9">
        <v>0.5</v>
      </c>
      <c r="AY47" s="9">
        <v>0.68</v>
      </c>
      <c r="AZ47" s="9">
        <v>0.43</v>
      </c>
      <c r="BA47" s="9">
        <v>0.38</v>
      </c>
      <c r="BB47" s="9">
        <v>0.46</v>
      </c>
      <c r="BC47" s="9">
        <v>0.46</v>
      </c>
      <c r="BD47" s="9">
        <v>0.41</v>
      </c>
      <c r="BE47" s="9">
        <v>0.37</v>
      </c>
      <c r="BF47" s="9">
        <v>0.59</v>
      </c>
      <c r="BG47" s="9">
        <v>0.39</v>
      </c>
      <c r="BH47" s="9">
        <v>0.52</v>
      </c>
      <c r="BI47" s="9">
        <v>0.56000000000000005</v>
      </c>
      <c r="BJ47" s="9">
        <v>0.46</v>
      </c>
      <c r="BK47" s="9">
        <v>0.52</v>
      </c>
      <c r="BL47" s="9">
        <v>0.5</v>
      </c>
      <c r="BM47" s="9">
        <v>0.56000000000000005</v>
      </c>
      <c r="BN47" s="9">
        <v>0.45</v>
      </c>
      <c r="BO47" s="9">
        <v>0.42</v>
      </c>
      <c r="BP47" s="9">
        <v>0.54</v>
      </c>
      <c r="BQ47" s="9">
        <v>0.49</v>
      </c>
      <c r="BR47" s="9">
        <v>0.44</v>
      </c>
      <c r="BS47" s="9">
        <v>0.56000000000000005</v>
      </c>
      <c r="BT47" s="8" t="s">
        <v>161</v>
      </c>
      <c r="BU47" s="9">
        <v>0.6</v>
      </c>
      <c r="BV47" s="9">
        <v>0.5</v>
      </c>
      <c r="BW47" s="9">
        <v>0.57999999999999996</v>
      </c>
      <c r="BX47" s="9">
        <v>0.46</v>
      </c>
      <c r="BY47" s="9">
        <v>0.65</v>
      </c>
      <c r="BZ47" s="9">
        <v>0.54</v>
      </c>
      <c r="CA47" s="9">
        <v>0.56000000000000005</v>
      </c>
      <c r="CB47" s="9">
        <v>0.5</v>
      </c>
      <c r="CC47" s="9">
        <v>0.5</v>
      </c>
      <c r="CD47" s="9">
        <v>0.52</v>
      </c>
      <c r="CE47" s="9">
        <v>0.37</v>
      </c>
      <c r="CF47" s="9">
        <v>0.32</v>
      </c>
      <c r="CG47" s="9">
        <v>0.56999999999999995</v>
      </c>
      <c r="CH47" s="9">
        <v>0.53</v>
      </c>
      <c r="CI47" s="9">
        <v>0.47</v>
      </c>
      <c r="CJ47" s="9">
        <v>0.55000000000000004</v>
      </c>
      <c r="CK47" s="9">
        <v>0.47</v>
      </c>
      <c r="CL47" s="9">
        <v>0.4</v>
      </c>
      <c r="CM47" s="9">
        <v>0.64</v>
      </c>
      <c r="CN47" s="9">
        <v>0.34</v>
      </c>
      <c r="CO47" s="9">
        <v>0.39</v>
      </c>
      <c r="CP47" s="9">
        <v>0.48</v>
      </c>
      <c r="CQ47" s="9">
        <v>0.4</v>
      </c>
      <c r="CR47" s="9">
        <v>0.43</v>
      </c>
      <c r="CS47" s="9">
        <v>0.46</v>
      </c>
      <c r="CT47" s="9">
        <v>0.43</v>
      </c>
      <c r="CU47" s="9">
        <v>0.44</v>
      </c>
      <c r="CV47" s="9">
        <v>0.52</v>
      </c>
      <c r="CW47" s="9">
        <v>0.43</v>
      </c>
      <c r="CX47" s="9">
        <v>0.43</v>
      </c>
      <c r="CY47" s="9">
        <v>0.45</v>
      </c>
      <c r="CZ47" s="9">
        <v>0.46</v>
      </c>
      <c r="DA47" s="9">
        <v>0.38</v>
      </c>
      <c r="DB47" s="8" t="s">
        <v>161</v>
      </c>
      <c r="DC47" s="9">
        <v>0.48</v>
      </c>
      <c r="DD47" s="9">
        <v>0.57999999999999996</v>
      </c>
      <c r="DE47" s="9">
        <v>0.61</v>
      </c>
      <c r="DF47" s="9">
        <v>0.62</v>
      </c>
      <c r="DG47" s="9">
        <v>0.39</v>
      </c>
      <c r="DH47" s="9">
        <v>0.56999999999999995</v>
      </c>
      <c r="DI47" s="9">
        <v>0.41</v>
      </c>
      <c r="DJ47" s="9">
        <v>0.61</v>
      </c>
      <c r="DK47" s="9">
        <v>0.49</v>
      </c>
      <c r="DL47" s="9">
        <v>0.41</v>
      </c>
      <c r="DM47" s="9">
        <v>0.61</v>
      </c>
      <c r="DN47" s="9">
        <v>0.4</v>
      </c>
      <c r="DO47" s="9">
        <v>0.63</v>
      </c>
      <c r="DP47" s="9">
        <v>0.44</v>
      </c>
      <c r="DQ47" s="9">
        <v>0.53</v>
      </c>
      <c r="DR47" s="9">
        <v>0.38</v>
      </c>
      <c r="DS47" s="9">
        <v>0.38</v>
      </c>
      <c r="DT47" s="9">
        <v>0.51</v>
      </c>
      <c r="DU47" s="8" t="s">
        <v>161</v>
      </c>
      <c r="DV47" s="9">
        <v>0.36</v>
      </c>
      <c r="DW47" s="9">
        <v>0.44</v>
      </c>
      <c r="DX47" s="9">
        <v>0.48</v>
      </c>
      <c r="DY47" s="9">
        <v>0.44</v>
      </c>
      <c r="DZ47" s="9">
        <v>0.47</v>
      </c>
      <c r="EA47" s="9">
        <v>0.5</v>
      </c>
      <c r="EB47" s="9">
        <v>0.66</v>
      </c>
      <c r="EC47" s="9">
        <v>0.34</v>
      </c>
      <c r="ED47" s="9">
        <v>0.42</v>
      </c>
      <c r="EE47" s="9">
        <v>0.42</v>
      </c>
      <c r="EF47" s="9">
        <v>0.35</v>
      </c>
      <c r="EG47" s="9">
        <v>0.37</v>
      </c>
      <c r="EH47" s="9">
        <v>0.48</v>
      </c>
      <c r="EI47" s="9">
        <v>0.6</v>
      </c>
      <c r="EJ47" s="9">
        <v>0.49</v>
      </c>
      <c r="EK47" s="9">
        <v>0.49</v>
      </c>
      <c r="EL47" s="9">
        <v>0.49</v>
      </c>
      <c r="EM47" s="9">
        <v>0.46</v>
      </c>
      <c r="EN47" s="9">
        <v>0.73</v>
      </c>
      <c r="EO47" s="9">
        <v>0.42</v>
      </c>
      <c r="EP47" s="9">
        <v>0.49</v>
      </c>
      <c r="EQ47" s="9">
        <v>0.4</v>
      </c>
      <c r="ER47" s="9">
        <v>0.46</v>
      </c>
      <c r="ES47" s="9">
        <v>0.42</v>
      </c>
      <c r="ET47" s="9">
        <v>0.44</v>
      </c>
      <c r="EU47" s="9">
        <v>0.44</v>
      </c>
      <c r="EV47" s="9">
        <v>0.51</v>
      </c>
      <c r="EW47" s="9">
        <v>0.43</v>
      </c>
      <c r="EX47" s="9">
        <v>0.46</v>
      </c>
      <c r="EY47" s="8" t="s">
        <v>161</v>
      </c>
    </row>
    <row r="48" spans="1:155" s="1" customFormat="1" ht="12.75" x14ac:dyDescent="0.2">
      <c r="A48" s="10" t="s">
        <v>169</v>
      </c>
    </row>
  </sheetData>
  <mergeCells count="1">
    <mergeCell ref="C8:EY8"/>
  </mergeCells>
  <hyperlinks>
    <hyperlink ref="A3" location="Contents!B1" display="Back to contents"/>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workbookViewId="0">
      <selection activeCell="C5" sqref="C5"/>
    </sheetView>
  </sheetViews>
  <sheetFormatPr defaultRowHeight="15" x14ac:dyDescent="0.25"/>
  <cols>
    <col min="1" max="1" width="30.7109375" style="13" customWidth="1"/>
    <col min="2" max="2" width="7.85546875"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 min="12" max="12" width="11.140625" bestFit="1" customWidth="1"/>
  </cols>
  <sheetData>
    <row r="1" spans="1:12" s="1" customFormat="1" ht="12.75" x14ac:dyDescent="0.2">
      <c r="A1" s="14" t="s">
        <v>799</v>
      </c>
    </row>
    <row r="2" spans="1:12" s="2" customFormat="1" x14ac:dyDescent="0.2">
      <c r="A2" s="11" t="s">
        <v>0</v>
      </c>
    </row>
    <row r="3" spans="1:12" s="1" customFormat="1" x14ac:dyDescent="0.25">
      <c r="A3" s="17" t="s">
        <v>859</v>
      </c>
    </row>
    <row r="4" spans="1:12" s="1" customFormat="1" ht="12.75" x14ac:dyDescent="0.2">
      <c r="A4" s="10" t="s">
        <v>513</v>
      </c>
    </row>
    <row r="5" spans="1:12" s="1" customFormat="1" ht="12.75" x14ac:dyDescent="0.2">
      <c r="A5" s="10"/>
    </row>
    <row r="6" spans="1:12" s="3" customFormat="1" ht="12.75" x14ac:dyDescent="0.2">
      <c r="A6" s="12" t="s">
        <v>514</v>
      </c>
    </row>
    <row r="7" spans="1:12" s="1" customFormat="1" ht="12.75" x14ac:dyDescent="0.2">
      <c r="A7" s="10" t="s">
        <v>510</v>
      </c>
    </row>
    <row r="8" spans="1:12" s="1" customFormat="1" ht="12.75" x14ac:dyDescent="0.2">
      <c r="A8" s="10"/>
      <c r="B8" s="7" t="s">
        <v>5</v>
      </c>
      <c r="C8" s="7" t="s">
        <v>180</v>
      </c>
      <c r="D8" s="7" t="s">
        <v>501</v>
      </c>
      <c r="E8" s="7" t="s">
        <v>502</v>
      </c>
      <c r="F8" s="7" t="s">
        <v>503</v>
      </c>
      <c r="G8" s="7" t="s">
        <v>184</v>
      </c>
      <c r="H8" s="7" t="s">
        <v>504</v>
      </c>
      <c r="I8" s="7" t="s">
        <v>505</v>
      </c>
      <c r="J8" s="7" t="s">
        <v>506</v>
      </c>
      <c r="K8" s="7" t="s">
        <v>507</v>
      </c>
      <c r="L8" s="7" t="s">
        <v>210</v>
      </c>
    </row>
    <row r="9" spans="1:12" s="1" customFormat="1" ht="12.75" x14ac:dyDescent="0.2">
      <c r="A9" s="10" t="s">
        <v>159</v>
      </c>
      <c r="B9" s="8">
        <v>21314</v>
      </c>
      <c r="C9" s="8">
        <v>8147</v>
      </c>
      <c r="D9" s="8">
        <v>2051</v>
      </c>
      <c r="E9" s="8">
        <v>1130</v>
      </c>
      <c r="F9" s="8">
        <v>1482</v>
      </c>
      <c r="G9" s="8">
        <v>2172</v>
      </c>
      <c r="H9" s="8">
        <v>1487</v>
      </c>
      <c r="I9" s="8">
        <v>1931</v>
      </c>
      <c r="J9" s="8">
        <v>1175</v>
      </c>
      <c r="K9" s="8">
        <v>1739</v>
      </c>
      <c r="L9" s="8">
        <v>0</v>
      </c>
    </row>
    <row r="10" spans="1:12" s="1" customFormat="1" ht="12.75" x14ac:dyDescent="0.2">
      <c r="A10" s="10" t="s">
        <v>5</v>
      </c>
      <c r="B10" s="8">
        <v>897254</v>
      </c>
      <c r="C10" s="8">
        <v>426650</v>
      </c>
      <c r="D10" s="8">
        <v>80181</v>
      </c>
      <c r="E10" s="8">
        <v>42025</v>
      </c>
      <c r="F10" s="8">
        <v>58537</v>
      </c>
      <c r="G10" s="8">
        <v>78565</v>
      </c>
      <c r="H10" s="8">
        <v>40479</v>
      </c>
      <c r="I10" s="8">
        <v>74449</v>
      </c>
      <c r="J10" s="8">
        <v>38842</v>
      </c>
      <c r="K10" s="8">
        <v>57526</v>
      </c>
      <c r="L10" s="8">
        <v>0</v>
      </c>
    </row>
    <row r="11" spans="1:12" s="1" customFormat="1" ht="12.75" x14ac:dyDescent="0.2">
      <c r="A11" s="10" t="s">
        <v>319</v>
      </c>
      <c r="B11" s="8">
        <v>275313</v>
      </c>
      <c r="C11" s="8">
        <v>134688</v>
      </c>
      <c r="D11" s="8">
        <v>20933</v>
      </c>
      <c r="E11" s="8">
        <v>9537</v>
      </c>
      <c r="F11" s="8">
        <v>21325</v>
      </c>
      <c r="G11" s="8">
        <v>25473</v>
      </c>
      <c r="H11" s="8">
        <v>14791</v>
      </c>
      <c r="I11" s="8">
        <v>24655</v>
      </c>
      <c r="J11" s="8">
        <v>11018</v>
      </c>
      <c r="K11" s="8">
        <v>12893</v>
      </c>
      <c r="L11" s="8" t="s">
        <v>161</v>
      </c>
    </row>
    <row r="12" spans="1:12" s="1" customFormat="1" ht="12.75" x14ac:dyDescent="0.2">
      <c r="A12" s="10"/>
      <c r="B12" s="9">
        <v>0.31</v>
      </c>
      <c r="C12" s="9">
        <v>0.32</v>
      </c>
      <c r="D12" s="9">
        <v>0.26</v>
      </c>
      <c r="E12" s="9">
        <v>0.23</v>
      </c>
      <c r="F12" s="9">
        <v>0.36</v>
      </c>
      <c r="G12" s="9">
        <v>0.32</v>
      </c>
      <c r="H12" s="9">
        <v>0.37</v>
      </c>
      <c r="I12" s="9">
        <v>0.33</v>
      </c>
      <c r="J12" s="9">
        <v>0.28000000000000003</v>
      </c>
      <c r="K12" s="9">
        <v>0.22</v>
      </c>
      <c r="L12" s="8" t="s">
        <v>161</v>
      </c>
    </row>
    <row r="13" spans="1:12" s="1" customFormat="1" ht="12.75" x14ac:dyDescent="0.2">
      <c r="A13" s="10" t="s">
        <v>320</v>
      </c>
      <c r="B13" s="8">
        <v>272432</v>
      </c>
      <c r="C13" s="8">
        <v>135168</v>
      </c>
      <c r="D13" s="8">
        <v>35610</v>
      </c>
      <c r="E13" s="8">
        <v>13069</v>
      </c>
      <c r="F13" s="8">
        <v>23321</v>
      </c>
      <c r="G13" s="8">
        <v>15759</v>
      </c>
      <c r="H13" s="8">
        <v>5697</v>
      </c>
      <c r="I13" s="8">
        <v>17022</v>
      </c>
      <c r="J13" s="8">
        <v>11052</v>
      </c>
      <c r="K13" s="8">
        <v>15732</v>
      </c>
      <c r="L13" s="8" t="s">
        <v>161</v>
      </c>
    </row>
    <row r="14" spans="1:12" s="1" customFormat="1" ht="12.75" x14ac:dyDescent="0.2">
      <c r="A14" s="10"/>
      <c r="B14" s="9">
        <v>0.3</v>
      </c>
      <c r="C14" s="9">
        <v>0.32</v>
      </c>
      <c r="D14" s="9">
        <v>0.44</v>
      </c>
      <c r="E14" s="9">
        <v>0.31</v>
      </c>
      <c r="F14" s="9">
        <v>0.4</v>
      </c>
      <c r="G14" s="9">
        <v>0.2</v>
      </c>
      <c r="H14" s="9">
        <v>0.14000000000000001</v>
      </c>
      <c r="I14" s="9">
        <v>0.23</v>
      </c>
      <c r="J14" s="9">
        <v>0.28000000000000003</v>
      </c>
      <c r="K14" s="9">
        <v>0.27</v>
      </c>
      <c r="L14" s="8" t="s">
        <v>161</v>
      </c>
    </row>
    <row r="15" spans="1:12" s="1" customFormat="1" ht="12.75" x14ac:dyDescent="0.2">
      <c r="A15" s="10" t="s">
        <v>321</v>
      </c>
      <c r="B15" s="8">
        <v>338174</v>
      </c>
      <c r="C15" s="8">
        <v>163903</v>
      </c>
      <c r="D15" s="8">
        <v>30028</v>
      </c>
      <c r="E15" s="8">
        <v>16302</v>
      </c>
      <c r="F15" s="8">
        <v>19427</v>
      </c>
      <c r="G15" s="8">
        <v>33325</v>
      </c>
      <c r="H15" s="8">
        <v>12830</v>
      </c>
      <c r="I15" s="8">
        <v>27712</v>
      </c>
      <c r="J15" s="8">
        <v>13816</v>
      </c>
      <c r="K15" s="8">
        <v>20832</v>
      </c>
      <c r="L15" s="8" t="s">
        <v>161</v>
      </c>
    </row>
    <row r="16" spans="1:12" s="1" customFormat="1" ht="12.75" x14ac:dyDescent="0.2">
      <c r="A16" s="10"/>
      <c r="B16" s="9">
        <v>0.38</v>
      </c>
      <c r="C16" s="9">
        <v>0.38</v>
      </c>
      <c r="D16" s="9">
        <v>0.37</v>
      </c>
      <c r="E16" s="9">
        <v>0.39</v>
      </c>
      <c r="F16" s="9">
        <v>0.33</v>
      </c>
      <c r="G16" s="9">
        <v>0.42</v>
      </c>
      <c r="H16" s="9">
        <v>0.32</v>
      </c>
      <c r="I16" s="9">
        <v>0.37</v>
      </c>
      <c r="J16" s="9">
        <v>0.36</v>
      </c>
      <c r="K16" s="9">
        <v>0.36</v>
      </c>
      <c r="L16" s="8" t="s">
        <v>161</v>
      </c>
    </row>
    <row r="17" spans="1:12" s="1" customFormat="1" ht="12.75" x14ac:dyDescent="0.2">
      <c r="A17" s="10" t="s">
        <v>511</v>
      </c>
      <c r="B17" s="8">
        <v>237239</v>
      </c>
      <c r="C17" s="8">
        <v>107044</v>
      </c>
      <c r="D17" s="8">
        <v>16362</v>
      </c>
      <c r="E17" s="8">
        <v>10928</v>
      </c>
      <c r="F17" s="8">
        <v>14761</v>
      </c>
      <c r="G17" s="8">
        <v>26941</v>
      </c>
      <c r="H17" s="8">
        <v>12416</v>
      </c>
      <c r="I17" s="8">
        <v>21491</v>
      </c>
      <c r="J17" s="8">
        <v>11551</v>
      </c>
      <c r="K17" s="8">
        <v>15746</v>
      </c>
      <c r="L17" s="8" t="s">
        <v>161</v>
      </c>
    </row>
    <row r="18" spans="1:12" s="1" customFormat="1" ht="12.75" x14ac:dyDescent="0.2">
      <c r="A18" s="10"/>
      <c r="B18" s="9">
        <v>0.26</v>
      </c>
      <c r="C18" s="9">
        <v>0.25</v>
      </c>
      <c r="D18" s="9">
        <v>0.2</v>
      </c>
      <c r="E18" s="9">
        <v>0.26</v>
      </c>
      <c r="F18" s="9">
        <v>0.25</v>
      </c>
      <c r="G18" s="9">
        <v>0.34</v>
      </c>
      <c r="H18" s="9">
        <v>0.31</v>
      </c>
      <c r="I18" s="9">
        <v>0.28999999999999998</v>
      </c>
      <c r="J18" s="9">
        <v>0.3</v>
      </c>
      <c r="K18" s="9">
        <v>0.27</v>
      </c>
      <c r="L18" s="8" t="s">
        <v>161</v>
      </c>
    </row>
    <row r="19" spans="1:12" s="1" customFormat="1" ht="12.75" x14ac:dyDescent="0.2">
      <c r="A19" s="10" t="s">
        <v>512</v>
      </c>
      <c r="B19" s="8">
        <v>200340</v>
      </c>
      <c r="C19" s="8">
        <v>98447</v>
      </c>
      <c r="D19" s="8">
        <v>17938</v>
      </c>
      <c r="E19" s="8">
        <v>9658</v>
      </c>
      <c r="F19" s="8">
        <v>12690</v>
      </c>
      <c r="G19" s="8">
        <v>17693</v>
      </c>
      <c r="H19" s="8">
        <v>10838</v>
      </c>
      <c r="I19" s="8">
        <v>13883</v>
      </c>
      <c r="J19" s="8">
        <v>8012</v>
      </c>
      <c r="K19" s="8">
        <v>11181</v>
      </c>
      <c r="L19" s="8" t="s">
        <v>161</v>
      </c>
    </row>
    <row r="20" spans="1:12" s="1" customFormat="1" ht="12.75" x14ac:dyDescent="0.2">
      <c r="A20" s="10"/>
      <c r="B20" s="9">
        <v>0.22</v>
      </c>
      <c r="C20" s="9">
        <v>0.23</v>
      </c>
      <c r="D20" s="9">
        <v>0.22</v>
      </c>
      <c r="E20" s="9">
        <v>0.23</v>
      </c>
      <c r="F20" s="9">
        <v>0.22</v>
      </c>
      <c r="G20" s="9">
        <v>0.23</v>
      </c>
      <c r="H20" s="9">
        <v>0.27</v>
      </c>
      <c r="I20" s="9">
        <v>0.19</v>
      </c>
      <c r="J20" s="9">
        <v>0.21</v>
      </c>
      <c r="K20" s="9">
        <v>0.19</v>
      </c>
      <c r="L20" s="8" t="s">
        <v>161</v>
      </c>
    </row>
    <row r="21" spans="1:12" s="1" customFormat="1" ht="12.75" x14ac:dyDescent="0.2">
      <c r="A21" s="10" t="s">
        <v>322</v>
      </c>
      <c r="B21" s="8">
        <v>138882</v>
      </c>
      <c r="C21" s="8">
        <v>60445</v>
      </c>
      <c r="D21" s="8">
        <v>10148</v>
      </c>
      <c r="E21" s="8">
        <v>5641</v>
      </c>
      <c r="F21" s="8">
        <v>7978</v>
      </c>
      <c r="G21" s="8">
        <v>17152</v>
      </c>
      <c r="H21" s="8">
        <v>8209</v>
      </c>
      <c r="I21" s="8">
        <v>14240</v>
      </c>
      <c r="J21" s="8">
        <v>5989</v>
      </c>
      <c r="K21" s="8">
        <v>9080</v>
      </c>
      <c r="L21" s="8" t="s">
        <v>161</v>
      </c>
    </row>
    <row r="22" spans="1:12" s="1" customFormat="1" ht="12.75" x14ac:dyDescent="0.2">
      <c r="A22" s="10"/>
      <c r="B22" s="9">
        <v>0.15</v>
      </c>
      <c r="C22" s="9">
        <v>0.14000000000000001</v>
      </c>
      <c r="D22" s="9">
        <v>0.13</v>
      </c>
      <c r="E22" s="9">
        <v>0.13</v>
      </c>
      <c r="F22" s="9">
        <v>0.14000000000000001</v>
      </c>
      <c r="G22" s="9">
        <v>0.22</v>
      </c>
      <c r="H22" s="9">
        <v>0.2</v>
      </c>
      <c r="I22" s="9">
        <v>0.19</v>
      </c>
      <c r="J22" s="9">
        <v>0.15</v>
      </c>
      <c r="K22" s="9">
        <v>0.16</v>
      </c>
      <c r="L22" s="8" t="s">
        <v>161</v>
      </c>
    </row>
    <row r="23" spans="1:12" s="1" customFormat="1" ht="12.75" x14ac:dyDescent="0.2">
      <c r="A23" s="10" t="s">
        <v>323</v>
      </c>
      <c r="B23" s="8">
        <v>168808</v>
      </c>
      <c r="C23" s="8">
        <v>82659</v>
      </c>
      <c r="D23" s="8">
        <v>18311</v>
      </c>
      <c r="E23" s="8">
        <v>7604</v>
      </c>
      <c r="F23" s="8">
        <v>12071</v>
      </c>
      <c r="G23" s="8">
        <v>12575</v>
      </c>
      <c r="H23" s="8">
        <v>5508</v>
      </c>
      <c r="I23" s="8">
        <v>12644</v>
      </c>
      <c r="J23" s="8">
        <v>6503</v>
      </c>
      <c r="K23" s="8">
        <v>10934</v>
      </c>
      <c r="L23" s="8" t="s">
        <v>161</v>
      </c>
    </row>
    <row r="24" spans="1:12" s="1" customFormat="1" ht="12.75" x14ac:dyDescent="0.2">
      <c r="A24" s="10"/>
      <c r="B24" s="9">
        <v>0.19</v>
      </c>
      <c r="C24" s="9">
        <v>0.19</v>
      </c>
      <c r="D24" s="9">
        <v>0.23</v>
      </c>
      <c r="E24" s="9">
        <v>0.18</v>
      </c>
      <c r="F24" s="9">
        <v>0.21</v>
      </c>
      <c r="G24" s="9">
        <v>0.16</v>
      </c>
      <c r="H24" s="9">
        <v>0.14000000000000001</v>
      </c>
      <c r="I24" s="9">
        <v>0.17</v>
      </c>
      <c r="J24" s="9">
        <v>0.17</v>
      </c>
      <c r="K24" s="9">
        <v>0.19</v>
      </c>
      <c r="L24" s="8" t="s">
        <v>161</v>
      </c>
    </row>
    <row r="25" spans="1:12" s="1" customFormat="1" ht="12.75" x14ac:dyDescent="0.2">
      <c r="A25" s="10" t="s">
        <v>324</v>
      </c>
      <c r="B25" s="8">
        <v>103335</v>
      </c>
      <c r="C25" s="8">
        <v>55579</v>
      </c>
      <c r="D25" s="8">
        <v>9525</v>
      </c>
      <c r="E25" s="8">
        <v>3609</v>
      </c>
      <c r="F25" s="8">
        <v>4921</v>
      </c>
      <c r="G25" s="8">
        <v>7366</v>
      </c>
      <c r="H25" s="8">
        <v>4933</v>
      </c>
      <c r="I25" s="8">
        <v>7791</v>
      </c>
      <c r="J25" s="8">
        <v>4289</v>
      </c>
      <c r="K25" s="8">
        <v>5322</v>
      </c>
      <c r="L25" s="8" t="s">
        <v>161</v>
      </c>
    </row>
    <row r="26" spans="1:12" s="1" customFormat="1" ht="12.75" x14ac:dyDescent="0.2">
      <c r="A26" s="10"/>
      <c r="B26" s="9">
        <v>0.12</v>
      </c>
      <c r="C26" s="9">
        <v>0.13</v>
      </c>
      <c r="D26" s="9">
        <v>0.12</v>
      </c>
      <c r="E26" s="9">
        <v>0.09</v>
      </c>
      <c r="F26" s="9">
        <v>0.08</v>
      </c>
      <c r="G26" s="9">
        <v>0.09</v>
      </c>
      <c r="H26" s="9">
        <v>0.12</v>
      </c>
      <c r="I26" s="9">
        <v>0.1</v>
      </c>
      <c r="J26" s="9">
        <v>0.11</v>
      </c>
      <c r="K26" s="9">
        <v>0.09</v>
      </c>
      <c r="L26" s="8" t="s">
        <v>161</v>
      </c>
    </row>
    <row r="27" spans="1:12" s="1" customFormat="1" ht="12.75" x14ac:dyDescent="0.2">
      <c r="A27" s="10" t="s">
        <v>325</v>
      </c>
      <c r="B27" s="8">
        <v>115890</v>
      </c>
      <c r="C27" s="8">
        <v>46737</v>
      </c>
      <c r="D27" s="8">
        <v>4821</v>
      </c>
      <c r="E27" s="8">
        <v>5918</v>
      </c>
      <c r="F27" s="8">
        <v>5019</v>
      </c>
      <c r="G27" s="8">
        <v>20077</v>
      </c>
      <c r="H27" s="8">
        <v>4679</v>
      </c>
      <c r="I27" s="8">
        <v>12488</v>
      </c>
      <c r="J27" s="8">
        <v>8063</v>
      </c>
      <c r="K27" s="8">
        <v>8088</v>
      </c>
      <c r="L27" s="8" t="s">
        <v>161</v>
      </c>
    </row>
    <row r="28" spans="1:12" s="1" customFormat="1" ht="12.75" x14ac:dyDescent="0.2">
      <c r="A28" s="10"/>
      <c r="B28" s="9">
        <v>0.13</v>
      </c>
      <c r="C28" s="9">
        <v>0.11</v>
      </c>
      <c r="D28" s="9">
        <v>0.06</v>
      </c>
      <c r="E28" s="9">
        <v>0.14000000000000001</v>
      </c>
      <c r="F28" s="9">
        <v>0.09</v>
      </c>
      <c r="G28" s="9">
        <v>0.26</v>
      </c>
      <c r="H28" s="9">
        <v>0.12</v>
      </c>
      <c r="I28" s="9">
        <v>0.17</v>
      </c>
      <c r="J28" s="9">
        <v>0.21</v>
      </c>
      <c r="K28" s="9">
        <v>0.14000000000000001</v>
      </c>
      <c r="L28" s="8" t="s">
        <v>161</v>
      </c>
    </row>
    <row r="29" spans="1:12" s="1" customFormat="1" ht="12.75" x14ac:dyDescent="0.2">
      <c r="A29" s="10" t="s">
        <v>326</v>
      </c>
      <c r="B29" s="8">
        <v>385658</v>
      </c>
      <c r="C29" s="8">
        <v>169688</v>
      </c>
      <c r="D29" s="8">
        <v>29392</v>
      </c>
      <c r="E29" s="8">
        <v>19101</v>
      </c>
      <c r="F29" s="8">
        <v>23364</v>
      </c>
      <c r="G29" s="8">
        <v>44112</v>
      </c>
      <c r="H29" s="8">
        <v>16941</v>
      </c>
      <c r="I29" s="8">
        <v>36533</v>
      </c>
      <c r="J29" s="8">
        <v>21462</v>
      </c>
      <c r="K29" s="8">
        <v>25066</v>
      </c>
      <c r="L29" s="8" t="s">
        <v>161</v>
      </c>
    </row>
    <row r="30" spans="1:12" s="1" customFormat="1" ht="12.75" x14ac:dyDescent="0.2">
      <c r="A30" s="10"/>
      <c r="B30" s="9">
        <v>0.43</v>
      </c>
      <c r="C30" s="9">
        <v>0.4</v>
      </c>
      <c r="D30" s="9">
        <v>0.37</v>
      </c>
      <c r="E30" s="9">
        <v>0.45</v>
      </c>
      <c r="F30" s="9">
        <v>0.4</v>
      </c>
      <c r="G30" s="9">
        <v>0.56000000000000005</v>
      </c>
      <c r="H30" s="9">
        <v>0.42</v>
      </c>
      <c r="I30" s="9">
        <v>0.49</v>
      </c>
      <c r="J30" s="9">
        <v>0.55000000000000004</v>
      </c>
      <c r="K30" s="9">
        <v>0.44</v>
      </c>
      <c r="L30" s="8" t="s">
        <v>161</v>
      </c>
    </row>
    <row r="31" spans="1:12" s="1" customFormat="1" ht="12.75" x14ac:dyDescent="0.2">
      <c r="A31" s="10" t="s">
        <v>327</v>
      </c>
      <c r="B31" s="8">
        <v>427735</v>
      </c>
      <c r="C31" s="8">
        <v>187512</v>
      </c>
      <c r="D31" s="8">
        <v>33912</v>
      </c>
      <c r="E31" s="8">
        <v>22082</v>
      </c>
      <c r="F31" s="8">
        <v>26197</v>
      </c>
      <c r="G31" s="8">
        <v>46658</v>
      </c>
      <c r="H31" s="8">
        <v>20591</v>
      </c>
      <c r="I31" s="8">
        <v>46645</v>
      </c>
      <c r="J31" s="8">
        <v>16727</v>
      </c>
      <c r="K31" s="8">
        <v>27412</v>
      </c>
      <c r="L31" s="8" t="s">
        <v>161</v>
      </c>
    </row>
    <row r="32" spans="1:12" s="1" customFormat="1" ht="12.75" x14ac:dyDescent="0.2">
      <c r="A32" s="10"/>
      <c r="B32" s="9">
        <v>0.48</v>
      </c>
      <c r="C32" s="9">
        <v>0.44</v>
      </c>
      <c r="D32" s="9">
        <v>0.42</v>
      </c>
      <c r="E32" s="9">
        <v>0.53</v>
      </c>
      <c r="F32" s="9">
        <v>0.45</v>
      </c>
      <c r="G32" s="9">
        <v>0.59</v>
      </c>
      <c r="H32" s="9">
        <v>0.51</v>
      </c>
      <c r="I32" s="9">
        <v>0.63</v>
      </c>
      <c r="J32" s="9">
        <v>0.43</v>
      </c>
      <c r="K32" s="9">
        <v>0.48</v>
      </c>
      <c r="L32" s="8" t="s">
        <v>161</v>
      </c>
    </row>
    <row r="33" spans="1:12" s="1" customFormat="1" ht="12.75" x14ac:dyDescent="0.2">
      <c r="A33" s="10" t="s">
        <v>328</v>
      </c>
      <c r="B33" s="8">
        <v>271412</v>
      </c>
      <c r="C33" s="8">
        <v>117638</v>
      </c>
      <c r="D33" s="8">
        <v>20157</v>
      </c>
      <c r="E33" s="8">
        <v>14014</v>
      </c>
      <c r="F33" s="8">
        <v>16722</v>
      </c>
      <c r="G33" s="8">
        <v>30152</v>
      </c>
      <c r="H33" s="8">
        <v>17211</v>
      </c>
      <c r="I33" s="8">
        <v>27460</v>
      </c>
      <c r="J33" s="8">
        <v>10766</v>
      </c>
      <c r="K33" s="8">
        <v>17292</v>
      </c>
      <c r="L33" s="8" t="s">
        <v>161</v>
      </c>
    </row>
    <row r="34" spans="1:12" s="1" customFormat="1" ht="12.75" x14ac:dyDescent="0.2">
      <c r="A34" s="10"/>
      <c r="B34" s="9">
        <v>0.3</v>
      </c>
      <c r="C34" s="9">
        <v>0.28000000000000003</v>
      </c>
      <c r="D34" s="9">
        <v>0.25</v>
      </c>
      <c r="E34" s="9">
        <v>0.33</v>
      </c>
      <c r="F34" s="9">
        <v>0.28999999999999998</v>
      </c>
      <c r="G34" s="9">
        <v>0.38</v>
      </c>
      <c r="H34" s="9">
        <v>0.43</v>
      </c>
      <c r="I34" s="9">
        <v>0.37</v>
      </c>
      <c r="J34" s="9">
        <v>0.28000000000000003</v>
      </c>
      <c r="K34" s="9">
        <v>0.3</v>
      </c>
      <c r="L34" s="8" t="s">
        <v>161</v>
      </c>
    </row>
    <row r="35" spans="1:12" s="1" customFormat="1" ht="12.75" x14ac:dyDescent="0.2">
      <c r="A35" s="10" t="s">
        <v>329</v>
      </c>
      <c r="B35" s="8">
        <v>423443</v>
      </c>
      <c r="C35" s="8">
        <v>178040</v>
      </c>
      <c r="D35" s="8">
        <v>41078</v>
      </c>
      <c r="E35" s="8">
        <v>23709</v>
      </c>
      <c r="F35" s="8">
        <v>25482</v>
      </c>
      <c r="G35" s="8">
        <v>42445</v>
      </c>
      <c r="H35" s="8">
        <v>23792</v>
      </c>
      <c r="I35" s="8">
        <v>37729</v>
      </c>
      <c r="J35" s="8">
        <v>19955</v>
      </c>
      <c r="K35" s="8">
        <v>31212</v>
      </c>
      <c r="L35" s="8" t="s">
        <v>161</v>
      </c>
    </row>
    <row r="36" spans="1:12" s="1" customFormat="1" ht="12.75" x14ac:dyDescent="0.2">
      <c r="A36" s="10"/>
      <c r="B36" s="9">
        <v>0.47</v>
      </c>
      <c r="C36" s="9">
        <v>0.42</v>
      </c>
      <c r="D36" s="9">
        <v>0.51</v>
      </c>
      <c r="E36" s="9">
        <v>0.56000000000000005</v>
      </c>
      <c r="F36" s="9">
        <v>0.44</v>
      </c>
      <c r="G36" s="9">
        <v>0.54</v>
      </c>
      <c r="H36" s="9">
        <v>0.59</v>
      </c>
      <c r="I36" s="9">
        <v>0.51</v>
      </c>
      <c r="J36" s="9">
        <v>0.51</v>
      </c>
      <c r="K36" s="9">
        <v>0.54</v>
      </c>
      <c r="L36" s="8" t="s">
        <v>161</v>
      </c>
    </row>
    <row r="37" spans="1:12" s="1" customFormat="1" ht="12.75" x14ac:dyDescent="0.2">
      <c r="A37" s="10" t="s">
        <v>330</v>
      </c>
      <c r="B37" s="8">
        <v>106057</v>
      </c>
      <c r="C37" s="8">
        <v>62008</v>
      </c>
      <c r="D37" s="8">
        <v>7607</v>
      </c>
      <c r="E37" s="8">
        <v>4439</v>
      </c>
      <c r="F37" s="8">
        <v>5297</v>
      </c>
      <c r="G37" s="8">
        <v>6800</v>
      </c>
      <c r="H37" s="8">
        <v>4373</v>
      </c>
      <c r="I37" s="8">
        <v>6941</v>
      </c>
      <c r="J37" s="8">
        <v>3382</v>
      </c>
      <c r="K37" s="8">
        <v>5210</v>
      </c>
      <c r="L37" s="8" t="s">
        <v>161</v>
      </c>
    </row>
    <row r="38" spans="1:12" s="1" customFormat="1" ht="12.75" x14ac:dyDescent="0.2">
      <c r="A38" s="10"/>
      <c r="B38" s="9">
        <v>0.12</v>
      </c>
      <c r="C38" s="9">
        <v>0.15</v>
      </c>
      <c r="D38" s="9">
        <v>0.09</v>
      </c>
      <c r="E38" s="9">
        <v>0.11</v>
      </c>
      <c r="F38" s="9">
        <v>0.09</v>
      </c>
      <c r="G38" s="9">
        <v>0.09</v>
      </c>
      <c r="H38" s="9">
        <v>0.11</v>
      </c>
      <c r="I38" s="9">
        <v>0.09</v>
      </c>
      <c r="J38" s="9">
        <v>0.09</v>
      </c>
      <c r="K38" s="9">
        <v>0.09</v>
      </c>
      <c r="L38" s="8" t="s">
        <v>161</v>
      </c>
    </row>
    <row r="39" spans="1:12" s="1" customFormat="1" ht="12.75" x14ac:dyDescent="0.2">
      <c r="A39" s="10" t="s">
        <v>210</v>
      </c>
      <c r="B39" s="8">
        <v>4209</v>
      </c>
      <c r="C39" s="8">
        <v>1687</v>
      </c>
      <c r="D39" s="8">
        <v>603</v>
      </c>
      <c r="E39" s="8">
        <v>464</v>
      </c>
      <c r="F39" s="8">
        <v>263</v>
      </c>
      <c r="G39" s="8">
        <v>371</v>
      </c>
      <c r="H39" s="8">
        <v>87</v>
      </c>
      <c r="I39" s="8">
        <v>127</v>
      </c>
      <c r="J39" s="8">
        <v>206</v>
      </c>
      <c r="K39" s="8">
        <v>400</v>
      </c>
      <c r="L39" s="8" t="s">
        <v>161</v>
      </c>
    </row>
    <row r="40" spans="1:12" s="1" customFormat="1" ht="12.75" x14ac:dyDescent="0.2">
      <c r="A40" s="10"/>
      <c r="B40" s="8" t="s">
        <v>163</v>
      </c>
      <c r="C40" s="8" t="s">
        <v>163</v>
      </c>
      <c r="D40" s="9">
        <v>0.01</v>
      </c>
      <c r="E40" s="9">
        <v>0.01</v>
      </c>
      <c r="F40" s="8" t="s">
        <v>163</v>
      </c>
      <c r="G40" s="8" t="s">
        <v>163</v>
      </c>
      <c r="H40" s="8" t="s">
        <v>163</v>
      </c>
      <c r="I40" s="8" t="s">
        <v>163</v>
      </c>
      <c r="J40" s="9">
        <v>0.01</v>
      </c>
      <c r="K40" s="9">
        <v>0.01</v>
      </c>
      <c r="L40" s="8" t="s">
        <v>161</v>
      </c>
    </row>
    <row r="41" spans="1:12" s="1" customFormat="1" ht="12.75" x14ac:dyDescent="0.2">
      <c r="A41" s="10" t="s">
        <v>331</v>
      </c>
      <c r="B41" s="8">
        <v>389710</v>
      </c>
      <c r="C41" s="8">
        <v>187117</v>
      </c>
      <c r="D41" s="8">
        <v>36756</v>
      </c>
      <c r="E41" s="8">
        <v>18308</v>
      </c>
      <c r="F41" s="8">
        <v>25009</v>
      </c>
      <c r="G41" s="8">
        <v>36525</v>
      </c>
      <c r="H41" s="8">
        <v>14850</v>
      </c>
      <c r="I41" s="8">
        <v>31122</v>
      </c>
      <c r="J41" s="8">
        <v>16145</v>
      </c>
      <c r="K41" s="8">
        <v>23879</v>
      </c>
      <c r="L41" s="8" t="s">
        <v>161</v>
      </c>
    </row>
    <row r="42" spans="1:12" s="1" customFormat="1" ht="12.75" x14ac:dyDescent="0.2">
      <c r="A42" s="10"/>
      <c r="B42" s="9">
        <v>0.43</v>
      </c>
      <c r="C42" s="9">
        <v>0.44</v>
      </c>
      <c r="D42" s="9">
        <v>0.46</v>
      </c>
      <c r="E42" s="9">
        <v>0.44</v>
      </c>
      <c r="F42" s="9">
        <v>0.43</v>
      </c>
      <c r="G42" s="9">
        <v>0.46</v>
      </c>
      <c r="H42" s="9">
        <v>0.37</v>
      </c>
      <c r="I42" s="9">
        <v>0.42</v>
      </c>
      <c r="J42" s="9">
        <v>0.42</v>
      </c>
      <c r="K42" s="9">
        <v>0.42</v>
      </c>
      <c r="L42" s="8" t="s">
        <v>161</v>
      </c>
    </row>
    <row r="43" spans="1:12" s="1" customFormat="1" ht="12.75" x14ac:dyDescent="0.2">
      <c r="A43" s="10" t="s">
        <v>332</v>
      </c>
      <c r="B43" s="8">
        <v>470779</v>
      </c>
      <c r="C43" s="8">
        <v>207992</v>
      </c>
      <c r="D43" s="8">
        <v>36875</v>
      </c>
      <c r="E43" s="8">
        <v>23810</v>
      </c>
      <c r="F43" s="8">
        <v>29364</v>
      </c>
      <c r="G43" s="8">
        <v>49846</v>
      </c>
      <c r="H43" s="8">
        <v>23819</v>
      </c>
      <c r="I43" s="8">
        <v>49182</v>
      </c>
      <c r="J43" s="8">
        <v>19328</v>
      </c>
      <c r="K43" s="8">
        <v>30563</v>
      </c>
      <c r="L43" s="8" t="s">
        <v>161</v>
      </c>
    </row>
    <row r="44" spans="1:12" s="1" customFormat="1" ht="12.75" x14ac:dyDescent="0.2">
      <c r="A44" s="10"/>
      <c r="B44" s="9">
        <v>0.52</v>
      </c>
      <c r="C44" s="9">
        <v>0.49</v>
      </c>
      <c r="D44" s="9">
        <v>0.46</v>
      </c>
      <c r="E44" s="9">
        <v>0.56999999999999995</v>
      </c>
      <c r="F44" s="9">
        <v>0.5</v>
      </c>
      <c r="G44" s="9">
        <v>0.63</v>
      </c>
      <c r="H44" s="9">
        <v>0.59</v>
      </c>
      <c r="I44" s="9">
        <v>0.66</v>
      </c>
      <c r="J44" s="9">
        <v>0.5</v>
      </c>
      <c r="K44" s="9">
        <v>0.53</v>
      </c>
      <c r="L44" s="8" t="s">
        <v>161</v>
      </c>
    </row>
    <row r="45" spans="1:12" s="1" customFormat="1" ht="12.75" x14ac:dyDescent="0.2">
      <c r="A45" s="10" t="s">
        <v>333</v>
      </c>
      <c r="B45" s="8">
        <v>430398</v>
      </c>
      <c r="C45" s="8">
        <v>211096</v>
      </c>
      <c r="D45" s="8">
        <v>43619</v>
      </c>
      <c r="E45" s="8">
        <v>18380</v>
      </c>
      <c r="F45" s="8">
        <v>34213</v>
      </c>
      <c r="G45" s="8">
        <v>33561</v>
      </c>
      <c r="H45" s="8">
        <v>16726</v>
      </c>
      <c r="I45" s="8">
        <v>32982</v>
      </c>
      <c r="J45" s="8">
        <v>16961</v>
      </c>
      <c r="K45" s="8">
        <v>22861</v>
      </c>
      <c r="L45" s="8" t="s">
        <v>161</v>
      </c>
    </row>
    <row r="46" spans="1:12" s="1" customFormat="1" ht="12.75" x14ac:dyDescent="0.2">
      <c r="A46" s="10"/>
      <c r="B46" s="9">
        <v>0.48</v>
      </c>
      <c r="C46" s="9">
        <v>0.49</v>
      </c>
      <c r="D46" s="9">
        <v>0.54</v>
      </c>
      <c r="E46" s="9">
        <v>0.44</v>
      </c>
      <c r="F46" s="9">
        <v>0.57999999999999996</v>
      </c>
      <c r="G46" s="9">
        <v>0.43</v>
      </c>
      <c r="H46" s="9">
        <v>0.41</v>
      </c>
      <c r="I46" s="9">
        <v>0.44</v>
      </c>
      <c r="J46" s="9">
        <v>0.44</v>
      </c>
      <c r="K46" s="9">
        <v>0.4</v>
      </c>
      <c r="L46" s="8" t="s">
        <v>161</v>
      </c>
    </row>
    <row r="47" spans="1:12" s="1" customFormat="1" ht="12.75" x14ac:dyDescent="0.2">
      <c r="A47" s="10" t="s">
        <v>169</v>
      </c>
    </row>
  </sheetData>
  <hyperlinks>
    <hyperlink ref="A3" location="Contents!B1" display="Back to contents"/>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2"/>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515</v>
      </c>
    </row>
    <row r="5" spans="1:155" s="1" customFormat="1" ht="12.75" x14ac:dyDescent="0.2">
      <c r="A5" s="10"/>
    </row>
    <row r="6" spans="1:155" s="3" customFormat="1" ht="12.75" x14ac:dyDescent="0.2">
      <c r="A6" s="12" t="s">
        <v>516</v>
      </c>
    </row>
    <row r="7" spans="1:155" s="1" customFormat="1" ht="12.75" x14ac:dyDescent="0.2">
      <c r="A7" s="10" t="s">
        <v>510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21314</v>
      </c>
      <c r="C10" s="8">
        <v>137</v>
      </c>
      <c r="D10" s="8">
        <v>174</v>
      </c>
      <c r="E10" s="8">
        <v>53</v>
      </c>
      <c r="F10" s="8">
        <v>78</v>
      </c>
      <c r="G10" s="8">
        <v>81</v>
      </c>
      <c r="H10" s="8">
        <v>113</v>
      </c>
      <c r="I10" s="8">
        <v>90</v>
      </c>
      <c r="J10" s="8">
        <v>83</v>
      </c>
      <c r="K10" s="8">
        <v>50</v>
      </c>
      <c r="L10" s="8">
        <v>121</v>
      </c>
      <c r="M10" s="8">
        <v>97</v>
      </c>
      <c r="N10" s="8">
        <v>64</v>
      </c>
      <c r="O10" s="8">
        <v>363</v>
      </c>
      <c r="P10" s="8">
        <v>37</v>
      </c>
      <c r="Q10" s="8">
        <v>98</v>
      </c>
      <c r="R10" s="8">
        <v>61</v>
      </c>
      <c r="S10" s="8">
        <v>63</v>
      </c>
      <c r="T10" s="8">
        <v>79</v>
      </c>
      <c r="U10" s="8">
        <v>110</v>
      </c>
      <c r="V10" s="8">
        <v>115</v>
      </c>
      <c r="W10" s="8">
        <v>91</v>
      </c>
      <c r="X10" s="8">
        <v>31</v>
      </c>
      <c r="Y10" s="8">
        <v>47</v>
      </c>
      <c r="Z10" s="8">
        <v>53</v>
      </c>
      <c r="AA10" s="8">
        <v>84</v>
      </c>
      <c r="AB10" s="8">
        <v>80</v>
      </c>
      <c r="AC10" s="8">
        <v>46</v>
      </c>
      <c r="AD10" s="8">
        <v>46</v>
      </c>
      <c r="AE10" s="8">
        <v>65</v>
      </c>
      <c r="AF10" s="8">
        <v>60</v>
      </c>
      <c r="AG10" s="8">
        <v>77</v>
      </c>
      <c r="AH10" s="8">
        <v>34</v>
      </c>
      <c r="AI10" s="8">
        <v>43</v>
      </c>
      <c r="AJ10" s="8">
        <v>345</v>
      </c>
      <c r="AK10" s="8">
        <v>86</v>
      </c>
      <c r="AL10" s="8">
        <v>100</v>
      </c>
      <c r="AM10" s="8">
        <v>102</v>
      </c>
      <c r="AN10" s="8">
        <v>63</v>
      </c>
      <c r="AO10" s="8">
        <v>98</v>
      </c>
      <c r="AP10" s="8">
        <v>93</v>
      </c>
      <c r="AQ10" s="8">
        <v>23</v>
      </c>
      <c r="AR10" s="8">
        <v>132</v>
      </c>
      <c r="AS10" s="8">
        <v>62</v>
      </c>
      <c r="AT10" s="8">
        <v>55</v>
      </c>
      <c r="AU10" s="8">
        <v>102</v>
      </c>
      <c r="AV10" s="8">
        <v>97</v>
      </c>
      <c r="AW10" s="8">
        <v>54</v>
      </c>
      <c r="AX10" s="8">
        <v>191</v>
      </c>
      <c r="AY10" s="8">
        <v>67</v>
      </c>
      <c r="AZ10" s="8">
        <v>68</v>
      </c>
      <c r="BA10" s="8">
        <v>63</v>
      </c>
      <c r="BB10" s="8">
        <v>75</v>
      </c>
      <c r="BC10" s="8">
        <v>50</v>
      </c>
      <c r="BD10" s="8">
        <v>106</v>
      </c>
      <c r="BE10" s="8">
        <v>85</v>
      </c>
      <c r="BF10" s="8">
        <v>90</v>
      </c>
      <c r="BG10" s="8">
        <v>95</v>
      </c>
      <c r="BH10" s="8">
        <v>96</v>
      </c>
      <c r="BI10" s="8">
        <v>170</v>
      </c>
      <c r="BJ10" s="8">
        <v>162</v>
      </c>
      <c r="BK10" s="8">
        <v>76</v>
      </c>
      <c r="BL10" s="8">
        <v>152</v>
      </c>
      <c r="BM10" s="8">
        <v>252</v>
      </c>
      <c r="BN10" s="8">
        <v>139</v>
      </c>
      <c r="BO10" s="8">
        <v>106</v>
      </c>
      <c r="BP10" s="8">
        <v>163</v>
      </c>
      <c r="BQ10" s="8">
        <v>97</v>
      </c>
      <c r="BR10" s="8">
        <v>51</v>
      </c>
      <c r="BS10" s="8">
        <v>107</v>
      </c>
      <c r="BT10" s="8">
        <v>2</v>
      </c>
      <c r="BU10" s="8">
        <v>80</v>
      </c>
      <c r="BV10" s="8">
        <v>203</v>
      </c>
      <c r="BW10" s="8">
        <v>91</v>
      </c>
      <c r="BX10" s="8">
        <v>97</v>
      </c>
      <c r="BY10" s="8">
        <v>44</v>
      </c>
      <c r="BZ10" s="8">
        <v>77</v>
      </c>
      <c r="CA10" s="8">
        <v>71</v>
      </c>
      <c r="CB10" s="8">
        <v>118</v>
      </c>
      <c r="CC10" s="8">
        <v>102</v>
      </c>
      <c r="CD10" s="8">
        <v>148</v>
      </c>
      <c r="CE10" s="8">
        <v>62</v>
      </c>
      <c r="CF10" s="8">
        <v>58</v>
      </c>
      <c r="CG10" s="8">
        <v>430</v>
      </c>
      <c r="CH10" s="8">
        <v>127</v>
      </c>
      <c r="CI10" s="8">
        <v>42</v>
      </c>
      <c r="CJ10" s="8">
        <v>70</v>
      </c>
      <c r="CK10" s="8">
        <v>89</v>
      </c>
      <c r="CL10" s="8">
        <v>191</v>
      </c>
      <c r="CM10" s="8">
        <v>80</v>
      </c>
      <c r="CN10" s="8">
        <v>323</v>
      </c>
      <c r="CO10" s="8">
        <v>90</v>
      </c>
      <c r="CP10" s="8">
        <v>228</v>
      </c>
      <c r="CQ10" s="8">
        <v>71</v>
      </c>
      <c r="CR10" s="8">
        <v>73</v>
      </c>
      <c r="CS10" s="8">
        <v>289</v>
      </c>
      <c r="CT10" s="8">
        <v>81</v>
      </c>
      <c r="CU10" s="8">
        <v>183</v>
      </c>
      <c r="CV10" s="8">
        <v>109</v>
      </c>
      <c r="CW10" s="8">
        <v>462</v>
      </c>
      <c r="CX10" s="8">
        <v>62</v>
      </c>
      <c r="CY10" s="8">
        <v>53</v>
      </c>
      <c r="CZ10" s="8">
        <v>336</v>
      </c>
      <c r="DA10" s="8">
        <v>114</v>
      </c>
      <c r="DB10" s="8">
        <v>26</v>
      </c>
      <c r="DC10" s="8">
        <v>343</v>
      </c>
      <c r="DD10" s="8">
        <v>53</v>
      </c>
      <c r="DE10" s="8">
        <v>192</v>
      </c>
      <c r="DF10" s="8">
        <v>42</v>
      </c>
      <c r="DG10" s="8">
        <v>31</v>
      </c>
      <c r="DH10" s="8">
        <v>45</v>
      </c>
      <c r="DI10" s="8">
        <v>59</v>
      </c>
      <c r="DJ10" s="8">
        <v>57</v>
      </c>
      <c r="DK10" s="8">
        <v>38</v>
      </c>
      <c r="DL10" s="8">
        <v>35</v>
      </c>
      <c r="DM10" s="8">
        <v>320</v>
      </c>
      <c r="DN10" s="8">
        <v>62</v>
      </c>
      <c r="DO10" s="8">
        <v>52</v>
      </c>
      <c r="DP10" s="8">
        <v>86</v>
      </c>
      <c r="DQ10" s="8">
        <v>498</v>
      </c>
      <c r="DR10" s="8">
        <v>73</v>
      </c>
      <c r="DS10" s="8">
        <v>66</v>
      </c>
      <c r="DT10" s="8">
        <v>633</v>
      </c>
      <c r="DU10" s="8">
        <v>21</v>
      </c>
      <c r="DV10" s="8">
        <v>38</v>
      </c>
      <c r="DW10" s="8">
        <v>105</v>
      </c>
      <c r="DX10" s="8">
        <v>328</v>
      </c>
      <c r="DY10" s="8">
        <v>502</v>
      </c>
      <c r="DZ10" s="8">
        <v>61</v>
      </c>
      <c r="EA10" s="8">
        <v>471</v>
      </c>
      <c r="EB10" s="8">
        <v>55</v>
      </c>
      <c r="EC10" s="8">
        <v>40</v>
      </c>
      <c r="ED10" s="8">
        <v>325</v>
      </c>
      <c r="EE10" s="8">
        <v>124</v>
      </c>
      <c r="EF10" s="8">
        <v>204</v>
      </c>
      <c r="EG10" s="8">
        <v>55</v>
      </c>
      <c r="EH10" s="8">
        <v>179</v>
      </c>
      <c r="EI10" s="8">
        <v>163</v>
      </c>
      <c r="EJ10" s="8">
        <v>315</v>
      </c>
      <c r="EK10" s="8">
        <v>285</v>
      </c>
      <c r="EL10" s="8">
        <v>285</v>
      </c>
      <c r="EM10" s="8">
        <v>572</v>
      </c>
      <c r="EN10" s="8">
        <v>49</v>
      </c>
      <c r="EO10" s="8">
        <v>345</v>
      </c>
      <c r="EP10" s="8">
        <v>363</v>
      </c>
      <c r="EQ10" s="8">
        <v>271</v>
      </c>
      <c r="ER10" s="8">
        <v>238</v>
      </c>
      <c r="ES10" s="8">
        <v>210</v>
      </c>
      <c r="ET10" s="8">
        <v>277</v>
      </c>
      <c r="EU10" s="8">
        <v>354</v>
      </c>
      <c r="EV10" s="8">
        <v>466</v>
      </c>
      <c r="EW10" s="8">
        <v>268</v>
      </c>
      <c r="EX10" s="8">
        <v>281</v>
      </c>
      <c r="EY10" s="8">
        <v>0</v>
      </c>
    </row>
    <row r="11" spans="1:155" s="1" customFormat="1" ht="12.75" x14ac:dyDescent="0.2">
      <c r="A11" s="10" t="s">
        <v>5</v>
      </c>
      <c r="B11" s="8">
        <v>897254</v>
      </c>
      <c r="C11" s="8">
        <v>6890</v>
      </c>
      <c r="D11" s="8">
        <v>9653</v>
      </c>
      <c r="E11" s="8">
        <v>2670</v>
      </c>
      <c r="F11" s="8">
        <v>4274</v>
      </c>
      <c r="G11" s="8">
        <v>3618</v>
      </c>
      <c r="H11" s="8">
        <v>5223</v>
      </c>
      <c r="I11" s="8">
        <v>3858</v>
      </c>
      <c r="J11" s="8">
        <v>4093</v>
      </c>
      <c r="K11" s="8">
        <v>2220</v>
      </c>
      <c r="L11" s="8">
        <v>6442</v>
      </c>
      <c r="M11" s="8">
        <v>4989</v>
      </c>
      <c r="N11" s="8">
        <v>3443</v>
      </c>
      <c r="O11" s="8">
        <v>18082</v>
      </c>
      <c r="P11" s="8">
        <v>2904</v>
      </c>
      <c r="Q11" s="8">
        <v>6595</v>
      </c>
      <c r="R11" s="8">
        <v>3504</v>
      </c>
      <c r="S11" s="8">
        <v>3740</v>
      </c>
      <c r="T11" s="8">
        <v>4428</v>
      </c>
      <c r="U11" s="8">
        <v>5456</v>
      </c>
      <c r="V11" s="8">
        <v>5924</v>
      </c>
      <c r="W11" s="8">
        <v>5196</v>
      </c>
      <c r="X11" s="8">
        <v>2196</v>
      </c>
      <c r="Y11" s="8">
        <v>4995</v>
      </c>
      <c r="Z11" s="8">
        <v>2554</v>
      </c>
      <c r="AA11" s="8">
        <v>3109</v>
      </c>
      <c r="AB11" s="8">
        <v>3676</v>
      </c>
      <c r="AC11" s="8">
        <v>1965</v>
      </c>
      <c r="AD11" s="8">
        <v>2115</v>
      </c>
      <c r="AE11" s="8">
        <v>3000</v>
      </c>
      <c r="AF11" s="8">
        <v>4369</v>
      </c>
      <c r="AG11" s="8">
        <v>3070</v>
      </c>
      <c r="AH11" s="8">
        <v>2294</v>
      </c>
      <c r="AI11" s="8">
        <v>2650</v>
      </c>
      <c r="AJ11" s="8">
        <v>13774</v>
      </c>
      <c r="AK11" s="8">
        <v>4107</v>
      </c>
      <c r="AL11" s="8">
        <v>4226</v>
      </c>
      <c r="AM11" s="8">
        <v>3060</v>
      </c>
      <c r="AN11" s="8">
        <v>2743</v>
      </c>
      <c r="AO11" s="8">
        <v>2992</v>
      </c>
      <c r="AP11" s="8">
        <v>3665</v>
      </c>
      <c r="AQ11" s="8">
        <v>1450</v>
      </c>
      <c r="AR11" s="8">
        <v>6259</v>
      </c>
      <c r="AS11" s="8">
        <v>2211</v>
      </c>
      <c r="AT11" s="8">
        <v>3281</v>
      </c>
      <c r="AU11" s="8">
        <v>3504</v>
      </c>
      <c r="AV11" s="8">
        <v>3859</v>
      </c>
      <c r="AW11" s="8">
        <v>3379</v>
      </c>
      <c r="AX11" s="8">
        <v>10749</v>
      </c>
      <c r="AY11" s="8">
        <v>2711</v>
      </c>
      <c r="AZ11" s="8">
        <v>2769</v>
      </c>
      <c r="BA11" s="8">
        <v>3483</v>
      </c>
      <c r="BB11" s="8">
        <v>5689</v>
      </c>
      <c r="BC11" s="8">
        <v>2937</v>
      </c>
      <c r="BD11" s="8">
        <v>3789</v>
      </c>
      <c r="BE11" s="8">
        <v>2894</v>
      </c>
      <c r="BF11" s="8">
        <v>2484</v>
      </c>
      <c r="BG11" s="8">
        <v>4558</v>
      </c>
      <c r="BH11" s="8">
        <v>3108</v>
      </c>
      <c r="BI11" s="8">
        <v>8520</v>
      </c>
      <c r="BJ11" s="8">
        <v>6524</v>
      </c>
      <c r="BK11" s="8">
        <v>2512</v>
      </c>
      <c r="BL11" s="8">
        <v>6210</v>
      </c>
      <c r="BM11" s="8">
        <v>12085</v>
      </c>
      <c r="BN11" s="8">
        <v>4047</v>
      </c>
      <c r="BO11" s="8">
        <v>2729</v>
      </c>
      <c r="BP11" s="8">
        <v>3985</v>
      </c>
      <c r="BQ11" s="8">
        <v>2504</v>
      </c>
      <c r="BR11" s="8">
        <v>1213</v>
      </c>
      <c r="BS11" s="8">
        <v>2682</v>
      </c>
      <c r="BT11" s="8">
        <v>21</v>
      </c>
      <c r="BU11" s="8">
        <v>3423</v>
      </c>
      <c r="BV11" s="8">
        <v>8335</v>
      </c>
      <c r="BW11" s="8">
        <v>3503</v>
      </c>
      <c r="BX11" s="8">
        <v>4662</v>
      </c>
      <c r="BY11" s="8">
        <v>826</v>
      </c>
      <c r="BZ11" s="8">
        <v>1701</v>
      </c>
      <c r="CA11" s="8">
        <v>1266</v>
      </c>
      <c r="CB11" s="8">
        <v>2616</v>
      </c>
      <c r="CC11" s="8">
        <v>3629</v>
      </c>
      <c r="CD11" s="8">
        <v>5137</v>
      </c>
      <c r="CE11" s="8">
        <v>2097</v>
      </c>
      <c r="CF11" s="8">
        <v>1677</v>
      </c>
      <c r="CG11" s="8">
        <v>13670</v>
      </c>
      <c r="CH11" s="8">
        <v>3309</v>
      </c>
      <c r="CI11" s="8">
        <v>2651</v>
      </c>
      <c r="CJ11" s="8">
        <v>3235</v>
      </c>
      <c r="CK11" s="8">
        <v>4288</v>
      </c>
      <c r="CL11" s="8">
        <v>11499</v>
      </c>
      <c r="CM11" s="8">
        <v>3113</v>
      </c>
      <c r="CN11" s="8">
        <v>11729</v>
      </c>
      <c r="CO11" s="8">
        <v>3027</v>
      </c>
      <c r="CP11" s="8">
        <v>8153</v>
      </c>
      <c r="CQ11" s="8">
        <v>3242</v>
      </c>
      <c r="CR11" s="8">
        <v>2752</v>
      </c>
      <c r="CS11" s="8">
        <v>5999</v>
      </c>
      <c r="CT11" s="8">
        <v>1577</v>
      </c>
      <c r="CU11" s="8">
        <v>8297</v>
      </c>
      <c r="CV11" s="8">
        <v>5170</v>
      </c>
      <c r="CW11" s="8">
        <v>24395</v>
      </c>
      <c r="CX11" s="8">
        <v>2601</v>
      </c>
      <c r="CY11" s="8">
        <v>2958</v>
      </c>
      <c r="CZ11" s="8">
        <v>11879</v>
      </c>
      <c r="DA11" s="8">
        <v>5041</v>
      </c>
      <c r="DB11" s="8">
        <v>988</v>
      </c>
      <c r="DC11" s="8">
        <v>13735</v>
      </c>
      <c r="DD11" s="8">
        <v>3709</v>
      </c>
      <c r="DE11" s="8">
        <v>10189</v>
      </c>
      <c r="DF11" s="8">
        <v>3066</v>
      </c>
      <c r="DG11" s="8">
        <v>1787</v>
      </c>
      <c r="DH11" s="8">
        <v>3263</v>
      </c>
      <c r="DI11" s="8">
        <v>3281</v>
      </c>
      <c r="DJ11" s="8">
        <v>3300</v>
      </c>
      <c r="DK11" s="8">
        <v>2140</v>
      </c>
      <c r="DL11" s="8">
        <v>2369</v>
      </c>
      <c r="DM11" s="8">
        <v>12005</v>
      </c>
      <c r="DN11" s="8">
        <v>3632</v>
      </c>
      <c r="DO11" s="8">
        <v>1859</v>
      </c>
      <c r="DP11" s="8">
        <v>2887</v>
      </c>
      <c r="DQ11" s="8">
        <v>19061</v>
      </c>
      <c r="DR11" s="8">
        <v>3881</v>
      </c>
      <c r="DS11" s="8">
        <v>2476</v>
      </c>
      <c r="DT11" s="8">
        <v>24441</v>
      </c>
      <c r="DU11" s="8">
        <v>2609</v>
      </c>
      <c r="DV11" s="8">
        <v>2579</v>
      </c>
      <c r="DW11" s="8">
        <v>4032</v>
      </c>
      <c r="DX11" s="8">
        <v>10556</v>
      </c>
      <c r="DY11" s="8">
        <v>24317</v>
      </c>
      <c r="DZ11" s="8">
        <v>2704</v>
      </c>
      <c r="EA11" s="8">
        <v>17207</v>
      </c>
      <c r="EB11" s="8">
        <v>2130</v>
      </c>
      <c r="EC11" s="8">
        <v>1808</v>
      </c>
      <c r="ED11" s="8">
        <v>12132</v>
      </c>
      <c r="EE11" s="8">
        <v>5026</v>
      </c>
      <c r="EF11" s="8">
        <v>6685</v>
      </c>
      <c r="EG11" s="8">
        <v>2367</v>
      </c>
      <c r="EH11" s="8">
        <v>6298</v>
      </c>
      <c r="EI11" s="8">
        <v>6305</v>
      </c>
      <c r="EJ11" s="8">
        <v>11554</v>
      </c>
      <c r="EK11" s="8">
        <v>11153</v>
      </c>
      <c r="EL11" s="8">
        <v>14464</v>
      </c>
      <c r="EM11" s="8">
        <v>23318</v>
      </c>
      <c r="EN11" s="8">
        <v>2445</v>
      </c>
      <c r="EO11" s="8">
        <v>12461</v>
      </c>
      <c r="EP11" s="8">
        <v>15385</v>
      </c>
      <c r="EQ11" s="8">
        <v>10424</v>
      </c>
      <c r="ER11" s="8">
        <v>5308</v>
      </c>
      <c r="ES11" s="8">
        <v>11273</v>
      </c>
      <c r="ET11" s="8">
        <v>12366</v>
      </c>
      <c r="EU11" s="8">
        <v>13370</v>
      </c>
      <c r="EV11" s="8">
        <v>23328</v>
      </c>
      <c r="EW11" s="8">
        <v>9984</v>
      </c>
      <c r="EX11" s="8">
        <v>12230</v>
      </c>
      <c r="EY11" s="8">
        <v>0</v>
      </c>
    </row>
    <row r="12" spans="1:155" s="1" customFormat="1" ht="12.75" x14ac:dyDescent="0.2">
      <c r="A12" s="10" t="s">
        <v>517</v>
      </c>
      <c r="B12" s="8">
        <v>310229</v>
      </c>
      <c r="C12" s="8">
        <v>2890</v>
      </c>
      <c r="D12" s="8">
        <v>3317</v>
      </c>
      <c r="E12" s="8">
        <v>1111</v>
      </c>
      <c r="F12" s="8">
        <v>1025</v>
      </c>
      <c r="G12" s="8">
        <v>1423</v>
      </c>
      <c r="H12" s="8">
        <v>1375</v>
      </c>
      <c r="I12" s="8">
        <v>1476</v>
      </c>
      <c r="J12" s="8">
        <v>1153</v>
      </c>
      <c r="K12" s="8">
        <v>836</v>
      </c>
      <c r="L12" s="8">
        <v>2379</v>
      </c>
      <c r="M12" s="8">
        <v>2033</v>
      </c>
      <c r="N12" s="8">
        <v>920</v>
      </c>
      <c r="O12" s="8">
        <v>6953</v>
      </c>
      <c r="P12" s="8">
        <v>659</v>
      </c>
      <c r="Q12" s="8">
        <v>3179</v>
      </c>
      <c r="R12" s="8">
        <v>904</v>
      </c>
      <c r="S12" s="8">
        <v>1579</v>
      </c>
      <c r="T12" s="8">
        <v>1203</v>
      </c>
      <c r="U12" s="8">
        <v>1646</v>
      </c>
      <c r="V12" s="8">
        <v>2290</v>
      </c>
      <c r="W12" s="8">
        <v>1831</v>
      </c>
      <c r="X12" s="8">
        <v>937</v>
      </c>
      <c r="Y12" s="8">
        <v>1807</v>
      </c>
      <c r="Z12" s="8">
        <v>932</v>
      </c>
      <c r="AA12" s="8">
        <v>1279</v>
      </c>
      <c r="AB12" s="8">
        <v>874</v>
      </c>
      <c r="AC12" s="8">
        <v>976</v>
      </c>
      <c r="AD12" s="8">
        <v>1033</v>
      </c>
      <c r="AE12" s="8">
        <v>777</v>
      </c>
      <c r="AF12" s="8">
        <v>2052</v>
      </c>
      <c r="AG12" s="8">
        <v>1343</v>
      </c>
      <c r="AH12" s="8">
        <v>759</v>
      </c>
      <c r="AI12" s="8">
        <v>1286</v>
      </c>
      <c r="AJ12" s="8">
        <v>5606</v>
      </c>
      <c r="AK12" s="8">
        <v>1931</v>
      </c>
      <c r="AL12" s="8">
        <v>2246</v>
      </c>
      <c r="AM12" s="8">
        <v>1068</v>
      </c>
      <c r="AN12" s="8">
        <v>1097</v>
      </c>
      <c r="AO12" s="8">
        <v>943</v>
      </c>
      <c r="AP12" s="8">
        <v>1720</v>
      </c>
      <c r="AQ12" s="8" t="s">
        <v>161</v>
      </c>
      <c r="AR12" s="8">
        <v>2683</v>
      </c>
      <c r="AS12" s="8">
        <v>858</v>
      </c>
      <c r="AT12" s="8">
        <v>1538</v>
      </c>
      <c r="AU12" s="8">
        <v>1335</v>
      </c>
      <c r="AV12" s="8">
        <v>1127</v>
      </c>
      <c r="AW12" s="8">
        <v>1357</v>
      </c>
      <c r="AX12" s="8">
        <v>4620</v>
      </c>
      <c r="AY12" s="8">
        <v>1220</v>
      </c>
      <c r="AZ12" s="8">
        <v>1040</v>
      </c>
      <c r="BA12" s="8">
        <v>854</v>
      </c>
      <c r="BB12" s="8">
        <v>2023</v>
      </c>
      <c r="BC12" s="8">
        <v>874</v>
      </c>
      <c r="BD12" s="8">
        <v>1469</v>
      </c>
      <c r="BE12" s="8">
        <v>781</v>
      </c>
      <c r="BF12" s="8">
        <v>1033</v>
      </c>
      <c r="BG12" s="8">
        <v>989</v>
      </c>
      <c r="BH12" s="8">
        <v>820</v>
      </c>
      <c r="BI12" s="8">
        <v>3168</v>
      </c>
      <c r="BJ12" s="8">
        <v>2336</v>
      </c>
      <c r="BK12" s="8">
        <v>1073</v>
      </c>
      <c r="BL12" s="8">
        <v>1618</v>
      </c>
      <c r="BM12" s="8">
        <v>5213</v>
      </c>
      <c r="BN12" s="8">
        <v>1834</v>
      </c>
      <c r="BO12" s="8">
        <v>1005</v>
      </c>
      <c r="BP12" s="8">
        <v>1600</v>
      </c>
      <c r="BQ12" s="8">
        <v>899</v>
      </c>
      <c r="BR12" s="8">
        <v>488</v>
      </c>
      <c r="BS12" s="8">
        <v>1128</v>
      </c>
      <c r="BT12" s="8" t="s">
        <v>161</v>
      </c>
      <c r="BU12" s="8">
        <v>1503</v>
      </c>
      <c r="BV12" s="8">
        <v>2785</v>
      </c>
      <c r="BW12" s="8">
        <v>1908</v>
      </c>
      <c r="BX12" s="8">
        <v>1266</v>
      </c>
      <c r="BY12" s="8">
        <v>254</v>
      </c>
      <c r="BZ12" s="8">
        <v>518</v>
      </c>
      <c r="CA12" s="8">
        <v>361</v>
      </c>
      <c r="CB12" s="8">
        <v>924</v>
      </c>
      <c r="CC12" s="8">
        <v>1368</v>
      </c>
      <c r="CD12" s="8">
        <v>2435</v>
      </c>
      <c r="CE12" s="8">
        <v>760</v>
      </c>
      <c r="CF12" s="8">
        <v>518</v>
      </c>
      <c r="CG12" s="8">
        <v>5279</v>
      </c>
      <c r="CH12" s="8">
        <v>1517</v>
      </c>
      <c r="CI12" s="8">
        <v>836</v>
      </c>
      <c r="CJ12" s="8">
        <v>1149</v>
      </c>
      <c r="CK12" s="8">
        <v>1720</v>
      </c>
      <c r="CL12" s="8">
        <v>2698</v>
      </c>
      <c r="CM12" s="8">
        <v>1110</v>
      </c>
      <c r="CN12" s="8">
        <v>3230</v>
      </c>
      <c r="CO12" s="8">
        <v>1140</v>
      </c>
      <c r="CP12" s="8">
        <v>3409</v>
      </c>
      <c r="CQ12" s="8">
        <v>1310</v>
      </c>
      <c r="CR12" s="8">
        <v>1127</v>
      </c>
      <c r="CS12" s="8">
        <v>2134</v>
      </c>
      <c r="CT12" s="8">
        <v>481</v>
      </c>
      <c r="CU12" s="8">
        <v>2551</v>
      </c>
      <c r="CV12" s="8">
        <v>2472</v>
      </c>
      <c r="CW12" s="8">
        <v>7966</v>
      </c>
      <c r="CX12" s="8">
        <v>873</v>
      </c>
      <c r="CY12" s="8">
        <v>936</v>
      </c>
      <c r="CZ12" s="8">
        <v>3267</v>
      </c>
      <c r="DA12" s="8">
        <v>1539</v>
      </c>
      <c r="DB12" s="8" t="s">
        <v>161</v>
      </c>
      <c r="DC12" s="8">
        <v>3061</v>
      </c>
      <c r="DD12" s="8">
        <v>1358</v>
      </c>
      <c r="DE12" s="8">
        <v>3333</v>
      </c>
      <c r="DF12" s="8">
        <v>1135</v>
      </c>
      <c r="DG12" s="8">
        <v>642</v>
      </c>
      <c r="DH12" s="8">
        <v>1560</v>
      </c>
      <c r="DI12" s="8">
        <v>701</v>
      </c>
      <c r="DJ12" s="8">
        <v>1812</v>
      </c>
      <c r="DK12" s="8">
        <v>730</v>
      </c>
      <c r="DL12" s="8">
        <v>544</v>
      </c>
      <c r="DM12" s="8">
        <v>4008</v>
      </c>
      <c r="DN12" s="8">
        <v>1157</v>
      </c>
      <c r="DO12" s="8">
        <v>551</v>
      </c>
      <c r="DP12" s="8">
        <v>908</v>
      </c>
      <c r="DQ12" s="8">
        <v>6296</v>
      </c>
      <c r="DR12" s="8">
        <v>1636</v>
      </c>
      <c r="DS12" s="8">
        <v>697</v>
      </c>
      <c r="DT12" s="8">
        <v>7880</v>
      </c>
      <c r="DU12" s="8" t="s">
        <v>161</v>
      </c>
      <c r="DV12" s="8">
        <v>1241</v>
      </c>
      <c r="DW12" s="8">
        <v>1165</v>
      </c>
      <c r="DX12" s="8">
        <v>2178</v>
      </c>
      <c r="DY12" s="8">
        <v>7650</v>
      </c>
      <c r="DZ12" s="8">
        <v>849</v>
      </c>
      <c r="EA12" s="8">
        <v>6497</v>
      </c>
      <c r="EB12" s="8">
        <v>1147</v>
      </c>
      <c r="EC12" s="8">
        <v>663</v>
      </c>
      <c r="ED12" s="8">
        <v>3934</v>
      </c>
      <c r="EE12" s="8">
        <v>1538</v>
      </c>
      <c r="EF12" s="8">
        <v>1630</v>
      </c>
      <c r="EG12" s="8">
        <v>745</v>
      </c>
      <c r="EH12" s="8">
        <v>2828</v>
      </c>
      <c r="EI12" s="8">
        <v>1859</v>
      </c>
      <c r="EJ12" s="8">
        <v>3116</v>
      </c>
      <c r="EK12" s="8">
        <v>3150</v>
      </c>
      <c r="EL12" s="8">
        <v>5111</v>
      </c>
      <c r="EM12" s="8">
        <v>9161</v>
      </c>
      <c r="EN12" s="8">
        <v>1207</v>
      </c>
      <c r="EO12" s="8">
        <v>4052</v>
      </c>
      <c r="EP12" s="8">
        <v>5090</v>
      </c>
      <c r="EQ12" s="8">
        <v>2633</v>
      </c>
      <c r="ER12" s="8">
        <v>1793</v>
      </c>
      <c r="ES12" s="8">
        <v>3776</v>
      </c>
      <c r="ET12" s="8">
        <v>3959</v>
      </c>
      <c r="EU12" s="8">
        <v>4431</v>
      </c>
      <c r="EV12" s="8">
        <v>7017</v>
      </c>
      <c r="EW12" s="8">
        <v>3367</v>
      </c>
      <c r="EX12" s="8">
        <v>3895</v>
      </c>
      <c r="EY12" s="8" t="s">
        <v>161</v>
      </c>
    </row>
    <row r="13" spans="1:155" s="1" customFormat="1" ht="12.75" x14ac:dyDescent="0.2">
      <c r="A13" s="10"/>
      <c r="B13" s="9">
        <v>0.35</v>
      </c>
      <c r="C13" s="9">
        <v>0.42</v>
      </c>
      <c r="D13" s="9">
        <v>0.34</v>
      </c>
      <c r="E13" s="9">
        <v>0.42</v>
      </c>
      <c r="F13" s="9">
        <v>0.24</v>
      </c>
      <c r="G13" s="9">
        <v>0.39</v>
      </c>
      <c r="H13" s="9">
        <v>0.26</v>
      </c>
      <c r="I13" s="9">
        <v>0.38</v>
      </c>
      <c r="J13" s="9">
        <v>0.28000000000000003</v>
      </c>
      <c r="K13" s="9">
        <v>0.38</v>
      </c>
      <c r="L13" s="9">
        <v>0.37</v>
      </c>
      <c r="M13" s="9">
        <v>0.41</v>
      </c>
      <c r="N13" s="9">
        <v>0.27</v>
      </c>
      <c r="O13" s="9">
        <v>0.38</v>
      </c>
      <c r="P13" s="9">
        <v>0.23</v>
      </c>
      <c r="Q13" s="9">
        <v>0.48</v>
      </c>
      <c r="R13" s="9">
        <v>0.26</v>
      </c>
      <c r="S13" s="9">
        <v>0.42</v>
      </c>
      <c r="T13" s="9">
        <v>0.27</v>
      </c>
      <c r="U13" s="9">
        <v>0.3</v>
      </c>
      <c r="V13" s="9">
        <v>0.39</v>
      </c>
      <c r="W13" s="9">
        <v>0.35</v>
      </c>
      <c r="X13" s="9">
        <v>0.43</v>
      </c>
      <c r="Y13" s="9">
        <v>0.36</v>
      </c>
      <c r="Z13" s="9">
        <v>0.36</v>
      </c>
      <c r="AA13" s="9">
        <v>0.41</v>
      </c>
      <c r="AB13" s="9">
        <v>0.24</v>
      </c>
      <c r="AC13" s="9">
        <v>0.5</v>
      </c>
      <c r="AD13" s="9">
        <v>0.49</v>
      </c>
      <c r="AE13" s="9">
        <v>0.26</v>
      </c>
      <c r="AF13" s="9">
        <v>0.47</v>
      </c>
      <c r="AG13" s="9">
        <v>0.44</v>
      </c>
      <c r="AH13" s="9">
        <v>0.33</v>
      </c>
      <c r="AI13" s="9">
        <v>0.49</v>
      </c>
      <c r="AJ13" s="9">
        <v>0.41</v>
      </c>
      <c r="AK13" s="9">
        <v>0.47</v>
      </c>
      <c r="AL13" s="9">
        <v>0.53</v>
      </c>
      <c r="AM13" s="9">
        <v>0.35</v>
      </c>
      <c r="AN13" s="9">
        <v>0.4</v>
      </c>
      <c r="AO13" s="9">
        <v>0.32</v>
      </c>
      <c r="AP13" s="9">
        <v>0.47</v>
      </c>
      <c r="AQ13" s="8" t="s">
        <v>161</v>
      </c>
      <c r="AR13" s="9">
        <v>0.43</v>
      </c>
      <c r="AS13" s="9">
        <v>0.39</v>
      </c>
      <c r="AT13" s="9">
        <v>0.47</v>
      </c>
      <c r="AU13" s="9">
        <v>0.38</v>
      </c>
      <c r="AV13" s="9">
        <v>0.28999999999999998</v>
      </c>
      <c r="AW13" s="9">
        <v>0.4</v>
      </c>
      <c r="AX13" s="9">
        <v>0.43</v>
      </c>
      <c r="AY13" s="9">
        <v>0.45</v>
      </c>
      <c r="AZ13" s="9">
        <v>0.38</v>
      </c>
      <c r="BA13" s="9">
        <v>0.25</v>
      </c>
      <c r="BB13" s="9">
        <v>0.36</v>
      </c>
      <c r="BC13" s="9">
        <v>0.3</v>
      </c>
      <c r="BD13" s="9">
        <v>0.39</v>
      </c>
      <c r="BE13" s="9">
        <v>0.27</v>
      </c>
      <c r="BF13" s="9">
        <v>0.42</v>
      </c>
      <c r="BG13" s="9">
        <v>0.22</v>
      </c>
      <c r="BH13" s="9">
        <v>0.26</v>
      </c>
      <c r="BI13" s="9">
        <v>0.37</v>
      </c>
      <c r="BJ13" s="9">
        <v>0.36</v>
      </c>
      <c r="BK13" s="9">
        <v>0.43</v>
      </c>
      <c r="BL13" s="9">
        <v>0.26</v>
      </c>
      <c r="BM13" s="9">
        <v>0.43</v>
      </c>
      <c r="BN13" s="9">
        <v>0.45</v>
      </c>
      <c r="BO13" s="9">
        <v>0.37</v>
      </c>
      <c r="BP13" s="9">
        <v>0.4</v>
      </c>
      <c r="BQ13" s="9">
        <v>0.36</v>
      </c>
      <c r="BR13" s="9">
        <v>0.4</v>
      </c>
      <c r="BS13" s="9">
        <v>0.42</v>
      </c>
      <c r="BT13" s="8" t="s">
        <v>161</v>
      </c>
      <c r="BU13" s="9">
        <v>0.44</v>
      </c>
      <c r="BV13" s="9">
        <v>0.33</v>
      </c>
      <c r="BW13" s="9">
        <v>0.54</v>
      </c>
      <c r="BX13" s="9">
        <v>0.27</v>
      </c>
      <c r="BY13" s="9">
        <v>0.31</v>
      </c>
      <c r="BZ13" s="9">
        <v>0.3</v>
      </c>
      <c r="CA13" s="9">
        <v>0.28999999999999998</v>
      </c>
      <c r="CB13" s="9">
        <v>0.35</v>
      </c>
      <c r="CC13" s="9">
        <v>0.38</v>
      </c>
      <c r="CD13" s="9">
        <v>0.47</v>
      </c>
      <c r="CE13" s="9">
        <v>0.36</v>
      </c>
      <c r="CF13" s="9">
        <v>0.31</v>
      </c>
      <c r="CG13" s="9">
        <v>0.39</v>
      </c>
      <c r="CH13" s="9">
        <v>0.46</v>
      </c>
      <c r="CI13" s="9">
        <v>0.32</v>
      </c>
      <c r="CJ13" s="9">
        <v>0.36</v>
      </c>
      <c r="CK13" s="9">
        <v>0.4</v>
      </c>
      <c r="CL13" s="9">
        <v>0.23</v>
      </c>
      <c r="CM13" s="9">
        <v>0.36</v>
      </c>
      <c r="CN13" s="9">
        <v>0.28000000000000003</v>
      </c>
      <c r="CO13" s="9">
        <v>0.38</v>
      </c>
      <c r="CP13" s="9">
        <v>0.42</v>
      </c>
      <c r="CQ13" s="9">
        <v>0.4</v>
      </c>
      <c r="CR13" s="9">
        <v>0.41</v>
      </c>
      <c r="CS13" s="9">
        <v>0.36</v>
      </c>
      <c r="CT13" s="9">
        <v>0.31</v>
      </c>
      <c r="CU13" s="9">
        <v>0.31</v>
      </c>
      <c r="CV13" s="9">
        <v>0.48</v>
      </c>
      <c r="CW13" s="9">
        <v>0.33</v>
      </c>
      <c r="CX13" s="9">
        <v>0.34</v>
      </c>
      <c r="CY13" s="9">
        <v>0.32</v>
      </c>
      <c r="CZ13" s="9">
        <v>0.28000000000000003</v>
      </c>
      <c r="DA13" s="9">
        <v>0.31</v>
      </c>
      <c r="DB13" s="8" t="s">
        <v>161</v>
      </c>
      <c r="DC13" s="9">
        <v>0.22</v>
      </c>
      <c r="DD13" s="9">
        <v>0.37</v>
      </c>
      <c r="DE13" s="9">
        <v>0.33</v>
      </c>
      <c r="DF13" s="9">
        <v>0.37</v>
      </c>
      <c r="DG13" s="9">
        <v>0.36</v>
      </c>
      <c r="DH13" s="9">
        <v>0.48</v>
      </c>
      <c r="DI13" s="9">
        <v>0.21</v>
      </c>
      <c r="DJ13" s="9">
        <v>0.55000000000000004</v>
      </c>
      <c r="DK13" s="9">
        <v>0.34</v>
      </c>
      <c r="DL13" s="9">
        <v>0.23</v>
      </c>
      <c r="DM13" s="9">
        <v>0.33</v>
      </c>
      <c r="DN13" s="9">
        <v>0.32</v>
      </c>
      <c r="DO13" s="9">
        <v>0.3</v>
      </c>
      <c r="DP13" s="9">
        <v>0.31</v>
      </c>
      <c r="DQ13" s="9">
        <v>0.33</v>
      </c>
      <c r="DR13" s="9">
        <v>0.42</v>
      </c>
      <c r="DS13" s="9">
        <v>0.28000000000000003</v>
      </c>
      <c r="DT13" s="9">
        <v>0.32</v>
      </c>
      <c r="DU13" s="8" t="s">
        <v>161</v>
      </c>
      <c r="DV13" s="9">
        <v>0.48</v>
      </c>
      <c r="DW13" s="9">
        <v>0.28999999999999998</v>
      </c>
      <c r="DX13" s="9">
        <v>0.21</v>
      </c>
      <c r="DY13" s="9">
        <v>0.31</v>
      </c>
      <c r="DZ13" s="9">
        <v>0.31</v>
      </c>
      <c r="EA13" s="9">
        <v>0.38</v>
      </c>
      <c r="EB13" s="9">
        <v>0.54</v>
      </c>
      <c r="EC13" s="9">
        <v>0.37</v>
      </c>
      <c r="ED13" s="9">
        <v>0.32</v>
      </c>
      <c r="EE13" s="9">
        <v>0.31</v>
      </c>
      <c r="EF13" s="9">
        <v>0.24</v>
      </c>
      <c r="EG13" s="9">
        <v>0.31</v>
      </c>
      <c r="EH13" s="9">
        <v>0.45</v>
      </c>
      <c r="EI13" s="9">
        <v>0.28999999999999998</v>
      </c>
      <c r="EJ13" s="9">
        <v>0.27</v>
      </c>
      <c r="EK13" s="9">
        <v>0.28000000000000003</v>
      </c>
      <c r="EL13" s="9">
        <v>0.35</v>
      </c>
      <c r="EM13" s="9">
        <v>0.39</v>
      </c>
      <c r="EN13" s="9">
        <v>0.49</v>
      </c>
      <c r="EO13" s="9">
        <v>0.33</v>
      </c>
      <c r="EP13" s="9">
        <v>0.33</v>
      </c>
      <c r="EQ13" s="9">
        <v>0.25</v>
      </c>
      <c r="ER13" s="9">
        <v>0.34</v>
      </c>
      <c r="ES13" s="9">
        <v>0.33</v>
      </c>
      <c r="ET13" s="9">
        <v>0.32</v>
      </c>
      <c r="EU13" s="9">
        <v>0.33</v>
      </c>
      <c r="EV13" s="9">
        <v>0.3</v>
      </c>
      <c r="EW13" s="9">
        <v>0.34</v>
      </c>
      <c r="EX13" s="9">
        <v>0.32</v>
      </c>
      <c r="EY13" s="8" t="s">
        <v>161</v>
      </c>
    </row>
    <row r="14" spans="1:155" s="1" customFormat="1" ht="12.75" x14ac:dyDescent="0.2">
      <c r="A14" s="10" t="s">
        <v>334</v>
      </c>
      <c r="B14" s="8">
        <v>281712</v>
      </c>
      <c r="C14" s="8">
        <v>3776</v>
      </c>
      <c r="D14" s="8">
        <v>2588</v>
      </c>
      <c r="E14" s="8">
        <v>703</v>
      </c>
      <c r="F14" s="8">
        <v>1792</v>
      </c>
      <c r="G14" s="8">
        <v>1601</v>
      </c>
      <c r="H14" s="8">
        <v>2889</v>
      </c>
      <c r="I14" s="8">
        <v>1581</v>
      </c>
      <c r="J14" s="8">
        <v>1350</v>
      </c>
      <c r="K14" s="8">
        <v>521</v>
      </c>
      <c r="L14" s="8">
        <v>2137</v>
      </c>
      <c r="M14" s="8">
        <v>1437</v>
      </c>
      <c r="N14" s="8">
        <v>630</v>
      </c>
      <c r="O14" s="8">
        <v>7071</v>
      </c>
      <c r="P14" s="8">
        <v>218</v>
      </c>
      <c r="Q14" s="8">
        <v>2784</v>
      </c>
      <c r="R14" s="8">
        <v>732</v>
      </c>
      <c r="S14" s="8">
        <v>1257</v>
      </c>
      <c r="T14" s="8">
        <v>891</v>
      </c>
      <c r="U14" s="8">
        <v>1181</v>
      </c>
      <c r="V14" s="8">
        <v>2345</v>
      </c>
      <c r="W14" s="8">
        <v>2117</v>
      </c>
      <c r="X14" s="8">
        <v>597</v>
      </c>
      <c r="Y14" s="8">
        <v>1891</v>
      </c>
      <c r="Z14" s="8">
        <v>663</v>
      </c>
      <c r="AA14" s="8">
        <v>1053</v>
      </c>
      <c r="AB14" s="8">
        <v>1272</v>
      </c>
      <c r="AC14" s="8">
        <v>939</v>
      </c>
      <c r="AD14" s="8">
        <v>904</v>
      </c>
      <c r="AE14" s="8">
        <v>1266</v>
      </c>
      <c r="AF14" s="8">
        <v>730</v>
      </c>
      <c r="AG14" s="8">
        <v>627</v>
      </c>
      <c r="AH14" s="8">
        <v>322</v>
      </c>
      <c r="AI14" s="8">
        <v>1310</v>
      </c>
      <c r="AJ14" s="8">
        <v>4939</v>
      </c>
      <c r="AK14" s="8">
        <v>994</v>
      </c>
      <c r="AL14" s="8">
        <v>1189</v>
      </c>
      <c r="AM14" s="8">
        <v>869</v>
      </c>
      <c r="AN14" s="8">
        <v>1033</v>
      </c>
      <c r="AO14" s="8">
        <v>906</v>
      </c>
      <c r="AP14" s="8">
        <v>1667</v>
      </c>
      <c r="AQ14" s="8" t="s">
        <v>161</v>
      </c>
      <c r="AR14" s="8">
        <v>1959</v>
      </c>
      <c r="AS14" s="8">
        <v>1111</v>
      </c>
      <c r="AT14" s="8">
        <v>588</v>
      </c>
      <c r="AU14" s="8">
        <v>907</v>
      </c>
      <c r="AV14" s="8">
        <v>738</v>
      </c>
      <c r="AW14" s="8">
        <v>623</v>
      </c>
      <c r="AX14" s="8">
        <v>2751</v>
      </c>
      <c r="AY14" s="8">
        <v>1504</v>
      </c>
      <c r="AZ14" s="8">
        <v>583</v>
      </c>
      <c r="BA14" s="8">
        <v>729</v>
      </c>
      <c r="BB14" s="8">
        <v>1309</v>
      </c>
      <c r="BC14" s="8">
        <v>691</v>
      </c>
      <c r="BD14" s="8">
        <v>864</v>
      </c>
      <c r="BE14" s="8">
        <v>639</v>
      </c>
      <c r="BF14" s="8">
        <v>710</v>
      </c>
      <c r="BG14" s="8">
        <v>1323</v>
      </c>
      <c r="BH14" s="8">
        <v>1118</v>
      </c>
      <c r="BI14" s="8">
        <v>3224</v>
      </c>
      <c r="BJ14" s="8">
        <v>1765</v>
      </c>
      <c r="BK14" s="8">
        <v>1247</v>
      </c>
      <c r="BL14" s="8">
        <v>1503</v>
      </c>
      <c r="BM14" s="8">
        <v>3714</v>
      </c>
      <c r="BN14" s="8">
        <v>1521</v>
      </c>
      <c r="BO14" s="8">
        <v>1061</v>
      </c>
      <c r="BP14" s="8">
        <v>1404</v>
      </c>
      <c r="BQ14" s="8">
        <v>586</v>
      </c>
      <c r="BR14" s="8">
        <v>469</v>
      </c>
      <c r="BS14" s="8">
        <v>770</v>
      </c>
      <c r="BT14" s="8" t="s">
        <v>161</v>
      </c>
      <c r="BU14" s="8">
        <v>1610</v>
      </c>
      <c r="BV14" s="8">
        <v>2230</v>
      </c>
      <c r="BW14" s="8">
        <v>1535</v>
      </c>
      <c r="BX14" s="8">
        <v>1069</v>
      </c>
      <c r="BY14" s="8">
        <v>280</v>
      </c>
      <c r="BZ14" s="8">
        <v>504</v>
      </c>
      <c r="CA14" s="8">
        <v>278</v>
      </c>
      <c r="CB14" s="8">
        <v>858</v>
      </c>
      <c r="CC14" s="8">
        <v>825</v>
      </c>
      <c r="CD14" s="8">
        <v>2390</v>
      </c>
      <c r="CE14" s="8">
        <v>792</v>
      </c>
      <c r="CF14" s="8">
        <v>382</v>
      </c>
      <c r="CG14" s="8">
        <v>5304</v>
      </c>
      <c r="CH14" s="8">
        <v>1470</v>
      </c>
      <c r="CI14" s="8">
        <v>952</v>
      </c>
      <c r="CJ14" s="8">
        <v>1176</v>
      </c>
      <c r="CK14" s="8">
        <v>1172</v>
      </c>
      <c r="CL14" s="8">
        <v>2765</v>
      </c>
      <c r="CM14" s="8">
        <v>1176</v>
      </c>
      <c r="CN14" s="8">
        <v>3605</v>
      </c>
      <c r="CO14" s="8">
        <v>1150</v>
      </c>
      <c r="CP14" s="8">
        <v>2123</v>
      </c>
      <c r="CQ14" s="8">
        <v>1591</v>
      </c>
      <c r="CR14" s="8">
        <v>748</v>
      </c>
      <c r="CS14" s="8">
        <v>1842</v>
      </c>
      <c r="CT14" s="8">
        <v>512</v>
      </c>
      <c r="CU14" s="8">
        <v>1899</v>
      </c>
      <c r="CV14" s="8">
        <v>1678</v>
      </c>
      <c r="CW14" s="8">
        <v>7915</v>
      </c>
      <c r="CX14" s="8">
        <v>1224</v>
      </c>
      <c r="CY14" s="8">
        <v>1115</v>
      </c>
      <c r="CZ14" s="8">
        <v>2721</v>
      </c>
      <c r="DA14" s="8">
        <v>1050</v>
      </c>
      <c r="DB14" s="8" t="s">
        <v>161</v>
      </c>
      <c r="DC14" s="8">
        <v>3860</v>
      </c>
      <c r="DD14" s="8">
        <v>1071</v>
      </c>
      <c r="DE14" s="8">
        <v>3224</v>
      </c>
      <c r="DF14" s="8">
        <v>932</v>
      </c>
      <c r="DG14" s="8">
        <v>261</v>
      </c>
      <c r="DH14" s="8">
        <v>952</v>
      </c>
      <c r="DI14" s="8">
        <v>664</v>
      </c>
      <c r="DJ14" s="8">
        <v>1194</v>
      </c>
      <c r="DK14" s="8">
        <v>596</v>
      </c>
      <c r="DL14" s="8">
        <v>288</v>
      </c>
      <c r="DM14" s="8">
        <v>3960</v>
      </c>
      <c r="DN14" s="8">
        <v>851</v>
      </c>
      <c r="DO14" s="8">
        <v>672</v>
      </c>
      <c r="DP14" s="8">
        <v>801</v>
      </c>
      <c r="DQ14" s="8">
        <v>6011</v>
      </c>
      <c r="DR14" s="8">
        <v>1178</v>
      </c>
      <c r="DS14" s="8">
        <v>1047</v>
      </c>
      <c r="DT14" s="8">
        <v>8124</v>
      </c>
      <c r="DU14" s="8" t="s">
        <v>161</v>
      </c>
      <c r="DV14" s="8">
        <v>811</v>
      </c>
      <c r="DW14" s="8">
        <v>899</v>
      </c>
      <c r="DX14" s="8">
        <v>2963</v>
      </c>
      <c r="DY14" s="8">
        <v>7074</v>
      </c>
      <c r="DZ14" s="8">
        <v>403</v>
      </c>
      <c r="EA14" s="8">
        <v>4526</v>
      </c>
      <c r="EB14" s="8">
        <v>856</v>
      </c>
      <c r="EC14" s="8">
        <v>475</v>
      </c>
      <c r="ED14" s="8">
        <v>2909</v>
      </c>
      <c r="EE14" s="8">
        <v>752</v>
      </c>
      <c r="EF14" s="8">
        <v>1736</v>
      </c>
      <c r="EG14" s="8">
        <v>393</v>
      </c>
      <c r="EH14" s="8">
        <v>2382</v>
      </c>
      <c r="EI14" s="8">
        <v>2676</v>
      </c>
      <c r="EJ14" s="8">
        <v>4369</v>
      </c>
      <c r="EK14" s="8">
        <v>3390</v>
      </c>
      <c r="EL14" s="8">
        <v>4426</v>
      </c>
      <c r="EM14" s="8">
        <v>10636</v>
      </c>
      <c r="EN14" s="8">
        <v>1082</v>
      </c>
      <c r="EO14" s="8">
        <v>3320</v>
      </c>
      <c r="EP14" s="8">
        <v>4698</v>
      </c>
      <c r="EQ14" s="8">
        <v>2718</v>
      </c>
      <c r="ER14" s="8">
        <v>1630</v>
      </c>
      <c r="ES14" s="8">
        <v>3588</v>
      </c>
      <c r="ET14" s="8">
        <v>3880</v>
      </c>
      <c r="EU14" s="8">
        <v>3809</v>
      </c>
      <c r="EV14" s="8">
        <v>7533</v>
      </c>
      <c r="EW14" s="8">
        <v>2906</v>
      </c>
      <c r="EX14" s="8">
        <v>3972</v>
      </c>
      <c r="EY14" s="8" t="s">
        <v>161</v>
      </c>
    </row>
    <row r="15" spans="1:155" s="1" customFormat="1" ht="12.75" x14ac:dyDescent="0.2">
      <c r="A15" s="10"/>
      <c r="B15" s="9">
        <v>0.31</v>
      </c>
      <c r="C15" s="9">
        <v>0.55000000000000004</v>
      </c>
      <c r="D15" s="9">
        <v>0.27</v>
      </c>
      <c r="E15" s="9">
        <v>0.26</v>
      </c>
      <c r="F15" s="9">
        <v>0.42</v>
      </c>
      <c r="G15" s="9">
        <v>0.44</v>
      </c>
      <c r="H15" s="9">
        <v>0.55000000000000004</v>
      </c>
      <c r="I15" s="9">
        <v>0.41</v>
      </c>
      <c r="J15" s="9">
        <v>0.33</v>
      </c>
      <c r="K15" s="9">
        <v>0.23</v>
      </c>
      <c r="L15" s="9">
        <v>0.33</v>
      </c>
      <c r="M15" s="9">
        <v>0.28999999999999998</v>
      </c>
      <c r="N15" s="9">
        <v>0.18</v>
      </c>
      <c r="O15" s="9">
        <v>0.39</v>
      </c>
      <c r="P15" s="9">
        <v>0.08</v>
      </c>
      <c r="Q15" s="9">
        <v>0.42</v>
      </c>
      <c r="R15" s="9">
        <v>0.21</v>
      </c>
      <c r="S15" s="9">
        <v>0.34</v>
      </c>
      <c r="T15" s="9">
        <v>0.2</v>
      </c>
      <c r="U15" s="9">
        <v>0.22</v>
      </c>
      <c r="V15" s="9">
        <v>0.4</v>
      </c>
      <c r="W15" s="9">
        <v>0.41</v>
      </c>
      <c r="X15" s="9">
        <v>0.27</v>
      </c>
      <c r="Y15" s="9">
        <v>0.38</v>
      </c>
      <c r="Z15" s="9">
        <v>0.26</v>
      </c>
      <c r="AA15" s="9">
        <v>0.34</v>
      </c>
      <c r="AB15" s="9">
        <v>0.35</v>
      </c>
      <c r="AC15" s="9">
        <v>0.48</v>
      </c>
      <c r="AD15" s="9">
        <v>0.43</v>
      </c>
      <c r="AE15" s="9">
        <v>0.42</v>
      </c>
      <c r="AF15" s="9">
        <v>0.17</v>
      </c>
      <c r="AG15" s="9">
        <v>0.2</v>
      </c>
      <c r="AH15" s="9">
        <v>0.14000000000000001</v>
      </c>
      <c r="AI15" s="9">
        <v>0.49</v>
      </c>
      <c r="AJ15" s="9">
        <v>0.36</v>
      </c>
      <c r="AK15" s="9">
        <v>0.24</v>
      </c>
      <c r="AL15" s="9">
        <v>0.28000000000000003</v>
      </c>
      <c r="AM15" s="9">
        <v>0.28000000000000003</v>
      </c>
      <c r="AN15" s="9">
        <v>0.38</v>
      </c>
      <c r="AO15" s="9">
        <v>0.3</v>
      </c>
      <c r="AP15" s="9">
        <v>0.46</v>
      </c>
      <c r="AQ15" s="8" t="s">
        <v>161</v>
      </c>
      <c r="AR15" s="9">
        <v>0.31</v>
      </c>
      <c r="AS15" s="9">
        <v>0.5</v>
      </c>
      <c r="AT15" s="9">
        <v>0.18</v>
      </c>
      <c r="AU15" s="9">
        <v>0.26</v>
      </c>
      <c r="AV15" s="9">
        <v>0.19</v>
      </c>
      <c r="AW15" s="9">
        <v>0.18</v>
      </c>
      <c r="AX15" s="9">
        <v>0.26</v>
      </c>
      <c r="AY15" s="9">
        <v>0.55000000000000004</v>
      </c>
      <c r="AZ15" s="9">
        <v>0.21</v>
      </c>
      <c r="BA15" s="9">
        <v>0.21</v>
      </c>
      <c r="BB15" s="9">
        <v>0.23</v>
      </c>
      <c r="BC15" s="9">
        <v>0.24</v>
      </c>
      <c r="BD15" s="9">
        <v>0.23</v>
      </c>
      <c r="BE15" s="9">
        <v>0.22</v>
      </c>
      <c r="BF15" s="9">
        <v>0.28999999999999998</v>
      </c>
      <c r="BG15" s="9">
        <v>0.28999999999999998</v>
      </c>
      <c r="BH15" s="9">
        <v>0.36</v>
      </c>
      <c r="BI15" s="9">
        <v>0.38</v>
      </c>
      <c r="BJ15" s="9">
        <v>0.27</v>
      </c>
      <c r="BK15" s="9">
        <v>0.5</v>
      </c>
      <c r="BL15" s="9">
        <v>0.24</v>
      </c>
      <c r="BM15" s="9">
        <v>0.31</v>
      </c>
      <c r="BN15" s="9">
        <v>0.38</v>
      </c>
      <c r="BO15" s="9">
        <v>0.39</v>
      </c>
      <c r="BP15" s="9">
        <v>0.35</v>
      </c>
      <c r="BQ15" s="9">
        <v>0.23</v>
      </c>
      <c r="BR15" s="9">
        <v>0.39</v>
      </c>
      <c r="BS15" s="9">
        <v>0.28999999999999998</v>
      </c>
      <c r="BT15" s="8" t="s">
        <v>161</v>
      </c>
      <c r="BU15" s="9">
        <v>0.47</v>
      </c>
      <c r="BV15" s="9">
        <v>0.27</v>
      </c>
      <c r="BW15" s="9">
        <v>0.44</v>
      </c>
      <c r="BX15" s="9">
        <v>0.23</v>
      </c>
      <c r="BY15" s="9">
        <v>0.34</v>
      </c>
      <c r="BZ15" s="9">
        <v>0.3</v>
      </c>
      <c r="CA15" s="9">
        <v>0.22</v>
      </c>
      <c r="CB15" s="9">
        <v>0.33</v>
      </c>
      <c r="CC15" s="9">
        <v>0.23</v>
      </c>
      <c r="CD15" s="9">
        <v>0.47</v>
      </c>
      <c r="CE15" s="9">
        <v>0.38</v>
      </c>
      <c r="CF15" s="9">
        <v>0.23</v>
      </c>
      <c r="CG15" s="9">
        <v>0.39</v>
      </c>
      <c r="CH15" s="9">
        <v>0.44</v>
      </c>
      <c r="CI15" s="9">
        <v>0.36</v>
      </c>
      <c r="CJ15" s="9">
        <v>0.36</v>
      </c>
      <c r="CK15" s="9">
        <v>0.27</v>
      </c>
      <c r="CL15" s="9">
        <v>0.24</v>
      </c>
      <c r="CM15" s="9">
        <v>0.38</v>
      </c>
      <c r="CN15" s="9">
        <v>0.31</v>
      </c>
      <c r="CO15" s="9">
        <v>0.38</v>
      </c>
      <c r="CP15" s="9">
        <v>0.26</v>
      </c>
      <c r="CQ15" s="9">
        <v>0.49</v>
      </c>
      <c r="CR15" s="9">
        <v>0.27</v>
      </c>
      <c r="CS15" s="9">
        <v>0.31</v>
      </c>
      <c r="CT15" s="9">
        <v>0.32</v>
      </c>
      <c r="CU15" s="9">
        <v>0.23</v>
      </c>
      <c r="CV15" s="9">
        <v>0.32</v>
      </c>
      <c r="CW15" s="9">
        <v>0.32</v>
      </c>
      <c r="CX15" s="9">
        <v>0.47</v>
      </c>
      <c r="CY15" s="9">
        <v>0.38</v>
      </c>
      <c r="CZ15" s="9">
        <v>0.23</v>
      </c>
      <c r="DA15" s="9">
        <v>0.21</v>
      </c>
      <c r="DB15" s="8" t="s">
        <v>161</v>
      </c>
      <c r="DC15" s="9">
        <v>0.28000000000000003</v>
      </c>
      <c r="DD15" s="9">
        <v>0.28999999999999998</v>
      </c>
      <c r="DE15" s="9">
        <v>0.32</v>
      </c>
      <c r="DF15" s="9">
        <v>0.3</v>
      </c>
      <c r="DG15" s="9">
        <v>0.15</v>
      </c>
      <c r="DH15" s="9">
        <v>0.28999999999999998</v>
      </c>
      <c r="DI15" s="9">
        <v>0.2</v>
      </c>
      <c r="DJ15" s="9">
        <v>0.36</v>
      </c>
      <c r="DK15" s="9">
        <v>0.28000000000000003</v>
      </c>
      <c r="DL15" s="9">
        <v>0.12</v>
      </c>
      <c r="DM15" s="9">
        <v>0.33</v>
      </c>
      <c r="DN15" s="9">
        <v>0.23</v>
      </c>
      <c r="DO15" s="9">
        <v>0.36</v>
      </c>
      <c r="DP15" s="9">
        <v>0.28000000000000003</v>
      </c>
      <c r="DQ15" s="9">
        <v>0.32</v>
      </c>
      <c r="DR15" s="9">
        <v>0.3</v>
      </c>
      <c r="DS15" s="9">
        <v>0.42</v>
      </c>
      <c r="DT15" s="9">
        <v>0.33</v>
      </c>
      <c r="DU15" s="8" t="s">
        <v>161</v>
      </c>
      <c r="DV15" s="9">
        <v>0.31</v>
      </c>
      <c r="DW15" s="9">
        <v>0.22</v>
      </c>
      <c r="DX15" s="9">
        <v>0.28000000000000003</v>
      </c>
      <c r="DY15" s="9">
        <v>0.28999999999999998</v>
      </c>
      <c r="DZ15" s="9">
        <v>0.15</v>
      </c>
      <c r="EA15" s="9">
        <v>0.26</v>
      </c>
      <c r="EB15" s="9">
        <v>0.4</v>
      </c>
      <c r="EC15" s="9">
        <v>0.26</v>
      </c>
      <c r="ED15" s="9">
        <v>0.24</v>
      </c>
      <c r="EE15" s="9">
        <v>0.15</v>
      </c>
      <c r="EF15" s="9">
        <v>0.26</v>
      </c>
      <c r="EG15" s="9">
        <v>0.17</v>
      </c>
      <c r="EH15" s="9">
        <v>0.38</v>
      </c>
      <c r="EI15" s="9">
        <v>0.42</v>
      </c>
      <c r="EJ15" s="9">
        <v>0.38</v>
      </c>
      <c r="EK15" s="9">
        <v>0.3</v>
      </c>
      <c r="EL15" s="9">
        <v>0.31</v>
      </c>
      <c r="EM15" s="9">
        <v>0.46</v>
      </c>
      <c r="EN15" s="9">
        <v>0.44</v>
      </c>
      <c r="EO15" s="9">
        <v>0.27</v>
      </c>
      <c r="EP15" s="9">
        <v>0.31</v>
      </c>
      <c r="EQ15" s="9">
        <v>0.26</v>
      </c>
      <c r="ER15" s="9">
        <v>0.31</v>
      </c>
      <c r="ES15" s="9">
        <v>0.32</v>
      </c>
      <c r="ET15" s="9">
        <v>0.31</v>
      </c>
      <c r="EU15" s="9">
        <v>0.28000000000000003</v>
      </c>
      <c r="EV15" s="9">
        <v>0.32</v>
      </c>
      <c r="EW15" s="9">
        <v>0.28999999999999998</v>
      </c>
      <c r="EX15" s="9">
        <v>0.32</v>
      </c>
      <c r="EY15" s="8" t="s">
        <v>161</v>
      </c>
    </row>
    <row r="16" spans="1:155" s="1" customFormat="1" ht="12.75" x14ac:dyDescent="0.2">
      <c r="A16" s="10" t="s">
        <v>335</v>
      </c>
      <c r="B16" s="8">
        <v>325459</v>
      </c>
      <c r="C16" s="8">
        <v>3143</v>
      </c>
      <c r="D16" s="8">
        <v>2541</v>
      </c>
      <c r="E16" s="8">
        <v>908</v>
      </c>
      <c r="F16" s="8">
        <v>950</v>
      </c>
      <c r="G16" s="8">
        <v>1271</v>
      </c>
      <c r="H16" s="8">
        <v>2738</v>
      </c>
      <c r="I16" s="8">
        <v>1507</v>
      </c>
      <c r="J16" s="8">
        <v>1449</v>
      </c>
      <c r="K16" s="8">
        <v>578</v>
      </c>
      <c r="L16" s="8">
        <v>2365</v>
      </c>
      <c r="M16" s="8">
        <v>1598</v>
      </c>
      <c r="N16" s="8">
        <v>905</v>
      </c>
      <c r="O16" s="8">
        <v>6410</v>
      </c>
      <c r="P16" s="8">
        <v>732</v>
      </c>
      <c r="Q16" s="8">
        <v>3599</v>
      </c>
      <c r="R16" s="8">
        <v>859</v>
      </c>
      <c r="S16" s="8">
        <v>1978</v>
      </c>
      <c r="T16" s="8">
        <v>890</v>
      </c>
      <c r="U16" s="8">
        <v>2147</v>
      </c>
      <c r="V16" s="8">
        <v>2862</v>
      </c>
      <c r="W16" s="8">
        <v>2333</v>
      </c>
      <c r="X16" s="8">
        <v>968</v>
      </c>
      <c r="Y16" s="8">
        <v>1987</v>
      </c>
      <c r="Z16" s="8">
        <v>478</v>
      </c>
      <c r="AA16" s="8">
        <v>1560</v>
      </c>
      <c r="AB16" s="8">
        <v>1271</v>
      </c>
      <c r="AC16" s="8">
        <v>974</v>
      </c>
      <c r="AD16" s="8">
        <v>1115</v>
      </c>
      <c r="AE16" s="8">
        <v>1488</v>
      </c>
      <c r="AF16" s="8">
        <v>1833</v>
      </c>
      <c r="AG16" s="8">
        <v>951</v>
      </c>
      <c r="AH16" s="8">
        <v>370</v>
      </c>
      <c r="AI16" s="8">
        <v>1056</v>
      </c>
      <c r="AJ16" s="8">
        <v>6415</v>
      </c>
      <c r="AK16" s="8">
        <v>1679</v>
      </c>
      <c r="AL16" s="8">
        <v>1614</v>
      </c>
      <c r="AM16" s="8">
        <v>1142</v>
      </c>
      <c r="AN16" s="8">
        <v>1145</v>
      </c>
      <c r="AO16" s="8">
        <v>1133</v>
      </c>
      <c r="AP16" s="8">
        <v>1481</v>
      </c>
      <c r="AQ16" s="8" t="s">
        <v>161</v>
      </c>
      <c r="AR16" s="8">
        <v>2085</v>
      </c>
      <c r="AS16" s="8">
        <v>933</v>
      </c>
      <c r="AT16" s="8">
        <v>1113</v>
      </c>
      <c r="AU16" s="8">
        <v>1537</v>
      </c>
      <c r="AV16" s="8">
        <v>1395</v>
      </c>
      <c r="AW16" s="8">
        <v>1313</v>
      </c>
      <c r="AX16" s="8">
        <v>4305</v>
      </c>
      <c r="AY16" s="8">
        <v>730</v>
      </c>
      <c r="AZ16" s="8">
        <v>1202</v>
      </c>
      <c r="BA16" s="8">
        <v>1439</v>
      </c>
      <c r="BB16" s="8">
        <v>2038</v>
      </c>
      <c r="BC16" s="8">
        <v>1330</v>
      </c>
      <c r="BD16" s="8">
        <v>980</v>
      </c>
      <c r="BE16" s="8">
        <v>733</v>
      </c>
      <c r="BF16" s="8">
        <v>864</v>
      </c>
      <c r="BG16" s="8">
        <v>1198</v>
      </c>
      <c r="BH16" s="8">
        <v>1155</v>
      </c>
      <c r="BI16" s="8">
        <v>3412</v>
      </c>
      <c r="BJ16" s="8">
        <v>2103</v>
      </c>
      <c r="BK16" s="8">
        <v>1296</v>
      </c>
      <c r="BL16" s="8">
        <v>1680</v>
      </c>
      <c r="BM16" s="8">
        <v>4255</v>
      </c>
      <c r="BN16" s="8">
        <v>1705</v>
      </c>
      <c r="BO16" s="8">
        <v>1046</v>
      </c>
      <c r="BP16" s="8">
        <v>1548</v>
      </c>
      <c r="BQ16" s="8">
        <v>814</v>
      </c>
      <c r="BR16" s="8">
        <v>512</v>
      </c>
      <c r="BS16" s="8">
        <v>1030</v>
      </c>
      <c r="BT16" s="8" t="s">
        <v>161</v>
      </c>
      <c r="BU16" s="8">
        <v>1728</v>
      </c>
      <c r="BV16" s="8">
        <v>3782</v>
      </c>
      <c r="BW16" s="8">
        <v>1522</v>
      </c>
      <c r="BX16" s="8">
        <v>1493</v>
      </c>
      <c r="BY16" s="8">
        <v>344</v>
      </c>
      <c r="BZ16" s="8">
        <v>632</v>
      </c>
      <c r="CA16" s="8">
        <v>534</v>
      </c>
      <c r="CB16" s="8">
        <v>1014</v>
      </c>
      <c r="CC16" s="8">
        <v>1185</v>
      </c>
      <c r="CD16" s="8">
        <v>2493</v>
      </c>
      <c r="CE16" s="8">
        <v>966</v>
      </c>
      <c r="CF16" s="8">
        <v>350</v>
      </c>
      <c r="CG16" s="8">
        <v>5060</v>
      </c>
      <c r="CH16" s="8">
        <v>1321</v>
      </c>
      <c r="CI16" s="8">
        <v>1232</v>
      </c>
      <c r="CJ16" s="8">
        <v>1473</v>
      </c>
      <c r="CK16" s="8">
        <v>1693</v>
      </c>
      <c r="CL16" s="8">
        <v>2776</v>
      </c>
      <c r="CM16" s="8">
        <v>1290</v>
      </c>
      <c r="CN16" s="8">
        <v>4366</v>
      </c>
      <c r="CO16" s="8">
        <v>806</v>
      </c>
      <c r="CP16" s="8">
        <v>3133</v>
      </c>
      <c r="CQ16" s="8">
        <v>1877</v>
      </c>
      <c r="CR16" s="8">
        <v>712</v>
      </c>
      <c r="CS16" s="8">
        <v>2155</v>
      </c>
      <c r="CT16" s="8">
        <v>552</v>
      </c>
      <c r="CU16" s="8">
        <v>1610</v>
      </c>
      <c r="CV16" s="8">
        <v>1589</v>
      </c>
      <c r="CW16" s="8">
        <v>7516</v>
      </c>
      <c r="CX16" s="8">
        <v>931</v>
      </c>
      <c r="CY16" s="8">
        <v>843</v>
      </c>
      <c r="CZ16" s="8">
        <v>3708</v>
      </c>
      <c r="DA16" s="8">
        <v>1860</v>
      </c>
      <c r="DB16" s="8" t="s">
        <v>161</v>
      </c>
      <c r="DC16" s="8">
        <v>4042</v>
      </c>
      <c r="DD16" s="8">
        <v>967</v>
      </c>
      <c r="DE16" s="8">
        <v>3519</v>
      </c>
      <c r="DF16" s="8">
        <v>1398</v>
      </c>
      <c r="DG16" s="8">
        <v>681</v>
      </c>
      <c r="DH16" s="8">
        <v>341</v>
      </c>
      <c r="DI16" s="8">
        <v>989</v>
      </c>
      <c r="DJ16" s="8">
        <v>855</v>
      </c>
      <c r="DK16" s="8">
        <v>813</v>
      </c>
      <c r="DL16" s="8">
        <v>351</v>
      </c>
      <c r="DM16" s="8">
        <v>5512</v>
      </c>
      <c r="DN16" s="8">
        <v>787</v>
      </c>
      <c r="DO16" s="8">
        <v>708</v>
      </c>
      <c r="DP16" s="8">
        <v>1379</v>
      </c>
      <c r="DQ16" s="8">
        <v>6940</v>
      </c>
      <c r="DR16" s="8">
        <v>1404</v>
      </c>
      <c r="DS16" s="8">
        <v>1240</v>
      </c>
      <c r="DT16" s="8">
        <v>9227</v>
      </c>
      <c r="DU16" s="8" t="s">
        <v>161</v>
      </c>
      <c r="DV16" s="8">
        <v>1100</v>
      </c>
      <c r="DW16" s="8">
        <v>1221</v>
      </c>
      <c r="DX16" s="8">
        <v>3149</v>
      </c>
      <c r="DY16" s="8">
        <v>8863</v>
      </c>
      <c r="DZ16" s="8">
        <v>1165</v>
      </c>
      <c r="EA16" s="8">
        <v>5770</v>
      </c>
      <c r="EB16" s="8">
        <v>780</v>
      </c>
      <c r="EC16" s="8">
        <v>768</v>
      </c>
      <c r="ED16" s="8">
        <v>3943</v>
      </c>
      <c r="EE16" s="8">
        <v>1704</v>
      </c>
      <c r="EF16" s="8">
        <v>1993</v>
      </c>
      <c r="EG16" s="8">
        <v>508</v>
      </c>
      <c r="EH16" s="8">
        <v>2790</v>
      </c>
      <c r="EI16" s="8">
        <v>2143</v>
      </c>
      <c r="EJ16" s="8">
        <v>4347</v>
      </c>
      <c r="EK16" s="8">
        <v>4653</v>
      </c>
      <c r="EL16" s="8">
        <v>5280</v>
      </c>
      <c r="EM16" s="8">
        <v>11437</v>
      </c>
      <c r="EN16" s="8">
        <v>1113</v>
      </c>
      <c r="EO16" s="8">
        <v>3873</v>
      </c>
      <c r="EP16" s="8">
        <v>5014</v>
      </c>
      <c r="EQ16" s="8">
        <v>2796</v>
      </c>
      <c r="ER16" s="8">
        <v>1796</v>
      </c>
      <c r="ES16" s="8">
        <v>3999</v>
      </c>
      <c r="ET16" s="8">
        <v>5150</v>
      </c>
      <c r="EU16" s="8">
        <v>4399</v>
      </c>
      <c r="EV16" s="8">
        <v>8596</v>
      </c>
      <c r="EW16" s="8">
        <v>3722</v>
      </c>
      <c r="EX16" s="8">
        <v>3784</v>
      </c>
      <c r="EY16" s="8" t="s">
        <v>161</v>
      </c>
    </row>
    <row r="17" spans="1:155" s="1" customFormat="1" ht="12.75" x14ac:dyDescent="0.2">
      <c r="A17" s="10"/>
      <c r="B17" s="9">
        <v>0.36</v>
      </c>
      <c r="C17" s="9">
        <v>0.46</v>
      </c>
      <c r="D17" s="9">
        <v>0.26</v>
      </c>
      <c r="E17" s="9">
        <v>0.34</v>
      </c>
      <c r="F17" s="9">
        <v>0.22</v>
      </c>
      <c r="G17" s="9">
        <v>0.35</v>
      </c>
      <c r="H17" s="9">
        <v>0.52</v>
      </c>
      <c r="I17" s="9">
        <v>0.39</v>
      </c>
      <c r="J17" s="9">
        <v>0.35</v>
      </c>
      <c r="K17" s="9">
        <v>0.26</v>
      </c>
      <c r="L17" s="9">
        <v>0.37</v>
      </c>
      <c r="M17" s="9">
        <v>0.32</v>
      </c>
      <c r="N17" s="9">
        <v>0.26</v>
      </c>
      <c r="O17" s="9">
        <v>0.35</v>
      </c>
      <c r="P17" s="9">
        <v>0.25</v>
      </c>
      <c r="Q17" s="9">
        <v>0.55000000000000004</v>
      </c>
      <c r="R17" s="9">
        <v>0.25</v>
      </c>
      <c r="S17" s="9">
        <v>0.53</v>
      </c>
      <c r="T17" s="9">
        <v>0.2</v>
      </c>
      <c r="U17" s="9">
        <v>0.39</v>
      </c>
      <c r="V17" s="9">
        <v>0.48</v>
      </c>
      <c r="W17" s="9">
        <v>0.45</v>
      </c>
      <c r="X17" s="9">
        <v>0.44</v>
      </c>
      <c r="Y17" s="9">
        <v>0.4</v>
      </c>
      <c r="Z17" s="9">
        <v>0.19</v>
      </c>
      <c r="AA17" s="9">
        <v>0.5</v>
      </c>
      <c r="AB17" s="9">
        <v>0.35</v>
      </c>
      <c r="AC17" s="9">
        <v>0.5</v>
      </c>
      <c r="AD17" s="9">
        <v>0.53</v>
      </c>
      <c r="AE17" s="9">
        <v>0.5</v>
      </c>
      <c r="AF17" s="9">
        <v>0.42</v>
      </c>
      <c r="AG17" s="9">
        <v>0.31</v>
      </c>
      <c r="AH17" s="9">
        <v>0.16</v>
      </c>
      <c r="AI17" s="9">
        <v>0.4</v>
      </c>
      <c r="AJ17" s="9">
        <v>0.47</v>
      </c>
      <c r="AK17" s="9">
        <v>0.41</v>
      </c>
      <c r="AL17" s="9">
        <v>0.38</v>
      </c>
      <c r="AM17" s="9">
        <v>0.37</v>
      </c>
      <c r="AN17" s="9">
        <v>0.42</v>
      </c>
      <c r="AO17" s="9">
        <v>0.38</v>
      </c>
      <c r="AP17" s="9">
        <v>0.4</v>
      </c>
      <c r="AQ17" s="8" t="s">
        <v>161</v>
      </c>
      <c r="AR17" s="9">
        <v>0.33</v>
      </c>
      <c r="AS17" s="9">
        <v>0.42</v>
      </c>
      <c r="AT17" s="9">
        <v>0.34</v>
      </c>
      <c r="AU17" s="9">
        <v>0.44</v>
      </c>
      <c r="AV17" s="9">
        <v>0.36</v>
      </c>
      <c r="AW17" s="9">
        <v>0.39</v>
      </c>
      <c r="AX17" s="9">
        <v>0.4</v>
      </c>
      <c r="AY17" s="9">
        <v>0.27</v>
      </c>
      <c r="AZ17" s="9">
        <v>0.43</v>
      </c>
      <c r="BA17" s="9">
        <v>0.41</v>
      </c>
      <c r="BB17" s="9">
        <v>0.36</v>
      </c>
      <c r="BC17" s="9">
        <v>0.45</v>
      </c>
      <c r="BD17" s="9">
        <v>0.26</v>
      </c>
      <c r="BE17" s="9">
        <v>0.25</v>
      </c>
      <c r="BF17" s="9">
        <v>0.35</v>
      </c>
      <c r="BG17" s="9">
        <v>0.26</v>
      </c>
      <c r="BH17" s="9">
        <v>0.37</v>
      </c>
      <c r="BI17" s="9">
        <v>0.4</v>
      </c>
      <c r="BJ17" s="9">
        <v>0.32</v>
      </c>
      <c r="BK17" s="9">
        <v>0.52</v>
      </c>
      <c r="BL17" s="9">
        <v>0.27</v>
      </c>
      <c r="BM17" s="9">
        <v>0.35</v>
      </c>
      <c r="BN17" s="9">
        <v>0.42</v>
      </c>
      <c r="BO17" s="9">
        <v>0.38</v>
      </c>
      <c r="BP17" s="9">
        <v>0.39</v>
      </c>
      <c r="BQ17" s="9">
        <v>0.32</v>
      </c>
      <c r="BR17" s="9">
        <v>0.42</v>
      </c>
      <c r="BS17" s="9">
        <v>0.38</v>
      </c>
      <c r="BT17" s="8" t="s">
        <v>161</v>
      </c>
      <c r="BU17" s="9">
        <v>0.5</v>
      </c>
      <c r="BV17" s="9">
        <v>0.45</v>
      </c>
      <c r="BW17" s="9">
        <v>0.43</v>
      </c>
      <c r="BX17" s="9">
        <v>0.32</v>
      </c>
      <c r="BY17" s="9">
        <v>0.42</v>
      </c>
      <c r="BZ17" s="9">
        <v>0.37</v>
      </c>
      <c r="CA17" s="9">
        <v>0.42</v>
      </c>
      <c r="CB17" s="9">
        <v>0.39</v>
      </c>
      <c r="CC17" s="9">
        <v>0.33</v>
      </c>
      <c r="CD17" s="9">
        <v>0.49</v>
      </c>
      <c r="CE17" s="9">
        <v>0.46</v>
      </c>
      <c r="CF17" s="9">
        <v>0.21</v>
      </c>
      <c r="CG17" s="9">
        <v>0.37</v>
      </c>
      <c r="CH17" s="9">
        <v>0.4</v>
      </c>
      <c r="CI17" s="9">
        <v>0.46</v>
      </c>
      <c r="CJ17" s="9">
        <v>0.46</v>
      </c>
      <c r="CK17" s="9">
        <v>0.39</v>
      </c>
      <c r="CL17" s="9">
        <v>0.24</v>
      </c>
      <c r="CM17" s="9">
        <v>0.41</v>
      </c>
      <c r="CN17" s="9">
        <v>0.37</v>
      </c>
      <c r="CO17" s="9">
        <v>0.27</v>
      </c>
      <c r="CP17" s="9">
        <v>0.38</v>
      </c>
      <c r="CQ17" s="9">
        <v>0.57999999999999996</v>
      </c>
      <c r="CR17" s="9">
        <v>0.26</v>
      </c>
      <c r="CS17" s="9">
        <v>0.36</v>
      </c>
      <c r="CT17" s="9">
        <v>0.35</v>
      </c>
      <c r="CU17" s="9">
        <v>0.19</v>
      </c>
      <c r="CV17" s="9">
        <v>0.31</v>
      </c>
      <c r="CW17" s="9">
        <v>0.31</v>
      </c>
      <c r="CX17" s="9">
        <v>0.36</v>
      </c>
      <c r="CY17" s="9">
        <v>0.28999999999999998</v>
      </c>
      <c r="CZ17" s="9">
        <v>0.31</v>
      </c>
      <c r="DA17" s="9">
        <v>0.37</v>
      </c>
      <c r="DB17" s="8" t="s">
        <v>161</v>
      </c>
      <c r="DC17" s="9">
        <v>0.28999999999999998</v>
      </c>
      <c r="DD17" s="9">
        <v>0.26</v>
      </c>
      <c r="DE17" s="9">
        <v>0.35</v>
      </c>
      <c r="DF17" s="9">
        <v>0.46</v>
      </c>
      <c r="DG17" s="9">
        <v>0.38</v>
      </c>
      <c r="DH17" s="9">
        <v>0.1</v>
      </c>
      <c r="DI17" s="9">
        <v>0.3</v>
      </c>
      <c r="DJ17" s="9">
        <v>0.26</v>
      </c>
      <c r="DK17" s="9">
        <v>0.38</v>
      </c>
      <c r="DL17" s="9">
        <v>0.15</v>
      </c>
      <c r="DM17" s="9">
        <v>0.46</v>
      </c>
      <c r="DN17" s="9">
        <v>0.22</v>
      </c>
      <c r="DO17" s="9">
        <v>0.38</v>
      </c>
      <c r="DP17" s="9">
        <v>0.48</v>
      </c>
      <c r="DQ17" s="9">
        <v>0.36</v>
      </c>
      <c r="DR17" s="9">
        <v>0.36</v>
      </c>
      <c r="DS17" s="9">
        <v>0.5</v>
      </c>
      <c r="DT17" s="9">
        <v>0.38</v>
      </c>
      <c r="DU17" s="8" t="s">
        <v>161</v>
      </c>
      <c r="DV17" s="9">
        <v>0.43</v>
      </c>
      <c r="DW17" s="9">
        <v>0.3</v>
      </c>
      <c r="DX17" s="9">
        <v>0.3</v>
      </c>
      <c r="DY17" s="9">
        <v>0.36</v>
      </c>
      <c r="DZ17" s="9">
        <v>0.43</v>
      </c>
      <c r="EA17" s="9">
        <v>0.34</v>
      </c>
      <c r="EB17" s="9">
        <v>0.37</v>
      </c>
      <c r="EC17" s="9">
        <v>0.42</v>
      </c>
      <c r="ED17" s="9">
        <v>0.32</v>
      </c>
      <c r="EE17" s="9">
        <v>0.34</v>
      </c>
      <c r="EF17" s="9">
        <v>0.3</v>
      </c>
      <c r="EG17" s="9">
        <v>0.21</v>
      </c>
      <c r="EH17" s="9">
        <v>0.44</v>
      </c>
      <c r="EI17" s="9">
        <v>0.34</v>
      </c>
      <c r="EJ17" s="9">
        <v>0.38</v>
      </c>
      <c r="EK17" s="9">
        <v>0.42</v>
      </c>
      <c r="EL17" s="9">
        <v>0.37</v>
      </c>
      <c r="EM17" s="9">
        <v>0.49</v>
      </c>
      <c r="EN17" s="9">
        <v>0.46</v>
      </c>
      <c r="EO17" s="9">
        <v>0.31</v>
      </c>
      <c r="EP17" s="9">
        <v>0.33</v>
      </c>
      <c r="EQ17" s="9">
        <v>0.27</v>
      </c>
      <c r="ER17" s="9">
        <v>0.34</v>
      </c>
      <c r="ES17" s="9">
        <v>0.35</v>
      </c>
      <c r="ET17" s="9">
        <v>0.42</v>
      </c>
      <c r="EU17" s="9">
        <v>0.33</v>
      </c>
      <c r="EV17" s="9">
        <v>0.37</v>
      </c>
      <c r="EW17" s="9">
        <v>0.37</v>
      </c>
      <c r="EX17" s="9">
        <v>0.31</v>
      </c>
      <c r="EY17" s="8" t="s">
        <v>161</v>
      </c>
    </row>
    <row r="18" spans="1:155" s="1" customFormat="1" ht="12.75" x14ac:dyDescent="0.2">
      <c r="A18" s="10" t="s">
        <v>336</v>
      </c>
      <c r="B18" s="8">
        <v>277257</v>
      </c>
      <c r="C18" s="8">
        <v>3752</v>
      </c>
      <c r="D18" s="8">
        <v>3124</v>
      </c>
      <c r="E18" s="8">
        <v>419</v>
      </c>
      <c r="F18" s="8">
        <v>1395</v>
      </c>
      <c r="G18" s="8">
        <v>1384</v>
      </c>
      <c r="H18" s="8">
        <v>2916</v>
      </c>
      <c r="I18" s="8">
        <v>1545</v>
      </c>
      <c r="J18" s="8">
        <v>959</v>
      </c>
      <c r="K18" s="8">
        <v>481</v>
      </c>
      <c r="L18" s="8">
        <v>3322</v>
      </c>
      <c r="M18" s="8">
        <v>1249</v>
      </c>
      <c r="N18" s="8">
        <v>1016</v>
      </c>
      <c r="O18" s="8">
        <v>6854</v>
      </c>
      <c r="P18" s="8">
        <v>587</v>
      </c>
      <c r="Q18" s="8">
        <v>3103</v>
      </c>
      <c r="R18" s="8">
        <v>786</v>
      </c>
      <c r="S18" s="8">
        <v>1520</v>
      </c>
      <c r="T18" s="8">
        <v>644</v>
      </c>
      <c r="U18" s="8">
        <v>1722</v>
      </c>
      <c r="V18" s="8">
        <v>1682</v>
      </c>
      <c r="W18" s="8">
        <v>2080</v>
      </c>
      <c r="X18" s="8">
        <v>298</v>
      </c>
      <c r="Y18" s="8">
        <v>1923</v>
      </c>
      <c r="Z18" s="8">
        <v>531</v>
      </c>
      <c r="AA18" s="8">
        <v>1113</v>
      </c>
      <c r="AB18" s="8">
        <v>946</v>
      </c>
      <c r="AC18" s="8">
        <v>1276</v>
      </c>
      <c r="AD18" s="8">
        <v>1469</v>
      </c>
      <c r="AE18" s="8">
        <v>801</v>
      </c>
      <c r="AF18" s="8">
        <v>1168</v>
      </c>
      <c r="AG18" s="8">
        <v>892</v>
      </c>
      <c r="AH18" s="8">
        <v>201</v>
      </c>
      <c r="AI18" s="8">
        <v>1280</v>
      </c>
      <c r="AJ18" s="8">
        <v>5237</v>
      </c>
      <c r="AK18" s="8">
        <v>1807</v>
      </c>
      <c r="AL18" s="8">
        <v>1297</v>
      </c>
      <c r="AM18" s="8">
        <v>895</v>
      </c>
      <c r="AN18" s="8">
        <v>992</v>
      </c>
      <c r="AO18" s="8">
        <v>686</v>
      </c>
      <c r="AP18" s="8">
        <v>778</v>
      </c>
      <c r="AQ18" s="8" t="s">
        <v>161</v>
      </c>
      <c r="AR18" s="8">
        <v>2035</v>
      </c>
      <c r="AS18" s="8">
        <v>1040</v>
      </c>
      <c r="AT18" s="8">
        <v>753</v>
      </c>
      <c r="AU18" s="8">
        <v>860</v>
      </c>
      <c r="AV18" s="8">
        <v>803</v>
      </c>
      <c r="AW18" s="8">
        <v>798</v>
      </c>
      <c r="AX18" s="8">
        <v>3794</v>
      </c>
      <c r="AY18" s="8">
        <v>1310</v>
      </c>
      <c r="AZ18" s="8">
        <v>458</v>
      </c>
      <c r="BA18" s="8">
        <v>1239</v>
      </c>
      <c r="BB18" s="8">
        <v>1873</v>
      </c>
      <c r="BC18" s="8">
        <v>745</v>
      </c>
      <c r="BD18" s="8">
        <v>917</v>
      </c>
      <c r="BE18" s="8">
        <v>440</v>
      </c>
      <c r="BF18" s="8">
        <v>826</v>
      </c>
      <c r="BG18" s="8">
        <v>1300</v>
      </c>
      <c r="BH18" s="8">
        <v>1077</v>
      </c>
      <c r="BI18" s="8">
        <v>2818</v>
      </c>
      <c r="BJ18" s="8">
        <v>1766</v>
      </c>
      <c r="BK18" s="8">
        <v>1049</v>
      </c>
      <c r="BL18" s="8">
        <v>1846</v>
      </c>
      <c r="BM18" s="8">
        <v>4017</v>
      </c>
      <c r="BN18" s="8">
        <v>1437</v>
      </c>
      <c r="BO18" s="8">
        <v>921</v>
      </c>
      <c r="BP18" s="8">
        <v>1287</v>
      </c>
      <c r="BQ18" s="8">
        <v>639</v>
      </c>
      <c r="BR18" s="8">
        <v>383</v>
      </c>
      <c r="BS18" s="8">
        <v>983</v>
      </c>
      <c r="BT18" s="8" t="s">
        <v>161</v>
      </c>
      <c r="BU18" s="8">
        <v>1658</v>
      </c>
      <c r="BV18" s="8">
        <v>2322</v>
      </c>
      <c r="BW18" s="8">
        <v>1908</v>
      </c>
      <c r="BX18" s="8">
        <v>1457</v>
      </c>
      <c r="BY18" s="8">
        <v>213</v>
      </c>
      <c r="BZ18" s="8">
        <v>439</v>
      </c>
      <c r="CA18" s="8">
        <v>389</v>
      </c>
      <c r="CB18" s="8">
        <v>886</v>
      </c>
      <c r="CC18" s="8">
        <v>655</v>
      </c>
      <c r="CD18" s="8">
        <v>1914</v>
      </c>
      <c r="CE18" s="8">
        <v>328</v>
      </c>
      <c r="CF18" s="8">
        <v>570</v>
      </c>
      <c r="CG18" s="8">
        <v>5651</v>
      </c>
      <c r="CH18" s="8">
        <v>768</v>
      </c>
      <c r="CI18" s="8">
        <v>795</v>
      </c>
      <c r="CJ18" s="8">
        <v>1290</v>
      </c>
      <c r="CK18" s="8">
        <v>1518</v>
      </c>
      <c r="CL18" s="8">
        <v>2991</v>
      </c>
      <c r="CM18" s="8">
        <v>900</v>
      </c>
      <c r="CN18" s="8">
        <v>2970</v>
      </c>
      <c r="CO18" s="8">
        <v>1009</v>
      </c>
      <c r="CP18" s="8">
        <v>2884</v>
      </c>
      <c r="CQ18" s="8">
        <v>848</v>
      </c>
      <c r="CR18" s="8">
        <v>869</v>
      </c>
      <c r="CS18" s="8">
        <v>1730</v>
      </c>
      <c r="CT18" s="8">
        <v>452</v>
      </c>
      <c r="CU18" s="8">
        <v>1670</v>
      </c>
      <c r="CV18" s="8">
        <v>1602</v>
      </c>
      <c r="CW18" s="8">
        <v>6557</v>
      </c>
      <c r="CX18" s="8">
        <v>1258</v>
      </c>
      <c r="CY18" s="8">
        <v>522</v>
      </c>
      <c r="CZ18" s="8">
        <v>2262</v>
      </c>
      <c r="DA18" s="8">
        <v>1482</v>
      </c>
      <c r="DB18" s="8" t="s">
        <v>161</v>
      </c>
      <c r="DC18" s="8">
        <v>3160</v>
      </c>
      <c r="DD18" s="8">
        <v>709</v>
      </c>
      <c r="DE18" s="8">
        <v>3476</v>
      </c>
      <c r="DF18" s="8">
        <v>1030</v>
      </c>
      <c r="DG18" s="8">
        <v>609</v>
      </c>
      <c r="DH18" s="8">
        <v>867</v>
      </c>
      <c r="DI18" s="8">
        <v>487</v>
      </c>
      <c r="DJ18" s="8">
        <v>1226</v>
      </c>
      <c r="DK18" s="8">
        <v>670</v>
      </c>
      <c r="DL18" s="8">
        <v>156</v>
      </c>
      <c r="DM18" s="8">
        <v>3872</v>
      </c>
      <c r="DN18" s="8">
        <v>746</v>
      </c>
      <c r="DO18" s="8">
        <v>599</v>
      </c>
      <c r="DP18" s="8">
        <v>602</v>
      </c>
      <c r="DQ18" s="8">
        <v>6385</v>
      </c>
      <c r="DR18" s="8">
        <v>1428</v>
      </c>
      <c r="DS18" s="8">
        <v>769</v>
      </c>
      <c r="DT18" s="8">
        <v>7027</v>
      </c>
      <c r="DU18" s="8" t="s">
        <v>161</v>
      </c>
      <c r="DV18" s="8">
        <v>731</v>
      </c>
      <c r="DW18" s="8">
        <v>915</v>
      </c>
      <c r="DX18" s="8">
        <v>2697</v>
      </c>
      <c r="DY18" s="8">
        <v>8080</v>
      </c>
      <c r="DZ18" s="8">
        <v>324</v>
      </c>
      <c r="EA18" s="8">
        <v>5399</v>
      </c>
      <c r="EB18" s="8">
        <v>505</v>
      </c>
      <c r="EC18" s="8">
        <v>660</v>
      </c>
      <c r="ED18" s="8">
        <v>2761</v>
      </c>
      <c r="EE18" s="8">
        <v>1093</v>
      </c>
      <c r="EF18" s="8">
        <v>1187</v>
      </c>
      <c r="EG18" s="8">
        <v>421</v>
      </c>
      <c r="EH18" s="8">
        <v>2234</v>
      </c>
      <c r="EI18" s="8">
        <v>2197</v>
      </c>
      <c r="EJ18" s="8">
        <v>2534</v>
      </c>
      <c r="EK18" s="8">
        <v>3603</v>
      </c>
      <c r="EL18" s="8">
        <v>4483</v>
      </c>
      <c r="EM18" s="8">
        <v>8413</v>
      </c>
      <c r="EN18" s="8">
        <v>1077</v>
      </c>
      <c r="EO18" s="8">
        <v>3781</v>
      </c>
      <c r="EP18" s="8">
        <v>4498</v>
      </c>
      <c r="EQ18" s="8">
        <v>2569</v>
      </c>
      <c r="ER18" s="8">
        <v>1730</v>
      </c>
      <c r="ES18" s="8">
        <v>3839</v>
      </c>
      <c r="ET18" s="8">
        <v>4023</v>
      </c>
      <c r="EU18" s="8">
        <v>3587</v>
      </c>
      <c r="EV18" s="8">
        <v>7474</v>
      </c>
      <c r="EW18" s="8">
        <v>3202</v>
      </c>
      <c r="EX18" s="8">
        <v>3527</v>
      </c>
      <c r="EY18" s="8" t="s">
        <v>161</v>
      </c>
    </row>
    <row r="19" spans="1:155" s="1" customFormat="1" ht="12.75" x14ac:dyDescent="0.2">
      <c r="A19" s="10"/>
      <c r="B19" s="9">
        <v>0.31</v>
      </c>
      <c r="C19" s="9">
        <v>0.54</v>
      </c>
      <c r="D19" s="9">
        <v>0.32</v>
      </c>
      <c r="E19" s="9">
        <v>0.16</v>
      </c>
      <c r="F19" s="9">
        <v>0.33</v>
      </c>
      <c r="G19" s="9">
        <v>0.38</v>
      </c>
      <c r="H19" s="9">
        <v>0.56000000000000005</v>
      </c>
      <c r="I19" s="9">
        <v>0.4</v>
      </c>
      <c r="J19" s="9">
        <v>0.23</v>
      </c>
      <c r="K19" s="9">
        <v>0.22</v>
      </c>
      <c r="L19" s="9">
        <v>0.52</v>
      </c>
      <c r="M19" s="9">
        <v>0.25</v>
      </c>
      <c r="N19" s="9">
        <v>0.3</v>
      </c>
      <c r="O19" s="9">
        <v>0.38</v>
      </c>
      <c r="P19" s="9">
        <v>0.2</v>
      </c>
      <c r="Q19" s="9">
        <v>0.47</v>
      </c>
      <c r="R19" s="9">
        <v>0.22</v>
      </c>
      <c r="S19" s="9">
        <v>0.41</v>
      </c>
      <c r="T19" s="9">
        <v>0.15</v>
      </c>
      <c r="U19" s="9">
        <v>0.32</v>
      </c>
      <c r="V19" s="9">
        <v>0.28000000000000003</v>
      </c>
      <c r="W19" s="9">
        <v>0.4</v>
      </c>
      <c r="X19" s="9">
        <v>0.14000000000000001</v>
      </c>
      <c r="Y19" s="9">
        <v>0.39</v>
      </c>
      <c r="Z19" s="9">
        <v>0.21</v>
      </c>
      <c r="AA19" s="9">
        <v>0.36</v>
      </c>
      <c r="AB19" s="9">
        <v>0.26</v>
      </c>
      <c r="AC19" s="9">
        <v>0.65</v>
      </c>
      <c r="AD19" s="9">
        <v>0.69</v>
      </c>
      <c r="AE19" s="9">
        <v>0.27</v>
      </c>
      <c r="AF19" s="9">
        <v>0.27</v>
      </c>
      <c r="AG19" s="9">
        <v>0.28999999999999998</v>
      </c>
      <c r="AH19" s="9">
        <v>0.09</v>
      </c>
      <c r="AI19" s="9">
        <v>0.48</v>
      </c>
      <c r="AJ19" s="9">
        <v>0.38</v>
      </c>
      <c r="AK19" s="9">
        <v>0.44</v>
      </c>
      <c r="AL19" s="9">
        <v>0.31</v>
      </c>
      <c r="AM19" s="9">
        <v>0.28999999999999998</v>
      </c>
      <c r="AN19" s="9">
        <v>0.36</v>
      </c>
      <c r="AO19" s="9">
        <v>0.23</v>
      </c>
      <c r="AP19" s="9">
        <v>0.21</v>
      </c>
      <c r="AQ19" s="8" t="s">
        <v>161</v>
      </c>
      <c r="AR19" s="9">
        <v>0.33</v>
      </c>
      <c r="AS19" s="9">
        <v>0.47</v>
      </c>
      <c r="AT19" s="9">
        <v>0.23</v>
      </c>
      <c r="AU19" s="9">
        <v>0.25</v>
      </c>
      <c r="AV19" s="9">
        <v>0.21</v>
      </c>
      <c r="AW19" s="9">
        <v>0.24</v>
      </c>
      <c r="AX19" s="9">
        <v>0.35</v>
      </c>
      <c r="AY19" s="9">
        <v>0.48</v>
      </c>
      <c r="AZ19" s="9">
        <v>0.17</v>
      </c>
      <c r="BA19" s="9">
        <v>0.36</v>
      </c>
      <c r="BB19" s="9">
        <v>0.33</v>
      </c>
      <c r="BC19" s="9">
        <v>0.25</v>
      </c>
      <c r="BD19" s="9">
        <v>0.24</v>
      </c>
      <c r="BE19" s="9">
        <v>0.15</v>
      </c>
      <c r="BF19" s="9">
        <v>0.33</v>
      </c>
      <c r="BG19" s="9">
        <v>0.28999999999999998</v>
      </c>
      <c r="BH19" s="9">
        <v>0.35</v>
      </c>
      <c r="BI19" s="9">
        <v>0.33</v>
      </c>
      <c r="BJ19" s="9">
        <v>0.27</v>
      </c>
      <c r="BK19" s="9">
        <v>0.42</v>
      </c>
      <c r="BL19" s="9">
        <v>0.3</v>
      </c>
      <c r="BM19" s="9">
        <v>0.33</v>
      </c>
      <c r="BN19" s="9">
        <v>0.36</v>
      </c>
      <c r="BO19" s="9">
        <v>0.34</v>
      </c>
      <c r="BP19" s="9">
        <v>0.32</v>
      </c>
      <c r="BQ19" s="9">
        <v>0.26</v>
      </c>
      <c r="BR19" s="9">
        <v>0.32</v>
      </c>
      <c r="BS19" s="9">
        <v>0.37</v>
      </c>
      <c r="BT19" s="8" t="s">
        <v>161</v>
      </c>
      <c r="BU19" s="9">
        <v>0.48</v>
      </c>
      <c r="BV19" s="9">
        <v>0.28000000000000003</v>
      </c>
      <c r="BW19" s="9">
        <v>0.54</v>
      </c>
      <c r="BX19" s="9">
        <v>0.31</v>
      </c>
      <c r="BY19" s="9">
        <v>0.26</v>
      </c>
      <c r="BZ19" s="9">
        <v>0.26</v>
      </c>
      <c r="CA19" s="9">
        <v>0.31</v>
      </c>
      <c r="CB19" s="9">
        <v>0.34</v>
      </c>
      <c r="CC19" s="9">
        <v>0.18</v>
      </c>
      <c r="CD19" s="9">
        <v>0.37</v>
      </c>
      <c r="CE19" s="9">
        <v>0.16</v>
      </c>
      <c r="CF19" s="9">
        <v>0.34</v>
      </c>
      <c r="CG19" s="9">
        <v>0.41</v>
      </c>
      <c r="CH19" s="9">
        <v>0.23</v>
      </c>
      <c r="CI19" s="9">
        <v>0.3</v>
      </c>
      <c r="CJ19" s="9">
        <v>0.4</v>
      </c>
      <c r="CK19" s="9">
        <v>0.35</v>
      </c>
      <c r="CL19" s="9">
        <v>0.26</v>
      </c>
      <c r="CM19" s="9">
        <v>0.28999999999999998</v>
      </c>
      <c r="CN19" s="9">
        <v>0.25</v>
      </c>
      <c r="CO19" s="9">
        <v>0.33</v>
      </c>
      <c r="CP19" s="9">
        <v>0.35</v>
      </c>
      <c r="CQ19" s="9">
        <v>0.26</v>
      </c>
      <c r="CR19" s="9">
        <v>0.32</v>
      </c>
      <c r="CS19" s="9">
        <v>0.28999999999999998</v>
      </c>
      <c r="CT19" s="9">
        <v>0.28999999999999998</v>
      </c>
      <c r="CU19" s="9">
        <v>0.2</v>
      </c>
      <c r="CV19" s="9">
        <v>0.31</v>
      </c>
      <c r="CW19" s="9">
        <v>0.27</v>
      </c>
      <c r="CX19" s="9">
        <v>0.48</v>
      </c>
      <c r="CY19" s="9">
        <v>0.18</v>
      </c>
      <c r="CZ19" s="9">
        <v>0.19</v>
      </c>
      <c r="DA19" s="9">
        <v>0.28999999999999998</v>
      </c>
      <c r="DB19" s="8" t="s">
        <v>161</v>
      </c>
      <c r="DC19" s="9">
        <v>0.23</v>
      </c>
      <c r="DD19" s="9">
        <v>0.19</v>
      </c>
      <c r="DE19" s="9">
        <v>0.34</v>
      </c>
      <c r="DF19" s="9">
        <v>0.34</v>
      </c>
      <c r="DG19" s="9">
        <v>0.34</v>
      </c>
      <c r="DH19" s="9">
        <v>0.27</v>
      </c>
      <c r="DI19" s="9">
        <v>0.15</v>
      </c>
      <c r="DJ19" s="9">
        <v>0.37</v>
      </c>
      <c r="DK19" s="9">
        <v>0.31</v>
      </c>
      <c r="DL19" s="9">
        <v>7.0000000000000007E-2</v>
      </c>
      <c r="DM19" s="9">
        <v>0.32</v>
      </c>
      <c r="DN19" s="9">
        <v>0.21</v>
      </c>
      <c r="DO19" s="9">
        <v>0.32</v>
      </c>
      <c r="DP19" s="9">
        <v>0.21</v>
      </c>
      <c r="DQ19" s="9">
        <v>0.33</v>
      </c>
      <c r="DR19" s="9">
        <v>0.37</v>
      </c>
      <c r="DS19" s="9">
        <v>0.31</v>
      </c>
      <c r="DT19" s="9">
        <v>0.28999999999999998</v>
      </c>
      <c r="DU19" s="8" t="s">
        <v>161</v>
      </c>
      <c r="DV19" s="9">
        <v>0.28000000000000003</v>
      </c>
      <c r="DW19" s="9">
        <v>0.23</v>
      </c>
      <c r="DX19" s="9">
        <v>0.26</v>
      </c>
      <c r="DY19" s="9">
        <v>0.33</v>
      </c>
      <c r="DZ19" s="9">
        <v>0.12</v>
      </c>
      <c r="EA19" s="9">
        <v>0.31</v>
      </c>
      <c r="EB19" s="9">
        <v>0.24</v>
      </c>
      <c r="EC19" s="9">
        <v>0.36</v>
      </c>
      <c r="ED19" s="9">
        <v>0.23</v>
      </c>
      <c r="EE19" s="9">
        <v>0.22</v>
      </c>
      <c r="EF19" s="9">
        <v>0.18</v>
      </c>
      <c r="EG19" s="9">
        <v>0.18</v>
      </c>
      <c r="EH19" s="9">
        <v>0.35</v>
      </c>
      <c r="EI19" s="9">
        <v>0.35</v>
      </c>
      <c r="EJ19" s="9">
        <v>0.22</v>
      </c>
      <c r="EK19" s="9">
        <v>0.32</v>
      </c>
      <c r="EL19" s="9">
        <v>0.31</v>
      </c>
      <c r="EM19" s="9">
        <v>0.36</v>
      </c>
      <c r="EN19" s="9">
        <v>0.44</v>
      </c>
      <c r="EO19" s="9">
        <v>0.3</v>
      </c>
      <c r="EP19" s="9">
        <v>0.28999999999999998</v>
      </c>
      <c r="EQ19" s="9">
        <v>0.25</v>
      </c>
      <c r="ER19" s="9">
        <v>0.33</v>
      </c>
      <c r="ES19" s="9">
        <v>0.34</v>
      </c>
      <c r="ET19" s="9">
        <v>0.33</v>
      </c>
      <c r="EU19" s="9">
        <v>0.27</v>
      </c>
      <c r="EV19" s="9">
        <v>0.32</v>
      </c>
      <c r="EW19" s="9">
        <v>0.32</v>
      </c>
      <c r="EX19" s="9">
        <v>0.28999999999999998</v>
      </c>
      <c r="EY19" s="8" t="s">
        <v>161</v>
      </c>
    </row>
    <row r="20" spans="1:155" s="1" customFormat="1" ht="12.75" x14ac:dyDescent="0.2">
      <c r="A20" s="10" t="s">
        <v>337</v>
      </c>
      <c r="B20" s="8">
        <v>354006</v>
      </c>
      <c r="C20" s="8">
        <v>3159</v>
      </c>
      <c r="D20" s="8">
        <v>2942</v>
      </c>
      <c r="E20" s="8">
        <v>1303</v>
      </c>
      <c r="F20" s="8">
        <v>2036</v>
      </c>
      <c r="G20" s="8">
        <v>1441</v>
      </c>
      <c r="H20" s="8">
        <v>2298</v>
      </c>
      <c r="I20" s="8">
        <v>1831</v>
      </c>
      <c r="J20" s="8">
        <v>1688</v>
      </c>
      <c r="K20" s="8">
        <v>695</v>
      </c>
      <c r="L20" s="8">
        <v>2531</v>
      </c>
      <c r="M20" s="8">
        <v>1884</v>
      </c>
      <c r="N20" s="8">
        <v>1087</v>
      </c>
      <c r="O20" s="8">
        <v>6831</v>
      </c>
      <c r="P20" s="8">
        <v>729</v>
      </c>
      <c r="Q20" s="8">
        <v>4055</v>
      </c>
      <c r="R20" s="8">
        <v>851</v>
      </c>
      <c r="S20" s="8">
        <v>2075</v>
      </c>
      <c r="T20" s="8">
        <v>1241</v>
      </c>
      <c r="U20" s="8">
        <v>1993</v>
      </c>
      <c r="V20" s="8">
        <v>2226</v>
      </c>
      <c r="W20" s="8">
        <v>2552</v>
      </c>
      <c r="X20" s="8">
        <v>1005</v>
      </c>
      <c r="Y20" s="8">
        <v>2107</v>
      </c>
      <c r="Z20" s="8">
        <v>990</v>
      </c>
      <c r="AA20" s="8">
        <v>1202</v>
      </c>
      <c r="AB20" s="8">
        <v>1147</v>
      </c>
      <c r="AC20" s="8">
        <v>868</v>
      </c>
      <c r="AD20" s="8">
        <v>1127</v>
      </c>
      <c r="AE20" s="8">
        <v>1480</v>
      </c>
      <c r="AF20" s="8">
        <v>1679</v>
      </c>
      <c r="AG20" s="8">
        <v>868</v>
      </c>
      <c r="AH20" s="8">
        <v>326</v>
      </c>
      <c r="AI20" s="8">
        <v>1358</v>
      </c>
      <c r="AJ20" s="8">
        <v>7339</v>
      </c>
      <c r="AK20" s="8">
        <v>1774</v>
      </c>
      <c r="AL20" s="8">
        <v>2139</v>
      </c>
      <c r="AM20" s="8">
        <v>1320</v>
      </c>
      <c r="AN20" s="8">
        <v>886</v>
      </c>
      <c r="AO20" s="8">
        <v>1587</v>
      </c>
      <c r="AP20" s="8">
        <v>1384</v>
      </c>
      <c r="AQ20" s="8" t="s">
        <v>161</v>
      </c>
      <c r="AR20" s="8">
        <v>2324</v>
      </c>
      <c r="AS20" s="8">
        <v>982</v>
      </c>
      <c r="AT20" s="8">
        <v>1533</v>
      </c>
      <c r="AU20" s="8">
        <v>1336</v>
      </c>
      <c r="AV20" s="8">
        <v>1683</v>
      </c>
      <c r="AW20" s="8">
        <v>1024</v>
      </c>
      <c r="AX20" s="8">
        <v>5193</v>
      </c>
      <c r="AY20" s="8">
        <v>1104</v>
      </c>
      <c r="AZ20" s="8">
        <v>1206</v>
      </c>
      <c r="BA20" s="8">
        <v>1699</v>
      </c>
      <c r="BB20" s="8">
        <v>1876</v>
      </c>
      <c r="BC20" s="8">
        <v>1395</v>
      </c>
      <c r="BD20" s="8">
        <v>1055</v>
      </c>
      <c r="BE20" s="8">
        <v>1009</v>
      </c>
      <c r="BF20" s="8">
        <v>878</v>
      </c>
      <c r="BG20" s="8">
        <v>1423</v>
      </c>
      <c r="BH20" s="8">
        <v>1034</v>
      </c>
      <c r="BI20" s="8">
        <v>3100</v>
      </c>
      <c r="BJ20" s="8">
        <v>3195</v>
      </c>
      <c r="BK20" s="8">
        <v>1399</v>
      </c>
      <c r="BL20" s="8">
        <v>1951</v>
      </c>
      <c r="BM20" s="8">
        <v>5552</v>
      </c>
      <c r="BN20" s="8">
        <v>1714</v>
      </c>
      <c r="BO20" s="8">
        <v>1123</v>
      </c>
      <c r="BP20" s="8">
        <v>1618</v>
      </c>
      <c r="BQ20" s="8">
        <v>912</v>
      </c>
      <c r="BR20" s="8">
        <v>512</v>
      </c>
      <c r="BS20" s="8">
        <v>1185</v>
      </c>
      <c r="BT20" s="8" t="s">
        <v>161</v>
      </c>
      <c r="BU20" s="8">
        <v>1652</v>
      </c>
      <c r="BV20" s="8">
        <v>3696</v>
      </c>
      <c r="BW20" s="8">
        <v>1902</v>
      </c>
      <c r="BX20" s="8">
        <v>1615</v>
      </c>
      <c r="BY20" s="8">
        <v>381</v>
      </c>
      <c r="BZ20" s="8">
        <v>704</v>
      </c>
      <c r="CA20" s="8">
        <v>546</v>
      </c>
      <c r="CB20" s="8">
        <v>1169</v>
      </c>
      <c r="CC20" s="8">
        <v>1303</v>
      </c>
      <c r="CD20" s="8">
        <v>2387</v>
      </c>
      <c r="CE20" s="8">
        <v>668</v>
      </c>
      <c r="CF20" s="8">
        <v>883</v>
      </c>
      <c r="CG20" s="8">
        <v>5815</v>
      </c>
      <c r="CH20" s="8">
        <v>1812</v>
      </c>
      <c r="CI20" s="8">
        <v>1094</v>
      </c>
      <c r="CJ20" s="8">
        <v>1361</v>
      </c>
      <c r="CK20" s="8">
        <v>2145</v>
      </c>
      <c r="CL20" s="8">
        <v>3319</v>
      </c>
      <c r="CM20" s="8">
        <v>1202</v>
      </c>
      <c r="CN20" s="8">
        <v>3985</v>
      </c>
      <c r="CO20" s="8">
        <v>822</v>
      </c>
      <c r="CP20" s="8">
        <v>3194</v>
      </c>
      <c r="CQ20" s="8">
        <v>1718</v>
      </c>
      <c r="CR20" s="8">
        <v>1468</v>
      </c>
      <c r="CS20" s="8">
        <v>2446</v>
      </c>
      <c r="CT20" s="8">
        <v>819</v>
      </c>
      <c r="CU20" s="8">
        <v>2533</v>
      </c>
      <c r="CV20" s="8">
        <v>1803</v>
      </c>
      <c r="CW20" s="8">
        <v>7379</v>
      </c>
      <c r="CX20" s="8">
        <v>1103</v>
      </c>
      <c r="CY20" s="8">
        <v>816</v>
      </c>
      <c r="CZ20" s="8">
        <v>3079</v>
      </c>
      <c r="DA20" s="8">
        <v>1763</v>
      </c>
      <c r="DB20" s="8" t="s">
        <v>161</v>
      </c>
      <c r="DC20" s="8">
        <v>5566</v>
      </c>
      <c r="DD20" s="8">
        <v>1009</v>
      </c>
      <c r="DE20" s="8">
        <v>3996</v>
      </c>
      <c r="DF20" s="8">
        <v>1809</v>
      </c>
      <c r="DG20" s="8">
        <v>714</v>
      </c>
      <c r="DH20" s="8">
        <v>724</v>
      </c>
      <c r="DI20" s="8">
        <v>586</v>
      </c>
      <c r="DJ20" s="8">
        <v>2030</v>
      </c>
      <c r="DK20" s="8">
        <v>844</v>
      </c>
      <c r="DL20" s="8">
        <v>453</v>
      </c>
      <c r="DM20" s="8">
        <v>4748</v>
      </c>
      <c r="DN20" s="8">
        <v>1282</v>
      </c>
      <c r="DO20" s="8">
        <v>854</v>
      </c>
      <c r="DP20" s="8">
        <v>1195</v>
      </c>
      <c r="DQ20" s="8">
        <v>8600</v>
      </c>
      <c r="DR20" s="8">
        <v>1923</v>
      </c>
      <c r="DS20" s="8">
        <v>1049</v>
      </c>
      <c r="DT20" s="8">
        <v>9073</v>
      </c>
      <c r="DU20" s="8" t="s">
        <v>161</v>
      </c>
      <c r="DV20" s="8">
        <v>1296</v>
      </c>
      <c r="DW20" s="8">
        <v>1660</v>
      </c>
      <c r="DX20" s="8">
        <v>3405</v>
      </c>
      <c r="DY20" s="8">
        <v>10524</v>
      </c>
      <c r="DZ20" s="8">
        <v>734</v>
      </c>
      <c r="EA20" s="8">
        <v>7237</v>
      </c>
      <c r="EB20" s="8">
        <v>606</v>
      </c>
      <c r="EC20" s="8">
        <v>991</v>
      </c>
      <c r="ED20" s="8">
        <v>4020</v>
      </c>
      <c r="EE20" s="8">
        <v>1887</v>
      </c>
      <c r="EF20" s="8">
        <v>2253</v>
      </c>
      <c r="EG20" s="8">
        <v>669</v>
      </c>
      <c r="EH20" s="8">
        <v>2555</v>
      </c>
      <c r="EI20" s="8">
        <v>2264</v>
      </c>
      <c r="EJ20" s="8">
        <v>4571</v>
      </c>
      <c r="EK20" s="8">
        <v>5442</v>
      </c>
      <c r="EL20" s="8">
        <v>5221</v>
      </c>
      <c r="EM20" s="8">
        <v>10198</v>
      </c>
      <c r="EN20" s="8">
        <v>1365</v>
      </c>
      <c r="EO20" s="8">
        <v>4553</v>
      </c>
      <c r="EP20" s="8">
        <v>5888</v>
      </c>
      <c r="EQ20" s="8">
        <v>2923</v>
      </c>
      <c r="ER20" s="8">
        <v>2153</v>
      </c>
      <c r="ES20" s="8">
        <v>4428</v>
      </c>
      <c r="ET20" s="8">
        <v>3964</v>
      </c>
      <c r="EU20" s="8">
        <v>5070</v>
      </c>
      <c r="EV20" s="8">
        <v>9208</v>
      </c>
      <c r="EW20" s="8">
        <v>4872</v>
      </c>
      <c r="EX20" s="8">
        <v>4183</v>
      </c>
      <c r="EY20" s="8" t="s">
        <v>161</v>
      </c>
    </row>
    <row r="21" spans="1:155" s="1" customFormat="1" ht="12.75" x14ac:dyDescent="0.2">
      <c r="A21" s="10"/>
      <c r="B21" s="9">
        <v>0.39</v>
      </c>
      <c r="C21" s="9">
        <v>0.46</v>
      </c>
      <c r="D21" s="9">
        <v>0.3</v>
      </c>
      <c r="E21" s="9">
        <v>0.49</v>
      </c>
      <c r="F21" s="9">
        <v>0.48</v>
      </c>
      <c r="G21" s="9">
        <v>0.4</v>
      </c>
      <c r="H21" s="9">
        <v>0.44</v>
      </c>
      <c r="I21" s="9">
        <v>0.47</v>
      </c>
      <c r="J21" s="9">
        <v>0.41</v>
      </c>
      <c r="K21" s="9">
        <v>0.31</v>
      </c>
      <c r="L21" s="9">
        <v>0.39</v>
      </c>
      <c r="M21" s="9">
        <v>0.38</v>
      </c>
      <c r="N21" s="9">
        <v>0.32</v>
      </c>
      <c r="O21" s="9">
        <v>0.38</v>
      </c>
      <c r="P21" s="9">
        <v>0.25</v>
      </c>
      <c r="Q21" s="9">
        <v>0.61</v>
      </c>
      <c r="R21" s="9">
        <v>0.24</v>
      </c>
      <c r="S21" s="9">
        <v>0.55000000000000004</v>
      </c>
      <c r="T21" s="9">
        <v>0.28000000000000003</v>
      </c>
      <c r="U21" s="9">
        <v>0.37</v>
      </c>
      <c r="V21" s="9">
        <v>0.38</v>
      </c>
      <c r="W21" s="9">
        <v>0.49</v>
      </c>
      <c r="X21" s="9">
        <v>0.46</v>
      </c>
      <c r="Y21" s="9">
        <v>0.42</v>
      </c>
      <c r="Z21" s="9">
        <v>0.39</v>
      </c>
      <c r="AA21" s="9">
        <v>0.39</v>
      </c>
      <c r="AB21" s="9">
        <v>0.31</v>
      </c>
      <c r="AC21" s="9">
        <v>0.44</v>
      </c>
      <c r="AD21" s="9">
        <v>0.53</v>
      </c>
      <c r="AE21" s="9">
        <v>0.49</v>
      </c>
      <c r="AF21" s="9">
        <v>0.38</v>
      </c>
      <c r="AG21" s="9">
        <v>0.28000000000000003</v>
      </c>
      <c r="AH21" s="9">
        <v>0.14000000000000001</v>
      </c>
      <c r="AI21" s="9">
        <v>0.51</v>
      </c>
      <c r="AJ21" s="9">
        <v>0.53</v>
      </c>
      <c r="AK21" s="9">
        <v>0.43</v>
      </c>
      <c r="AL21" s="9">
        <v>0.51</v>
      </c>
      <c r="AM21" s="9">
        <v>0.43</v>
      </c>
      <c r="AN21" s="9">
        <v>0.32</v>
      </c>
      <c r="AO21" s="9">
        <v>0.53</v>
      </c>
      <c r="AP21" s="9">
        <v>0.38</v>
      </c>
      <c r="AQ21" s="8" t="s">
        <v>161</v>
      </c>
      <c r="AR21" s="9">
        <v>0.37</v>
      </c>
      <c r="AS21" s="9">
        <v>0.44</v>
      </c>
      <c r="AT21" s="9">
        <v>0.47</v>
      </c>
      <c r="AU21" s="9">
        <v>0.38</v>
      </c>
      <c r="AV21" s="9">
        <v>0.44</v>
      </c>
      <c r="AW21" s="9">
        <v>0.3</v>
      </c>
      <c r="AX21" s="9">
        <v>0.48</v>
      </c>
      <c r="AY21" s="9">
        <v>0.41</v>
      </c>
      <c r="AZ21" s="9">
        <v>0.44</v>
      </c>
      <c r="BA21" s="9">
        <v>0.49</v>
      </c>
      <c r="BB21" s="9">
        <v>0.33</v>
      </c>
      <c r="BC21" s="9">
        <v>0.47</v>
      </c>
      <c r="BD21" s="9">
        <v>0.28000000000000003</v>
      </c>
      <c r="BE21" s="9">
        <v>0.35</v>
      </c>
      <c r="BF21" s="9">
        <v>0.35</v>
      </c>
      <c r="BG21" s="9">
        <v>0.31</v>
      </c>
      <c r="BH21" s="9">
        <v>0.33</v>
      </c>
      <c r="BI21" s="9">
        <v>0.36</v>
      </c>
      <c r="BJ21" s="9">
        <v>0.49</v>
      </c>
      <c r="BK21" s="9">
        <v>0.56000000000000005</v>
      </c>
      <c r="BL21" s="9">
        <v>0.31</v>
      </c>
      <c r="BM21" s="9">
        <v>0.46</v>
      </c>
      <c r="BN21" s="9">
        <v>0.42</v>
      </c>
      <c r="BO21" s="9">
        <v>0.41</v>
      </c>
      <c r="BP21" s="9">
        <v>0.41</v>
      </c>
      <c r="BQ21" s="9">
        <v>0.36</v>
      </c>
      <c r="BR21" s="9">
        <v>0.42</v>
      </c>
      <c r="BS21" s="9">
        <v>0.44</v>
      </c>
      <c r="BT21" s="8" t="s">
        <v>161</v>
      </c>
      <c r="BU21" s="9">
        <v>0.48</v>
      </c>
      <c r="BV21" s="9">
        <v>0.44</v>
      </c>
      <c r="BW21" s="9">
        <v>0.54</v>
      </c>
      <c r="BX21" s="9">
        <v>0.35</v>
      </c>
      <c r="BY21" s="9">
        <v>0.46</v>
      </c>
      <c r="BZ21" s="9">
        <v>0.41</v>
      </c>
      <c r="CA21" s="9">
        <v>0.43</v>
      </c>
      <c r="CB21" s="9">
        <v>0.45</v>
      </c>
      <c r="CC21" s="9">
        <v>0.36</v>
      </c>
      <c r="CD21" s="9">
        <v>0.46</v>
      </c>
      <c r="CE21" s="9">
        <v>0.32</v>
      </c>
      <c r="CF21" s="9">
        <v>0.53</v>
      </c>
      <c r="CG21" s="9">
        <v>0.43</v>
      </c>
      <c r="CH21" s="9">
        <v>0.55000000000000004</v>
      </c>
      <c r="CI21" s="9">
        <v>0.41</v>
      </c>
      <c r="CJ21" s="9">
        <v>0.42</v>
      </c>
      <c r="CK21" s="9">
        <v>0.5</v>
      </c>
      <c r="CL21" s="9">
        <v>0.28999999999999998</v>
      </c>
      <c r="CM21" s="9">
        <v>0.39</v>
      </c>
      <c r="CN21" s="9">
        <v>0.34</v>
      </c>
      <c r="CO21" s="9">
        <v>0.27</v>
      </c>
      <c r="CP21" s="9">
        <v>0.39</v>
      </c>
      <c r="CQ21" s="9">
        <v>0.53</v>
      </c>
      <c r="CR21" s="9">
        <v>0.53</v>
      </c>
      <c r="CS21" s="9">
        <v>0.41</v>
      </c>
      <c r="CT21" s="9">
        <v>0.52</v>
      </c>
      <c r="CU21" s="9">
        <v>0.31</v>
      </c>
      <c r="CV21" s="9">
        <v>0.35</v>
      </c>
      <c r="CW21" s="9">
        <v>0.3</v>
      </c>
      <c r="CX21" s="9">
        <v>0.42</v>
      </c>
      <c r="CY21" s="9">
        <v>0.28000000000000003</v>
      </c>
      <c r="CZ21" s="9">
        <v>0.26</v>
      </c>
      <c r="DA21" s="9">
        <v>0.35</v>
      </c>
      <c r="DB21" s="8" t="s">
        <v>161</v>
      </c>
      <c r="DC21" s="9">
        <v>0.41</v>
      </c>
      <c r="DD21" s="9">
        <v>0.27</v>
      </c>
      <c r="DE21" s="9">
        <v>0.39</v>
      </c>
      <c r="DF21" s="9">
        <v>0.59</v>
      </c>
      <c r="DG21" s="9">
        <v>0.4</v>
      </c>
      <c r="DH21" s="9">
        <v>0.22</v>
      </c>
      <c r="DI21" s="9">
        <v>0.18</v>
      </c>
      <c r="DJ21" s="9">
        <v>0.62</v>
      </c>
      <c r="DK21" s="9">
        <v>0.39</v>
      </c>
      <c r="DL21" s="9">
        <v>0.19</v>
      </c>
      <c r="DM21" s="9">
        <v>0.4</v>
      </c>
      <c r="DN21" s="9">
        <v>0.35</v>
      </c>
      <c r="DO21" s="9">
        <v>0.46</v>
      </c>
      <c r="DP21" s="9">
        <v>0.41</v>
      </c>
      <c r="DQ21" s="9">
        <v>0.45</v>
      </c>
      <c r="DR21" s="9">
        <v>0.5</v>
      </c>
      <c r="DS21" s="9">
        <v>0.42</v>
      </c>
      <c r="DT21" s="9">
        <v>0.37</v>
      </c>
      <c r="DU21" s="8" t="s">
        <v>161</v>
      </c>
      <c r="DV21" s="9">
        <v>0.5</v>
      </c>
      <c r="DW21" s="9">
        <v>0.41</v>
      </c>
      <c r="DX21" s="9">
        <v>0.32</v>
      </c>
      <c r="DY21" s="9">
        <v>0.43</v>
      </c>
      <c r="DZ21" s="9">
        <v>0.27</v>
      </c>
      <c r="EA21" s="9">
        <v>0.42</v>
      </c>
      <c r="EB21" s="9">
        <v>0.28000000000000003</v>
      </c>
      <c r="EC21" s="9">
        <v>0.55000000000000004</v>
      </c>
      <c r="ED21" s="9">
        <v>0.33</v>
      </c>
      <c r="EE21" s="9">
        <v>0.38</v>
      </c>
      <c r="EF21" s="9">
        <v>0.34</v>
      </c>
      <c r="EG21" s="9">
        <v>0.28000000000000003</v>
      </c>
      <c r="EH21" s="9">
        <v>0.41</v>
      </c>
      <c r="EI21" s="9">
        <v>0.36</v>
      </c>
      <c r="EJ21" s="9">
        <v>0.4</v>
      </c>
      <c r="EK21" s="9">
        <v>0.49</v>
      </c>
      <c r="EL21" s="9">
        <v>0.36</v>
      </c>
      <c r="EM21" s="9">
        <v>0.44</v>
      </c>
      <c r="EN21" s="9">
        <v>0.56000000000000005</v>
      </c>
      <c r="EO21" s="9">
        <v>0.37</v>
      </c>
      <c r="EP21" s="9">
        <v>0.38</v>
      </c>
      <c r="EQ21" s="9">
        <v>0.28000000000000003</v>
      </c>
      <c r="ER21" s="9">
        <v>0.41</v>
      </c>
      <c r="ES21" s="9">
        <v>0.39</v>
      </c>
      <c r="ET21" s="9">
        <v>0.32</v>
      </c>
      <c r="EU21" s="9">
        <v>0.38</v>
      </c>
      <c r="EV21" s="9">
        <v>0.39</v>
      </c>
      <c r="EW21" s="9">
        <v>0.49</v>
      </c>
      <c r="EX21" s="9">
        <v>0.34</v>
      </c>
      <c r="EY21" s="8" t="s">
        <v>161</v>
      </c>
    </row>
    <row r="22" spans="1:155" s="1" customFormat="1" ht="12.75" x14ac:dyDescent="0.2">
      <c r="A22" s="10" t="s">
        <v>338</v>
      </c>
      <c r="B22" s="8">
        <v>350729</v>
      </c>
      <c r="C22" s="8">
        <v>4057</v>
      </c>
      <c r="D22" s="8">
        <v>3124</v>
      </c>
      <c r="E22" s="8">
        <v>1161</v>
      </c>
      <c r="F22" s="8">
        <v>2570</v>
      </c>
      <c r="G22" s="8">
        <v>1302</v>
      </c>
      <c r="H22" s="8">
        <v>2520</v>
      </c>
      <c r="I22" s="8">
        <v>1729</v>
      </c>
      <c r="J22" s="8">
        <v>1929</v>
      </c>
      <c r="K22" s="8">
        <v>633</v>
      </c>
      <c r="L22" s="8">
        <v>2306</v>
      </c>
      <c r="M22" s="8">
        <v>2120</v>
      </c>
      <c r="N22" s="8">
        <v>1101</v>
      </c>
      <c r="O22" s="8">
        <v>7066</v>
      </c>
      <c r="P22" s="8">
        <v>963</v>
      </c>
      <c r="Q22" s="8">
        <v>3841</v>
      </c>
      <c r="R22" s="8">
        <v>884</v>
      </c>
      <c r="S22" s="8">
        <v>1659</v>
      </c>
      <c r="T22" s="8">
        <v>1095</v>
      </c>
      <c r="U22" s="8">
        <v>2349</v>
      </c>
      <c r="V22" s="8">
        <v>2534</v>
      </c>
      <c r="W22" s="8">
        <v>2310</v>
      </c>
      <c r="X22" s="8">
        <v>829</v>
      </c>
      <c r="Y22" s="8">
        <v>2584</v>
      </c>
      <c r="Z22" s="8">
        <v>796</v>
      </c>
      <c r="AA22" s="8">
        <v>1406</v>
      </c>
      <c r="AB22" s="8">
        <v>1198</v>
      </c>
      <c r="AC22" s="8">
        <v>1308</v>
      </c>
      <c r="AD22" s="8">
        <v>1267</v>
      </c>
      <c r="AE22" s="8">
        <v>1635</v>
      </c>
      <c r="AF22" s="8">
        <v>1777</v>
      </c>
      <c r="AG22" s="8">
        <v>790</v>
      </c>
      <c r="AH22" s="8">
        <v>413</v>
      </c>
      <c r="AI22" s="8">
        <v>1058</v>
      </c>
      <c r="AJ22" s="8">
        <v>6847</v>
      </c>
      <c r="AK22" s="8">
        <v>1569</v>
      </c>
      <c r="AL22" s="8">
        <v>1845</v>
      </c>
      <c r="AM22" s="8">
        <v>1190</v>
      </c>
      <c r="AN22" s="8">
        <v>941</v>
      </c>
      <c r="AO22" s="8">
        <v>1300</v>
      </c>
      <c r="AP22" s="8">
        <v>1521</v>
      </c>
      <c r="AQ22" s="8" t="s">
        <v>161</v>
      </c>
      <c r="AR22" s="8">
        <v>2452</v>
      </c>
      <c r="AS22" s="8">
        <v>637</v>
      </c>
      <c r="AT22" s="8">
        <v>1591</v>
      </c>
      <c r="AU22" s="8">
        <v>1398</v>
      </c>
      <c r="AV22" s="8">
        <v>1465</v>
      </c>
      <c r="AW22" s="8">
        <v>946</v>
      </c>
      <c r="AX22" s="8">
        <v>4787</v>
      </c>
      <c r="AY22" s="8">
        <v>1204</v>
      </c>
      <c r="AZ22" s="8">
        <v>994</v>
      </c>
      <c r="BA22" s="8">
        <v>1524</v>
      </c>
      <c r="BB22" s="8">
        <v>1834</v>
      </c>
      <c r="BC22" s="8">
        <v>1509</v>
      </c>
      <c r="BD22" s="8">
        <v>1638</v>
      </c>
      <c r="BE22" s="8">
        <v>957</v>
      </c>
      <c r="BF22" s="8">
        <v>814</v>
      </c>
      <c r="BG22" s="8">
        <v>1490</v>
      </c>
      <c r="BH22" s="8">
        <v>879</v>
      </c>
      <c r="BI22" s="8">
        <v>3416</v>
      </c>
      <c r="BJ22" s="8">
        <v>3118</v>
      </c>
      <c r="BK22" s="8">
        <v>908</v>
      </c>
      <c r="BL22" s="8">
        <v>1701</v>
      </c>
      <c r="BM22" s="8">
        <v>5599</v>
      </c>
      <c r="BN22" s="8">
        <v>1798</v>
      </c>
      <c r="BO22" s="8">
        <v>1106</v>
      </c>
      <c r="BP22" s="8">
        <v>1811</v>
      </c>
      <c r="BQ22" s="8">
        <v>945</v>
      </c>
      <c r="BR22" s="8">
        <v>653</v>
      </c>
      <c r="BS22" s="8">
        <v>1115</v>
      </c>
      <c r="BT22" s="8" t="s">
        <v>161</v>
      </c>
      <c r="BU22" s="8">
        <v>1566</v>
      </c>
      <c r="BV22" s="8">
        <v>3303</v>
      </c>
      <c r="BW22" s="8">
        <v>1991</v>
      </c>
      <c r="BX22" s="8">
        <v>2032</v>
      </c>
      <c r="BY22" s="8">
        <v>367</v>
      </c>
      <c r="BZ22" s="8">
        <v>622</v>
      </c>
      <c r="CA22" s="8">
        <v>627</v>
      </c>
      <c r="CB22" s="8">
        <v>1106</v>
      </c>
      <c r="CC22" s="8">
        <v>1592</v>
      </c>
      <c r="CD22" s="8">
        <v>2390</v>
      </c>
      <c r="CE22" s="8">
        <v>674</v>
      </c>
      <c r="CF22" s="8">
        <v>675</v>
      </c>
      <c r="CG22" s="8">
        <v>6038</v>
      </c>
      <c r="CH22" s="8">
        <v>1742</v>
      </c>
      <c r="CI22" s="8">
        <v>893</v>
      </c>
      <c r="CJ22" s="8">
        <v>1009</v>
      </c>
      <c r="CK22" s="8">
        <v>1659</v>
      </c>
      <c r="CL22" s="8">
        <v>3761</v>
      </c>
      <c r="CM22" s="8">
        <v>1318</v>
      </c>
      <c r="CN22" s="8">
        <v>4060</v>
      </c>
      <c r="CO22" s="8">
        <v>1017</v>
      </c>
      <c r="CP22" s="8">
        <v>3458</v>
      </c>
      <c r="CQ22" s="8">
        <v>1860</v>
      </c>
      <c r="CR22" s="8">
        <v>1091</v>
      </c>
      <c r="CS22" s="8">
        <v>2384</v>
      </c>
      <c r="CT22" s="8">
        <v>558</v>
      </c>
      <c r="CU22" s="8">
        <v>3265</v>
      </c>
      <c r="CV22" s="8">
        <v>1732</v>
      </c>
      <c r="CW22" s="8">
        <v>8426</v>
      </c>
      <c r="CX22" s="8">
        <v>1204</v>
      </c>
      <c r="CY22" s="8">
        <v>1181</v>
      </c>
      <c r="CZ22" s="8">
        <v>3887</v>
      </c>
      <c r="DA22" s="8">
        <v>1523</v>
      </c>
      <c r="DB22" s="8" t="s">
        <v>161</v>
      </c>
      <c r="DC22" s="8">
        <v>4733</v>
      </c>
      <c r="DD22" s="8">
        <v>1186</v>
      </c>
      <c r="DE22" s="8">
        <v>4620</v>
      </c>
      <c r="DF22" s="8">
        <v>1529</v>
      </c>
      <c r="DG22" s="8">
        <v>653</v>
      </c>
      <c r="DH22" s="8">
        <v>1607</v>
      </c>
      <c r="DI22" s="8">
        <v>675</v>
      </c>
      <c r="DJ22" s="8">
        <v>1194</v>
      </c>
      <c r="DK22" s="8">
        <v>800</v>
      </c>
      <c r="DL22" s="8">
        <v>395</v>
      </c>
      <c r="DM22" s="8">
        <v>4064</v>
      </c>
      <c r="DN22" s="8">
        <v>1756</v>
      </c>
      <c r="DO22" s="8">
        <v>985</v>
      </c>
      <c r="DP22" s="8">
        <v>1123</v>
      </c>
      <c r="DQ22" s="8">
        <v>7054</v>
      </c>
      <c r="DR22" s="8">
        <v>2004</v>
      </c>
      <c r="DS22" s="8">
        <v>842</v>
      </c>
      <c r="DT22" s="8">
        <v>10041</v>
      </c>
      <c r="DU22" s="8" t="s">
        <v>161</v>
      </c>
      <c r="DV22" s="8">
        <v>1266</v>
      </c>
      <c r="DW22" s="8">
        <v>1297</v>
      </c>
      <c r="DX22" s="8">
        <v>2941</v>
      </c>
      <c r="DY22" s="8">
        <v>9751</v>
      </c>
      <c r="DZ22" s="8">
        <v>880</v>
      </c>
      <c r="EA22" s="8">
        <v>6291</v>
      </c>
      <c r="EB22" s="8">
        <v>856</v>
      </c>
      <c r="EC22" s="8">
        <v>812</v>
      </c>
      <c r="ED22" s="8">
        <v>4280</v>
      </c>
      <c r="EE22" s="8">
        <v>1671</v>
      </c>
      <c r="EF22" s="8">
        <v>2219</v>
      </c>
      <c r="EG22" s="8">
        <v>536</v>
      </c>
      <c r="EH22" s="8">
        <v>2460</v>
      </c>
      <c r="EI22" s="8">
        <v>2620</v>
      </c>
      <c r="EJ22" s="8">
        <v>4448</v>
      </c>
      <c r="EK22" s="8">
        <v>4915</v>
      </c>
      <c r="EL22" s="8">
        <v>5852</v>
      </c>
      <c r="EM22" s="8">
        <v>9150</v>
      </c>
      <c r="EN22" s="8">
        <v>1277</v>
      </c>
      <c r="EO22" s="8">
        <v>4351</v>
      </c>
      <c r="EP22" s="8">
        <v>6028</v>
      </c>
      <c r="EQ22" s="8">
        <v>3308</v>
      </c>
      <c r="ER22" s="8">
        <v>1910</v>
      </c>
      <c r="ES22" s="8">
        <v>4004</v>
      </c>
      <c r="ET22" s="8">
        <v>4026</v>
      </c>
      <c r="EU22" s="8">
        <v>5713</v>
      </c>
      <c r="EV22" s="8">
        <v>7712</v>
      </c>
      <c r="EW22" s="8">
        <v>4134</v>
      </c>
      <c r="EX22" s="8">
        <v>4190</v>
      </c>
      <c r="EY22" s="8" t="s">
        <v>161</v>
      </c>
    </row>
    <row r="23" spans="1:155" s="1" customFormat="1" ht="12.75" x14ac:dyDescent="0.2">
      <c r="A23" s="10"/>
      <c r="B23" s="9">
        <v>0.39</v>
      </c>
      <c r="C23" s="9">
        <v>0.59</v>
      </c>
      <c r="D23" s="9">
        <v>0.32</v>
      </c>
      <c r="E23" s="9">
        <v>0.43</v>
      </c>
      <c r="F23" s="9">
        <v>0.6</v>
      </c>
      <c r="G23" s="9">
        <v>0.36</v>
      </c>
      <c r="H23" s="9">
        <v>0.48</v>
      </c>
      <c r="I23" s="9">
        <v>0.45</v>
      </c>
      <c r="J23" s="9">
        <v>0.47</v>
      </c>
      <c r="K23" s="9">
        <v>0.28000000000000003</v>
      </c>
      <c r="L23" s="9">
        <v>0.36</v>
      </c>
      <c r="M23" s="9">
        <v>0.42</v>
      </c>
      <c r="N23" s="9">
        <v>0.32</v>
      </c>
      <c r="O23" s="9">
        <v>0.39</v>
      </c>
      <c r="P23" s="9">
        <v>0.33</v>
      </c>
      <c r="Q23" s="9">
        <v>0.57999999999999996</v>
      </c>
      <c r="R23" s="9">
        <v>0.25</v>
      </c>
      <c r="S23" s="9">
        <v>0.44</v>
      </c>
      <c r="T23" s="9">
        <v>0.25</v>
      </c>
      <c r="U23" s="9">
        <v>0.43</v>
      </c>
      <c r="V23" s="9">
        <v>0.43</v>
      </c>
      <c r="W23" s="9">
        <v>0.44</v>
      </c>
      <c r="X23" s="9">
        <v>0.38</v>
      </c>
      <c r="Y23" s="9">
        <v>0.52</v>
      </c>
      <c r="Z23" s="9">
        <v>0.31</v>
      </c>
      <c r="AA23" s="9">
        <v>0.45</v>
      </c>
      <c r="AB23" s="9">
        <v>0.33</v>
      </c>
      <c r="AC23" s="9">
        <v>0.67</v>
      </c>
      <c r="AD23" s="9">
        <v>0.6</v>
      </c>
      <c r="AE23" s="9">
        <v>0.55000000000000004</v>
      </c>
      <c r="AF23" s="9">
        <v>0.41</v>
      </c>
      <c r="AG23" s="9">
        <v>0.26</v>
      </c>
      <c r="AH23" s="9">
        <v>0.18</v>
      </c>
      <c r="AI23" s="9">
        <v>0.4</v>
      </c>
      <c r="AJ23" s="9">
        <v>0.5</v>
      </c>
      <c r="AK23" s="9">
        <v>0.38</v>
      </c>
      <c r="AL23" s="9">
        <v>0.44</v>
      </c>
      <c r="AM23" s="9">
        <v>0.39</v>
      </c>
      <c r="AN23" s="9">
        <v>0.34</v>
      </c>
      <c r="AO23" s="9">
        <v>0.43</v>
      </c>
      <c r="AP23" s="9">
        <v>0.42</v>
      </c>
      <c r="AQ23" s="8" t="s">
        <v>161</v>
      </c>
      <c r="AR23" s="9">
        <v>0.39</v>
      </c>
      <c r="AS23" s="9">
        <v>0.28999999999999998</v>
      </c>
      <c r="AT23" s="9">
        <v>0.48</v>
      </c>
      <c r="AU23" s="9">
        <v>0.4</v>
      </c>
      <c r="AV23" s="9">
        <v>0.38</v>
      </c>
      <c r="AW23" s="9">
        <v>0.28000000000000003</v>
      </c>
      <c r="AX23" s="9">
        <v>0.45</v>
      </c>
      <c r="AY23" s="9">
        <v>0.44</v>
      </c>
      <c r="AZ23" s="9">
        <v>0.36</v>
      </c>
      <c r="BA23" s="9">
        <v>0.44</v>
      </c>
      <c r="BB23" s="9">
        <v>0.32</v>
      </c>
      <c r="BC23" s="9">
        <v>0.51</v>
      </c>
      <c r="BD23" s="9">
        <v>0.43</v>
      </c>
      <c r="BE23" s="9">
        <v>0.33</v>
      </c>
      <c r="BF23" s="9">
        <v>0.33</v>
      </c>
      <c r="BG23" s="9">
        <v>0.33</v>
      </c>
      <c r="BH23" s="9">
        <v>0.28000000000000003</v>
      </c>
      <c r="BI23" s="9">
        <v>0.4</v>
      </c>
      <c r="BJ23" s="9">
        <v>0.48</v>
      </c>
      <c r="BK23" s="9">
        <v>0.36</v>
      </c>
      <c r="BL23" s="9">
        <v>0.27</v>
      </c>
      <c r="BM23" s="9">
        <v>0.46</v>
      </c>
      <c r="BN23" s="9">
        <v>0.44</v>
      </c>
      <c r="BO23" s="9">
        <v>0.41</v>
      </c>
      <c r="BP23" s="9">
        <v>0.45</v>
      </c>
      <c r="BQ23" s="9">
        <v>0.38</v>
      </c>
      <c r="BR23" s="9">
        <v>0.54</v>
      </c>
      <c r="BS23" s="9">
        <v>0.42</v>
      </c>
      <c r="BT23" s="8" t="s">
        <v>161</v>
      </c>
      <c r="BU23" s="9">
        <v>0.46</v>
      </c>
      <c r="BV23" s="9">
        <v>0.4</v>
      </c>
      <c r="BW23" s="9">
        <v>0.56999999999999995</v>
      </c>
      <c r="BX23" s="9">
        <v>0.44</v>
      </c>
      <c r="BY23" s="9">
        <v>0.44</v>
      </c>
      <c r="BZ23" s="9">
        <v>0.37</v>
      </c>
      <c r="CA23" s="9">
        <v>0.5</v>
      </c>
      <c r="CB23" s="9">
        <v>0.42</v>
      </c>
      <c r="CC23" s="9">
        <v>0.44</v>
      </c>
      <c r="CD23" s="9">
        <v>0.47</v>
      </c>
      <c r="CE23" s="9">
        <v>0.32</v>
      </c>
      <c r="CF23" s="9">
        <v>0.4</v>
      </c>
      <c r="CG23" s="9">
        <v>0.44</v>
      </c>
      <c r="CH23" s="9">
        <v>0.53</v>
      </c>
      <c r="CI23" s="9">
        <v>0.34</v>
      </c>
      <c r="CJ23" s="9">
        <v>0.31</v>
      </c>
      <c r="CK23" s="9">
        <v>0.39</v>
      </c>
      <c r="CL23" s="9">
        <v>0.33</v>
      </c>
      <c r="CM23" s="9">
        <v>0.42</v>
      </c>
      <c r="CN23" s="9">
        <v>0.35</v>
      </c>
      <c r="CO23" s="9">
        <v>0.34</v>
      </c>
      <c r="CP23" s="9">
        <v>0.42</v>
      </c>
      <c r="CQ23" s="9">
        <v>0.56999999999999995</v>
      </c>
      <c r="CR23" s="9">
        <v>0.4</v>
      </c>
      <c r="CS23" s="9">
        <v>0.4</v>
      </c>
      <c r="CT23" s="9">
        <v>0.35</v>
      </c>
      <c r="CU23" s="9">
        <v>0.39</v>
      </c>
      <c r="CV23" s="9">
        <v>0.34</v>
      </c>
      <c r="CW23" s="9">
        <v>0.35</v>
      </c>
      <c r="CX23" s="9">
        <v>0.46</v>
      </c>
      <c r="CY23" s="9">
        <v>0.4</v>
      </c>
      <c r="CZ23" s="9">
        <v>0.33</v>
      </c>
      <c r="DA23" s="9">
        <v>0.3</v>
      </c>
      <c r="DB23" s="8" t="s">
        <v>161</v>
      </c>
      <c r="DC23" s="9">
        <v>0.34</v>
      </c>
      <c r="DD23" s="9">
        <v>0.32</v>
      </c>
      <c r="DE23" s="9">
        <v>0.45</v>
      </c>
      <c r="DF23" s="9">
        <v>0.5</v>
      </c>
      <c r="DG23" s="9">
        <v>0.37</v>
      </c>
      <c r="DH23" s="9">
        <v>0.49</v>
      </c>
      <c r="DI23" s="9">
        <v>0.21</v>
      </c>
      <c r="DJ23" s="9">
        <v>0.36</v>
      </c>
      <c r="DK23" s="9">
        <v>0.37</v>
      </c>
      <c r="DL23" s="9">
        <v>0.17</v>
      </c>
      <c r="DM23" s="9">
        <v>0.34</v>
      </c>
      <c r="DN23" s="9">
        <v>0.48</v>
      </c>
      <c r="DO23" s="9">
        <v>0.53</v>
      </c>
      <c r="DP23" s="9">
        <v>0.39</v>
      </c>
      <c r="DQ23" s="9">
        <v>0.37</v>
      </c>
      <c r="DR23" s="9">
        <v>0.52</v>
      </c>
      <c r="DS23" s="9">
        <v>0.34</v>
      </c>
      <c r="DT23" s="9">
        <v>0.41</v>
      </c>
      <c r="DU23" s="8" t="s">
        <v>161</v>
      </c>
      <c r="DV23" s="9">
        <v>0.49</v>
      </c>
      <c r="DW23" s="9">
        <v>0.32</v>
      </c>
      <c r="DX23" s="9">
        <v>0.28000000000000003</v>
      </c>
      <c r="DY23" s="9">
        <v>0.4</v>
      </c>
      <c r="DZ23" s="9">
        <v>0.33</v>
      </c>
      <c r="EA23" s="9">
        <v>0.37</v>
      </c>
      <c r="EB23" s="9">
        <v>0.4</v>
      </c>
      <c r="EC23" s="9">
        <v>0.45</v>
      </c>
      <c r="ED23" s="9">
        <v>0.35</v>
      </c>
      <c r="EE23" s="9">
        <v>0.33</v>
      </c>
      <c r="EF23" s="9">
        <v>0.33</v>
      </c>
      <c r="EG23" s="9">
        <v>0.23</v>
      </c>
      <c r="EH23" s="9">
        <v>0.39</v>
      </c>
      <c r="EI23" s="9">
        <v>0.42</v>
      </c>
      <c r="EJ23" s="9">
        <v>0.38</v>
      </c>
      <c r="EK23" s="9">
        <v>0.44</v>
      </c>
      <c r="EL23" s="9">
        <v>0.4</v>
      </c>
      <c r="EM23" s="9">
        <v>0.39</v>
      </c>
      <c r="EN23" s="9">
        <v>0.52</v>
      </c>
      <c r="EO23" s="9">
        <v>0.35</v>
      </c>
      <c r="EP23" s="9">
        <v>0.39</v>
      </c>
      <c r="EQ23" s="9">
        <v>0.32</v>
      </c>
      <c r="ER23" s="9">
        <v>0.36</v>
      </c>
      <c r="ES23" s="9">
        <v>0.36</v>
      </c>
      <c r="ET23" s="9">
        <v>0.33</v>
      </c>
      <c r="EU23" s="9">
        <v>0.43</v>
      </c>
      <c r="EV23" s="9">
        <v>0.33</v>
      </c>
      <c r="EW23" s="9">
        <v>0.41</v>
      </c>
      <c r="EX23" s="9">
        <v>0.34</v>
      </c>
      <c r="EY23" s="8" t="s">
        <v>161</v>
      </c>
    </row>
    <row r="24" spans="1:155" s="1" customFormat="1" ht="12.75" x14ac:dyDescent="0.2">
      <c r="A24" s="10" t="s">
        <v>339</v>
      </c>
      <c r="B24" s="8">
        <v>399565</v>
      </c>
      <c r="C24" s="8">
        <v>3385</v>
      </c>
      <c r="D24" s="8">
        <v>4030</v>
      </c>
      <c r="E24" s="8">
        <v>1287</v>
      </c>
      <c r="F24" s="8">
        <v>1896</v>
      </c>
      <c r="G24" s="8">
        <v>1898</v>
      </c>
      <c r="H24" s="8">
        <v>3002</v>
      </c>
      <c r="I24" s="8">
        <v>2167</v>
      </c>
      <c r="J24" s="8">
        <v>2031</v>
      </c>
      <c r="K24" s="8">
        <v>700</v>
      </c>
      <c r="L24" s="8">
        <v>3682</v>
      </c>
      <c r="M24" s="8">
        <v>1458</v>
      </c>
      <c r="N24" s="8">
        <v>1786</v>
      </c>
      <c r="O24" s="8">
        <v>7054</v>
      </c>
      <c r="P24" s="8">
        <v>934</v>
      </c>
      <c r="Q24" s="8">
        <v>3835</v>
      </c>
      <c r="R24" s="8">
        <v>1078</v>
      </c>
      <c r="S24" s="8">
        <v>1703</v>
      </c>
      <c r="T24" s="8">
        <v>1177</v>
      </c>
      <c r="U24" s="8">
        <v>1771</v>
      </c>
      <c r="V24" s="8">
        <v>2613</v>
      </c>
      <c r="W24" s="8">
        <v>2388</v>
      </c>
      <c r="X24" s="8">
        <v>990</v>
      </c>
      <c r="Y24" s="8">
        <v>2083</v>
      </c>
      <c r="Z24" s="8">
        <v>1232</v>
      </c>
      <c r="AA24" s="8">
        <v>1368</v>
      </c>
      <c r="AB24" s="8">
        <v>1179</v>
      </c>
      <c r="AC24" s="8">
        <v>951</v>
      </c>
      <c r="AD24" s="8">
        <v>1219</v>
      </c>
      <c r="AE24" s="8">
        <v>1829</v>
      </c>
      <c r="AF24" s="8">
        <v>2125</v>
      </c>
      <c r="AG24" s="8">
        <v>820</v>
      </c>
      <c r="AH24" s="8">
        <v>374</v>
      </c>
      <c r="AI24" s="8">
        <v>1122</v>
      </c>
      <c r="AJ24" s="8">
        <v>7183</v>
      </c>
      <c r="AK24" s="8">
        <v>1843</v>
      </c>
      <c r="AL24" s="8">
        <v>2305</v>
      </c>
      <c r="AM24" s="8">
        <v>1661</v>
      </c>
      <c r="AN24" s="8">
        <v>1220</v>
      </c>
      <c r="AO24" s="8">
        <v>1340</v>
      </c>
      <c r="AP24" s="8">
        <v>1741</v>
      </c>
      <c r="AQ24" s="8" t="s">
        <v>161</v>
      </c>
      <c r="AR24" s="8">
        <v>2644</v>
      </c>
      <c r="AS24" s="8">
        <v>704</v>
      </c>
      <c r="AT24" s="8">
        <v>1559</v>
      </c>
      <c r="AU24" s="8">
        <v>1575</v>
      </c>
      <c r="AV24" s="8">
        <v>1883</v>
      </c>
      <c r="AW24" s="8">
        <v>1362</v>
      </c>
      <c r="AX24" s="8">
        <v>5754</v>
      </c>
      <c r="AY24" s="8">
        <v>1628</v>
      </c>
      <c r="AZ24" s="8">
        <v>1087</v>
      </c>
      <c r="BA24" s="8">
        <v>1389</v>
      </c>
      <c r="BB24" s="8">
        <v>2129</v>
      </c>
      <c r="BC24" s="8">
        <v>992</v>
      </c>
      <c r="BD24" s="8">
        <v>1444</v>
      </c>
      <c r="BE24" s="8">
        <v>1196</v>
      </c>
      <c r="BF24" s="8">
        <v>1334</v>
      </c>
      <c r="BG24" s="8">
        <v>1640</v>
      </c>
      <c r="BH24" s="8">
        <v>1438</v>
      </c>
      <c r="BI24" s="8">
        <v>3959</v>
      </c>
      <c r="BJ24" s="8">
        <v>3051</v>
      </c>
      <c r="BK24" s="8">
        <v>1542</v>
      </c>
      <c r="BL24" s="8">
        <v>3043</v>
      </c>
      <c r="BM24" s="8">
        <v>6003</v>
      </c>
      <c r="BN24" s="8">
        <v>2200</v>
      </c>
      <c r="BO24" s="8">
        <v>1053</v>
      </c>
      <c r="BP24" s="8">
        <v>1707</v>
      </c>
      <c r="BQ24" s="8">
        <v>1110</v>
      </c>
      <c r="BR24" s="8">
        <v>745</v>
      </c>
      <c r="BS24" s="8">
        <v>1144</v>
      </c>
      <c r="BT24" s="8" t="s">
        <v>161</v>
      </c>
      <c r="BU24" s="8">
        <v>2548</v>
      </c>
      <c r="BV24" s="8">
        <v>3934</v>
      </c>
      <c r="BW24" s="8">
        <v>1771</v>
      </c>
      <c r="BX24" s="8">
        <v>2256</v>
      </c>
      <c r="BY24" s="8">
        <v>330</v>
      </c>
      <c r="BZ24" s="8">
        <v>714</v>
      </c>
      <c r="CA24" s="8">
        <v>582</v>
      </c>
      <c r="CB24" s="8">
        <v>1163</v>
      </c>
      <c r="CC24" s="8">
        <v>1040</v>
      </c>
      <c r="CD24" s="8">
        <v>2214</v>
      </c>
      <c r="CE24" s="8">
        <v>526</v>
      </c>
      <c r="CF24" s="8">
        <v>738</v>
      </c>
      <c r="CG24" s="8">
        <v>6763</v>
      </c>
      <c r="CH24" s="8">
        <v>1904</v>
      </c>
      <c r="CI24" s="8">
        <v>1146</v>
      </c>
      <c r="CJ24" s="8">
        <v>1038</v>
      </c>
      <c r="CK24" s="8">
        <v>2186</v>
      </c>
      <c r="CL24" s="8">
        <v>3395</v>
      </c>
      <c r="CM24" s="8">
        <v>1700</v>
      </c>
      <c r="CN24" s="8">
        <v>4571</v>
      </c>
      <c r="CO24" s="8">
        <v>882</v>
      </c>
      <c r="CP24" s="8">
        <v>3570</v>
      </c>
      <c r="CQ24" s="8">
        <v>1686</v>
      </c>
      <c r="CR24" s="8">
        <v>981</v>
      </c>
      <c r="CS24" s="8">
        <v>2373</v>
      </c>
      <c r="CT24" s="8">
        <v>656</v>
      </c>
      <c r="CU24" s="8">
        <v>3817</v>
      </c>
      <c r="CV24" s="8">
        <v>2233</v>
      </c>
      <c r="CW24" s="8">
        <v>8773</v>
      </c>
      <c r="CX24" s="8">
        <v>1333</v>
      </c>
      <c r="CY24" s="8">
        <v>1231</v>
      </c>
      <c r="CZ24" s="8">
        <v>4271</v>
      </c>
      <c r="DA24" s="8">
        <v>2094</v>
      </c>
      <c r="DB24" s="8" t="s">
        <v>161</v>
      </c>
      <c r="DC24" s="8">
        <v>5367</v>
      </c>
      <c r="DD24" s="8">
        <v>1058</v>
      </c>
      <c r="DE24" s="8">
        <v>4679</v>
      </c>
      <c r="DF24" s="8">
        <v>1589</v>
      </c>
      <c r="DG24" s="8">
        <v>662</v>
      </c>
      <c r="DH24" s="8">
        <v>1229</v>
      </c>
      <c r="DI24" s="8">
        <v>843</v>
      </c>
      <c r="DJ24" s="8">
        <v>1594</v>
      </c>
      <c r="DK24" s="8">
        <v>799</v>
      </c>
      <c r="DL24" s="8">
        <v>574</v>
      </c>
      <c r="DM24" s="8">
        <v>7034</v>
      </c>
      <c r="DN24" s="8">
        <v>1308</v>
      </c>
      <c r="DO24" s="8">
        <v>1068</v>
      </c>
      <c r="DP24" s="8">
        <v>1774</v>
      </c>
      <c r="DQ24" s="8">
        <v>9405</v>
      </c>
      <c r="DR24" s="8">
        <v>2045</v>
      </c>
      <c r="DS24" s="8">
        <v>1017</v>
      </c>
      <c r="DT24" s="8">
        <v>11293</v>
      </c>
      <c r="DU24" s="8" t="s">
        <v>161</v>
      </c>
      <c r="DV24" s="8">
        <v>1079</v>
      </c>
      <c r="DW24" s="8">
        <v>1849</v>
      </c>
      <c r="DX24" s="8">
        <v>4450</v>
      </c>
      <c r="DY24" s="8">
        <v>10952</v>
      </c>
      <c r="DZ24" s="8">
        <v>1112</v>
      </c>
      <c r="EA24" s="8">
        <v>7944</v>
      </c>
      <c r="EB24" s="8">
        <v>981</v>
      </c>
      <c r="EC24" s="8">
        <v>753</v>
      </c>
      <c r="ED24" s="8">
        <v>4218</v>
      </c>
      <c r="EE24" s="8">
        <v>2111</v>
      </c>
      <c r="EF24" s="8">
        <v>3061</v>
      </c>
      <c r="EG24" s="8">
        <v>675</v>
      </c>
      <c r="EH24" s="8">
        <v>3393</v>
      </c>
      <c r="EI24" s="8">
        <v>3557</v>
      </c>
      <c r="EJ24" s="8">
        <v>5293</v>
      </c>
      <c r="EK24" s="8">
        <v>4865</v>
      </c>
      <c r="EL24" s="8">
        <v>6898</v>
      </c>
      <c r="EM24" s="8">
        <v>11303</v>
      </c>
      <c r="EN24" s="8">
        <v>1661</v>
      </c>
      <c r="EO24" s="8">
        <v>4696</v>
      </c>
      <c r="EP24" s="8">
        <v>7491</v>
      </c>
      <c r="EQ24" s="8">
        <v>3575</v>
      </c>
      <c r="ER24" s="8">
        <v>2312</v>
      </c>
      <c r="ES24" s="8">
        <v>4490</v>
      </c>
      <c r="ET24" s="8">
        <v>5823</v>
      </c>
      <c r="EU24" s="8">
        <v>6602</v>
      </c>
      <c r="EV24" s="8">
        <v>10874</v>
      </c>
      <c r="EW24" s="8">
        <v>4897</v>
      </c>
      <c r="EX24" s="8">
        <v>5233</v>
      </c>
      <c r="EY24" s="8" t="s">
        <v>161</v>
      </c>
    </row>
    <row r="25" spans="1:155" s="1" customFormat="1" ht="12.75" x14ac:dyDescent="0.2">
      <c r="A25" s="10"/>
      <c r="B25" s="9">
        <v>0.45</v>
      </c>
      <c r="C25" s="9">
        <v>0.49</v>
      </c>
      <c r="D25" s="9">
        <v>0.42</v>
      </c>
      <c r="E25" s="9">
        <v>0.48</v>
      </c>
      <c r="F25" s="9">
        <v>0.44</v>
      </c>
      <c r="G25" s="9">
        <v>0.52</v>
      </c>
      <c r="H25" s="9">
        <v>0.56999999999999995</v>
      </c>
      <c r="I25" s="9">
        <v>0.56000000000000005</v>
      </c>
      <c r="J25" s="9">
        <v>0.5</v>
      </c>
      <c r="K25" s="9">
        <v>0.32</v>
      </c>
      <c r="L25" s="9">
        <v>0.56999999999999995</v>
      </c>
      <c r="M25" s="9">
        <v>0.28999999999999998</v>
      </c>
      <c r="N25" s="9">
        <v>0.52</v>
      </c>
      <c r="O25" s="9">
        <v>0.39</v>
      </c>
      <c r="P25" s="9">
        <v>0.32</v>
      </c>
      <c r="Q25" s="9">
        <v>0.57999999999999996</v>
      </c>
      <c r="R25" s="9">
        <v>0.31</v>
      </c>
      <c r="S25" s="9">
        <v>0.46</v>
      </c>
      <c r="T25" s="9">
        <v>0.27</v>
      </c>
      <c r="U25" s="9">
        <v>0.32</v>
      </c>
      <c r="V25" s="9">
        <v>0.44</v>
      </c>
      <c r="W25" s="9">
        <v>0.46</v>
      </c>
      <c r="X25" s="9">
        <v>0.45</v>
      </c>
      <c r="Y25" s="9">
        <v>0.42</v>
      </c>
      <c r="Z25" s="9">
        <v>0.48</v>
      </c>
      <c r="AA25" s="9">
        <v>0.44</v>
      </c>
      <c r="AB25" s="9">
        <v>0.32</v>
      </c>
      <c r="AC25" s="9">
        <v>0.48</v>
      </c>
      <c r="AD25" s="9">
        <v>0.57999999999999996</v>
      </c>
      <c r="AE25" s="9">
        <v>0.61</v>
      </c>
      <c r="AF25" s="9">
        <v>0.49</v>
      </c>
      <c r="AG25" s="9">
        <v>0.27</v>
      </c>
      <c r="AH25" s="9">
        <v>0.16</v>
      </c>
      <c r="AI25" s="9">
        <v>0.42</v>
      </c>
      <c r="AJ25" s="9">
        <v>0.52</v>
      </c>
      <c r="AK25" s="9">
        <v>0.45</v>
      </c>
      <c r="AL25" s="9">
        <v>0.55000000000000004</v>
      </c>
      <c r="AM25" s="9">
        <v>0.54</v>
      </c>
      <c r="AN25" s="9">
        <v>0.44</v>
      </c>
      <c r="AO25" s="9">
        <v>0.45</v>
      </c>
      <c r="AP25" s="9">
        <v>0.48</v>
      </c>
      <c r="AQ25" s="8" t="s">
        <v>161</v>
      </c>
      <c r="AR25" s="9">
        <v>0.42</v>
      </c>
      <c r="AS25" s="9">
        <v>0.32</v>
      </c>
      <c r="AT25" s="9">
        <v>0.48</v>
      </c>
      <c r="AU25" s="9">
        <v>0.45</v>
      </c>
      <c r="AV25" s="9">
        <v>0.49</v>
      </c>
      <c r="AW25" s="9">
        <v>0.4</v>
      </c>
      <c r="AX25" s="9">
        <v>0.54</v>
      </c>
      <c r="AY25" s="9">
        <v>0.6</v>
      </c>
      <c r="AZ25" s="9">
        <v>0.39</v>
      </c>
      <c r="BA25" s="9">
        <v>0.4</v>
      </c>
      <c r="BB25" s="9">
        <v>0.37</v>
      </c>
      <c r="BC25" s="9">
        <v>0.34</v>
      </c>
      <c r="BD25" s="9">
        <v>0.38</v>
      </c>
      <c r="BE25" s="9">
        <v>0.41</v>
      </c>
      <c r="BF25" s="9">
        <v>0.54</v>
      </c>
      <c r="BG25" s="9">
        <v>0.36</v>
      </c>
      <c r="BH25" s="9">
        <v>0.46</v>
      </c>
      <c r="BI25" s="9">
        <v>0.46</v>
      </c>
      <c r="BJ25" s="9">
        <v>0.47</v>
      </c>
      <c r="BK25" s="9">
        <v>0.61</v>
      </c>
      <c r="BL25" s="9">
        <v>0.49</v>
      </c>
      <c r="BM25" s="9">
        <v>0.5</v>
      </c>
      <c r="BN25" s="9">
        <v>0.54</v>
      </c>
      <c r="BO25" s="9">
        <v>0.39</v>
      </c>
      <c r="BP25" s="9">
        <v>0.43</v>
      </c>
      <c r="BQ25" s="9">
        <v>0.44</v>
      </c>
      <c r="BR25" s="9">
        <v>0.61</v>
      </c>
      <c r="BS25" s="9">
        <v>0.43</v>
      </c>
      <c r="BT25" s="8" t="s">
        <v>161</v>
      </c>
      <c r="BU25" s="9">
        <v>0.74</v>
      </c>
      <c r="BV25" s="9">
        <v>0.47</v>
      </c>
      <c r="BW25" s="9">
        <v>0.51</v>
      </c>
      <c r="BX25" s="9">
        <v>0.48</v>
      </c>
      <c r="BY25" s="9">
        <v>0.4</v>
      </c>
      <c r="BZ25" s="9">
        <v>0.42</v>
      </c>
      <c r="CA25" s="9">
        <v>0.46</v>
      </c>
      <c r="CB25" s="9">
        <v>0.44</v>
      </c>
      <c r="CC25" s="9">
        <v>0.28999999999999998</v>
      </c>
      <c r="CD25" s="9">
        <v>0.43</v>
      </c>
      <c r="CE25" s="9">
        <v>0.25</v>
      </c>
      <c r="CF25" s="9">
        <v>0.44</v>
      </c>
      <c r="CG25" s="9">
        <v>0.49</v>
      </c>
      <c r="CH25" s="9">
        <v>0.57999999999999996</v>
      </c>
      <c r="CI25" s="9">
        <v>0.43</v>
      </c>
      <c r="CJ25" s="9">
        <v>0.32</v>
      </c>
      <c r="CK25" s="9">
        <v>0.51</v>
      </c>
      <c r="CL25" s="9">
        <v>0.3</v>
      </c>
      <c r="CM25" s="9">
        <v>0.55000000000000004</v>
      </c>
      <c r="CN25" s="9">
        <v>0.39</v>
      </c>
      <c r="CO25" s="9">
        <v>0.28999999999999998</v>
      </c>
      <c r="CP25" s="9">
        <v>0.44</v>
      </c>
      <c r="CQ25" s="9">
        <v>0.52</v>
      </c>
      <c r="CR25" s="9">
        <v>0.36</v>
      </c>
      <c r="CS25" s="9">
        <v>0.4</v>
      </c>
      <c r="CT25" s="9">
        <v>0.42</v>
      </c>
      <c r="CU25" s="9">
        <v>0.46</v>
      </c>
      <c r="CV25" s="9">
        <v>0.43</v>
      </c>
      <c r="CW25" s="9">
        <v>0.36</v>
      </c>
      <c r="CX25" s="9">
        <v>0.51</v>
      </c>
      <c r="CY25" s="9">
        <v>0.42</v>
      </c>
      <c r="CZ25" s="9">
        <v>0.36</v>
      </c>
      <c r="DA25" s="9">
        <v>0.42</v>
      </c>
      <c r="DB25" s="8" t="s">
        <v>161</v>
      </c>
      <c r="DC25" s="9">
        <v>0.39</v>
      </c>
      <c r="DD25" s="9">
        <v>0.28999999999999998</v>
      </c>
      <c r="DE25" s="9">
        <v>0.46</v>
      </c>
      <c r="DF25" s="9">
        <v>0.52</v>
      </c>
      <c r="DG25" s="9">
        <v>0.37</v>
      </c>
      <c r="DH25" s="9">
        <v>0.38</v>
      </c>
      <c r="DI25" s="9">
        <v>0.26</v>
      </c>
      <c r="DJ25" s="9">
        <v>0.48</v>
      </c>
      <c r="DK25" s="9">
        <v>0.37</v>
      </c>
      <c r="DL25" s="9">
        <v>0.24</v>
      </c>
      <c r="DM25" s="9">
        <v>0.59</v>
      </c>
      <c r="DN25" s="9">
        <v>0.36</v>
      </c>
      <c r="DO25" s="9">
        <v>0.56999999999999995</v>
      </c>
      <c r="DP25" s="9">
        <v>0.61</v>
      </c>
      <c r="DQ25" s="9">
        <v>0.49</v>
      </c>
      <c r="DR25" s="9">
        <v>0.53</v>
      </c>
      <c r="DS25" s="9">
        <v>0.41</v>
      </c>
      <c r="DT25" s="9">
        <v>0.46</v>
      </c>
      <c r="DU25" s="8" t="s">
        <v>161</v>
      </c>
      <c r="DV25" s="9">
        <v>0.42</v>
      </c>
      <c r="DW25" s="9">
        <v>0.46</v>
      </c>
      <c r="DX25" s="9">
        <v>0.42</v>
      </c>
      <c r="DY25" s="9">
        <v>0.45</v>
      </c>
      <c r="DZ25" s="9">
        <v>0.41</v>
      </c>
      <c r="EA25" s="9">
        <v>0.46</v>
      </c>
      <c r="EB25" s="9">
        <v>0.46</v>
      </c>
      <c r="EC25" s="9">
        <v>0.42</v>
      </c>
      <c r="ED25" s="9">
        <v>0.35</v>
      </c>
      <c r="EE25" s="9">
        <v>0.42</v>
      </c>
      <c r="EF25" s="9">
        <v>0.46</v>
      </c>
      <c r="EG25" s="9">
        <v>0.28999999999999998</v>
      </c>
      <c r="EH25" s="9">
        <v>0.54</v>
      </c>
      <c r="EI25" s="9">
        <v>0.56000000000000005</v>
      </c>
      <c r="EJ25" s="9">
        <v>0.46</v>
      </c>
      <c r="EK25" s="9">
        <v>0.44</v>
      </c>
      <c r="EL25" s="9">
        <v>0.48</v>
      </c>
      <c r="EM25" s="9">
        <v>0.48</v>
      </c>
      <c r="EN25" s="9">
        <v>0.68</v>
      </c>
      <c r="EO25" s="9">
        <v>0.38</v>
      </c>
      <c r="EP25" s="9">
        <v>0.49</v>
      </c>
      <c r="EQ25" s="9">
        <v>0.34</v>
      </c>
      <c r="ER25" s="9">
        <v>0.44</v>
      </c>
      <c r="ES25" s="9">
        <v>0.4</v>
      </c>
      <c r="ET25" s="9">
        <v>0.47</v>
      </c>
      <c r="EU25" s="9">
        <v>0.49</v>
      </c>
      <c r="EV25" s="9">
        <v>0.47</v>
      </c>
      <c r="EW25" s="9">
        <v>0.49</v>
      </c>
      <c r="EX25" s="9">
        <v>0.43</v>
      </c>
      <c r="EY25" s="8" t="s">
        <v>161</v>
      </c>
    </row>
    <row r="26" spans="1:155" s="1" customFormat="1" ht="12.75" x14ac:dyDescent="0.2">
      <c r="A26" s="10" t="s">
        <v>518</v>
      </c>
      <c r="B26" s="8">
        <v>277261</v>
      </c>
      <c r="C26" s="8">
        <v>3286</v>
      </c>
      <c r="D26" s="8">
        <v>2538</v>
      </c>
      <c r="E26" s="8">
        <v>1156</v>
      </c>
      <c r="F26" s="8">
        <v>2119</v>
      </c>
      <c r="G26" s="8">
        <v>819</v>
      </c>
      <c r="H26" s="8">
        <v>1851</v>
      </c>
      <c r="I26" s="8">
        <v>2479</v>
      </c>
      <c r="J26" s="8">
        <v>1616</v>
      </c>
      <c r="K26" s="8">
        <v>993</v>
      </c>
      <c r="L26" s="8">
        <v>2810</v>
      </c>
      <c r="M26" s="8">
        <v>1752</v>
      </c>
      <c r="N26" s="8">
        <v>1090</v>
      </c>
      <c r="O26" s="8">
        <v>6313</v>
      </c>
      <c r="P26" s="8">
        <v>1028</v>
      </c>
      <c r="Q26" s="8">
        <v>2433</v>
      </c>
      <c r="R26" s="8">
        <v>1118</v>
      </c>
      <c r="S26" s="8">
        <v>1017</v>
      </c>
      <c r="T26" s="8">
        <v>530</v>
      </c>
      <c r="U26" s="8">
        <v>1636</v>
      </c>
      <c r="V26" s="8">
        <v>2139</v>
      </c>
      <c r="W26" s="8">
        <v>1284</v>
      </c>
      <c r="X26" s="8">
        <v>306</v>
      </c>
      <c r="Y26" s="8">
        <v>1769</v>
      </c>
      <c r="Z26" s="8">
        <v>416</v>
      </c>
      <c r="AA26" s="8">
        <v>538</v>
      </c>
      <c r="AB26" s="8">
        <v>874</v>
      </c>
      <c r="AC26" s="8">
        <v>1221</v>
      </c>
      <c r="AD26" s="8">
        <v>1040</v>
      </c>
      <c r="AE26" s="8">
        <v>708</v>
      </c>
      <c r="AF26" s="8">
        <v>986</v>
      </c>
      <c r="AG26" s="8">
        <v>821</v>
      </c>
      <c r="AH26" s="8">
        <v>330</v>
      </c>
      <c r="AI26" s="8">
        <v>1053</v>
      </c>
      <c r="AJ26" s="8">
        <v>5467</v>
      </c>
      <c r="AK26" s="8">
        <v>1177</v>
      </c>
      <c r="AL26" s="8">
        <v>2009</v>
      </c>
      <c r="AM26" s="8">
        <v>819</v>
      </c>
      <c r="AN26" s="8">
        <v>783</v>
      </c>
      <c r="AO26" s="8">
        <v>942</v>
      </c>
      <c r="AP26" s="8">
        <v>1556</v>
      </c>
      <c r="AQ26" s="8" t="s">
        <v>161</v>
      </c>
      <c r="AR26" s="8">
        <v>1658</v>
      </c>
      <c r="AS26" s="8">
        <v>621</v>
      </c>
      <c r="AT26" s="8">
        <v>1221</v>
      </c>
      <c r="AU26" s="8">
        <v>779</v>
      </c>
      <c r="AV26" s="8">
        <v>675</v>
      </c>
      <c r="AW26" s="8">
        <v>1396</v>
      </c>
      <c r="AX26" s="8">
        <v>3545</v>
      </c>
      <c r="AY26" s="8">
        <v>1281</v>
      </c>
      <c r="AZ26" s="8">
        <v>695</v>
      </c>
      <c r="BA26" s="8">
        <v>1224</v>
      </c>
      <c r="BB26" s="8">
        <v>1434</v>
      </c>
      <c r="BC26" s="8">
        <v>660</v>
      </c>
      <c r="BD26" s="8">
        <v>1376</v>
      </c>
      <c r="BE26" s="8">
        <v>380</v>
      </c>
      <c r="BF26" s="8">
        <v>908</v>
      </c>
      <c r="BG26" s="8">
        <v>1528</v>
      </c>
      <c r="BH26" s="8">
        <v>758</v>
      </c>
      <c r="BI26" s="8">
        <v>2500</v>
      </c>
      <c r="BJ26" s="8">
        <v>1924</v>
      </c>
      <c r="BK26" s="8">
        <v>815</v>
      </c>
      <c r="BL26" s="8">
        <v>1824</v>
      </c>
      <c r="BM26" s="8">
        <v>4598</v>
      </c>
      <c r="BN26" s="8">
        <v>1633</v>
      </c>
      <c r="BO26" s="8">
        <v>828</v>
      </c>
      <c r="BP26" s="8">
        <v>1576</v>
      </c>
      <c r="BQ26" s="8">
        <v>850</v>
      </c>
      <c r="BR26" s="8">
        <v>517</v>
      </c>
      <c r="BS26" s="8">
        <v>1018</v>
      </c>
      <c r="BT26" s="8" t="s">
        <v>161</v>
      </c>
      <c r="BU26" s="8">
        <v>1279</v>
      </c>
      <c r="BV26" s="8">
        <v>3244</v>
      </c>
      <c r="BW26" s="8">
        <v>1472</v>
      </c>
      <c r="BX26" s="8">
        <v>1161</v>
      </c>
      <c r="BY26" s="8">
        <v>172</v>
      </c>
      <c r="BZ26" s="8">
        <v>423</v>
      </c>
      <c r="CA26" s="8">
        <v>314</v>
      </c>
      <c r="CB26" s="8">
        <v>820</v>
      </c>
      <c r="CC26" s="8">
        <v>840</v>
      </c>
      <c r="CD26" s="8">
        <v>1704</v>
      </c>
      <c r="CE26" s="8">
        <v>579</v>
      </c>
      <c r="CF26" s="8">
        <v>389</v>
      </c>
      <c r="CG26" s="8">
        <v>5952</v>
      </c>
      <c r="CH26" s="8">
        <v>1309</v>
      </c>
      <c r="CI26" s="8">
        <v>606</v>
      </c>
      <c r="CJ26" s="8">
        <v>626</v>
      </c>
      <c r="CK26" s="8">
        <v>1404</v>
      </c>
      <c r="CL26" s="8">
        <v>1965</v>
      </c>
      <c r="CM26" s="8">
        <v>826</v>
      </c>
      <c r="CN26" s="8">
        <v>3129</v>
      </c>
      <c r="CO26" s="8">
        <v>695</v>
      </c>
      <c r="CP26" s="8">
        <v>3057</v>
      </c>
      <c r="CQ26" s="8">
        <v>959</v>
      </c>
      <c r="CR26" s="8">
        <v>618</v>
      </c>
      <c r="CS26" s="8">
        <v>1870</v>
      </c>
      <c r="CT26" s="8">
        <v>265</v>
      </c>
      <c r="CU26" s="8">
        <v>2572</v>
      </c>
      <c r="CV26" s="8">
        <v>1760</v>
      </c>
      <c r="CW26" s="8">
        <v>6373</v>
      </c>
      <c r="CX26" s="8">
        <v>1054</v>
      </c>
      <c r="CY26" s="8">
        <v>541</v>
      </c>
      <c r="CZ26" s="8">
        <v>2624</v>
      </c>
      <c r="DA26" s="8">
        <v>1292</v>
      </c>
      <c r="DB26" s="8" t="s">
        <v>161</v>
      </c>
      <c r="DC26" s="8">
        <v>3515</v>
      </c>
      <c r="DD26" s="8">
        <v>636</v>
      </c>
      <c r="DE26" s="8">
        <v>3867</v>
      </c>
      <c r="DF26" s="8">
        <v>1414</v>
      </c>
      <c r="DG26" s="8">
        <v>590</v>
      </c>
      <c r="DH26" s="8">
        <v>1682</v>
      </c>
      <c r="DI26" s="8">
        <v>547</v>
      </c>
      <c r="DJ26" s="8">
        <v>1051</v>
      </c>
      <c r="DK26" s="8">
        <v>785</v>
      </c>
      <c r="DL26" s="8">
        <v>459</v>
      </c>
      <c r="DM26" s="8">
        <v>3897</v>
      </c>
      <c r="DN26" s="8">
        <v>1055</v>
      </c>
      <c r="DO26" s="8">
        <v>477</v>
      </c>
      <c r="DP26" s="8">
        <v>953</v>
      </c>
      <c r="DQ26" s="8">
        <v>5649</v>
      </c>
      <c r="DR26" s="8">
        <v>1035</v>
      </c>
      <c r="DS26" s="8">
        <v>770</v>
      </c>
      <c r="DT26" s="8">
        <v>7552</v>
      </c>
      <c r="DU26" s="8" t="s">
        <v>161</v>
      </c>
      <c r="DV26" s="8">
        <v>832</v>
      </c>
      <c r="DW26" s="8">
        <v>688</v>
      </c>
      <c r="DX26" s="8">
        <v>2598</v>
      </c>
      <c r="DY26" s="8">
        <v>7864</v>
      </c>
      <c r="DZ26" s="8">
        <v>865</v>
      </c>
      <c r="EA26" s="8">
        <v>5733</v>
      </c>
      <c r="EB26" s="8">
        <v>1134</v>
      </c>
      <c r="EC26" s="8">
        <v>460</v>
      </c>
      <c r="ED26" s="8">
        <v>2962</v>
      </c>
      <c r="EE26" s="8">
        <v>1097</v>
      </c>
      <c r="EF26" s="8">
        <v>1532</v>
      </c>
      <c r="EG26" s="8">
        <v>693</v>
      </c>
      <c r="EH26" s="8">
        <v>1822</v>
      </c>
      <c r="EI26" s="8">
        <v>2366</v>
      </c>
      <c r="EJ26" s="8">
        <v>3559</v>
      </c>
      <c r="EK26" s="8">
        <v>3219</v>
      </c>
      <c r="EL26" s="8">
        <v>5510</v>
      </c>
      <c r="EM26" s="8">
        <v>7934</v>
      </c>
      <c r="EN26" s="8">
        <v>644</v>
      </c>
      <c r="EO26" s="8">
        <v>3267</v>
      </c>
      <c r="EP26" s="8">
        <v>4010</v>
      </c>
      <c r="EQ26" s="8">
        <v>2330</v>
      </c>
      <c r="ER26" s="8">
        <v>1741</v>
      </c>
      <c r="ES26" s="8">
        <v>3011</v>
      </c>
      <c r="ET26" s="8">
        <v>3324</v>
      </c>
      <c r="EU26" s="8">
        <v>3755</v>
      </c>
      <c r="EV26" s="8">
        <v>7518</v>
      </c>
      <c r="EW26" s="8">
        <v>2766</v>
      </c>
      <c r="EX26" s="8">
        <v>3543</v>
      </c>
      <c r="EY26" s="8" t="s">
        <v>161</v>
      </c>
    </row>
    <row r="27" spans="1:155" s="1" customFormat="1" ht="12.75" x14ac:dyDescent="0.2">
      <c r="A27" s="10"/>
      <c r="B27" s="9">
        <v>0.31</v>
      </c>
      <c r="C27" s="9">
        <v>0.48</v>
      </c>
      <c r="D27" s="9">
        <v>0.26</v>
      </c>
      <c r="E27" s="9">
        <v>0.43</v>
      </c>
      <c r="F27" s="9">
        <v>0.5</v>
      </c>
      <c r="G27" s="9">
        <v>0.23</v>
      </c>
      <c r="H27" s="9">
        <v>0.35</v>
      </c>
      <c r="I27" s="9">
        <v>0.64</v>
      </c>
      <c r="J27" s="9">
        <v>0.39</v>
      </c>
      <c r="K27" s="9">
        <v>0.45</v>
      </c>
      <c r="L27" s="9">
        <v>0.44</v>
      </c>
      <c r="M27" s="9">
        <v>0.35</v>
      </c>
      <c r="N27" s="9">
        <v>0.32</v>
      </c>
      <c r="O27" s="9">
        <v>0.35</v>
      </c>
      <c r="P27" s="9">
        <v>0.35</v>
      </c>
      <c r="Q27" s="9">
        <v>0.37</v>
      </c>
      <c r="R27" s="9">
        <v>0.32</v>
      </c>
      <c r="S27" s="9">
        <v>0.27</v>
      </c>
      <c r="T27" s="9">
        <v>0.12</v>
      </c>
      <c r="U27" s="9">
        <v>0.3</v>
      </c>
      <c r="V27" s="9">
        <v>0.36</v>
      </c>
      <c r="W27" s="9">
        <v>0.25</v>
      </c>
      <c r="X27" s="9">
        <v>0.14000000000000001</v>
      </c>
      <c r="Y27" s="9">
        <v>0.35</v>
      </c>
      <c r="Z27" s="9">
        <v>0.16</v>
      </c>
      <c r="AA27" s="9">
        <v>0.17</v>
      </c>
      <c r="AB27" s="9">
        <v>0.24</v>
      </c>
      <c r="AC27" s="9">
        <v>0.62</v>
      </c>
      <c r="AD27" s="9">
        <v>0.49</v>
      </c>
      <c r="AE27" s="9">
        <v>0.24</v>
      </c>
      <c r="AF27" s="9">
        <v>0.23</v>
      </c>
      <c r="AG27" s="9">
        <v>0.27</v>
      </c>
      <c r="AH27" s="9">
        <v>0.14000000000000001</v>
      </c>
      <c r="AI27" s="9">
        <v>0.4</v>
      </c>
      <c r="AJ27" s="9">
        <v>0.4</v>
      </c>
      <c r="AK27" s="9">
        <v>0.28999999999999998</v>
      </c>
      <c r="AL27" s="9">
        <v>0.48</v>
      </c>
      <c r="AM27" s="9">
        <v>0.27</v>
      </c>
      <c r="AN27" s="9">
        <v>0.28999999999999998</v>
      </c>
      <c r="AO27" s="9">
        <v>0.31</v>
      </c>
      <c r="AP27" s="9">
        <v>0.42</v>
      </c>
      <c r="AQ27" s="8" t="s">
        <v>161</v>
      </c>
      <c r="AR27" s="9">
        <v>0.26</v>
      </c>
      <c r="AS27" s="9">
        <v>0.28000000000000003</v>
      </c>
      <c r="AT27" s="9">
        <v>0.37</v>
      </c>
      <c r="AU27" s="9">
        <v>0.22</v>
      </c>
      <c r="AV27" s="9">
        <v>0.18</v>
      </c>
      <c r="AW27" s="9">
        <v>0.41</v>
      </c>
      <c r="AX27" s="9">
        <v>0.33</v>
      </c>
      <c r="AY27" s="9">
        <v>0.47</v>
      </c>
      <c r="AZ27" s="9">
        <v>0.25</v>
      </c>
      <c r="BA27" s="9">
        <v>0.35</v>
      </c>
      <c r="BB27" s="9">
        <v>0.25</v>
      </c>
      <c r="BC27" s="9">
        <v>0.22</v>
      </c>
      <c r="BD27" s="9">
        <v>0.36</v>
      </c>
      <c r="BE27" s="9">
        <v>0.13</v>
      </c>
      <c r="BF27" s="9">
        <v>0.37</v>
      </c>
      <c r="BG27" s="9">
        <v>0.34</v>
      </c>
      <c r="BH27" s="9">
        <v>0.24</v>
      </c>
      <c r="BI27" s="9">
        <v>0.28999999999999998</v>
      </c>
      <c r="BJ27" s="9">
        <v>0.28999999999999998</v>
      </c>
      <c r="BK27" s="9">
        <v>0.32</v>
      </c>
      <c r="BL27" s="9">
        <v>0.28999999999999998</v>
      </c>
      <c r="BM27" s="9">
        <v>0.38</v>
      </c>
      <c r="BN27" s="9">
        <v>0.4</v>
      </c>
      <c r="BO27" s="9">
        <v>0.3</v>
      </c>
      <c r="BP27" s="9">
        <v>0.4</v>
      </c>
      <c r="BQ27" s="9">
        <v>0.34</v>
      </c>
      <c r="BR27" s="9">
        <v>0.43</v>
      </c>
      <c r="BS27" s="9">
        <v>0.38</v>
      </c>
      <c r="BT27" s="8" t="s">
        <v>161</v>
      </c>
      <c r="BU27" s="9">
        <v>0.37</v>
      </c>
      <c r="BV27" s="9">
        <v>0.39</v>
      </c>
      <c r="BW27" s="9">
        <v>0.42</v>
      </c>
      <c r="BX27" s="9">
        <v>0.25</v>
      </c>
      <c r="BY27" s="9">
        <v>0.21</v>
      </c>
      <c r="BZ27" s="9">
        <v>0.25</v>
      </c>
      <c r="CA27" s="9">
        <v>0.25</v>
      </c>
      <c r="CB27" s="9">
        <v>0.31</v>
      </c>
      <c r="CC27" s="9">
        <v>0.23</v>
      </c>
      <c r="CD27" s="9">
        <v>0.33</v>
      </c>
      <c r="CE27" s="9">
        <v>0.28000000000000003</v>
      </c>
      <c r="CF27" s="9">
        <v>0.23</v>
      </c>
      <c r="CG27" s="9">
        <v>0.44</v>
      </c>
      <c r="CH27" s="9">
        <v>0.4</v>
      </c>
      <c r="CI27" s="9">
        <v>0.23</v>
      </c>
      <c r="CJ27" s="9">
        <v>0.19</v>
      </c>
      <c r="CK27" s="9">
        <v>0.33</v>
      </c>
      <c r="CL27" s="9">
        <v>0.17</v>
      </c>
      <c r="CM27" s="9">
        <v>0.27</v>
      </c>
      <c r="CN27" s="9">
        <v>0.27</v>
      </c>
      <c r="CO27" s="9">
        <v>0.23</v>
      </c>
      <c r="CP27" s="9">
        <v>0.37</v>
      </c>
      <c r="CQ27" s="9">
        <v>0.3</v>
      </c>
      <c r="CR27" s="9">
        <v>0.22</v>
      </c>
      <c r="CS27" s="9">
        <v>0.31</v>
      </c>
      <c r="CT27" s="9">
        <v>0.17</v>
      </c>
      <c r="CU27" s="9">
        <v>0.31</v>
      </c>
      <c r="CV27" s="9">
        <v>0.34</v>
      </c>
      <c r="CW27" s="9">
        <v>0.26</v>
      </c>
      <c r="CX27" s="9">
        <v>0.41</v>
      </c>
      <c r="CY27" s="9">
        <v>0.18</v>
      </c>
      <c r="CZ27" s="9">
        <v>0.22</v>
      </c>
      <c r="DA27" s="9">
        <v>0.26</v>
      </c>
      <c r="DB27" s="8" t="s">
        <v>161</v>
      </c>
      <c r="DC27" s="9">
        <v>0.26</v>
      </c>
      <c r="DD27" s="9">
        <v>0.17</v>
      </c>
      <c r="DE27" s="9">
        <v>0.38</v>
      </c>
      <c r="DF27" s="9">
        <v>0.46</v>
      </c>
      <c r="DG27" s="9">
        <v>0.33</v>
      </c>
      <c r="DH27" s="9">
        <v>0.52</v>
      </c>
      <c r="DI27" s="9">
        <v>0.17</v>
      </c>
      <c r="DJ27" s="9">
        <v>0.32</v>
      </c>
      <c r="DK27" s="9">
        <v>0.37</v>
      </c>
      <c r="DL27" s="9">
        <v>0.19</v>
      </c>
      <c r="DM27" s="9">
        <v>0.32</v>
      </c>
      <c r="DN27" s="9">
        <v>0.28999999999999998</v>
      </c>
      <c r="DO27" s="9">
        <v>0.26</v>
      </c>
      <c r="DP27" s="9">
        <v>0.33</v>
      </c>
      <c r="DQ27" s="9">
        <v>0.3</v>
      </c>
      <c r="DR27" s="9">
        <v>0.27</v>
      </c>
      <c r="DS27" s="9">
        <v>0.31</v>
      </c>
      <c r="DT27" s="9">
        <v>0.31</v>
      </c>
      <c r="DU27" s="8" t="s">
        <v>161</v>
      </c>
      <c r="DV27" s="9">
        <v>0.32</v>
      </c>
      <c r="DW27" s="9">
        <v>0.17</v>
      </c>
      <c r="DX27" s="9">
        <v>0.25</v>
      </c>
      <c r="DY27" s="9">
        <v>0.32</v>
      </c>
      <c r="DZ27" s="9">
        <v>0.32</v>
      </c>
      <c r="EA27" s="9">
        <v>0.33</v>
      </c>
      <c r="EB27" s="9">
        <v>0.53</v>
      </c>
      <c r="EC27" s="9">
        <v>0.25</v>
      </c>
      <c r="ED27" s="9">
        <v>0.24</v>
      </c>
      <c r="EE27" s="9">
        <v>0.22</v>
      </c>
      <c r="EF27" s="9">
        <v>0.23</v>
      </c>
      <c r="EG27" s="9">
        <v>0.28999999999999998</v>
      </c>
      <c r="EH27" s="9">
        <v>0.28999999999999998</v>
      </c>
      <c r="EI27" s="9">
        <v>0.38</v>
      </c>
      <c r="EJ27" s="9">
        <v>0.31</v>
      </c>
      <c r="EK27" s="9">
        <v>0.28999999999999998</v>
      </c>
      <c r="EL27" s="9">
        <v>0.38</v>
      </c>
      <c r="EM27" s="9">
        <v>0.34</v>
      </c>
      <c r="EN27" s="9">
        <v>0.26</v>
      </c>
      <c r="EO27" s="9">
        <v>0.26</v>
      </c>
      <c r="EP27" s="9">
        <v>0.26</v>
      </c>
      <c r="EQ27" s="9">
        <v>0.22</v>
      </c>
      <c r="ER27" s="9">
        <v>0.33</v>
      </c>
      <c r="ES27" s="9">
        <v>0.27</v>
      </c>
      <c r="ET27" s="9">
        <v>0.27</v>
      </c>
      <c r="EU27" s="9">
        <v>0.28000000000000003</v>
      </c>
      <c r="EV27" s="9">
        <v>0.32</v>
      </c>
      <c r="EW27" s="9">
        <v>0.28000000000000003</v>
      </c>
      <c r="EX27" s="9">
        <v>0.28999999999999998</v>
      </c>
      <c r="EY27" s="8" t="s">
        <v>161</v>
      </c>
    </row>
    <row r="28" spans="1:155" s="1" customFormat="1" ht="12.75" x14ac:dyDescent="0.2">
      <c r="A28" s="10" t="s">
        <v>519</v>
      </c>
      <c r="B28" s="8">
        <v>299098</v>
      </c>
      <c r="C28" s="8">
        <v>2084</v>
      </c>
      <c r="D28" s="8">
        <v>3916</v>
      </c>
      <c r="E28" s="8">
        <v>986</v>
      </c>
      <c r="F28" s="8">
        <v>1795</v>
      </c>
      <c r="G28" s="8">
        <v>1092</v>
      </c>
      <c r="H28" s="8">
        <v>1966</v>
      </c>
      <c r="I28" s="8">
        <v>2158</v>
      </c>
      <c r="J28" s="8">
        <v>1150</v>
      </c>
      <c r="K28" s="8">
        <v>543</v>
      </c>
      <c r="L28" s="8">
        <v>2630</v>
      </c>
      <c r="M28" s="8">
        <v>1824</v>
      </c>
      <c r="N28" s="8">
        <v>1092</v>
      </c>
      <c r="O28" s="8">
        <v>6618</v>
      </c>
      <c r="P28" s="8">
        <v>730</v>
      </c>
      <c r="Q28" s="8">
        <v>2672</v>
      </c>
      <c r="R28" s="8">
        <v>910</v>
      </c>
      <c r="S28" s="8">
        <v>1156</v>
      </c>
      <c r="T28" s="8">
        <v>1089</v>
      </c>
      <c r="U28" s="8">
        <v>2104</v>
      </c>
      <c r="V28" s="8">
        <v>2090</v>
      </c>
      <c r="W28" s="8">
        <v>1628</v>
      </c>
      <c r="X28" s="8">
        <v>401</v>
      </c>
      <c r="Y28" s="8">
        <v>1237</v>
      </c>
      <c r="Z28" s="8">
        <v>961</v>
      </c>
      <c r="AA28" s="8">
        <v>1257</v>
      </c>
      <c r="AB28" s="8">
        <v>859</v>
      </c>
      <c r="AC28" s="8">
        <v>940</v>
      </c>
      <c r="AD28" s="8">
        <v>1079</v>
      </c>
      <c r="AE28" s="8">
        <v>1386</v>
      </c>
      <c r="AF28" s="8">
        <v>1339</v>
      </c>
      <c r="AG28" s="8">
        <v>1019</v>
      </c>
      <c r="AH28" s="8">
        <v>251</v>
      </c>
      <c r="AI28" s="8">
        <v>1064</v>
      </c>
      <c r="AJ28" s="8">
        <v>6056</v>
      </c>
      <c r="AK28" s="8">
        <v>1409</v>
      </c>
      <c r="AL28" s="8">
        <v>2005</v>
      </c>
      <c r="AM28" s="8">
        <v>1037</v>
      </c>
      <c r="AN28" s="8">
        <v>852</v>
      </c>
      <c r="AO28" s="8">
        <v>884</v>
      </c>
      <c r="AP28" s="8">
        <v>1255</v>
      </c>
      <c r="AQ28" s="8" t="s">
        <v>161</v>
      </c>
      <c r="AR28" s="8">
        <v>1801</v>
      </c>
      <c r="AS28" s="8">
        <v>874</v>
      </c>
      <c r="AT28" s="8">
        <v>1316</v>
      </c>
      <c r="AU28" s="8">
        <v>827</v>
      </c>
      <c r="AV28" s="8">
        <v>971</v>
      </c>
      <c r="AW28" s="8">
        <v>1373</v>
      </c>
      <c r="AX28" s="8">
        <v>4093</v>
      </c>
      <c r="AY28" s="8">
        <v>1427</v>
      </c>
      <c r="AZ28" s="8">
        <v>1060</v>
      </c>
      <c r="BA28" s="8">
        <v>1269</v>
      </c>
      <c r="BB28" s="8">
        <v>1729</v>
      </c>
      <c r="BC28" s="8">
        <v>985</v>
      </c>
      <c r="BD28" s="8">
        <v>1137</v>
      </c>
      <c r="BE28" s="8">
        <v>525</v>
      </c>
      <c r="BF28" s="8">
        <v>724</v>
      </c>
      <c r="BG28" s="8">
        <v>1310</v>
      </c>
      <c r="BH28" s="8">
        <v>843</v>
      </c>
      <c r="BI28" s="8">
        <v>2239</v>
      </c>
      <c r="BJ28" s="8">
        <v>2315</v>
      </c>
      <c r="BK28" s="8">
        <v>1060</v>
      </c>
      <c r="BL28" s="8">
        <v>1374</v>
      </c>
      <c r="BM28" s="8">
        <v>5124</v>
      </c>
      <c r="BN28" s="8">
        <v>1619</v>
      </c>
      <c r="BO28" s="8">
        <v>1167</v>
      </c>
      <c r="BP28" s="8">
        <v>1491</v>
      </c>
      <c r="BQ28" s="8">
        <v>867</v>
      </c>
      <c r="BR28" s="8">
        <v>456</v>
      </c>
      <c r="BS28" s="8">
        <v>959</v>
      </c>
      <c r="BT28" s="8" t="s">
        <v>161</v>
      </c>
      <c r="BU28" s="8">
        <v>1486</v>
      </c>
      <c r="BV28" s="8">
        <v>2667</v>
      </c>
      <c r="BW28" s="8">
        <v>1462</v>
      </c>
      <c r="BX28" s="8">
        <v>1819</v>
      </c>
      <c r="BY28" s="8">
        <v>270</v>
      </c>
      <c r="BZ28" s="8">
        <v>636</v>
      </c>
      <c r="CA28" s="8">
        <v>473</v>
      </c>
      <c r="CB28" s="8">
        <v>1098</v>
      </c>
      <c r="CC28" s="8">
        <v>601</v>
      </c>
      <c r="CD28" s="8">
        <v>1850</v>
      </c>
      <c r="CE28" s="8">
        <v>899</v>
      </c>
      <c r="CF28" s="8">
        <v>713</v>
      </c>
      <c r="CG28" s="8">
        <v>5587</v>
      </c>
      <c r="CH28" s="8">
        <v>731</v>
      </c>
      <c r="CI28" s="8">
        <v>731</v>
      </c>
      <c r="CJ28" s="8">
        <v>1157</v>
      </c>
      <c r="CK28" s="8">
        <v>1655</v>
      </c>
      <c r="CL28" s="8">
        <v>3772</v>
      </c>
      <c r="CM28" s="8">
        <v>1453</v>
      </c>
      <c r="CN28" s="8">
        <v>2995</v>
      </c>
      <c r="CO28" s="8">
        <v>711</v>
      </c>
      <c r="CP28" s="8">
        <v>2517</v>
      </c>
      <c r="CQ28" s="8">
        <v>1309</v>
      </c>
      <c r="CR28" s="8">
        <v>581</v>
      </c>
      <c r="CS28" s="8">
        <v>2068</v>
      </c>
      <c r="CT28" s="8">
        <v>448</v>
      </c>
      <c r="CU28" s="8">
        <v>2316</v>
      </c>
      <c r="CV28" s="8">
        <v>1878</v>
      </c>
      <c r="CW28" s="8">
        <v>5622</v>
      </c>
      <c r="CX28" s="8">
        <v>934</v>
      </c>
      <c r="CY28" s="8">
        <v>620</v>
      </c>
      <c r="CZ28" s="8">
        <v>3400</v>
      </c>
      <c r="DA28" s="8">
        <v>1617</v>
      </c>
      <c r="DB28" s="8" t="s">
        <v>161</v>
      </c>
      <c r="DC28" s="8">
        <v>3604</v>
      </c>
      <c r="DD28" s="8">
        <v>793</v>
      </c>
      <c r="DE28" s="8">
        <v>3502</v>
      </c>
      <c r="DF28" s="8">
        <v>1612</v>
      </c>
      <c r="DG28" s="8">
        <v>607</v>
      </c>
      <c r="DH28" s="8">
        <v>1352</v>
      </c>
      <c r="DI28" s="8">
        <v>681</v>
      </c>
      <c r="DJ28" s="8">
        <v>1269</v>
      </c>
      <c r="DK28" s="8">
        <v>724</v>
      </c>
      <c r="DL28" s="8">
        <v>376</v>
      </c>
      <c r="DM28" s="8">
        <v>4397</v>
      </c>
      <c r="DN28" s="8">
        <v>923</v>
      </c>
      <c r="DO28" s="8">
        <v>702</v>
      </c>
      <c r="DP28" s="8">
        <v>1198</v>
      </c>
      <c r="DQ28" s="8">
        <v>7032</v>
      </c>
      <c r="DR28" s="8">
        <v>1108</v>
      </c>
      <c r="DS28" s="8">
        <v>949</v>
      </c>
      <c r="DT28" s="8">
        <v>8664</v>
      </c>
      <c r="DU28" s="8" t="s">
        <v>161</v>
      </c>
      <c r="DV28" s="8">
        <v>977</v>
      </c>
      <c r="DW28" s="8">
        <v>1230</v>
      </c>
      <c r="DX28" s="8">
        <v>2931</v>
      </c>
      <c r="DY28" s="8">
        <v>7755</v>
      </c>
      <c r="DZ28" s="8">
        <v>690</v>
      </c>
      <c r="EA28" s="8">
        <v>5612</v>
      </c>
      <c r="EB28" s="8">
        <v>1172</v>
      </c>
      <c r="EC28" s="8">
        <v>874</v>
      </c>
      <c r="ED28" s="8">
        <v>3720</v>
      </c>
      <c r="EE28" s="8">
        <v>1635</v>
      </c>
      <c r="EF28" s="8">
        <v>1993</v>
      </c>
      <c r="EG28" s="8">
        <v>397</v>
      </c>
      <c r="EH28" s="8">
        <v>2598</v>
      </c>
      <c r="EI28" s="8">
        <v>1981</v>
      </c>
      <c r="EJ28" s="8">
        <v>3548</v>
      </c>
      <c r="EK28" s="8">
        <v>3008</v>
      </c>
      <c r="EL28" s="8">
        <v>5773</v>
      </c>
      <c r="EM28" s="8">
        <v>8348</v>
      </c>
      <c r="EN28" s="8">
        <v>1230</v>
      </c>
      <c r="EO28" s="8">
        <v>4225</v>
      </c>
      <c r="EP28" s="8">
        <v>5693</v>
      </c>
      <c r="EQ28" s="8">
        <v>2456</v>
      </c>
      <c r="ER28" s="8">
        <v>1999</v>
      </c>
      <c r="ES28" s="8">
        <v>4114</v>
      </c>
      <c r="ET28" s="8">
        <v>3670</v>
      </c>
      <c r="EU28" s="8">
        <v>4235</v>
      </c>
      <c r="EV28" s="8">
        <v>6771</v>
      </c>
      <c r="EW28" s="8">
        <v>3628</v>
      </c>
      <c r="EX28" s="8">
        <v>3378</v>
      </c>
      <c r="EY28" s="8" t="s">
        <v>161</v>
      </c>
    </row>
    <row r="29" spans="1:155" s="1" customFormat="1" ht="12.75" x14ac:dyDescent="0.2">
      <c r="A29" s="10"/>
      <c r="B29" s="9">
        <v>0.33</v>
      </c>
      <c r="C29" s="9">
        <v>0.3</v>
      </c>
      <c r="D29" s="9">
        <v>0.41</v>
      </c>
      <c r="E29" s="9">
        <v>0.37</v>
      </c>
      <c r="F29" s="9">
        <v>0.42</v>
      </c>
      <c r="G29" s="9">
        <v>0.3</v>
      </c>
      <c r="H29" s="9">
        <v>0.38</v>
      </c>
      <c r="I29" s="9">
        <v>0.56000000000000005</v>
      </c>
      <c r="J29" s="9">
        <v>0.28000000000000003</v>
      </c>
      <c r="K29" s="9">
        <v>0.24</v>
      </c>
      <c r="L29" s="9">
        <v>0.41</v>
      </c>
      <c r="M29" s="9">
        <v>0.37</v>
      </c>
      <c r="N29" s="9">
        <v>0.32</v>
      </c>
      <c r="O29" s="9">
        <v>0.37</v>
      </c>
      <c r="P29" s="9">
        <v>0.25</v>
      </c>
      <c r="Q29" s="9">
        <v>0.41</v>
      </c>
      <c r="R29" s="9">
        <v>0.26</v>
      </c>
      <c r="S29" s="9">
        <v>0.31</v>
      </c>
      <c r="T29" s="9">
        <v>0.25</v>
      </c>
      <c r="U29" s="9">
        <v>0.39</v>
      </c>
      <c r="V29" s="9">
        <v>0.35</v>
      </c>
      <c r="W29" s="9">
        <v>0.31</v>
      </c>
      <c r="X29" s="9">
        <v>0.18</v>
      </c>
      <c r="Y29" s="9">
        <v>0.25</v>
      </c>
      <c r="Z29" s="9">
        <v>0.38</v>
      </c>
      <c r="AA29" s="9">
        <v>0.4</v>
      </c>
      <c r="AB29" s="9">
        <v>0.23</v>
      </c>
      <c r="AC29" s="9">
        <v>0.48</v>
      </c>
      <c r="AD29" s="9">
        <v>0.51</v>
      </c>
      <c r="AE29" s="9">
        <v>0.46</v>
      </c>
      <c r="AF29" s="9">
        <v>0.31</v>
      </c>
      <c r="AG29" s="9">
        <v>0.33</v>
      </c>
      <c r="AH29" s="9">
        <v>0.11</v>
      </c>
      <c r="AI29" s="9">
        <v>0.4</v>
      </c>
      <c r="AJ29" s="9">
        <v>0.44</v>
      </c>
      <c r="AK29" s="9">
        <v>0.34</v>
      </c>
      <c r="AL29" s="9">
        <v>0.47</v>
      </c>
      <c r="AM29" s="9">
        <v>0.34</v>
      </c>
      <c r="AN29" s="9">
        <v>0.31</v>
      </c>
      <c r="AO29" s="9">
        <v>0.3</v>
      </c>
      <c r="AP29" s="9">
        <v>0.34</v>
      </c>
      <c r="AQ29" s="8" t="s">
        <v>161</v>
      </c>
      <c r="AR29" s="9">
        <v>0.28999999999999998</v>
      </c>
      <c r="AS29" s="9">
        <v>0.4</v>
      </c>
      <c r="AT29" s="9">
        <v>0.4</v>
      </c>
      <c r="AU29" s="9">
        <v>0.24</v>
      </c>
      <c r="AV29" s="9">
        <v>0.25</v>
      </c>
      <c r="AW29" s="9">
        <v>0.41</v>
      </c>
      <c r="AX29" s="9">
        <v>0.38</v>
      </c>
      <c r="AY29" s="9">
        <v>0.53</v>
      </c>
      <c r="AZ29" s="9">
        <v>0.38</v>
      </c>
      <c r="BA29" s="9">
        <v>0.36</v>
      </c>
      <c r="BB29" s="9">
        <v>0.3</v>
      </c>
      <c r="BC29" s="9">
        <v>0.34</v>
      </c>
      <c r="BD29" s="9">
        <v>0.3</v>
      </c>
      <c r="BE29" s="9">
        <v>0.18</v>
      </c>
      <c r="BF29" s="9">
        <v>0.28999999999999998</v>
      </c>
      <c r="BG29" s="9">
        <v>0.28999999999999998</v>
      </c>
      <c r="BH29" s="9">
        <v>0.27</v>
      </c>
      <c r="BI29" s="9">
        <v>0.26</v>
      </c>
      <c r="BJ29" s="9">
        <v>0.35</v>
      </c>
      <c r="BK29" s="9">
        <v>0.42</v>
      </c>
      <c r="BL29" s="9">
        <v>0.22</v>
      </c>
      <c r="BM29" s="9">
        <v>0.42</v>
      </c>
      <c r="BN29" s="9">
        <v>0.4</v>
      </c>
      <c r="BO29" s="9">
        <v>0.43</v>
      </c>
      <c r="BP29" s="9">
        <v>0.37</v>
      </c>
      <c r="BQ29" s="9">
        <v>0.35</v>
      </c>
      <c r="BR29" s="9">
        <v>0.38</v>
      </c>
      <c r="BS29" s="9">
        <v>0.36</v>
      </c>
      <c r="BT29" s="8" t="s">
        <v>161</v>
      </c>
      <c r="BU29" s="9">
        <v>0.43</v>
      </c>
      <c r="BV29" s="9">
        <v>0.32</v>
      </c>
      <c r="BW29" s="9">
        <v>0.42</v>
      </c>
      <c r="BX29" s="9">
        <v>0.39</v>
      </c>
      <c r="BY29" s="9">
        <v>0.33</v>
      </c>
      <c r="BZ29" s="9">
        <v>0.37</v>
      </c>
      <c r="CA29" s="9">
        <v>0.37</v>
      </c>
      <c r="CB29" s="9">
        <v>0.42</v>
      </c>
      <c r="CC29" s="9">
        <v>0.17</v>
      </c>
      <c r="CD29" s="9">
        <v>0.36</v>
      </c>
      <c r="CE29" s="9">
        <v>0.43</v>
      </c>
      <c r="CF29" s="9">
        <v>0.43</v>
      </c>
      <c r="CG29" s="9">
        <v>0.41</v>
      </c>
      <c r="CH29" s="9">
        <v>0.22</v>
      </c>
      <c r="CI29" s="9">
        <v>0.28000000000000003</v>
      </c>
      <c r="CJ29" s="9">
        <v>0.36</v>
      </c>
      <c r="CK29" s="9">
        <v>0.39</v>
      </c>
      <c r="CL29" s="9">
        <v>0.33</v>
      </c>
      <c r="CM29" s="9">
        <v>0.47</v>
      </c>
      <c r="CN29" s="9">
        <v>0.26</v>
      </c>
      <c r="CO29" s="9">
        <v>0.23</v>
      </c>
      <c r="CP29" s="9">
        <v>0.31</v>
      </c>
      <c r="CQ29" s="9">
        <v>0.4</v>
      </c>
      <c r="CR29" s="9">
        <v>0.21</v>
      </c>
      <c r="CS29" s="9">
        <v>0.34</v>
      </c>
      <c r="CT29" s="9">
        <v>0.28000000000000003</v>
      </c>
      <c r="CU29" s="9">
        <v>0.28000000000000003</v>
      </c>
      <c r="CV29" s="9">
        <v>0.36</v>
      </c>
      <c r="CW29" s="9">
        <v>0.23</v>
      </c>
      <c r="CX29" s="9">
        <v>0.36</v>
      </c>
      <c r="CY29" s="9">
        <v>0.21</v>
      </c>
      <c r="CZ29" s="9">
        <v>0.28999999999999998</v>
      </c>
      <c r="DA29" s="9">
        <v>0.32</v>
      </c>
      <c r="DB29" s="8" t="s">
        <v>161</v>
      </c>
      <c r="DC29" s="9">
        <v>0.26</v>
      </c>
      <c r="DD29" s="9">
        <v>0.21</v>
      </c>
      <c r="DE29" s="9">
        <v>0.34</v>
      </c>
      <c r="DF29" s="9">
        <v>0.53</v>
      </c>
      <c r="DG29" s="9">
        <v>0.34</v>
      </c>
      <c r="DH29" s="9">
        <v>0.41</v>
      </c>
      <c r="DI29" s="9">
        <v>0.21</v>
      </c>
      <c r="DJ29" s="9">
        <v>0.38</v>
      </c>
      <c r="DK29" s="9">
        <v>0.34</v>
      </c>
      <c r="DL29" s="9">
        <v>0.16</v>
      </c>
      <c r="DM29" s="9">
        <v>0.37</v>
      </c>
      <c r="DN29" s="9">
        <v>0.25</v>
      </c>
      <c r="DO29" s="9">
        <v>0.38</v>
      </c>
      <c r="DP29" s="9">
        <v>0.41</v>
      </c>
      <c r="DQ29" s="9">
        <v>0.37</v>
      </c>
      <c r="DR29" s="9">
        <v>0.28999999999999998</v>
      </c>
      <c r="DS29" s="9">
        <v>0.38</v>
      </c>
      <c r="DT29" s="9">
        <v>0.35</v>
      </c>
      <c r="DU29" s="8" t="s">
        <v>161</v>
      </c>
      <c r="DV29" s="9">
        <v>0.38</v>
      </c>
      <c r="DW29" s="9">
        <v>0.3</v>
      </c>
      <c r="DX29" s="9">
        <v>0.28000000000000003</v>
      </c>
      <c r="DY29" s="9">
        <v>0.32</v>
      </c>
      <c r="DZ29" s="9">
        <v>0.26</v>
      </c>
      <c r="EA29" s="9">
        <v>0.33</v>
      </c>
      <c r="EB29" s="9">
        <v>0.55000000000000004</v>
      </c>
      <c r="EC29" s="9">
        <v>0.48</v>
      </c>
      <c r="ED29" s="9">
        <v>0.31</v>
      </c>
      <c r="EE29" s="9">
        <v>0.33</v>
      </c>
      <c r="EF29" s="9">
        <v>0.3</v>
      </c>
      <c r="EG29" s="9">
        <v>0.17</v>
      </c>
      <c r="EH29" s="9">
        <v>0.41</v>
      </c>
      <c r="EI29" s="9">
        <v>0.31</v>
      </c>
      <c r="EJ29" s="9">
        <v>0.31</v>
      </c>
      <c r="EK29" s="9">
        <v>0.27</v>
      </c>
      <c r="EL29" s="9">
        <v>0.4</v>
      </c>
      <c r="EM29" s="9">
        <v>0.36</v>
      </c>
      <c r="EN29" s="9">
        <v>0.5</v>
      </c>
      <c r="EO29" s="9">
        <v>0.34</v>
      </c>
      <c r="EP29" s="9">
        <v>0.37</v>
      </c>
      <c r="EQ29" s="9">
        <v>0.24</v>
      </c>
      <c r="ER29" s="9">
        <v>0.38</v>
      </c>
      <c r="ES29" s="9">
        <v>0.36</v>
      </c>
      <c r="ET29" s="9">
        <v>0.3</v>
      </c>
      <c r="EU29" s="9">
        <v>0.32</v>
      </c>
      <c r="EV29" s="9">
        <v>0.28999999999999998</v>
      </c>
      <c r="EW29" s="9">
        <v>0.36</v>
      </c>
      <c r="EX29" s="9">
        <v>0.28000000000000003</v>
      </c>
      <c r="EY29" s="8" t="s">
        <v>161</v>
      </c>
    </row>
    <row r="30" spans="1:155" s="1" customFormat="1" ht="12.75" x14ac:dyDescent="0.2">
      <c r="A30" s="10" t="s">
        <v>340</v>
      </c>
      <c r="B30" s="8">
        <v>169659</v>
      </c>
      <c r="C30" s="8">
        <v>2406</v>
      </c>
      <c r="D30" s="8">
        <v>2243</v>
      </c>
      <c r="E30" s="8">
        <v>659</v>
      </c>
      <c r="F30" s="8">
        <v>954</v>
      </c>
      <c r="G30" s="8">
        <v>1223</v>
      </c>
      <c r="H30" s="8">
        <v>1298</v>
      </c>
      <c r="I30" s="8">
        <v>1532</v>
      </c>
      <c r="J30" s="8">
        <v>759</v>
      </c>
      <c r="K30" s="8">
        <v>434</v>
      </c>
      <c r="L30" s="8">
        <v>1884</v>
      </c>
      <c r="M30" s="8">
        <v>912</v>
      </c>
      <c r="N30" s="8">
        <v>758</v>
      </c>
      <c r="O30" s="8">
        <v>4961</v>
      </c>
      <c r="P30" s="8">
        <v>403</v>
      </c>
      <c r="Q30" s="8">
        <v>1694</v>
      </c>
      <c r="R30" s="8">
        <v>536</v>
      </c>
      <c r="S30" s="8">
        <v>1379</v>
      </c>
      <c r="T30" s="8">
        <v>625</v>
      </c>
      <c r="U30" s="8">
        <v>1996</v>
      </c>
      <c r="V30" s="8">
        <v>2105</v>
      </c>
      <c r="W30" s="8">
        <v>1141</v>
      </c>
      <c r="X30" s="8">
        <v>855</v>
      </c>
      <c r="Y30" s="8">
        <v>1070</v>
      </c>
      <c r="Z30" s="8">
        <v>274</v>
      </c>
      <c r="AA30" s="8">
        <v>677</v>
      </c>
      <c r="AB30" s="8">
        <v>542</v>
      </c>
      <c r="AC30" s="8">
        <v>949</v>
      </c>
      <c r="AD30" s="8">
        <v>887</v>
      </c>
      <c r="AE30" s="8">
        <v>479</v>
      </c>
      <c r="AF30" s="8">
        <v>483</v>
      </c>
      <c r="AG30" s="8">
        <v>877</v>
      </c>
      <c r="AH30" s="8">
        <v>113</v>
      </c>
      <c r="AI30" s="8">
        <v>1090</v>
      </c>
      <c r="AJ30" s="8">
        <v>3034</v>
      </c>
      <c r="AK30" s="8">
        <v>1268</v>
      </c>
      <c r="AL30" s="8">
        <v>800</v>
      </c>
      <c r="AM30" s="8">
        <v>492</v>
      </c>
      <c r="AN30" s="8">
        <v>324</v>
      </c>
      <c r="AO30" s="8">
        <v>474</v>
      </c>
      <c r="AP30" s="8">
        <v>462</v>
      </c>
      <c r="AQ30" s="8" t="s">
        <v>161</v>
      </c>
      <c r="AR30" s="8">
        <v>1486</v>
      </c>
      <c r="AS30" s="8">
        <v>403</v>
      </c>
      <c r="AT30" s="8">
        <v>1131</v>
      </c>
      <c r="AU30" s="8">
        <v>874</v>
      </c>
      <c r="AV30" s="8">
        <v>426</v>
      </c>
      <c r="AW30" s="8">
        <v>90</v>
      </c>
      <c r="AX30" s="8">
        <v>2119</v>
      </c>
      <c r="AY30" s="8">
        <v>1009</v>
      </c>
      <c r="AZ30" s="8">
        <v>407</v>
      </c>
      <c r="BA30" s="8">
        <v>460</v>
      </c>
      <c r="BB30" s="8">
        <v>1149</v>
      </c>
      <c r="BC30" s="8">
        <v>1136</v>
      </c>
      <c r="BD30" s="8">
        <v>836</v>
      </c>
      <c r="BE30" s="8">
        <v>364</v>
      </c>
      <c r="BF30" s="8">
        <v>570</v>
      </c>
      <c r="BG30" s="8">
        <v>604</v>
      </c>
      <c r="BH30" s="8">
        <v>544</v>
      </c>
      <c r="BI30" s="8">
        <v>1486</v>
      </c>
      <c r="BJ30" s="8">
        <v>1367</v>
      </c>
      <c r="BK30" s="8">
        <v>585</v>
      </c>
      <c r="BL30" s="8">
        <v>779</v>
      </c>
      <c r="BM30" s="8">
        <v>3094</v>
      </c>
      <c r="BN30" s="8">
        <v>1008</v>
      </c>
      <c r="BO30" s="8">
        <v>479</v>
      </c>
      <c r="BP30" s="8">
        <v>900</v>
      </c>
      <c r="BQ30" s="8">
        <v>429</v>
      </c>
      <c r="BR30" s="8">
        <v>290</v>
      </c>
      <c r="BS30" s="8">
        <v>612</v>
      </c>
      <c r="BT30" s="8" t="s">
        <v>161</v>
      </c>
      <c r="BU30" s="8">
        <v>733</v>
      </c>
      <c r="BV30" s="8">
        <v>1560</v>
      </c>
      <c r="BW30" s="8">
        <v>1028</v>
      </c>
      <c r="BX30" s="8">
        <v>793</v>
      </c>
      <c r="BY30" s="8">
        <v>154</v>
      </c>
      <c r="BZ30" s="8">
        <v>362</v>
      </c>
      <c r="CA30" s="8">
        <v>199</v>
      </c>
      <c r="CB30" s="8">
        <v>482</v>
      </c>
      <c r="CC30" s="8">
        <v>567</v>
      </c>
      <c r="CD30" s="8">
        <v>1833</v>
      </c>
      <c r="CE30" s="8">
        <v>251</v>
      </c>
      <c r="CF30" s="8">
        <v>74</v>
      </c>
      <c r="CG30" s="8">
        <v>2777</v>
      </c>
      <c r="CH30" s="8">
        <v>529</v>
      </c>
      <c r="CI30" s="8">
        <v>313</v>
      </c>
      <c r="CJ30" s="8">
        <v>457</v>
      </c>
      <c r="CK30" s="8">
        <v>1204</v>
      </c>
      <c r="CL30" s="8">
        <v>1335</v>
      </c>
      <c r="CM30" s="8">
        <v>654</v>
      </c>
      <c r="CN30" s="8">
        <v>1767</v>
      </c>
      <c r="CO30" s="8">
        <v>280</v>
      </c>
      <c r="CP30" s="8">
        <v>1215</v>
      </c>
      <c r="CQ30" s="8">
        <v>567</v>
      </c>
      <c r="CR30" s="8">
        <v>333</v>
      </c>
      <c r="CS30" s="8">
        <v>975</v>
      </c>
      <c r="CT30" s="8">
        <v>258</v>
      </c>
      <c r="CU30" s="8">
        <v>1287</v>
      </c>
      <c r="CV30" s="8">
        <v>1016</v>
      </c>
      <c r="CW30" s="8">
        <v>2933</v>
      </c>
      <c r="CX30" s="8">
        <v>616</v>
      </c>
      <c r="CY30" s="8">
        <v>195</v>
      </c>
      <c r="CZ30" s="8">
        <v>1384</v>
      </c>
      <c r="DA30" s="8">
        <v>1184</v>
      </c>
      <c r="DB30" s="8" t="s">
        <v>161</v>
      </c>
      <c r="DC30" s="8">
        <v>1074</v>
      </c>
      <c r="DD30" s="8">
        <v>380</v>
      </c>
      <c r="DE30" s="8">
        <v>1706</v>
      </c>
      <c r="DF30" s="8">
        <v>573</v>
      </c>
      <c r="DG30" s="8">
        <v>413</v>
      </c>
      <c r="DH30" s="8">
        <v>710</v>
      </c>
      <c r="DI30" s="8">
        <v>867</v>
      </c>
      <c r="DJ30" s="8">
        <v>1451</v>
      </c>
      <c r="DK30" s="8">
        <v>421</v>
      </c>
      <c r="DL30" s="8">
        <v>138</v>
      </c>
      <c r="DM30" s="8">
        <v>3037</v>
      </c>
      <c r="DN30" s="8">
        <v>529</v>
      </c>
      <c r="DO30" s="8">
        <v>291</v>
      </c>
      <c r="DP30" s="8">
        <v>371</v>
      </c>
      <c r="DQ30" s="8">
        <v>2668</v>
      </c>
      <c r="DR30" s="8">
        <v>543</v>
      </c>
      <c r="DS30" s="8">
        <v>331</v>
      </c>
      <c r="DT30" s="8">
        <v>3611</v>
      </c>
      <c r="DU30" s="8" t="s">
        <v>161</v>
      </c>
      <c r="DV30" s="8">
        <v>528</v>
      </c>
      <c r="DW30" s="8">
        <v>326</v>
      </c>
      <c r="DX30" s="8">
        <v>1633</v>
      </c>
      <c r="DY30" s="8">
        <v>4724</v>
      </c>
      <c r="DZ30" s="8">
        <v>262</v>
      </c>
      <c r="EA30" s="8">
        <v>2921</v>
      </c>
      <c r="EB30" s="8">
        <v>871</v>
      </c>
      <c r="EC30" s="8">
        <v>348</v>
      </c>
      <c r="ED30" s="8">
        <v>2422</v>
      </c>
      <c r="EE30" s="8">
        <v>613</v>
      </c>
      <c r="EF30" s="8">
        <v>478</v>
      </c>
      <c r="EG30" s="8">
        <v>161</v>
      </c>
      <c r="EH30" s="8">
        <v>1099</v>
      </c>
      <c r="EI30" s="8">
        <v>1947</v>
      </c>
      <c r="EJ30" s="8">
        <v>1941</v>
      </c>
      <c r="EK30" s="8">
        <v>1225</v>
      </c>
      <c r="EL30" s="8">
        <v>2128</v>
      </c>
      <c r="EM30" s="8">
        <v>4089</v>
      </c>
      <c r="EN30" s="8">
        <v>542</v>
      </c>
      <c r="EO30" s="8">
        <v>2257</v>
      </c>
      <c r="EP30" s="8">
        <v>3068</v>
      </c>
      <c r="EQ30" s="8">
        <v>1184</v>
      </c>
      <c r="ER30" s="8">
        <v>643</v>
      </c>
      <c r="ES30" s="8">
        <v>3297</v>
      </c>
      <c r="ET30" s="8">
        <v>1897</v>
      </c>
      <c r="EU30" s="8">
        <v>1655</v>
      </c>
      <c r="EV30" s="8">
        <v>4540</v>
      </c>
      <c r="EW30" s="8">
        <v>1988</v>
      </c>
      <c r="EX30" s="8">
        <v>2028</v>
      </c>
      <c r="EY30" s="8" t="s">
        <v>161</v>
      </c>
    </row>
    <row r="31" spans="1:155" s="1" customFormat="1" ht="12.75" x14ac:dyDescent="0.2">
      <c r="A31" s="10"/>
      <c r="B31" s="9">
        <v>0.19</v>
      </c>
      <c r="C31" s="9">
        <v>0.35</v>
      </c>
      <c r="D31" s="9">
        <v>0.23</v>
      </c>
      <c r="E31" s="9">
        <v>0.25</v>
      </c>
      <c r="F31" s="9">
        <v>0.22</v>
      </c>
      <c r="G31" s="9">
        <v>0.34</v>
      </c>
      <c r="H31" s="9">
        <v>0.25</v>
      </c>
      <c r="I31" s="9">
        <v>0.4</v>
      </c>
      <c r="J31" s="9">
        <v>0.19</v>
      </c>
      <c r="K31" s="9">
        <v>0.2</v>
      </c>
      <c r="L31" s="9">
        <v>0.28999999999999998</v>
      </c>
      <c r="M31" s="9">
        <v>0.18</v>
      </c>
      <c r="N31" s="9">
        <v>0.22</v>
      </c>
      <c r="O31" s="9">
        <v>0.27</v>
      </c>
      <c r="P31" s="9">
        <v>0.14000000000000001</v>
      </c>
      <c r="Q31" s="9">
        <v>0.26</v>
      </c>
      <c r="R31" s="9">
        <v>0.15</v>
      </c>
      <c r="S31" s="9">
        <v>0.37</v>
      </c>
      <c r="T31" s="9">
        <v>0.14000000000000001</v>
      </c>
      <c r="U31" s="9">
        <v>0.37</v>
      </c>
      <c r="V31" s="9">
        <v>0.36</v>
      </c>
      <c r="W31" s="9">
        <v>0.22</v>
      </c>
      <c r="X31" s="9">
        <v>0.39</v>
      </c>
      <c r="Y31" s="9">
        <v>0.21</v>
      </c>
      <c r="Z31" s="9">
        <v>0.11</v>
      </c>
      <c r="AA31" s="9">
        <v>0.22</v>
      </c>
      <c r="AB31" s="9">
        <v>0.15</v>
      </c>
      <c r="AC31" s="9">
        <v>0.48</v>
      </c>
      <c r="AD31" s="9">
        <v>0.42</v>
      </c>
      <c r="AE31" s="9">
        <v>0.16</v>
      </c>
      <c r="AF31" s="9">
        <v>0.11</v>
      </c>
      <c r="AG31" s="9">
        <v>0.28999999999999998</v>
      </c>
      <c r="AH31" s="9">
        <v>0.05</v>
      </c>
      <c r="AI31" s="9">
        <v>0.41</v>
      </c>
      <c r="AJ31" s="9">
        <v>0.22</v>
      </c>
      <c r="AK31" s="9">
        <v>0.31</v>
      </c>
      <c r="AL31" s="9">
        <v>0.19</v>
      </c>
      <c r="AM31" s="9">
        <v>0.16</v>
      </c>
      <c r="AN31" s="9">
        <v>0.12</v>
      </c>
      <c r="AO31" s="9">
        <v>0.16</v>
      </c>
      <c r="AP31" s="9">
        <v>0.13</v>
      </c>
      <c r="AQ31" s="8" t="s">
        <v>161</v>
      </c>
      <c r="AR31" s="9">
        <v>0.24</v>
      </c>
      <c r="AS31" s="9">
        <v>0.18</v>
      </c>
      <c r="AT31" s="9">
        <v>0.34</v>
      </c>
      <c r="AU31" s="9">
        <v>0.25</v>
      </c>
      <c r="AV31" s="9">
        <v>0.11</v>
      </c>
      <c r="AW31" s="9">
        <v>0.03</v>
      </c>
      <c r="AX31" s="9">
        <v>0.2</v>
      </c>
      <c r="AY31" s="9">
        <v>0.37</v>
      </c>
      <c r="AZ31" s="9">
        <v>0.15</v>
      </c>
      <c r="BA31" s="9">
        <v>0.13</v>
      </c>
      <c r="BB31" s="9">
        <v>0.2</v>
      </c>
      <c r="BC31" s="9">
        <v>0.39</v>
      </c>
      <c r="BD31" s="9">
        <v>0.22</v>
      </c>
      <c r="BE31" s="9">
        <v>0.13</v>
      </c>
      <c r="BF31" s="9">
        <v>0.23</v>
      </c>
      <c r="BG31" s="9">
        <v>0.13</v>
      </c>
      <c r="BH31" s="9">
        <v>0.18</v>
      </c>
      <c r="BI31" s="9">
        <v>0.17</v>
      </c>
      <c r="BJ31" s="9">
        <v>0.21</v>
      </c>
      <c r="BK31" s="9">
        <v>0.23</v>
      </c>
      <c r="BL31" s="9">
        <v>0.13</v>
      </c>
      <c r="BM31" s="9">
        <v>0.26</v>
      </c>
      <c r="BN31" s="9">
        <v>0.25</v>
      </c>
      <c r="BO31" s="9">
        <v>0.18</v>
      </c>
      <c r="BP31" s="9">
        <v>0.23</v>
      </c>
      <c r="BQ31" s="9">
        <v>0.17</v>
      </c>
      <c r="BR31" s="9">
        <v>0.24</v>
      </c>
      <c r="BS31" s="9">
        <v>0.23</v>
      </c>
      <c r="BT31" s="8" t="s">
        <v>161</v>
      </c>
      <c r="BU31" s="9">
        <v>0.21</v>
      </c>
      <c r="BV31" s="9">
        <v>0.19</v>
      </c>
      <c r="BW31" s="9">
        <v>0.28999999999999998</v>
      </c>
      <c r="BX31" s="9">
        <v>0.17</v>
      </c>
      <c r="BY31" s="9">
        <v>0.19</v>
      </c>
      <c r="BZ31" s="9">
        <v>0.21</v>
      </c>
      <c r="CA31" s="9">
        <v>0.16</v>
      </c>
      <c r="CB31" s="9">
        <v>0.18</v>
      </c>
      <c r="CC31" s="9">
        <v>0.16</v>
      </c>
      <c r="CD31" s="9">
        <v>0.36</v>
      </c>
      <c r="CE31" s="9">
        <v>0.12</v>
      </c>
      <c r="CF31" s="9">
        <v>0.04</v>
      </c>
      <c r="CG31" s="9">
        <v>0.2</v>
      </c>
      <c r="CH31" s="9">
        <v>0.16</v>
      </c>
      <c r="CI31" s="9">
        <v>0.12</v>
      </c>
      <c r="CJ31" s="9">
        <v>0.14000000000000001</v>
      </c>
      <c r="CK31" s="9">
        <v>0.28000000000000003</v>
      </c>
      <c r="CL31" s="9">
        <v>0.12</v>
      </c>
      <c r="CM31" s="9">
        <v>0.21</v>
      </c>
      <c r="CN31" s="9">
        <v>0.15</v>
      </c>
      <c r="CO31" s="9">
        <v>0.09</v>
      </c>
      <c r="CP31" s="9">
        <v>0.15</v>
      </c>
      <c r="CQ31" s="9">
        <v>0.17</v>
      </c>
      <c r="CR31" s="9">
        <v>0.12</v>
      </c>
      <c r="CS31" s="9">
        <v>0.16</v>
      </c>
      <c r="CT31" s="9">
        <v>0.16</v>
      </c>
      <c r="CU31" s="9">
        <v>0.16</v>
      </c>
      <c r="CV31" s="9">
        <v>0.2</v>
      </c>
      <c r="CW31" s="9">
        <v>0.12</v>
      </c>
      <c r="CX31" s="9">
        <v>0.24</v>
      </c>
      <c r="CY31" s="9">
        <v>7.0000000000000007E-2</v>
      </c>
      <c r="CZ31" s="9">
        <v>0.12</v>
      </c>
      <c r="DA31" s="9">
        <v>0.23</v>
      </c>
      <c r="DB31" s="8" t="s">
        <v>161</v>
      </c>
      <c r="DC31" s="9">
        <v>0.08</v>
      </c>
      <c r="DD31" s="9">
        <v>0.1</v>
      </c>
      <c r="DE31" s="9">
        <v>0.17</v>
      </c>
      <c r="DF31" s="9">
        <v>0.19</v>
      </c>
      <c r="DG31" s="9">
        <v>0.23</v>
      </c>
      <c r="DH31" s="9">
        <v>0.22</v>
      </c>
      <c r="DI31" s="9">
        <v>0.26</v>
      </c>
      <c r="DJ31" s="9">
        <v>0.44</v>
      </c>
      <c r="DK31" s="9">
        <v>0.2</v>
      </c>
      <c r="DL31" s="9">
        <v>0.06</v>
      </c>
      <c r="DM31" s="9">
        <v>0.25</v>
      </c>
      <c r="DN31" s="9">
        <v>0.15</v>
      </c>
      <c r="DO31" s="9">
        <v>0.16</v>
      </c>
      <c r="DP31" s="9">
        <v>0.13</v>
      </c>
      <c r="DQ31" s="9">
        <v>0.14000000000000001</v>
      </c>
      <c r="DR31" s="9">
        <v>0.14000000000000001</v>
      </c>
      <c r="DS31" s="9">
        <v>0.13</v>
      </c>
      <c r="DT31" s="9">
        <v>0.15</v>
      </c>
      <c r="DU31" s="8" t="s">
        <v>161</v>
      </c>
      <c r="DV31" s="9">
        <v>0.2</v>
      </c>
      <c r="DW31" s="9">
        <v>0.08</v>
      </c>
      <c r="DX31" s="9">
        <v>0.15</v>
      </c>
      <c r="DY31" s="9">
        <v>0.19</v>
      </c>
      <c r="DZ31" s="9">
        <v>0.1</v>
      </c>
      <c r="EA31" s="9">
        <v>0.17</v>
      </c>
      <c r="EB31" s="9">
        <v>0.41</v>
      </c>
      <c r="EC31" s="9">
        <v>0.19</v>
      </c>
      <c r="ED31" s="9">
        <v>0.2</v>
      </c>
      <c r="EE31" s="9">
        <v>0.12</v>
      </c>
      <c r="EF31" s="9">
        <v>7.0000000000000007E-2</v>
      </c>
      <c r="EG31" s="9">
        <v>7.0000000000000007E-2</v>
      </c>
      <c r="EH31" s="9">
        <v>0.17</v>
      </c>
      <c r="EI31" s="9">
        <v>0.31</v>
      </c>
      <c r="EJ31" s="9">
        <v>0.17</v>
      </c>
      <c r="EK31" s="9">
        <v>0.11</v>
      </c>
      <c r="EL31" s="9">
        <v>0.15</v>
      </c>
      <c r="EM31" s="9">
        <v>0.18</v>
      </c>
      <c r="EN31" s="9">
        <v>0.22</v>
      </c>
      <c r="EO31" s="9">
        <v>0.18</v>
      </c>
      <c r="EP31" s="9">
        <v>0.2</v>
      </c>
      <c r="EQ31" s="9">
        <v>0.11</v>
      </c>
      <c r="ER31" s="9">
        <v>0.12</v>
      </c>
      <c r="ES31" s="9">
        <v>0.28999999999999998</v>
      </c>
      <c r="ET31" s="9">
        <v>0.15</v>
      </c>
      <c r="EU31" s="9">
        <v>0.12</v>
      </c>
      <c r="EV31" s="9">
        <v>0.19</v>
      </c>
      <c r="EW31" s="9">
        <v>0.2</v>
      </c>
      <c r="EX31" s="9">
        <v>0.17</v>
      </c>
      <c r="EY31" s="8" t="s">
        <v>161</v>
      </c>
    </row>
    <row r="32" spans="1:155" s="1" customFormat="1" ht="12.75" x14ac:dyDescent="0.2">
      <c r="A32" s="10" t="s">
        <v>330</v>
      </c>
      <c r="B32" s="8">
        <v>250113</v>
      </c>
      <c r="C32" s="8">
        <v>1472</v>
      </c>
      <c r="D32" s="8">
        <v>3327</v>
      </c>
      <c r="E32" s="8">
        <v>846</v>
      </c>
      <c r="F32" s="8">
        <v>580</v>
      </c>
      <c r="G32" s="8">
        <v>822</v>
      </c>
      <c r="H32" s="8">
        <v>770</v>
      </c>
      <c r="I32" s="8">
        <v>322</v>
      </c>
      <c r="J32" s="8">
        <v>1413</v>
      </c>
      <c r="K32" s="8">
        <v>573</v>
      </c>
      <c r="L32" s="8">
        <v>829</v>
      </c>
      <c r="M32" s="8">
        <v>1573</v>
      </c>
      <c r="N32" s="8">
        <v>1206</v>
      </c>
      <c r="O32" s="8">
        <v>5057</v>
      </c>
      <c r="P32" s="8">
        <v>1512</v>
      </c>
      <c r="Q32" s="8">
        <v>723</v>
      </c>
      <c r="R32" s="8">
        <v>1503</v>
      </c>
      <c r="S32" s="8">
        <v>1212</v>
      </c>
      <c r="T32" s="8">
        <v>2046</v>
      </c>
      <c r="U32" s="8">
        <v>1161</v>
      </c>
      <c r="V32" s="8">
        <v>1170</v>
      </c>
      <c r="W32" s="8">
        <v>1040</v>
      </c>
      <c r="X32" s="8">
        <v>647</v>
      </c>
      <c r="Y32" s="8">
        <v>1641</v>
      </c>
      <c r="Z32" s="8">
        <v>948</v>
      </c>
      <c r="AA32" s="8">
        <v>616</v>
      </c>
      <c r="AB32" s="8">
        <v>1043</v>
      </c>
      <c r="AC32" s="8">
        <v>126</v>
      </c>
      <c r="AD32" s="8">
        <v>361</v>
      </c>
      <c r="AE32" s="8">
        <v>728</v>
      </c>
      <c r="AF32" s="8">
        <v>1174</v>
      </c>
      <c r="AG32" s="8">
        <v>1103</v>
      </c>
      <c r="AH32" s="8">
        <v>1282</v>
      </c>
      <c r="AI32" s="8">
        <v>146</v>
      </c>
      <c r="AJ32" s="8">
        <v>3033</v>
      </c>
      <c r="AK32" s="8">
        <v>708</v>
      </c>
      <c r="AL32" s="8">
        <v>759</v>
      </c>
      <c r="AM32" s="8">
        <v>880</v>
      </c>
      <c r="AN32" s="8">
        <v>833</v>
      </c>
      <c r="AO32" s="8">
        <v>1111</v>
      </c>
      <c r="AP32" s="8">
        <v>956</v>
      </c>
      <c r="AQ32" s="8" t="s">
        <v>161</v>
      </c>
      <c r="AR32" s="8">
        <v>1570</v>
      </c>
      <c r="AS32" s="8">
        <v>575</v>
      </c>
      <c r="AT32" s="8">
        <v>834</v>
      </c>
      <c r="AU32" s="8">
        <v>518</v>
      </c>
      <c r="AV32" s="8">
        <v>1320</v>
      </c>
      <c r="AW32" s="8">
        <v>664</v>
      </c>
      <c r="AX32" s="8">
        <v>1466</v>
      </c>
      <c r="AY32" s="8">
        <v>551</v>
      </c>
      <c r="AZ32" s="8">
        <v>1144</v>
      </c>
      <c r="BA32" s="8">
        <v>1209</v>
      </c>
      <c r="BB32" s="8">
        <v>2048</v>
      </c>
      <c r="BC32" s="8">
        <v>545</v>
      </c>
      <c r="BD32" s="8">
        <v>1146</v>
      </c>
      <c r="BE32" s="8">
        <v>928</v>
      </c>
      <c r="BF32" s="8">
        <v>528</v>
      </c>
      <c r="BG32" s="8">
        <v>1586</v>
      </c>
      <c r="BH32" s="8">
        <v>1240</v>
      </c>
      <c r="BI32" s="8">
        <v>2662</v>
      </c>
      <c r="BJ32" s="8">
        <v>1630</v>
      </c>
      <c r="BK32" s="8">
        <v>468</v>
      </c>
      <c r="BL32" s="8">
        <v>2133</v>
      </c>
      <c r="BM32" s="8">
        <v>2484</v>
      </c>
      <c r="BN32" s="8">
        <v>1157</v>
      </c>
      <c r="BO32" s="8">
        <v>770</v>
      </c>
      <c r="BP32" s="8">
        <v>726</v>
      </c>
      <c r="BQ32" s="8">
        <v>832</v>
      </c>
      <c r="BR32" s="8">
        <v>256</v>
      </c>
      <c r="BS32" s="8">
        <v>724</v>
      </c>
      <c r="BT32" s="8" t="s">
        <v>161</v>
      </c>
      <c r="BU32" s="8">
        <v>264</v>
      </c>
      <c r="BV32" s="8">
        <v>1910</v>
      </c>
      <c r="BW32" s="8">
        <v>394</v>
      </c>
      <c r="BX32" s="8">
        <v>1217</v>
      </c>
      <c r="BY32" s="8">
        <v>248</v>
      </c>
      <c r="BZ32" s="8">
        <v>641</v>
      </c>
      <c r="CA32" s="8">
        <v>363</v>
      </c>
      <c r="CB32" s="8">
        <v>651</v>
      </c>
      <c r="CC32" s="8">
        <v>915</v>
      </c>
      <c r="CD32" s="8">
        <v>1208</v>
      </c>
      <c r="CE32" s="8">
        <v>389</v>
      </c>
      <c r="CF32" s="8">
        <v>296</v>
      </c>
      <c r="CG32" s="8">
        <v>3317</v>
      </c>
      <c r="CH32" s="8">
        <v>690</v>
      </c>
      <c r="CI32" s="8">
        <v>512</v>
      </c>
      <c r="CJ32" s="8">
        <v>805</v>
      </c>
      <c r="CK32" s="8">
        <v>1481</v>
      </c>
      <c r="CL32" s="8">
        <v>4508</v>
      </c>
      <c r="CM32" s="8">
        <v>435</v>
      </c>
      <c r="CN32" s="8">
        <v>3674</v>
      </c>
      <c r="CO32" s="8">
        <v>954</v>
      </c>
      <c r="CP32" s="8">
        <v>2030</v>
      </c>
      <c r="CQ32" s="8">
        <v>795</v>
      </c>
      <c r="CR32" s="8">
        <v>594</v>
      </c>
      <c r="CS32" s="8">
        <v>1797</v>
      </c>
      <c r="CT32" s="8">
        <v>407</v>
      </c>
      <c r="CU32" s="8">
        <v>2444</v>
      </c>
      <c r="CV32" s="8">
        <v>1870</v>
      </c>
      <c r="CW32" s="8">
        <v>8995</v>
      </c>
      <c r="CX32" s="8">
        <v>380</v>
      </c>
      <c r="CY32" s="8">
        <v>539</v>
      </c>
      <c r="CZ32" s="8">
        <v>4609</v>
      </c>
      <c r="DA32" s="8">
        <v>1949</v>
      </c>
      <c r="DB32" s="8" t="s">
        <v>161</v>
      </c>
      <c r="DC32" s="8">
        <v>4591</v>
      </c>
      <c r="DD32" s="8">
        <v>1382</v>
      </c>
      <c r="DE32" s="8">
        <v>2936</v>
      </c>
      <c r="DF32" s="8">
        <v>622</v>
      </c>
      <c r="DG32" s="8">
        <v>957</v>
      </c>
      <c r="DH32" s="8">
        <v>772</v>
      </c>
      <c r="DI32" s="8">
        <v>1182</v>
      </c>
      <c r="DJ32" s="8">
        <v>533</v>
      </c>
      <c r="DK32" s="8">
        <v>617</v>
      </c>
      <c r="DL32" s="8">
        <v>1351</v>
      </c>
      <c r="DM32" s="8">
        <v>2666</v>
      </c>
      <c r="DN32" s="8">
        <v>851</v>
      </c>
      <c r="DO32" s="8">
        <v>598</v>
      </c>
      <c r="DP32" s="8">
        <v>609</v>
      </c>
      <c r="DQ32" s="8">
        <v>5040</v>
      </c>
      <c r="DR32" s="8">
        <v>989</v>
      </c>
      <c r="DS32" s="8">
        <v>820</v>
      </c>
      <c r="DT32" s="8">
        <v>5974</v>
      </c>
      <c r="DU32" s="8" t="s">
        <v>161</v>
      </c>
      <c r="DV32" s="8">
        <v>749</v>
      </c>
      <c r="DW32" s="8">
        <v>1518</v>
      </c>
      <c r="DX32" s="8">
        <v>3724</v>
      </c>
      <c r="DY32" s="8">
        <v>7407</v>
      </c>
      <c r="DZ32" s="8">
        <v>985</v>
      </c>
      <c r="EA32" s="8">
        <v>5013</v>
      </c>
      <c r="EB32" s="8">
        <v>247</v>
      </c>
      <c r="EC32" s="8">
        <v>572</v>
      </c>
      <c r="ED32" s="8">
        <v>4041</v>
      </c>
      <c r="EE32" s="8">
        <v>1653</v>
      </c>
      <c r="EF32" s="8">
        <v>2349</v>
      </c>
      <c r="EG32" s="8">
        <v>1187</v>
      </c>
      <c r="EH32" s="8">
        <v>1363</v>
      </c>
      <c r="EI32" s="8">
        <v>1717</v>
      </c>
      <c r="EJ32" s="8">
        <v>3100</v>
      </c>
      <c r="EK32" s="8">
        <v>2495</v>
      </c>
      <c r="EL32" s="8">
        <v>4055</v>
      </c>
      <c r="EM32" s="8">
        <v>5875</v>
      </c>
      <c r="EN32" s="8">
        <v>233</v>
      </c>
      <c r="EO32" s="8">
        <v>3931</v>
      </c>
      <c r="EP32" s="8">
        <v>4674</v>
      </c>
      <c r="EQ32" s="8">
        <v>3630</v>
      </c>
      <c r="ER32" s="8">
        <v>1475</v>
      </c>
      <c r="ES32" s="8">
        <v>2268</v>
      </c>
      <c r="ET32" s="8">
        <v>3451</v>
      </c>
      <c r="EU32" s="8">
        <v>3759</v>
      </c>
      <c r="EV32" s="8">
        <v>7308</v>
      </c>
      <c r="EW32" s="8">
        <v>2895</v>
      </c>
      <c r="EX32" s="8">
        <v>3591</v>
      </c>
      <c r="EY32" s="8" t="s">
        <v>161</v>
      </c>
    </row>
    <row r="33" spans="1:155" s="1" customFormat="1" ht="12.75" x14ac:dyDescent="0.2">
      <c r="A33" s="10"/>
      <c r="B33" s="9">
        <v>0.28000000000000003</v>
      </c>
      <c r="C33" s="9">
        <v>0.21</v>
      </c>
      <c r="D33" s="9">
        <v>0.34</v>
      </c>
      <c r="E33" s="9">
        <v>0.32</v>
      </c>
      <c r="F33" s="9">
        <v>0.14000000000000001</v>
      </c>
      <c r="G33" s="9">
        <v>0.23</v>
      </c>
      <c r="H33" s="9">
        <v>0.15</v>
      </c>
      <c r="I33" s="9">
        <v>0.08</v>
      </c>
      <c r="J33" s="9">
        <v>0.35</v>
      </c>
      <c r="K33" s="9">
        <v>0.26</v>
      </c>
      <c r="L33" s="9">
        <v>0.13</v>
      </c>
      <c r="M33" s="9">
        <v>0.32</v>
      </c>
      <c r="N33" s="9">
        <v>0.35</v>
      </c>
      <c r="O33" s="9">
        <v>0.28000000000000003</v>
      </c>
      <c r="P33" s="9">
        <v>0.52</v>
      </c>
      <c r="Q33" s="9">
        <v>0.11</v>
      </c>
      <c r="R33" s="9">
        <v>0.43</v>
      </c>
      <c r="S33" s="9">
        <v>0.32</v>
      </c>
      <c r="T33" s="9">
        <v>0.46</v>
      </c>
      <c r="U33" s="9">
        <v>0.21</v>
      </c>
      <c r="V33" s="9">
        <v>0.2</v>
      </c>
      <c r="W33" s="9">
        <v>0.2</v>
      </c>
      <c r="X33" s="9">
        <v>0.28999999999999998</v>
      </c>
      <c r="Y33" s="9">
        <v>0.33</v>
      </c>
      <c r="Z33" s="9">
        <v>0.37</v>
      </c>
      <c r="AA33" s="9">
        <v>0.2</v>
      </c>
      <c r="AB33" s="9">
        <v>0.28000000000000003</v>
      </c>
      <c r="AC33" s="9">
        <v>0.06</v>
      </c>
      <c r="AD33" s="9">
        <v>0.17</v>
      </c>
      <c r="AE33" s="9">
        <v>0.24</v>
      </c>
      <c r="AF33" s="9">
        <v>0.27</v>
      </c>
      <c r="AG33" s="9">
        <v>0.36</v>
      </c>
      <c r="AH33" s="9">
        <v>0.56000000000000005</v>
      </c>
      <c r="AI33" s="9">
        <v>0.06</v>
      </c>
      <c r="AJ33" s="9">
        <v>0.22</v>
      </c>
      <c r="AK33" s="9">
        <v>0.17</v>
      </c>
      <c r="AL33" s="9">
        <v>0.18</v>
      </c>
      <c r="AM33" s="9">
        <v>0.28999999999999998</v>
      </c>
      <c r="AN33" s="9">
        <v>0.3</v>
      </c>
      <c r="AO33" s="9">
        <v>0.37</v>
      </c>
      <c r="AP33" s="9">
        <v>0.26</v>
      </c>
      <c r="AQ33" s="8" t="s">
        <v>161</v>
      </c>
      <c r="AR33" s="9">
        <v>0.25</v>
      </c>
      <c r="AS33" s="9">
        <v>0.26</v>
      </c>
      <c r="AT33" s="9">
        <v>0.25</v>
      </c>
      <c r="AU33" s="9">
        <v>0.15</v>
      </c>
      <c r="AV33" s="9">
        <v>0.34</v>
      </c>
      <c r="AW33" s="9">
        <v>0.2</v>
      </c>
      <c r="AX33" s="9">
        <v>0.14000000000000001</v>
      </c>
      <c r="AY33" s="9">
        <v>0.2</v>
      </c>
      <c r="AZ33" s="9">
        <v>0.41</v>
      </c>
      <c r="BA33" s="9">
        <v>0.35</v>
      </c>
      <c r="BB33" s="9">
        <v>0.36</v>
      </c>
      <c r="BC33" s="9">
        <v>0.19</v>
      </c>
      <c r="BD33" s="9">
        <v>0.3</v>
      </c>
      <c r="BE33" s="9">
        <v>0.32</v>
      </c>
      <c r="BF33" s="9">
        <v>0.21</v>
      </c>
      <c r="BG33" s="9">
        <v>0.35</v>
      </c>
      <c r="BH33" s="9">
        <v>0.4</v>
      </c>
      <c r="BI33" s="9">
        <v>0.31</v>
      </c>
      <c r="BJ33" s="9">
        <v>0.25</v>
      </c>
      <c r="BK33" s="9">
        <v>0.19</v>
      </c>
      <c r="BL33" s="9">
        <v>0.34</v>
      </c>
      <c r="BM33" s="9">
        <v>0.21</v>
      </c>
      <c r="BN33" s="9">
        <v>0.28999999999999998</v>
      </c>
      <c r="BO33" s="9">
        <v>0.28000000000000003</v>
      </c>
      <c r="BP33" s="9">
        <v>0.18</v>
      </c>
      <c r="BQ33" s="9">
        <v>0.33</v>
      </c>
      <c r="BR33" s="9">
        <v>0.21</v>
      </c>
      <c r="BS33" s="9">
        <v>0.27</v>
      </c>
      <c r="BT33" s="8" t="s">
        <v>161</v>
      </c>
      <c r="BU33" s="9">
        <v>0.08</v>
      </c>
      <c r="BV33" s="9">
        <v>0.23</v>
      </c>
      <c r="BW33" s="9">
        <v>0.11</v>
      </c>
      <c r="BX33" s="9">
        <v>0.26</v>
      </c>
      <c r="BY33" s="9">
        <v>0.3</v>
      </c>
      <c r="BZ33" s="9">
        <v>0.38</v>
      </c>
      <c r="CA33" s="9">
        <v>0.28999999999999998</v>
      </c>
      <c r="CB33" s="9">
        <v>0.25</v>
      </c>
      <c r="CC33" s="9">
        <v>0.25</v>
      </c>
      <c r="CD33" s="9">
        <v>0.24</v>
      </c>
      <c r="CE33" s="9">
        <v>0.19</v>
      </c>
      <c r="CF33" s="9">
        <v>0.18</v>
      </c>
      <c r="CG33" s="9">
        <v>0.24</v>
      </c>
      <c r="CH33" s="9">
        <v>0.21</v>
      </c>
      <c r="CI33" s="9">
        <v>0.19</v>
      </c>
      <c r="CJ33" s="9">
        <v>0.25</v>
      </c>
      <c r="CK33" s="9">
        <v>0.35</v>
      </c>
      <c r="CL33" s="9">
        <v>0.39</v>
      </c>
      <c r="CM33" s="9">
        <v>0.14000000000000001</v>
      </c>
      <c r="CN33" s="9">
        <v>0.31</v>
      </c>
      <c r="CO33" s="9">
        <v>0.31</v>
      </c>
      <c r="CP33" s="9">
        <v>0.25</v>
      </c>
      <c r="CQ33" s="9">
        <v>0.25</v>
      </c>
      <c r="CR33" s="9">
        <v>0.22</v>
      </c>
      <c r="CS33" s="9">
        <v>0.3</v>
      </c>
      <c r="CT33" s="9">
        <v>0.26</v>
      </c>
      <c r="CU33" s="9">
        <v>0.28999999999999998</v>
      </c>
      <c r="CV33" s="9">
        <v>0.36</v>
      </c>
      <c r="CW33" s="9">
        <v>0.37</v>
      </c>
      <c r="CX33" s="9">
        <v>0.15</v>
      </c>
      <c r="CY33" s="9">
        <v>0.18</v>
      </c>
      <c r="CZ33" s="9">
        <v>0.39</v>
      </c>
      <c r="DA33" s="9">
        <v>0.39</v>
      </c>
      <c r="DB33" s="8" t="s">
        <v>161</v>
      </c>
      <c r="DC33" s="9">
        <v>0.33</v>
      </c>
      <c r="DD33" s="9">
        <v>0.37</v>
      </c>
      <c r="DE33" s="9">
        <v>0.28999999999999998</v>
      </c>
      <c r="DF33" s="9">
        <v>0.2</v>
      </c>
      <c r="DG33" s="9">
        <v>0.54</v>
      </c>
      <c r="DH33" s="9">
        <v>0.24</v>
      </c>
      <c r="DI33" s="9">
        <v>0.36</v>
      </c>
      <c r="DJ33" s="9">
        <v>0.16</v>
      </c>
      <c r="DK33" s="9">
        <v>0.28999999999999998</v>
      </c>
      <c r="DL33" s="9">
        <v>0.56999999999999995</v>
      </c>
      <c r="DM33" s="9">
        <v>0.22</v>
      </c>
      <c r="DN33" s="9">
        <v>0.23</v>
      </c>
      <c r="DO33" s="9">
        <v>0.32</v>
      </c>
      <c r="DP33" s="9">
        <v>0.21</v>
      </c>
      <c r="DQ33" s="9">
        <v>0.26</v>
      </c>
      <c r="DR33" s="9">
        <v>0.25</v>
      </c>
      <c r="DS33" s="9">
        <v>0.33</v>
      </c>
      <c r="DT33" s="9">
        <v>0.24</v>
      </c>
      <c r="DU33" s="8" t="s">
        <v>161</v>
      </c>
      <c r="DV33" s="9">
        <v>0.28999999999999998</v>
      </c>
      <c r="DW33" s="9">
        <v>0.38</v>
      </c>
      <c r="DX33" s="9">
        <v>0.35</v>
      </c>
      <c r="DY33" s="9">
        <v>0.3</v>
      </c>
      <c r="DZ33" s="9">
        <v>0.36</v>
      </c>
      <c r="EA33" s="9">
        <v>0.28999999999999998</v>
      </c>
      <c r="EB33" s="9">
        <v>0.12</v>
      </c>
      <c r="EC33" s="9">
        <v>0.32</v>
      </c>
      <c r="ED33" s="9">
        <v>0.33</v>
      </c>
      <c r="EE33" s="9">
        <v>0.33</v>
      </c>
      <c r="EF33" s="9">
        <v>0.35</v>
      </c>
      <c r="EG33" s="9">
        <v>0.5</v>
      </c>
      <c r="EH33" s="9">
        <v>0.22</v>
      </c>
      <c r="EI33" s="9">
        <v>0.27</v>
      </c>
      <c r="EJ33" s="9">
        <v>0.27</v>
      </c>
      <c r="EK33" s="9">
        <v>0.22</v>
      </c>
      <c r="EL33" s="9">
        <v>0.28000000000000003</v>
      </c>
      <c r="EM33" s="9">
        <v>0.25</v>
      </c>
      <c r="EN33" s="9">
        <v>0.1</v>
      </c>
      <c r="EO33" s="9">
        <v>0.32</v>
      </c>
      <c r="EP33" s="9">
        <v>0.3</v>
      </c>
      <c r="EQ33" s="9">
        <v>0.35</v>
      </c>
      <c r="ER33" s="9">
        <v>0.28000000000000003</v>
      </c>
      <c r="ES33" s="9">
        <v>0.2</v>
      </c>
      <c r="ET33" s="9">
        <v>0.28000000000000003</v>
      </c>
      <c r="EU33" s="9">
        <v>0.28000000000000003</v>
      </c>
      <c r="EV33" s="9">
        <v>0.31</v>
      </c>
      <c r="EW33" s="9">
        <v>0.28999999999999998</v>
      </c>
      <c r="EX33" s="9">
        <v>0.28999999999999998</v>
      </c>
      <c r="EY33" s="8" t="s">
        <v>161</v>
      </c>
    </row>
    <row r="34" spans="1:155" s="1" customFormat="1" ht="12.75" x14ac:dyDescent="0.2">
      <c r="A34" s="10" t="s">
        <v>210</v>
      </c>
      <c r="B34" s="8">
        <v>5245</v>
      </c>
      <c r="C34" s="8">
        <v>0</v>
      </c>
      <c r="D34" s="8">
        <v>95</v>
      </c>
      <c r="E34" s="8">
        <v>53</v>
      </c>
      <c r="F34" s="8">
        <v>0</v>
      </c>
      <c r="G34" s="8">
        <v>0</v>
      </c>
      <c r="H34" s="8">
        <v>34</v>
      </c>
      <c r="I34" s="8">
        <v>0</v>
      </c>
      <c r="J34" s="8">
        <v>0</v>
      </c>
      <c r="K34" s="8">
        <v>0</v>
      </c>
      <c r="L34" s="8">
        <v>24</v>
      </c>
      <c r="M34" s="8">
        <v>0</v>
      </c>
      <c r="N34" s="8">
        <v>0</v>
      </c>
      <c r="O34" s="8">
        <v>213</v>
      </c>
      <c r="P34" s="8">
        <v>29</v>
      </c>
      <c r="Q34" s="8">
        <v>0</v>
      </c>
      <c r="R34" s="8">
        <v>20</v>
      </c>
      <c r="S34" s="8">
        <v>0</v>
      </c>
      <c r="T34" s="8">
        <v>0</v>
      </c>
      <c r="U34" s="8">
        <v>0</v>
      </c>
      <c r="V34" s="8">
        <v>30</v>
      </c>
      <c r="W34" s="8">
        <v>47</v>
      </c>
      <c r="X34" s="8">
        <v>41</v>
      </c>
      <c r="Y34" s="8">
        <v>0</v>
      </c>
      <c r="Z34" s="8">
        <v>0</v>
      </c>
      <c r="AA34" s="8">
        <v>10</v>
      </c>
      <c r="AB34" s="8">
        <v>166</v>
      </c>
      <c r="AC34" s="8">
        <v>95</v>
      </c>
      <c r="AD34" s="8">
        <v>0</v>
      </c>
      <c r="AE34" s="8">
        <v>0</v>
      </c>
      <c r="AF34" s="8">
        <v>0</v>
      </c>
      <c r="AG34" s="8">
        <v>200</v>
      </c>
      <c r="AH34" s="8">
        <v>0</v>
      </c>
      <c r="AI34" s="8">
        <v>27</v>
      </c>
      <c r="AJ34" s="8">
        <v>87</v>
      </c>
      <c r="AK34" s="8">
        <v>0</v>
      </c>
      <c r="AL34" s="8">
        <v>0</v>
      </c>
      <c r="AM34" s="8">
        <v>0</v>
      </c>
      <c r="AN34" s="8">
        <v>0</v>
      </c>
      <c r="AO34" s="8">
        <v>0</v>
      </c>
      <c r="AP34" s="8">
        <v>0</v>
      </c>
      <c r="AQ34" s="8" t="s">
        <v>161</v>
      </c>
      <c r="AR34" s="8">
        <v>85</v>
      </c>
      <c r="AS34" s="8">
        <v>0</v>
      </c>
      <c r="AT34" s="8">
        <v>0</v>
      </c>
      <c r="AU34" s="8">
        <v>47</v>
      </c>
      <c r="AV34" s="8">
        <v>0</v>
      </c>
      <c r="AW34" s="8">
        <v>73</v>
      </c>
      <c r="AX34" s="8">
        <v>185</v>
      </c>
      <c r="AY34" s="8">
        <v>0</v>
      </c>
      <c r="AZ34" s="8">
        <v>0</v>
      </c>
      <c r="BA34" s="8">
        <v>0</v>
      </c>
      <c r="BB34" s="8">
        <v>26</v>
      </c>
      <c r="BC34" s="8">
        <v>0</v>
      </c>
      <c r="BD34" s="8">
        <v>0</v>
      </c>
      <c r="BE34" s="8">
        <v>0</v>
      </c>
      <c r="BF34" s="8">
        <v>0</v>
      </c>
      <c r="BG34" s="8">
        <v>19</v>
      </c>
      <c r="BH34" s="8">
        <v>0</v>
      </c>
      <c r="BI34" s="8">
        <v>0</v>
      </c>
      <c r="BJ34" s="8">
        <v>0</v>
      </c>
      <c r="BK34" s="8">
        <v>0</v>
      </c>
      <c r="BL34" s="8">
        <v>30</v>
      </c>
      <c r="BM34" s="8">
        <v>0</v>
      </c>
      <c r="BN34" s="8">
        <v>20</v>
      </c>
      <c r="BO34" s="8">
        <v>0</v>
      </c>
      <c r="BP34" s="8">
        <v>50</v>
      </c>
      <c r="BQ34" s="8">
        <v>0</v>
      </c>
      <c r="BR34" s="8">
        <v>0</v>
      </c>
      <c r="BS34" s="8">
        <v>0</v>
      </c>
      <c r="BT34" s="8" t="s">
        <v>161</v>
      </c>
      <c r="BU34" s="8">
        <v>89</v>
      </c>
      <c r="BV34" s="8">
        <v>269</v>
      </c>
      <c r="BW34" s="8">
        <v>0</v>
      </c>
      <c r="BX34" s="8">
        <v>77</v>
      </c>
      <c r="BY34" s="8">
        <v>0</v>
      </c>
      <c r="BZ34" s="8">
        <v>21</v>
      </c>
      <c r="CA34" s="8">
        <v>0</v>
      </c>
      <c r="CB34" s="8">
        <v>0</v>
      </c>
      <c r="CC34" s="8">
        <v>363</v>
      </c>
      <c r="CD34" s="8">
        <v>0</v>
      </c>
      <c r="CE34" s="8">
        <v>0</v>
      </c>
      <c r="CF34" s="8">
        <v>13</v>
      </c>
      <c r="CG34" s="8">
        <v>16</v>
      </c>
      <c r="CH34" s="8">
        <v>0</v>
      </c>
      <c r="CI34" s="8">
        <v>16</v>
      </c>
      <c r="CJ34" s="8">
        <v>33</v>
      </c>
      <c r="CK34" s="8">
        <v>12</v>
      </c>
      <c r="CL34" s="8">
        <v>70</v>
      </c>
      <c r="CM34" s="8">
        <v>0</v>
      </c>
      <c r="CN34" s="8">
        <v>10</v>
      </c>
      <c r="CO34" s="8">
        <v>0</v>
      </c>
      <c r="CP34" s="8">
        <v>32</v>
      </c>
      <c r="CQ34" s="8">
        <v>0</v>
      </c>
      <c r="CR34" s="8">
        <v>0</v>
      </c>
      <c r="CS34" s="8">
        <v>8</v>
      </c>
      <c r="CT34" s="8">
        <v>0</v>
      </c>
      <c r="CU34" s="8">
        <v>161</v>
      </c>
      <c r="CV34" s="8">
        <v>0</v>
      </c>
      <c r="CW34" s="8">
        <v>96</v>
      </c>
      <c r="CX34" s="8">
        <v>0</v>
      </c>
      <c r="CY34" s="8">
        <v>0</v>
      </c>
      <c r="CZ34" s="8">
        <v>60</v>
      </c>
      <c r="DA34" s="8">
        <v>0</v>
      </c>
      <c r="DB34" s="8" t="s">
        <v>161</v>
      </c>
      <c r="DC34" s="8">
        <v>13</v>
      </c>
      <c r="DD34" s="8">
        <v>0</v>
      </c>
      <c r="DE34" s="8">
        <v>15</v>
      </c>
      <c r="DF34" s="8">
        <v>0</v>
      </c>
      <c r="DG34" s="8">
        <v>21</v>
      </c>
      <c r="DH34" s="8">
        <v>0</v>
      </c>
      <c r="DI34" s="8">
        <v>25</v>
      </c>
      <c r="DJ34" s="8">
        <v>13</v>
      </c>
      <c r="DK34" s="8">
        <v>35</v>
      </c>
      <c r="DL34" s="8">
        <v>0</v>
      </c>
      <c r="DM34" s="8">
        <v>13</v>
      </c>
      <c r="DN34" s="8">
        <v>0</v>
      </c>
      <c r="DO34" s="8">
        <v>0</v>
      </c>
      <c r="DP34" s="8">
        <v>66</v>
      </c>
      <c r="DQ34" s="8">
        <v>13</v>
      </c>
      <c r="DR34" s="8">
        <v>62</v>
      </c>
      <c r="DS34" s="8">
        <v>0</v>
      </c>
      <c r="DT34" s="8">
        <v>35</v>
      </c>
      <c r="DU34" s="8" t="s">
        <v>161</v>
      </c>
      <c r="DV34" s="8">
        <v>0</v>
      </c>
      <c r="DW34" s="8">
        <v>0</v>
      </c>
      <c r="DX34" s="8">
        <v>43</v>
      </c>
      <c r="DY34" s="8">
        <v>109</v>
      </c>
      <c r="DZ34" s="8">
        <v>22</v>
      </c>
      <c r="EA34" s="8">
        <v>12</v>
      </c>
      <c r="EB34" s="8">
        <v>0</v>
      </c>
      <c r="EC34" s="8">
        <v>0</v>
      </c>
      <c r="ED34" s="8">
        <v>190</v>
      </c>
      <c r="EE34" s="8">
        <v>24</v>
      </c>
      <c r="EF34" s="8">
        <v>12</v>
      </c>
      <c r="EG34" s="8">
        <v>0</v>
      </c>
      <c r="EH34" s="8">
        <v>0</v>
      </c>
      <c r="EI34" s="8">
        <v>23</v>
      </c>
      <c r="EJ34" s="8">
        <v>155</v>
      </c>
      <c r="EK34" s="8">
        <v>13</v>
      </c>
      <c r="EL34" s="8">
        <v>22</v>
      </c>
      <c r="EM34" s="8">
        <v>37</v>
      </c>
      <c r="EN34" s="8">
        <v>17</v>
      </c>
      <c r="EO34" s="8">
        <v>60</v>
      </c>
      <c r="EP34" s="8">
        <v>98</v>
      </c>
      <c r="EQ34" s="8">
        <v>77</v>
      </c>
      <c r="ER34" s="8">
        <v>0</v>
      </c>
      <c r="ES34" s="8">
        <v>536</v>
      </c>
      <c r="ET34" s="8">
        <v>0</v>
      </c>
      <c r="EU34" s="8">
        <v>10</v>
      </c>
      <c r="EV34" s="8">
        <v>205</v>
      </c>
      <c r="EW34" s="8">
        <v>0</v>
      </c>
      <c r="EX34" s="8">
        <v>222</v>
      </c>
      <c r="EY34" s="8" t="s">
        <v>161</v>
      </c>
    </row>
    <row r="35" spans="1:155" s="1" customFormat="1" ht="12.75" x14ac:dyDescent="0.2">
      <c r="A35" s="10"/>
      <c r="B35" s="9">
        <v>0.01</v>
      </c>
      <c r="C35" s="9">
        <v>0</v>
      </c>
      <c r="D35" s="9">
        <v>0.01</v>
      </c>
      <c r="E35" s="9">
        <v>0.02</v>
      </c>
      <c r="F35" s="9">
        <v>0</v>
      </c>
      <c r="G35" s="9">
        <v>0</v>
      </c>
      <c r="H35" s="9">
        <v>0.01</v>
      </c>
      <c r="I35" s="9">
        <v>0</v>
      </c>
      <c r="J35" s="9">
        <v>0</v>
      </c>
      <c r="K35" s="9">
        <v>0</v>
      </c>
      <c r="L35" s="8" t="s">
        <v>163</v>
      </c>
      <c r="M35" s="9">
        <v>0</v>
      </c>
      <c r="N35" s="9">
        <v>0</v>
      </c>
      <c r="O35" s="9">
        <v>0.01</v>
      </c>
      <c r="P35" s="9">
        <v>0.01</v>
      </c>
      <c r="Q35" s="9">
        <v>0</v>
      </c>
      <c r="R35" s="9">
        <v>0.01</v>
      </c>
      <c r="S35" s="9">
        <v>0</v>
      </c>
      <c r="T35" s="9">
        <v>0</v>
      </c>
      <c r="U35" s="9">
        <v>0</v>
      </c>
      <c r="V35" s="8" t="s">
        <v>163</v>
      </c>
      <c r="W35" s="9">
        <v>0.01</v>
      </c>
      <c r="X35" s="9">
        <v>0.02</v>
      </c>
      <c r="Y35" s="9">
        <v>0</v>
      </c>
      <c r="Z35" s="9">
        <v>0</v>
      </c>
      <c r="AA35" s="8" t="s">
        <v>163</v>
      </c>
      <c r="AB35" s="9">
        <v>0.05</v>
      </c>
      <c r="AC35" s="9">
        <v>0.05</v>
      </c>
      <c r="AD35" s="9">
        <v>0</v>
      </c>
      <c r="AE35" s="9">
        <v>0</v>
      </c>
      <c r="AF35" s="9">
        <v>0</v>
      </c>
      <c r="AG35" s="9">
        <v>7.0000000000000007E-2</v>
      </c>
      <c r="AH35" s="9">
        <v>0</v>
      </c>
      <c r="AI35" s="9">
        <v>0.01</v>
      </c>
      <c r="AJ35" s="9">
        <v>0.01</v>
      </c>
      <c r="AK35" s="9">
        <v>0</v>
      </c>
      <c r="AL35" s="9">
        <v>0</v>
      </c>
      <c r="AM35" s="9">
        <v>0</v>
      </c>
      <c r="AN35" s="9">
        <v>0</v>
      </c>
      <c r="AO35" s="9">
        <v>0</v>
      </c>
      <c r="AP35" s="9">
        <v>0</v>
      </c>
      <c r="AQ35" s="8" t="s">
        <v>161</v>
      </c>
      <c r="AR35" s="9">
        <v>0.01</v>
      </c>
      <c r="AS35" s="9">
        <v>0</v>
      </c>
      <c r="AT35" s="9">
        <v>0</v>
      </c>
      <c r="AU35" s="9">
        <v>0.01</v>
      </c>
      <c r="AV35" s="9">
        <v>0</v>
      </c>
      <c r="AW35" s="9">
        <v>0.02</v>
      </c>
      <c r="AX35" s="9">
        <v>0.02</v>
      </c>
      <c r="AY35" s="9">
        <v>0</v>
      </c>
      <c r="AZ35" s="9">
        <v>0</v>
      </c>
      <c r="BA35" s="9">
        <v>0</v>
      </c>
      <c r="BB35" s="8" t="s">
        <v>163</v>
      </c>
      <c r="BC35" s="9">
        <v>0</v>
      </c>
      <c r="BD35" s="9">
        <v>0</v>
      </c>
      <c r="BE35" s="9">
        <v>0</v>
      </c>
      <c r="BF35" s="9">
        <v>0</v>
      </c>
      <c r="BG35" s="8" t="s">
        <v>163</v>
      </c>
      <c r="BH35" s="9">
        <v>0</v>
      </c>
      <c r="BI35" s="9">
        <v>0</v>
      </c>
      <c r="BJ35" s="9">
        <v>0</v>
      </c>
      <c r="BK35" s="9">
        <v>0</v>
      </c>
      <c r="BL35" s="8" t="s">
        <v>163</v>
      </c>
      <c r="BM35" s="9">
        <v>0</v>
      </c>
      <c r="BN35" s="8" t="s">
        <v>163</v>
      </c>
      <c r="BO35" s="9">
        <v>0</v>
      </c>
      <c r="BP35" s="9">
        <v>0.01</v>
      </c>
      <c r="BQ35" s="9">
        <v>0</v>
      </c>
      <c r="BR35" s="9">
        <v>0</v>
      </c>
      <c r="BS35" s="9">
        <v>0</v>
      </c>
      <c r="BT35" s="8" t="s">
        <v>161</v>
      </c>
      <c r="BU35" s="9">
        <v>0.03</v>
      </c>
      <c r="BV35" s="9">
        <v>0.03</v>
      </c>
      <c r="BW35" s="9">
        <v>0</v>
      </c>
      <c r="BX35" s="9">
        <v>0.02</v>
      </c>
      <c r="BY35" s="9">
        <v>0</v>
      </c>
      <c r="BZ35" s="9">
        <v>0.01</v>
      </c>
      <c r="CA35" s="9">
        <v>0</v>
      </c>
      <c r="CB35" s="9">
        <v>0</v>
      </c>
      <c r="CC35" s="9">
        <v>0.1</v>
      </c>
      <c r="CD35" s="9">
        <v>0</v>
      </c>
      <c r="CE35" s="9">
        <v>0</v>
      </c>
      <c r="CF35" s="9">
        <v>0.01</v>
      </c>
      <c r="CG35" s="8" t="s">
        <v>163</v>
      </c>
      <c r="CH35" s="9">
        <v>0</v>
      </c>
      <c r="CI35" s="9">
        <v>0.01</v>
      </c>
      <c r="CJ35" s="9">
        <v>0.01</v>
      </c>
      <c r="CK35" s="8" t="s">
        <v>163</v>
      </c>
      <c r="CL35" s="9">
        <v>0.01</v>
      </c>
      <c r="CM35" s="9">
        <v>0</v>
      </c>
      <c r="CN35" s="8" t="s">
        <v>163</v>
      </c>
      <c r="CO35" s="9">
        <v>0</v>
      </c>
      <c r="CP35" s="8" t="s">
        <v>163</v>
      </c>
      <c r="CQ35" s="9">
        <v>0</v>
      </c>
      <c r="CR35" s="9">
        <v>0</v>
      </c>
      <c r="CS35" s="8" t="s">
        <v>163</v>
      </c>
      <c r="CT35" s="9">
        <v>0</v>
      </c>
      <c r="CU35" s="9">
        <v>0.02</v>
      </c>
      <c r="CV35" s="9">
        <v>0</v>
      </c>
      <c r="CW35" s="8" t="s">
        <v>163</v>
      </c>
      <c r="CX35" s="9">
        <v>0</v>
      </c>
      <c r="CY35" s="9">
        <v>0</v>
      </c>
      <c r="CZ35" s="9">
        <v>0.01</v>
      </c>
      <c r="DA35" s="9">
        <v>0</v>
      </c>
      <c r="DB35" s="8" t="s">
        <v>161</v>
      </c>
      <c r="DC35" s="8" t="s">
        <v>163</v>
      </c>
      <c r="DD35" s="9">
        <v>0</v>
      </c>
      <c r="DE35" s="8" t="s">
        <v>163</v>
      </c>
      <c r="DF35" s="9">
        <v>0</v>
      </c>
      <c r="DG35" s="9">
        <v>0.01</v>
      </c>
      <c r="DH35" s="9">
        <v>0</v>
      </c>
      <c r="DI35" s="9">
        <v>0.01</v>
      </c>
      <c r="DJ35" s="8" t="s">
        <v>163</v>
      </c>
      <c r="DK35" s="9">
        <v>0.02</v>
      </c>
      <c r="DL35" s="9">
        <v>0</v>
      </c>
      <c r="DM35" s="8" t="s">
        <v>163</v>
      </c>
      <c r="DN35" s="9">
        <v>0</v>
      </c>
      <c r="DO35" s="9">
        <v>0</v>
      </c>
      <c r="DP35" s="9">
        <v>0.02</v>
      </c>
      <c r="DQ35" s="8" t="s">
        <v>163</v>
      </c>
      <c r="DR35" s="9">
        <v>0.02</v>
      </c>
      <c r="DS35" s="9">
        <v>0</v>
      </c>
      <c r="DT35" s="8" t="s">
        <v>163</v>
      </c>
      <c r="DU35" s="8" t="s">
        <v>161</v>
      </c>
      <c r="DV35" s="9">
        <v>0</v>
      </c>
      <c r="DW35" s="9">
        <v>0</v>
      </c>
      <c r="DX35" s="8" t="s">
        <v>163</v>
      </c>
      <c r="DY35" s="8" t="s">
        <v>163</v>
      </c>
      <c r="DZ35" s="9">
        <v>0.01</v>
      </c>
      <c r="EA35" s="8" t="s">
        <v>163</v>
      </c>
      <c r="EB35" s="9">
        <v>0</v>
      </c>
      <c r="EC35" s="9">
        <v>0</v>
      </c>
      <c r="ED35" s="9">
        <v>0.02</v>
      </c>
      <c r="EE35" s="8" t="s">
        <v>163</v>
      </c>
      <c r="EF35" s="8" t="s">
        <v>163</v>
      </c>
      <c r="EG35" s="9">
        <v>0</v>
      </c>
      <c r="EH35" s="9">
        <v>0</v>
      </c>
      <c r="EI35" s="8" t="s">
        <v>163</v>
      </c>
      <c r="EJ35" s="9">
        <v>0.01</v>
      </c>
      <c r="EK35" s="8" t="s">
        <v>163</v>
      </c>
      <c r="EL35" s="8" t="s">
        <v>163</v>
      </c>
      <c r="EM35" s="8" t="s">
        <v>163</v>
      </c>
      <c r="EN35" s="9">
        <v>0.01</v>
      </c>
      <c r="EO35" s="8" t="s">
        <v>163</v>
      </c>
      <c r="EP35" s="9">
        <v>0.01</v>
      </c>
      <c r="EQ35" s="9">
        <v>0.01</v>
      </c>
      <c r="ER35" s="9">
        <v>0</v>
      </c>
      <c r="ES35" s="9">
        <v>0.05</v>
      </c>
      <c r="ET35" s="9">
        <v>0</v>
      </c>
      <c r="EU35" s="8" t="s">
        <v>163</v>
      </c>
      <c r="EV35" s="9">
        <v>0.01</v>
      </c>
      <c r="EW35" s="9">
        <v>0</v>
      </c>
      <c r="EX35" s="9">
        <v>0.02</v>
      </c>
      <c r="EY35" s="8" t="s">
        <v>161</v>
      </c>
    </row>
    <row r="36" spans="1:155" s="1" customFormat="1" ht="12.75" x14ac:dyDescent="0.2">
      <c r="A36" s="10" t="s">
        <v>341</v>
      </c>
      <c r="B36" s="8">
        <v>472236</v>
      </c>
      <c r="C36" s="8">
        <v>5002</v>
      </c>
      <c r="D36" s="8">
        <v>4495</v>
      </c>
      <c r="E36" s="8">
        <v>1638</v>
      </c>
      <c r="F36" s="8">
        <v>3005</v>
      </c>
      <c r="G36" s="8">
        <v>2008</v>
      </c>
      <c r="H36" s="8">
        <v>3650</v>
      </c>
      <c r="I36" s="8">
        <v>2866</v>
      </c>
      <c r="J36" s="8">
        <v>2175</v>
      </c>
      <c r="K36" s="8">
        <v>1145</v>
      </c>
      <c r="L36" s="8">
        <v>4616</v>
      </c>
      <c r="M36" s="8">
        <v>2748</v>
      </c>
      <c r="N36" s="8">
        <v>1393</v>
      </c>
      <c r="O36" s="8">
        <v>10476</v>
      </c>
      <c r="P36" s="8">
        <v>1202</v>
      </c>
      <c r="Q36" s="8">
        <v>4641</v>
      </c>
      <c r="R36" s="8">
        <v>1653</v>
      </c>
      <c r="S36" s="8">
        <v>2210</v>
      </c>
      <c r="T36" s="8">
        <v>1311</v>
      </c>
      <c r="U36" s="8">
        <v>2729</v>
      </c>
      <c r="V36" s="8">
        <v>3210</v>
      </c>
      <c r="W36" s="8">
        <v>3087</v>
      </c>
      <c r="X36" s="8">
        <v>854</v>
      </c>
      <c r="Y36" s="8">
        <v>2696</v>
      </c>
      <c r="Z36" s="8">
        <v>879</v>
      </c>
      <c r="AA36" s="8">
        <v>2009</v>
      </c>
      <c r="AB36" s="8">
        <v>1869</v>
      </c>
      <c r="AC36" s="8">
        <v>1554</v>
      </c>
      <c r="AD36" s="8">
        <v>1650</v>
      </c>
      <c r="AE36" s="8">
        <v>1904</v>
      </c>
      <c r="AF36" s="8">
        <v>1906</v>
      </c>
      <c r="AG36" s="8">
        <v>1282</v>
      </c>
      <c r="AH36" s="8">
        <v>500</v>
      </c>
      <c r="AI36" s="8">
        <v>1949</v>
      </c>
      <c r="AJ36" s="8">
        <v>9050</v>
      </c>
      <c r="AK36" s="8">
        <v>2518</v>
      </c>
      <c r="AL36" s="8">
        <v>2934</v>
      </c>
      <c r="AM36" s="8">
        <v>1418</v>
      </c>
      <c r="AN36" s="8">
        <v>1444</v>
      </c>
      <c r="AO36" s="8">
        <v>1603</v>
      </c>
      <c r="AP36" s="8">
        <v>1951</v>
      </c>
      <c r="AQ36" s="8" t="s">
        <v>161</v>
      </c>
      <c r="AR36" s="8">
        <v>3380</v>
      </c>
      <c r="AS36" s="8">
        <v>1296</v>
      </c>
      <c r="AT36" s="8">
        <v>1889</v>
      </c>
      <c r="AU36" s="8">
        <v>1604</v>
      </c>
      <c r="AV36" s="8">
        <v>1805</v>
      </c>
      <c r="AW36" s="8">
        <v>1684</v>
      </c>
      <c r="AX36" s="8">
        <v>6287</v>
      </c>
      <c r="AY36" s="8">
        <v>1580</v>
      </c>
      <c r="AZ36" s="8">
        <v>1279</v>
      </c>
      <c r="BA36" s="8">
        <v>1925</v>
      </c>
      <c r="BB36" s="8">
        <v>2623</v>
      </c>
      <c r="BC36" s="8">
        <v>1823</v>
      </c>
      <c r="BD36" s="8">
        <v>2007</v>
      </c>
      <c r="BE36" s="8">
        <v>1007</v>
      </c>
      <c r="BF36" s="8">
        <v>1197</v>
      </c>
      <c r="BG36" s="8">
        <v>2590</v>
      </c>
      <c r="BH36" s="8">
        <v>1450</v>
      </c>
      <c r="BI36" s="8">
        <v>4452</v>
      </c>
      <c r="BJ36" s="8">
        <v>4028</v>
      </c>
      <c r="BK36" s="8">
        <v>1330</v>
      </c>
      <c r="BL36" s="8">
        <v>3093</v>
      </c>
      <c r="BM36" s="8">
        <v>7077</v>
      </c>
      <c r="BN36" s="8">
        <v>2227</v>
      </c>
      <c r="BO36" s="8">
        <v>1533</v>
      </c>
      <c r="BP36" s="8">
        <v>2349</v>
      </c>
      <c r="BQ36" s="8">
        <v>1251</v>
      </c>
      <c r="BR36" s="8">
        <v>796</v>
      </c>
      <c r="BS36" s="8">
        <v>1663</v>
      </c>
      <c r="BT36" s="8" t="s">
        <v>161</v>
      </c>
      <c r="BU36" s="8">
        <v>2272</v>
      </c>
      <c r="BV36" s="8">
        <v>4400</v>
      </c>
      <c r="BW36" s="8">
        <v>2520</v>
      </c>
      <c r="BX36" s="8">
        <v>2399</v>
      </c>
      <c r="BY36" s="8">
        <v>458</v>
      </c>
      <c r="BZ36" s="8">
        <v>703</v>
      </c>
      <c r="CA36" s="8">
        <v>695</v>
      </c>
      <c r="CB36" s="8">
        <v>1511</v>
      </c>
      <c r="CC36" s="8">
        <v>1867</v>
      </c>
      <c r="CD36" s="8">
        <v>2712</v>
      </c>
      <c r="CE36" s="8">
        <v>816</v>
      </c>
      <c r="CF36" s="8">
        <v>989</v>
      </c>
      <c r="CG36" s="8">
        <v>8146</v>
      </c>
      <c r="CH36" s="8">
        <v>2063</v>
      </c>
      <c r="CI36" s="8">
        <v>1283</v>
      </c>
      <c r="CJ36" s="8">
        <v>1781</v>
      </c>
      <c r="CK36" s="8">
        <v>2402</v>
      </c>
      <c r="CL36" s="8">
        <v>5382</v>
      </c>
      <c r="CM36" s="8">
        <v>1780</v>
      </c>
      <c r="CN36" s="8">
        <v>5755</v>
      </c>
      <c r="CO36" s="8">
        <v>1427</v>
      </c>
      <c r="CP36" s="8">
        <v>4850</v>
      </c>
      <c r="CQ36" s="8">
        <v>2075</v>
      </c>
      <c r="CR36" s="8">
        <v>1336</v>
      </c>
      <c r="CS36" s="8">
        <v>3064</v>
      </c>
      <c r="CT36" s="8">
        <v>733</v>
      </c>
      <c r="CU36" s="8">
        <v>3995</v>
      </c>
      <c r="CV36" s="8">
        <v>2683</v>
      </c>
      <c r="CW36" s="8">
        <v>10823</v>
      </c>
      <c r="CX36" s="8">
        <v>1750</v>
      </c>
      <c r="CY36" s="8">
        <v>1504</v>
      </c>
      <c r="CZ36" s="8">
        <v>4965</v>
      </c>
      <c r="DA36" s="8">
        <v>2155</v>
      </c>
      <c r="DB36" s="8" t="s">
        <v>161</v>
      </c>
      <c r="DC36" s="8">
        <v>5858</v>
      </c>
      <c r="DD36" s="8">
        <v>1358</v>
      </c>
      <c r="DE36" s="8">
        <v>6139</v>
      </c>
      <c r="DF36" s="8">
        <v>1833</v>
      </c>
      <c r="DG36" s="8">
        <v>653</v>
      </c>
      <c r="DH36" s="8">
        <v>1845</v>
      </c>
      <c r="DI36" s="8">
        <v>1153</v>
      </c>
      <c r="DJ36" s="8">
        <v>1551</v>
      </c>
      <c r="DK36" s="8">
        <v>1058</v>
      </c>
      <c r="DL36" s="8">
        <v>662</v>
      </c>
      <c r="DM36" s="8">
        <v>6152</v>
      </c>
      <c r="DN36" s="8">
        <v>2177</v>
      </c>
      <c r="DO36" s="8">
        <v>1028</v>
      </c>
      <c r="DP36" s="8">
        <v>1748</v>
      </c>
      <c r="DQ36" s="8">
        <v>10198</v>
      </c>
      <c r="DR36" s="8">
        <v>2293</v>
      </c>
      <c r="DS36" s="8">
        <v>1241</v>
      </c>
      <c r="DT36" s="8">
        <v>13026</v>
      </c>
      <c r="DU36" s="8" t="s">
        <v>161</v>
      </c>
      <c r="DV36" s="8">
        <v>1497</v>
      </c>
      <c r="DW36" s="8">
        <v>1644</v>
      </c>
      <c r="DX36" s="8">
        <v>4613</v>
      </c>
      <c r="DY36" s="8">
        <v>12480</v>
      </c>
      <c r="DZ36" s="8">
        <v>1171</v>
      </c>
      <c r="EA36" s="8">
        <v>9244</v>
      </c>
      <c r="EB36" s="8">
        <v>1476</v>
      </c>
      <c r="EC36" s="8">
        <v>1111</v>
      </c>
      <c r="ED36" s="8">
        <v>5392</v>
      </c>
      <c r="EE36" s="8">
        <v>2340</v>
      </c>
      <c r="EF36" s="8">
        <v>2694</v>
      </c>
      <c r="EG36" s="8">
        <v>793</v>
      </c>
      <c r="EH36" s="8">
        <v>3561</v>
      </c>
      <c r="EI36" s="8">
        <v>3360</v>
      </c>
      <c r="EJ36" s="8">
        <v>5733</v>
      </c>
      <c r="EK36" s="8">
        <v>6245</v>
      </c>
      <c r="EL36" s="8">
        <v>7533</v>
      </c>
      <c r="EM36" s="8">
        <v>12504</v>
      </c>
      <c r="EN36" s="8">
        <v>1421</v>
      </c>
      <c r="EO36" s="8">
        <v>6027</v>
      </c>
      <c r="EP36" s="8">
        <v>7755</v>
      </c>
      <c r="EQ36" s="8">
        <v>4708</v>
      </c>
      <c r="ER36" s="8">
        <v>2725</v>
      </c>
      <c r="ES36" s="8">
        <v>5891</v>
      </c>
      <c r="ET36" s="8">
        <v>6132</v>
      </c>
      <c r="EU36" s="8">
        <v>6760</v>
      </c>
      <c r="EV36" s="8">
        <v>11591</v>
      </c>
      <c r="EW36" s="8">
        <v>5298</v>
      </c>
      <c r="EX36" s="8">
        <v>6424</v>
      </c>
      <c r="EY36" s="8" t="s">
        <v>161</v>
      </c>
    </row>
    <row r="37" spans="1:155" s="1" customFormat="1" ht="12.75" x14ac:dyDescent="0.2">
      <c r="A37" s="10"/>
      <c r="B37" s="9">
        <v>0.53</v>
      </c>
      <c r="C37" s="9">
        <v>0.73</v>
      </c>
      <c r="D37" s="9">
        <v>0.47</v>
      </c>
      <c r="E37" s="9">
        <v>0.61</v>
      </c>
      <c r="F37" s="9">
        <v>0.7</v>
      </c>
      <c r="G37" s="9">
        <v>0.55000000000000004</v>
      </c>
      <c r="H37" s="9">
        <v>0.7</v>
      </c>
      <c r="I37" s="9">
        <v>0.74</v>
      </c>
      <c r="J37" s="9">
        <v>0.53</v>
      </c>
      <c r="K37" s="9">
        <v>0.52</v>
      </c>
      <c r="L37" s="9">
        <v>0.72</v>
      </c>
      <c r="M37" s="9">
        <v>0.55000000000000004</v>
      </c>
      <c r="N37" s="9">
        <v>0.4</v>
      </c>
      <c r="O37" s="9">
        <v>0.57999999999999996</v>
      </c>
      <c r="P37" s="9">
        <v>0.41</v>
      </c>
      <c r="Q37" s="9">
        <v>0.7</v>
      </c>
      <c r="R37" s="9">
        <v>0.47</v>
      </c>
      <c r="S37" s="9">
        <v>0.59</v>
      </c>
      <c r="T37" s="9">
        <v>0.3</v>
      </c>
      <c r="U37" s="9">
        <v>0.5</v>
      </c>
      <c r="V37" s="9">
        <v>0.54</v>
      </c>
      <c r="W37" s="9">
        <v>0.59</v>
      </c>
      <c r="X37" s="9">
        <v>0.39</v>
      </c>
      <c r="Y37" s="9">
        <v>0.54</v>
      </c>
      <c r="Z37" s="9">
        <v>0.34</v>
      </c>
      <c r="AA37" s="9">
        <v>0.65</v>
      </c>
      <c r="AB37" s="9">
        <v>0.51</v>
      </c>
      <c r="AC37" s="9">
        <v>0.79</v>
      </c>
      <c r="AD37" s="9">
        <v>0.78</v>
      </c>
      <c r="AE37" s="9">
        <v>0.63</v>
      </c>
      <c r="AF37" s="9">
        <v>0.44</v>
      </c>
      <c r="AG37" s="9">
        <v>0.42</v>
      </c>
      <c r="AH37" s="9">
        <v>0.22</v>
      </c>
      <c r="AI37" s="9">
        <v>0.74</v>
      </c>
      <c r="AJ37" s="9">
        <v>0.66</v>
      </c>
      <c r="AK37" s="9">
        <v>0.61</v>
      </c>
      <c r="AL37" s="9">
        <v>0.69</v>
      </c>
      <c r="AM37" s="9">
        <v>0.46</v>
      </c>
      <c r="AN37" s="9">
        <v>0.53</v>
      </c>
      <c r="AO37" s="9">
        <v>0.54</v>
      </c>
      <c r="AP37" s="9">
        <v>0.53</v>
      </c>
      <c r="AQ37" s="8" t="s">
        <v>161</v>
      </c>
      <c r="AR37" s="9">
        <v>0.54</v>
      </c>
      <c r="AS37" s="9">
        <v>0.59</v>
      </c>
      <c r="AT37" s="9">
        <v>0.57999999999999996</v>
      </c>
      <c r="AU37" s="9">
        <v>0.46</v>
      </c>
      <c r="AV37" s="9">
        <v>0.47</v>
      </c>
      <c r="AW37" s="9">
        <v>0.5</v>
      </c>
      <c r="AX37" s="9">
        <v>0.57999999999999996</v>
      </c>
      <c r="AY37" s="9">
        <v>0.57999999999999996</v>
      </c>
      <c r="AZ37" s="9">
        <v>0.46</v>
      </c>
      <c r="BA37" s="9">
        <v>0.55000000000000004</v>
      </c>
      <c r="BB37" s="9">
        <v>0.46</v>
      </c>
      <c r="BC37" s="9">
        <v>0.62</v>
      </c>
      <c r="BD37" s="9">
        <v>0.53</v>
      </c>
      <c r="BE37" s="9">
        <v>0.35</v>
      </c>
      <c r="BF37" s="9">
        <v>0.48</v>
      </c>
      <c r="BG37" s="9">
        <v>0.56999999999999995</v>
      </c>
      <c r="BH37" s="9">
        <v>0.47</v>
      </c>
      <c r="BI37" s="9">
        <v>0.52</v>
      </c>
      <c r="BJ37" s="9">
        <v>0.62</v>
      </c>
      <c r="BK37" s="9">
        <v>0.53</v>
      </c>
      <c r="BL37" s="9">
        <v>0.5</v>
      </c>
      <c r="BM37" s="9">
        <v>0.59</v>
      </c>
      <c r="BN37" s="9">
        <v>0.55000000000000004</v>
      </c>
      <c r="BO37" s="9">
        <v>0.56000000000000005</v>
      </c>
      <c r="BP37" s="9">
        <v>0.59</v>
      </c>
      <c r="BQ37" s="9">
        <v>0.5</v>
      </c>
      <c r="BR37" s="9">
        <v>0.66</v>
      </c>
      <c r="BS37" s="9">
        <v>0.62</v>
      </c>
      <c r="BT37" s="8" t="s">
        <v>161</v>
      </c>
      <c r="BU37" s="9">
        <v>0.66</v>
      </c>
      <c r="BV37" s="9">
        <v>0.53</v>
      </c>
      <c r="BW37" s="9">
        <v>0.72</v>
      </c>
      <c r="BX37" s="9">
        <v>0.51</v>
      </c>
      <c r="BY37" s="9">
        <v>0.55000000000000004</v>
      </c>
      <c r="BZ37" s="9">
        <v>0.41</v>
      </c>
      <c r="CA37" s="9">
        <v>0.55000000000000004</v>
      </c>
      <c r="CB37" s="9">
        <v>0.57999999999999996</v>
      </c>
      <c r="CC37" s="9">
        <v>0.51</v>
      </c>
      <c r="CD37" s="9">
        <v>0.53</v>
      </c>
      <c r="CE37" s="9">
        <v>0.39</v>
      </c>
      <c r="CF37" s="9">
        <v>0.59</v>
      </c>
      <c r="CG37" s="9">
        <v>0.6</v>
      </c>
      <c r="CH37" s="9">
        <v>0.62</v>
      </c>
      <c r="CI37" s="9">
        <v>0.48</v>
      </c>
      <c r="CJ37" s="9">
        <v>0.55000000000000004</v>
      </c>
      <c r="CK37" s="9">
        <v>0.56000000000000005</v>
      </c>
      <c r="CL37" s="9">
        <v>0.47</v>
      </c>
      <c r="CM37" s="9">
        <v>0.56999999999999995</v>
      </c>
      <c r="CN37" s="9">
        <v>0.49</v>
      </c>
      <c r="CO37" s="9">
        <v>0.47</v>
      </c>
      <c r="CP37" s="9">
        <v>0.59</v>
      </c>
      <c r="CQ37" s="9">
        <v>0.64</v>
      </c>
      <c r="CR37" s="9">
        <v>0.49</v>
      </c>
      <c r="CS37" s="9">
        <v>0.51</v>
      </c>
      <c r="CT37" s="9">
        <v>0.46</v>
      </c>
      <c r="CU37" s="9">
        <v>0.48</v>
      </c>
      <c r="CV37" s="9">
        <v>0.52</v>
      </c>
      <c r="CW37" s="9">
        <v>0.44</v>
      </c>
      <c r="CX37" s="9">
        <v>0.67</v>
      </c>
      <c r="CY37" s="9">
        <v>0.51</v>
      </c>
      <c r="CZ37" s="9">
        <v>0.42</v>
      </c>
      <c r="DA37" s="9">
        <v>0.43</v>
      </c>
      <c r="DB37" s="8" t="s">
        <v>161</v>
      </c>
      <c r="DC37" s="9">
        <v>0.43</v>
      </c>
      <c r="DD37" s="9">
        <v>0.37</v>
      </c>
      <c r="DE37" s="9">
        <v>0.6</v>
      </c>
      <c r="DF37" s="9">
        <v>0.6</v>
      </c>
      <c r="DG37" s="9">
        <v>0.37</v>
      </c>
      <c r="DH37" s="9">
        <v>0.56999999999999995</v>
      </c>
      <c r="DI37" s="9">
        <v>0.35</v>
      </c>
      <c r="DJ37" s="9">
        <v>0.47</v>
      </c>
      <c r="DK37" s="9">
        <v>0.49</v>
      </c>
      <c r="DL37" s="9">
        <v>0.28000000000000003</v>
      </c>
      <c r="DM37" s="9">
        <v>0.51</v>
      </c>
      <c r="DN37" s="9">
        <v>0.6</v>
      </c>
      <c r="DO37" s="9">
        <v>0.55000000000000004</v>
      </c>
      <c r="DP37" s="9">
        <v>0.61</v>
      </c>
      <c r="DQ37" s="9">
        <v>0.54</v>
      </c>
      <c r="DR37" s="9">
        <v>0.59</v>
      </c>
      <c r="DS37" s="9">
        <v>0.5</v>
      </c>
      <c r="DT37" s="9">
        <v>0.53</v>
      </c>
      <c r="DU37" s="8" t="s">
        <v>161</v>
      </c>
      <c r="DV37" s="9">
        <v>0.57999999999999996</v>
      </c>
      <c r="DW37" s="9">
        <v>0.41</v>
      </c>
      <c r="DX37" s="9">
        <v>0.44</v>
      </c>
      <c r="DY37" s="9">
        <v>0.51</v>
      </c>
      <c r="DZ37" s="9">
        <v>0.43</v>
      </c>
      <c r="EA37" s="9">
        <v>0.54</v>
      </c>
      <c r="EB37" s="9">
        <v>0.69</v>
      </c>
      <c r="EC37" s="9">
        <v>0.61</v>
      </c>
      <c r="ED37" s="9">
        <v>0.44</v>
      </c>
      <c r="EE37" s="9">
        <v>0.47</v>
      </c>
      <c r="EF37" s="9">
        <v>0.4</v>
      </c>
      <c r="EG37" s="9">
        <v>0.34</v>
      </c>
      <c r="EH37" s="9">
        <v>0.56999999999999995</v>
      </c>
      <c r="EI37" s="9">
        <v>0.53</v>
      </c>
      <c r="EJ37" s="9">
        <v>0.5</v>
      </c>
      <c r="EK37" s="9">
        <v>0.56000000000000005</v>
      </c>
      <c r="EL37" s="9">
        <v>0.52</v>
      </c>
      <c r="EM37" s="9">
        <v>0.54</v>
      </c>
      <c r="EN37" s="9">
        <v>0.57999999999999996</v>
      </c>
      <c r="EO37" s="9">
        <v>0.48</v>
      </c>
      <c r="EP37" s="9">
        <v>0.5</v>
      </c>
      <c r="EQ37" s="9">
        <v>0.45</v>
      </c>
      <c r="ER37" s="9">
        <v>0.51</v>
      </c>
      <c r="ES37" s="9">
        <v>0.52</v>
      </c>
      <c r="ET37" s="9">
        <v>0.5</v>
      </c>
      <c r="EU37" s="9">
        <v>0.51</v>
      </c>
      <c r="EV37" s="9">
        <v>0.5</v>
      </c>
      <c r="EW37" s="9">
        <v>0.53</v>
      </c>
      <c r="EX37" s="9">
        <v>0.53</v>
      </c>
      <c r="EY37" s="8" t="s">
        <v>161</v>
      </c>
    </row>
    <row r="38" spans="1:155" s="1" customFormat="1" ht="12.75" x14ac:dyDescent="0.2">
      <c r="A38" s="10" t="s">
        <v>342</v>
      </c>
      <c r="B38" s="8">
        <v>397803</v>
      </c>
      <c r="C38" s="8">
        <v>4449</v>
      </c>
      <c r="D38" s="8">
        <v>2960</v>
      </c>
      <c r="E38" s="8">
        <v>998</v>
      </c>
      <c r="F38" s="8">
        <v>1996</v>
      </c>
      <c r="G38" s="8">
        <v>1705</v>
      </c>
      <c r="H38" s="8">
        <v>3393</v>
      </c>
      <c r="I38" s="8">
        <v>1856</v>
      </c>
      <c r="J38" s="8">
        <v>1771</v>
      </c>
      <c r="K38" s="8">
        <v>663</v>
      </c>
      <c r="L38" s="8">
        <v>3219</v>
      </c>
      <c r="M38" s="8">
        <v>1842</v>
      </c>
      <c r="N38" s="8">
        <v>955</v>
      </c>
      <c r="O38" s="8">
        <v>8232</v>
      </c>
      <c r="P38" s="8">
        <v>775</v>
      </c>
      <c r="Q38" s="8">
        <v>4034</v>
      </c>
      <c r="R38" s="8">
        <v>1022</v>
      </c>
      <c r="S38" s="8">
        <v>2153</v>
      </c>
      <c r="T38" s="8">
        <v>1380</v>
      </c>
      <c r="U38" s="8">
        <v>2314</v>
      </c>
      <c r="V38" s="8">
        <v>3361</v>
      </c>
      <c r="W38" s="8">
        <v>2441</v>
      </c>
      <c r="X38" s="8">
        <v>1240</v>
      </c>
      <c r="Y38" s="8">
        <v>2475</v>
      </c>
      <c r="Z38" s="8">
        <v>745</v>
      </c>
      <c r="AA38" s="8">
        <v>1873</v>
      </c>
      <c r="AB38" s="8">
        <v>1755</v>
      </c>
      <c r="AC38" s="8">
        <v>1134</v>
      </c>
      <c r="AD38" s="8">
        <v>1131</v>
      </c>
      <c r="AE38" s="8">
        <v>1488</v>
      </c>
      <c r="AF38" s="8">
        <v>1871</v>
      </c>
      <c r="AG38" s="8">
        <v>1075</v>
      </c>
      <c r="AH38" s="8">
        <v>433</v>
      </c>
      <c r="AI38" s="8">
        <v>1616</v>
      </c>
      <c r="AJ38" s="8">
        <v>7693</v>
      </c>
      <c r="AK38" s="8">
        <v>1877</v>
      </c>
      <c r="AL38" s="8">
        <v>1765</v>
      </c>
      <c r="AM38" s="8">
        <v>1480</v>
      </c>
      <c r="AN38" s="8">
        <v>1306</v>
      </c>
      <c r="AO38" s="8">
        <v>1228</v>
      </c>
      <c r="AP38" s="8">
        <v>1920</v>
      </c>
      <c r="AQ38" s="8" t="s">
        <v>161</v>
      </c>
      <c r="AR38" s="8">
        <v>2611</v>
      </c>
      <c r="AS38" s="8">
        <v>1256</v>
      </c>
      <c r="AT38" s="8">
        <v>1205</v>
      </c>
      <c r="AU38" s="8">
        <v>1800</v>
      </c>
      <c r="AV38" s="8">
        <v>1506</v>
      </c>
      <c r="AW38" s="8">
        <v>1414</v>
      </c>
      <c r="AX38" s="8">
        <v>5158</v>
      </c>
      <c r="AY38" s="8">
        <v>1663</v>
      </c>
      <c r="AZ38" s="8">
        <v>1305</v>
      </c>
      <c r="BA38" s="8">
        <v>1607</v>
      </c>
      <c r="BB38" s="8">
        <v>2666</v>
      </c>
      <c r="BC38" s="8">
        <v>1543</v>
      </c>
      <c r="BD38" s="8">
        <v>1355</v>
      </c>
      <c r="BE38" s="8">
        <v>995</v>
      </c>
      <c r="BF38" s="8">
        <v>949</v>
      </c>
      <c r="BG38" s="8">
        <v>1780</v>
      </c>
      <c r="BH38" s="8">
        <v>1452</v>
      </c>
      <c r="BI38" s="8">
        <v>4310</v>
      </c>
      <c r="BJ38" s="8">
        <v>2407</v>
      </c>
      <c r="BK38" s="8">
        <v>1351</v>
      </c>
      <c r="BL38" s="8">
        <v>2126</v>
      </c>
      <c r="BM38" s="8">
        <v>4860</v>
      </c>
      <c r="BN38" s="8">
        <v>1936</v>
      </c>
      <c r="BO38" s="8">
        <v>1411</v>
      </c>
      <c r="BP38" s="8">
        <v>2044</v>
      </c>
      <c r="BQ38" s="8">
        <v>941</v>
      </c>
      <c r="BR38" s="8">
        <v>559</v>
      </c>
      <c r="BS38" s="8">
        <v>1267</v>
      </c>
      <c r="BT38" s="8" t="s">
        <v>161</v>
      </c>
      <c r="BU38" s="8">
        <v>2070</v>
      </c>
      <c r="BV38" s="8">
        <v>4322</v>
      </c>
      <c r="BW38" s="8">
        <v>2219</v>
      </c>
      <c r="BX38" s="8">
        <v>1711</v>
      </c>
      <c r="BY38" s="8">
        <v>361</v>
      </c>
      <c r="BZ38" s="8">
        <v>731</v>
      </c>
      <c r="CA38" s="8">
        <v>550</v>
      </c>
      <c r="CB38" s="8">
        <v>1157</v>
      </c>
      <c r="CC38" s="8">
        <v>1331</v>
      </c>
      <c r="CD38" s="8">
        <v>3033</v>
      </c>
      <c r="CE38" s="8">
        <v>1360</v>
      </c>
      <c r="CF38" s="8">
        <v>493</v>
      </c>
      <c r="CG38" s="8">
        <v>6631</v>
      </c>
      <c r="CH38" s="8">
        <v>1882</v>
      </c>
      <c r="CI38" s="8">
        <v>1340</v>
      </c>
      <c r="CJ38" s="8">
        <v>1723</v>
      </c>
      <c r="CK38" s="8">
        <v>1809</v>
      </c>
      <c r="CL38" s="8">
        <v>3572</v>
      </c>
      <c r="CM38" s="8">
        <v>1651</v>
      </c>
      <c r="CN38" s="8">
        <v>5243</v>
      </c>
      <c r="CO38" s="8">
        <v>1480</v>
      </c>
      <c r="CP38" s="8">
        <v>3569</v>
      </c>
      <c r="CQ38" s="8">
        <v>1907</v>
      </c>
      <c r="CR38" s="8">
        <v>1002</v>
      </c>
      <c r="CS38" s="8">
        <v>2688</v>
      </c>
      <c r="CT38" s="8">
        <v>700</v>
      </c>
      <c r="CU38" s="8">
        <v>2614</v>
      </c>
      <c r="CV38" s="8">
        <v>1811</v>
      </c>
      <c r="CW38" s="8">
        <v>10590</v>
      </c>
      <c r="CX38" s="8">
        <v>1555</v>
      </c>
      <c r="CY38" s="8">
        <v>1361</v>
      </c>
      <c r="CZ38" s="8">
        <v>4277</v>
      </c>
      <c r="DA38" s="8">
        <v>2006</v>
      </c>
      <c r="DB38" s="8" t="s">
        <v>161</v>
      </c>
      <c r="DC38" s="8">
        <v>5060</v>
      </c>
      <c r="DD38" s="8">
        <v>1230</v>
      </c>
      <c r="DE38" s="8">
        <v>4063</v>
      </c>
      <c r="DF38" s="8">
        <v>1508</v>
      </c>
      <c r="DG38" s="8">
        <v>681</v>
      </c>
      <c r="DH38" s="8">
        <v>1003</v>
      </c>
      <c r="DI38" s="8">
        <v>1062</v>
      </c>
      <c r="DJ38" s="8">
        <v>1362</v>
      </c>
      <c r="DK38" s="8">
        <v>906</v>
      </c>
      <c r="DL38" s="8">
        <v>371</v>
      </c>
      <c r="DM38" s="8">
        <v>5987</v>
      </c>
      <c r="DN38" s="8">
        <v>1305</v>
      </c>
      <c r="DO38" s="8">
        <v>784</v>
      </c>
      <c r="DP38" s="8">
        <v>1634</v>
      </c>
      <c r="DQ38" s="8">
        <v>8591</v>
      </c>
      <c r="DR38" s="8">
        <v>1632</v>
      </c>
      <c r="DS38" s="8">
        <v>1420</v>
      </c>
      <c r="DT38" s="8">
        <v>11658</v>
      </c>
      <c r="DU38" s="8" t="s">
        <v>161</v>
      </c>
      <c r="DV38" s="8">
        <v>1100</v>
      </c>
      <c r="DW38" s="8">
        <v>1482</v>
      </c>
      <c r="DX38" s="8">
        <v>4020</v>
      </c>
      <c r="DY38" s="8">
        <v>10327</v>
      </c>
      <c r="DZ38" s="8">
        <v>1165</v>
      </c>
      <c r="EA38" s="8">
        <v>6833</v>
      </c>
      <c r="EB38" s="8">
        <v>1270</v>
      </c>
      <c r="EC38" s="8">
        <v>833</v>
      </c>
      <c r="ED38" s="8">
        <v>4753</v>
      </c>
      <c r="EE38" s="8">
        <v>1782</v>
      </c>
      <c r="EF38" s="8">
        <v>2444</v>
      </c>
      <c r="EG38" s="8">
        <v>538</v>
      </c>
      <c r="EH38" s="8">
        <v>3593</v>
      </c>
      <c r="EI38" s="8">
        <v>3101</v>
      </c>
      <c r="EJ38" s="8">
        <v>5573</v>
      </c>
      <c r="EK38" s="8">
        <v>5285</v>
      </c>
      <c r="EL38" s="8">
        <v>6632</v>
      </c>
      <c r="EM38" s="8">
        <v>13933</v>
      </c>
      <c r="EN38" s="8">
        <v>1217</v>
      </c>
      <c r="EO38" s="8">
        <v>4729</v>
      </c>
      <c r="EP38" s="8">
        <v>6081</v>
      </c>
      <c r="EQ38" s="8">
        <v>3648</v>
      </c>
      <c r="ER38" s="8">
        <v>2070</v>
      </c>
      <c r="ES38" s="8">
        <v>4839</v>
      </c>
      <c r="ET38" s="8">
        <v>6014</v>
      </c>
      <c r="EU38" s="8">
        <v>5424</v>
      </c>
      <c r="EV38" s="8">
        <v>9847</v>
      </c>
      <c r="EW38" s="8">
        <v>4169</v>
      </c>
      <c r="EX38" s="8">
        <v>5000</v>
      </c>
      <c r="EY38" s="8" t="s">
        <v>161</v>
      </c>
    </row>
    <row r="39" spans="1:155" s="1" customFormat="1" ht="12.75" x14ac:dyDescent="0.2">
      <c r="A39" s="10"/>
      <c r="B39" s="9">
        <v>0.44</v>
      </c>
      <c r="C39" s="9">
        <v>0.65</v>
      </c>
      <c r="D39" s="9">
        <v>0.31</v>
      </c>
      <c r="E39" s="9">
        <v>0.37</v>
      </c>
      <c r="F39" s="9">
        <v>0.47</v>
      </c>
      <c r="G39" s="9">
        <v>0.47</v>
      </c>
      <c r="H39" s="9">
        <v>0.65</v>
      </c>
      <c r="I39" s="9">
        <v>0.48</v>
      </c>
      <c r="J39" s="9">
        <v>0.43</v>
      </c>
      <c r="K39" s="9">
        <v>0.3</v>
      </c>
      <c r="L39" s="9">
        <v>0.5</v>
      </c>
      <c r="M39" s="9">
        <v>0.37</v>
      </c>
      <c r="N39" s="9">
        <v>0.28000000000000003</v>
      </c>
      <c r="O39" s="9">
        <v>0.46</v>
      </c>
      <c r="P39" s="9">
        <v>0.27</v>
      </c>
      <c r="Q39" s="9">
        <v>0.61</v>
      </c>
      <c r="R39" s="9">
        <v>0.28999999999999998</v>
      </c>
      <c r="S39" s="9">
        <v>0.57999999999999996</v>
      </c>
      <c r="T39" s="9">
        <v>0.31</v>
      </c>
      <c r="U39" s="9">
        <v>0.42</v>
      </c>
      <c r="V39" s="9">
        <v>0.56999999999999995</v>
      </c>
      <c r="W39" s="9">
        <v>0.47</v>
      </c>
      <c r="X39" s="9">
        <v>0.56000000000000005</v>
      </c>
      <c r="Y39" s="9">
        <v>0.5</v>
      </c>
      <c r="Z39" s="9">
        <v>0.28999999999999998</v>
      </c>
      <c r="AA39" s="9">
        <v>0.6</v>
      </c>
      <c r="AB39" s="9">
        <v>0.48</v>
      </c>
      <c r="AC39" s="9">
        <v>0.57999999999999996</v>
      </c>
      <c r="AD39" s="9">
        <v>0.53</v>
      </c>
      <c r="AE39" s="9">
        <v>0.5</v>
      </c>
      <c r="AF39" s="9">
        <v>0.43</v>
      </c>
      <c r="AG39" s="9">
        <v>0.35</v>
      </c>
      <c r="AH39" s="9">
        <v>0.19</v>
      </c>
      <c r="AI39" s="9">
        <v>0.61</v>
      </c>
      <c r="AJ39" s="9">
        <v>0.56000000000000005</v>
      </c>
      <c r="AK39" s="9">
        <v>0.46</v>
      </c>
      <c r="AL39" s="9">
        <v>0.42</v>
      </c>
      <c r="AM39" s="9">
        <v>0.48</v>
      </c>
      <c r="AN39" s="9">
        <v>0.48</v>
      </c>
      <c r="AO39" s="9">
        <v>0.41</v>
      </c>
      <c r="AP39" s="9">
        <v>0.52</v>
      </c>
      <c r="AQ39" s="8" t="s">
        <v>161</v>
      </c>
      <c r="AR39" s="9">
        <v>0.42</v>
      </c>
      <c r="AS39" s="9">
        <v>0.56999999999999995</v>
      </c>
      <c r="AT39" s="9">
        <v>0.37</v>
      </c>
      <c r="AU39" s="9">
        <v>0.51</v>
      </c>
      <c r="AV39" s="9">
        <v>0.39</v>
      </c>
      <c r="AW39" s="9">
        <v>0.42</v>
      </c>
      <c r="AX39" s="9">
        <v>0.48</v>
      </c>
      <c r="AY39" s="9">
        <v>0.61</v>
      </c>
      <c r="AZ39" s="9">
        <v>0.47</v>
      </c>
      <c r="BA39" s="9">
        <v>0.46</v>
      </c>
      <c r="BB39" s="9">
        <v>0.47</v>
      </c>
      <c r="BC39" s="9">
        <v>0.53</v>
      </c>
      <c r="BD39" s="9">
        <v>0.36</v>
      </c>
      <c r="BE39" s="9">
        <v>0.34</v>
      </c>
      <c r="BF39" s="9">
        <v>0.38</v>
      </c>
      <c r="BG39" s="9">
        <v>0.39</v>
      </c>
      <c r="BH39" s="9">
        <v>0.47</v>
      </c>
      <c r="BI39" s="9">
        <v>0.51</v>
      </c>
      <c r="BJ39" s="9">
        <v>0.37</v>
      </c>
      <c r="BK39" s="9">
        <v>0.54</v>
      </c>
      <c r="BL39" s="9">
        <v>0.34</v>
      </c>
      <c r="BM39" s="9">
        <v>0.4</v>
      </c>
      <c r="BN39" s="9">
        <v>0.48</v>
      </c>
      <c r="BO39" s="9">
        <v>0.52</v>
      </c>
      <c r="BP39" s="9">
        <v>0.51</v>
      </c>
      <c r="BQ39" s="9">
        <v>0.38</v>
      </c>
      <c r="BR39" s="9">
        <v>0.46</v>
      </c>
      <c r="BS39" s="9">
        <v>0.47</v>
      </c>
      <c r="BT39" s="8" t="s">
        <v>161</v>
      </c>
      <c r="BU39" s="9">
        <v>0.6</v>
      </c>
      <c r="BV39" s="9">
        <v>0.52</v>
      </c>
      <c r="BW39" s="9">
        <v>0.63</v>
      </c>
      <c r="BX39" s="9">
        <v>0.37</v>
      </c>
      <c r="BY39" s="9">
        <v>0.44</v>
      </c>
      <c r="BZ39" s="9">
        <v>0.43</v>
      </c>
      <c r="CA39" s="9">
        <v>0.43</v>
      </c>
      <c r="CB39" s="9">
        <v>0.44</v>
      </c>
      <c r="CC39" s="9">
        <v>0.37</v>
      </c>
      <c r="CD39" s="9">
        <v>0.59</v>
      </c>
      <c r="CE39" s="9">
        <v>0.65</v>
      </c>
      <c r="CF39" s="9">
        <v>0.28999999999999998</v>
      </c>
      <c r="CG39" s="9">
        <v>0.49</v>
      </c>
      <c r="CH39" s="9">
        <v>0.56999999999999995</v>
      </c>
      <c r="CI39" s="9">
        <v>0.51</v>
      </c>
      <c r="CJ39" s="9">
        <v>0.53</v>
      </c>
      <c r="CK39" s="9">
        <v>0.42</v>
      </c>
      <c r="CL39" s="9">
        <v>0.31</v>
      </c>
      <c r="CM39" s="9">
        <v>0.53</v>
      </c>
      <c r="CN39" s="9">
        <v>0.45</v>
      </c>
      <c r="CO39" s="9">
        <v>0.49</v>
      </c>
      <c r="CP39" s="9">
        <v>0.44</v>
      </c>
      <c r="CQ39" s="9">
        <v>0.59</v>
      </c>
      <c r="CR39" s="9">
        <v>0.36</v>
      </c>
      <c r="CS39" s="9">
        <v>0.45</v>
      </c>
      <c r="CT39" s="9">
        <v>0.44</v>
      </c>
      <c r="CU39" s="9">
        <v>0.32</v>
      </c>
      <c r="CV39" s="9">
        <v>0.35</v>
      </c>
      <c r="CW39" s="9">
        <v>0.43</v>
      </c>
      <c r="CX39" s="9">
        <v>0.6</v>
      </c>
      <c r="CY39" s="9">
        <v>0.46</v>
      </c>
      <c r="CZ39" s="9">
        <v>0.36</v>
      </c>
      <c r="DA39" s="9">
        <v>0.4</v>
      </c>
      <c r="DB39" s="8" t="s">
        <v>161</v>
      </c>
      <c r="DC39" s="9">
        <v>0.37</v>
      </c>
      <c r="DD39" s="9">
        <v>0.33</v>
      </c>
      <c r="DE39" s="9">
        <v>0.4</v>
      </c>
      <c r="DF39" s="9">
        <v>0.49</v>
      </c>
      <c r="DG39" s="9">
        <v>0.38</v>
      </c>
      <c r="DH39" s="9">
        <v>0.31</v>
      </c>
      <c r="DI39" s="9">
        <v>0.32</v>
      </c>
      <c r="DJ39" s="9">
        <v>0.41</v>
      </c>
      <c r="DK39" s="9">
        <v>0.42</v>
      </c>
      <c r="DL39" s="9">
        <v>0.16</v>
      </c>
      <c r="DM39" s="9">
        <v>0.5</v>
      </c>
      <c r="DN39" s="9">
        <v>0.36</v>
      </c>
      <c r="DO39" s="9">
        <v>0.42</v>
      </c>
      <c r="DP39" s="9">
        <v>0.56999999999999995</v>
      </c>
      <c r="DQ39" s="9">
        <v>0.45</v>
      </c>
      <c r="DR39" s="9">
        <v>0.42</v>
      </c>
      <c r="DS39" s="9">
        <v>0.56999999999999995</v>
      </c>
      <c r="DT39" s="9">
        <v>0.48</v>
      </c>
      <c r="DU39" s="8" t="s">
        <v>161</v>
      </c>
      <c r="DV39" s="9">
        <v>0.43</v>
      </c>
      <c r="DW39" s="9">
        <v>0.37</v>
      </c>
      <c r="DX39" s="9">
        <v>0.38</v>
      </c>
      <c r="DY39" s="9">
        <v>0.42</v>
      </c>
      <c r="DZ39" s="9">
        <v>0.43</v>
      </c>
      <c r="EA39" s="9">
        <v>0.4</v>
      </c>
      <c r="EB39" s="9">
        <v>0.6</v>
      </c>
      <c r="EC39" s="9">
        <v>0.46</v>
      </c>
      <c r="ED39" s="9">
        <v>0.39</v>
      </c>
      <c r="EE39" s="9">
        <v>0.35</v>
      </c>
      <c r="EF39" s="9">
        <v>0.37</v>
      </c>
      <c r="EG39" s="9">
        <v>0.23</v>
      </c>
      <c r="EH39" s="9">
        <v>0.56999999999999995</v>
      </c>
      <c r="EI39" s="9">
        <v>0.49</v>
      </c>
      <c r="EJ39" s="9">
        <v>0.48</v>
      </c>
      <c r="EK39" s="9">
        <v>0.47</v>
      </c>
      <c r="EL39" s="9">
        <v>0.46</v>
      </c>
      <c r="EM39" s="9">
        <v>0.6</v>
      </c>
      <c r="EN39" s="9">
        <v>0.5</v>
      </c>
      <c r="EO39" s="9">
        <v>0.38</v>
      </c>
      <c r="EP39" s="9">
        <v>0.4</v>
      </c>
      <c r="EQ39" s="9">
        <v>0.35</v>
      </c>
      <c r="ER39" s="9">
        <v>0.39</v>
      </c>
      <c r="ES39" s="9">
        <v>0.43</v>
      </c>
      <c r="ET39" s="9">
        <v>0.49</v>
      </c>
      <c r="EU39" s="9">
        <v>0.41</v>
      </c>
      <c r="EV39" s="9">
        <v>0.42</v>
      </c>
      <c r="EW39" s="9">
        <v>0.42</v>
      </c>
      <c r="EX39" s="9">
        <v>0.41</v>
      </c>
      <c r="EY39" s="8" t="s">
        <v>161</v>
      </c>
    </row>
    <row r="40" spans="1:155" s="1" customFormat="1" ht="12.75" x14ac:dyDescent="0.2">
      <c r="A40" s="10" t="s">
        <v>343</v>
      </c>
      <c r="B40" s="8">
        <v>463965</v>
      </c>
      <c r="C40" s="8">
        <v>3756</v>
      </c>
      <c r="D40" s="8">
        <v>4962</v>
      </c>
      <c r="E40" s="8">
        <v>1415</v>
      </c>
      <c r="F40" s="8">
        <v>2507</v>
      </c>
      <c r="G40" s="8">
        <v>2146</v>
      </c>
      <c r="H40" s="8">
        <v>3303</v>
      </c>
      <c r="I40" s="8">
        <v>2798</v>
      </c>
      <c r="J40" s="8">
        <v>2057</v>
      </c>
      <c r="K40" s="8">
        <v>782</v>
      </c>
      <c r="L40" s="8">
        <v>4090</v>
      </c>
      <c r="M40" s="8">
        <v>2113</v>
      </c>
      <c r="N40" s="8">
        <v>1894</v>
      </c>
      <c r="O40" s="8">
        <v>8804</v>
      </c>
      <c r="P40" s="8">
        <v>1339</v>
      </c>
      <c r="Q40" s="8">
        <v>4690</v>
      </c>
      <c r="R40" s="8">
        <v>1240</v>
      </c>
      <c r="S40" s="8">
        <v>1916</v>
      </c>
      <c r="T40" s="8">
        <v>1750</v>
      </c>
      <c r="U40" s="8">
        <v>2622</v>
      </c>
      <c r="V40" s="8">
        <v>3169</v>
      </c>
      <c r="W40" s="8">
        <v>2800</v>
      </c>
      <c r="X40" s="8">
        <v>1015</v>
      </c>
      <c r="Y40" s="8">
        <v>2120</v>
      </c>
      <c r="Z40" s="8">
        <v>1293</v>
      </c>
      <c r="AA40" s="8">
        <v>1702</v>
      </c>
      <c r="AB40" s="8">
        <v>1425</v>
      </c>
      <c r="AC40" s="8">
        <v>1076</v>
      </c>
      <c r="AD40" s="8">
        <v>1219</v>
      </c>
      <c r="AE40" s="8">
        <v>1855</v>
      </c>
      <c r="AF40" s="8">
        <v>2221</v>
      </c>
      <c r="AG40" s="8">
        <v>1132</v>
      </c>
      <c r="AH40" s="8">
        <v>437</v>
      </c>
      <c r="AI40" s="8">
        <v>1427</v>
      </c>
      <c r="AJ40" s="8">
        <v>8269</v>
      </c>
      <c r="AK40" s="8">
        <v>2130</v>
      </c>
      <c r="AL40" s="8">
        <v>2931</v>
      </c>
      <c r="AM40" s="8">
        <v>1882</v>
      </c>
      <c r="AN40" s="8">
        <v>1378</v>
      </c>
      <c r="AO40" s="8">
        <v>1414</v>
      </c>
      <c r="AP40" s="8">
        <v>2005</v>
      </c>
      <c r="AQ40" s="8" t="s">
        <v>161</v>
      </c>
      <c r="AR40" s="8">
        <v>2987</v>
      </c>
      <c r="AS40" s="8">
        <v>1009</v>
      </c>
      <c r="AT40" s="8">
        <v>1691</v>
      </c>
      <c r="AU40" s="8">
        <v>1745</v>
      </c>
      <c r="AV40" s="8">
        <v>1965</v>
      </c>
      <c r="AW40" s="8">
        <v>2057</v>
      </c>
      <c r="AX40" s="8">
        <v>6969</v>
      </c>
      <c r="AY40" s="8">
        <v>1858</v>
      </c>
      <c r="AZ40" s="8">
        <v>1191</v>
      </c>
      <c r="BA40" s="8">
        <v>1874</v>
      </c>
      <c r="BB40" s="8">
        <v>2325</v>
      </c>
      <c r="BC40" s="8">
        <v>1399</v>
      </c>
      <c r="BD40" s="8">
        <v>1716</v>
      </c>
      <c r="BE40" s="8">
        <v>1329</v>
      </c>
      <c r="BF40" s="8">
        <v>1400</v>
      </c>
      <c r="BG40" s="8">
        <v>1996</v>
      </c>
      <c r="BH40" s="8">
        <v>1535</v>
      </c>
      <c r="BI40" s="8">
        <v>4760</v>
      </c>
      <c r="BJ40" s="8">
        <v>3339</v>
      </c>
      <c r="BK40" s="8">
        <v>1747</v>
      </c>
      <c r="BL40" s="8">
        <v>3383</v>
      </c>
      <c r="BM40" s="8">
        <v>7503</v>
      </c>
      <c r="BN40" s="8">
        <v>2307</v>
      </c>
      <c r="BO40" s="8">
        <v>1457</v>
      </c>
      <c r="BP40" s="8">
        <v>1987</v>
      </c>
      <c r="BQ40" s="8">
        <v>1205</v>
      </c>
      <c r="BR40" s="8">
        <v>800</v>
      </c>
      <c r="BS40" s="8">
        <v>1287</v>
      </c>
      <c r="BT40" s="8" t="s">
        <v>161</v>
      </c>
      <c r="BU40" s="8">
        <v>2588</v>
      </c>
      <c r="BV40" s="8">
        <v>4322</v>
      </c>
      <c r="BW40" s="8">
        <v>2005</v>
      </c>
      <c r="BX40" s="8">
        <v>2609</v>
      </c>
      <c r="BY40" s="8">
        <v>402</v>
      </c>
      <c r="BZ40" s="8">
        <v>811</v>
      </c>
      <c r="CA40" s="8">
        <v>677</v>
      </c>
      <c r="CB40" s="8">
        <v>1446</v>
      </c>
      <c r="CC40" s="8">
        <v>1151</v>
      </c>
      <c r="CD40" s="8">
        <v>2522</v>
      </c>
      <c r="CE40" s="8">
        <v>1176</v>
      </c>
      <c r="CF40" s="8">
        <v>905</v>
      </c>
      <c r="CG40" s="8">
        <v>7594</v>
      </c>
      <c r="CH40" s="8">
        <v>2072</v>
      </c>
      <c r="CI40" s="8">
        <v>1463</v>
      </c>
      <c r="CJ40" s="8">
        <v>1473</v>
      </c>
      <c r="CK40" s="8">
        <v>2467</v>
      </c>
      <c r="CL40" s="8">
        <v>5191</v>
      </c>
      <c r="CM40" s="8">
        <v>1893</v>
      </c>
      <c r="CN40" s="8">
        <v>5418</v>
      </c>
      <c r="CO40" s="8">
        <v>914</v>
      </c>
      <c r="CP40" s="8">
        <v>4053</v>
      </c>
      <c r="CQ40" s="8">
        <v>1909</v>
      </c>
      <c r="CR40" s="8">
        <v>1076</v>
      </c>
      <c r="CS40" s="8">
        <v>2854</v>
      </c>
      <c r="CT40" s="8">
        <v>715</v>
      </c>
      <c r="CU40" s="8">
        <v>4432</v>
      </c>
      <c r="CV40" s="8">
        <v>2898</v>
      </c>
      <c r="CW40" s="8">
        <v>9760</v>
      </c>
      <c r="CX40" s="8">
        <v>1606</v>
      </c>
      <c r="CY40" s="8">
        <v>1364</v>
      </c>
      <c r="CZ40" s="8">
        <v>5102</v>
      </c>
      <c r="DA40" s="8">
        <v>2408</v>
      </c>
      <c r="DB40" s="8" t="s">
        <v>161</v>
      </c>
      <c r="DC40" s="8">
        <v>6139</v>
      </c>
      <c r="DD40" s="8">
        <v>1222</v>
      </c>
      <c r="DE40" s="8">
        <v>5448</v>
      </c>
      <c r="DF40" s="8">
        <v>1936</v>
      </c>
      <c r="DG40" s="8">
        <v>677</v>
      </c>
      <c r="DH40" s="8">
        <v>1881</v>
      </c>
      <c r="DI40" s="8">
        <v>959</v>
      </c>
      <c r="DJ40" s="8">
        <v>1986</v>
      </c>
      <c r="DK40" s="8">
        <v>989</v>
      </c>
      <c r="DL40" s="8">
        <v>649</v>
      </c>
      <c r="DM40" s="8">
        <v>7323</v>
      </c>
      <c r="DN40" s="8">
        <v>1608</v>
      </c>
      <c r="DO40" s="8">
        <v>1133</v>
      </c>
      <c r="DP40" s="8">
        <v>1977</v>
      </c>
      <c r="DQ40" s="8">
        <v>10833</v>
      </c>
      <c r="DR40" s="8">
        <v>2108</v>
      </c>
      <c r="DS40" s="8">
        <v>1286</v>
      </c>
      <c r="DT40" s="8">
        <v>12544</v>
      </c>
      <c r="DU40" s="8" t="s">
        <v>161</v>
      </c>
      <c r="DV40" s="8">
        <v>1465</v>
      </c>
      <c r="DW40" s="8">
        <v>2013</v>
      </c>
      <c r="DX40" s="8">
        <v>5071</v>
      </c>
      <c r="DY40" s="8">
        <v>12479</v>
      </c>
      <c r="DZ40" s="8">
        <v>1284</v>
      </c>
      <c r="EA40" s="8">
        <v>9344</v>
      </c>
      <c r="EB40" s="8">
        <v>1405</v>
      </c>
      <c r="EC40" s="8">
        <v>924</v>
      </c>
      <c r="ED40" s="8">
        <v>5413</v>
      </c>
      <c r="EE40" s="8">
        <v>2441</v>
      </c>
      <c r="EF40" s="8">
        <v>3399</v>
      </c>
      <c r="EG40" s="8">
        <v>735</v>
      </c>
      <c r="EH40" s="8">
        <v>4029</v>
      </c>
      <c r="EI40" s="8">
        <v>3813</v>
      </c>
      <c r="EJ40" s="8">
        <v>5675</v>
      </c>
      <c r="EK40" s="8">
        <v>5449</v>
      </c>
      <c r="EL40" s="8">
        <v>7836</v>
      </c>
      <c r="EM40" s="8">
        <v>13122</v>
      </c>
      <c r="EN40" s="8">
        <v>1743</v>
      </c>
      <c r="EO40" s="8">
        <v>5760</v>
      </c>
      <c r="EP40" s="8">
        <v>8456</v>
      </c>
      <c r="EQ40" s="8">
        <v>4224</v>
      </c>
      <c r="ER40" s="8">
        <v>2908</v>
      </c>
      <c r="ES40" s="8">
        <v>5401</v>
      </c>
      <c r="ET40" s="8">
        <v>6544</v>
      </c>
      <c r="EU40" s="8">
        <v>7360</v>
      </c>
      <c r="EV40" s="8">
        <v>12138</v>
      </c>
      <c r="EW40" s="8">
        <v>5585</v>
      </c>
      <c r="EX40" s="8">
        <v>5857</v>
      </c>
      <c r="EY40" s="8" t="s">
        <v>161</v>
      </c>
    </row>
    <row r="41" spans="1:155" s="1" customFormat="1" ht="12.75" x14ac:dyDescent="0.2">
      <c r="A41" s="10"/>
      <c r="B41" s="9">
        <v>0.52</v>
      </c>
      <c r="C41" s="9">
        <v>0.55000000000000004</v>
      </c>
      <c r="D41" s="9">
        <v>0.51</v>
      </c>
      <c r="E41" s="9">
        <v>0.53</v>
      </c>
      <c r="F41" s="9">
        <v>0.59</v>
      </c>
      <c r="G41" s="9">
        <v>0.59</v>
      </c>
      <c r="H41" s="9">
        <v>0.63</v>
      </c>
      <c r="I41" s="9">
        <v>0.73</v>
      </c>
      <c r="J41" s="9">
        <v>0.5</v>
      </c>
      <c r="K41" s="9">
        <v>0.35</v>
      </c>
      <c r="L41" s="9">
        <v>0.63</v>
      </c>
      <c r="M41" s="9">
        <v>0.42</v>
      </c>
      <c r="N41" s="9">
        <v>0.55000000000000004</v>
      </c>
      <c r="O41" s="9">
        <v>0.49</v>
      </c>
      <c r="P41" s="9">
        <v>0.46</v>
      </c>
      <c r="Q41" s="9">
        <v>0.71</v>
      </c>
      <c r="R41" s="9">
        <v>0.35</v>
      </c>
      <c r="S41" s="9">
        <v>0.51</v>
      </c>
      <c r="T41" s="9">
        <v>0.4</v>
      </c>
      <c r="U41" s="9">
        <v>0.48</v>
      </c>
      <c r="V41" s="9">
        <v>0.53</v>
      </c>
      <c r="W41" s="9">
        <v>0.54</v>
      </c>
      <c r="X41" s="9">
        <v>0.46</v>
      </c>
      <c r="Y41" s="9">
        <v>0.42</v>
      </c>
      <c r="Z41" s="9">
        <v>0.51</v>
      </c>
      <c r="AA41" s="9">
        <v>0.55000000000000004</v>
      </c>
      <c r="AB41" s="9">
        <v>0.39</v>
      </c>
      <c r="AC41" s="9">
        <v>0.55000000000000004</v>
      </c>
      <c r="AD41" s="9">
        <v>0.57999999999999996</v>
      </c>
      <c r="AE41" s="9">
        <v>0.62</v>
      </c>
      <c r="AF41" s="9">
        <v>0.51</v>
      </c>
      <c r="AG41" s="9">
        <v>0.37</v>
      </c>
      <c r="AH41" s="9">
        <v>0.19</v>
      </c>
      <c r="AI41" s="9">
        <v>0.54</v>
      </c>
      <c r="AJ41" s="9">
        <v>0.6</v>
      </c>
      <c r="AK41" s="9">
        <v>0.52</v>
      </c>
      <c r="AL41" s="9">
        <v>0.69</v>
      </c>
      <c r="AM41" s="9">
        <v>0.62</v>
      </c>
      <c r="AN41" s="9">
        <v>0.5</v>
      </c>
      <c r="AO41" s="9">
        <v>0.47</v>
      </c>
      <c r="AP41" s="9">
        <v>0.55000000000000004</v>
      </c>
      <c r="AQ41" s="8" t="s">
        <v>161</v>
      </c>
      <c r="AR41" s="9">
        <v>0.48</v>
      </c>
      <c r="AS41" s="9">
        <v>0.46</v>
      </c>
      <c r="AT41" s="9">
        <v>0.52</v>
      </c>
      <c r="AU41" s="9">
        <v>0.5</v>
      </c>
      <c r="AV41" s="9">
        <v>0.51</v>
      </c>
      <c r="AW41" s="9">
        <v>0.61</v>
      </c>
      <c r="AX41" s="9">
        <v>0.65</v>
      </c>
      <c r="AY41" s="9">
        <v>0.69</v>
      </c>
      <c r="AZ41" s="9">
        <v>0.43</v>
      </c>
      <c r="BA41" s="9">
        <v>0.54</v>
      </c>
      <c r="BB41" s="9">
        <v>0.41</v>
      </c>
      <c r="BC41" s="9">
        <v>0.48</v>
      </c>
      <c r="BD41" s="9">
        <v>0.45</v>
      </c>
      <c r="BE41" s="9">
        <v>0.46</v>
      </c>
      <c r="BF41" s="9">
        <v>0.56000000000000005</v>
      </c>
      <c r="BG41" s="9">
        <v>0.44</v>
      </c>
      <c r="BH41" s="9">
        <v>0.49</v>
      </c>
      <c r="BI41" s="9">
        <v>0.56000000000000005</v>
      </c>
      <c r="BJ41" s="9">
        <v>0.51</v>
      </c>
      <c r="BK41" s="9">
        <v>0.7</v>
      </c>
      <c r="BL41" s="9">
        <v>0.54</v>
      </c>
      <c r="BM41" s="9">
        <v>0.62</v>
      </c>
      <c r="BN41" s="9">
        <v>0.56999999999999995</v>
      </c>
      <c r="BO41" s="9">
        <v>0.53</v>
      </c>
      <c r="BP41" s="9">
        <v>0.5</v>
      </c>
      <c r="BQ41" s="9">
        <v>0.48</v>
      </c>
      <c r="BR41" s="9">
        <v>0.66</v>
      </c>
      <c r="BS41" s="9">
        <v>0.48</v>
      </c>
      <c r="BT41" s="8" t="s">
        <v>161</v>
      </c>
      <c r="BU41" s="9">
        <v>0.76</v>
      </c>
      <c r="BV41" s="9">
        <v>0.52</v>
      </c>
      <c r="BW41" s="9">
        <v>0.56999999999999995</v>
      </c>
      <c r="BX41" s="9">
        <v>0.56000000000000005</v>
      </c>
      <c r="BY41" s="9">
        <v>0.49</v>
      </c>
      <c r="BZ41" s="9">
        <v>0.48</v>
      </c>
      <c r="CA41" s="9">
        <v>0.53</v>
      </c>
      <c r="CB41" s="9">
        <v>0.55000000000000004</v>
      </c>
      <c r="CC41" s="9">
        <v>0.32</v>
      </c>
      <c r="CD41" s="9">
        <v>0.49</v>
      </c>
      <c r="CE41" s="9">
        <v>0.56000000000000005</v>
      </c>
      <c r="CF41" s="9">
        <v>0.54</v>
      </c>
      <c r="CG41" s="9">
        <v>0.56000000000000005</v>
      </c>
      <c r="CH41" s="9">
        <v>0.63</v>
      </c>
      <c r="CI41" s="9">
        <v>0.55000000000000004</v>
      </c>
      <c r="CJ41" s="9">
        <v>0.46</v>
      </c>
      <c r="CK41" s="9">
        <v>0.57999999999999996</v>
      </c>
      <c r="CL41" s="9">
        <v>0.45</v>
      </c>
      <c r="CM41" s="9">
        <v>0.61</v>
      </c>
      <c r="CN41" s="9">
        <v>0.46</v>
      </c>
      <c r="CO41" s="9">
        <v>0.3</v>
      </c>
      <c r="CP41" s="9">
        <v>0.5</v>
      </c>
      <c r="CQ41" s="9">
        <v>0.59</v>
      </c>
      <c r="CR41" s="9">
        <v>0.39</v>
      </c>
      <c r="CS41" s="9">
        <v>0.48</v>
      </c>
      <c r="CT41" s="9">
        <v>0.45</v>
      </c>
      <c r="CU41" s="9">
        <v>0.53</v>
      </c>
      <c r="CV41" s="9">
        <v>0.56000000000000005</v>
      </c>
      <c r="CW41" s="9">
        <v>0.4</v>
      </c>
      <c r="CX41" s="9">
        <v>0.62</v>
      </c>
      <c r="CY41" s="9">
        <v>0.46</v>
      </c>
      <c r="CZ41" s="9">
        <v>0.43</v>
      </c>
      <c r="DA41" s="9">
        <v>0.48</v>
      </c>
      <c r="DB41" s="8" t="s">
        <v>161</v>
      </c>
      <c r="DC41" s="9">
        <v>0.45</v>
      </c>
      <c r="DD41" s="9">
        <v>0.33</v>
      </c>
      <c r="DE41" s="9">
        <v>0.53</v>
      </c>
      <c r="DF41" s="9">
        <v>0.63</v>
      </c>
      <c r="DG41" s="9">
        <v>0.38</v>
      </c>
      <c r="DH41" s="9">
        <v>0.57999999999999996</v>
      </c>
      <c r="DI41" s="9">
        <v>0.28999999999999998</v>
      </c>
      <c r="DJ41" s="9">
        <v>0.6</v>
      </c>
      <c r="DK41" s="9">
        <v>0.46</v>
      </c>
      <c r="DL41" s="9">
        <v>0.27</v>
      </c>
      <c r="DM41" s="9">
        <v>0.61</v>
      </c>
      <c r="DN41" s="9">
        <v>0.44</v>
      </c>
      <c r="DO41" s="9">
        <v>0.61</v>
      </c>
      <c r="DP41" s="9">
        <v>0.68</v>
      </c>
      <c r="DQ41" s="9">
        <v>0.56999999999999995</v>
      </c>
      <c r="DR41" s="9">
        <v>0.54</v>
      </c>
      <c r="DS41" s="9">
        <v>0.52</v>
      </c>
      <c r="DT41" s="9">
        <v>0.51</v>
      </c>
      <c r="DU41" s="8" t="s">
        <v>161</v>
      </c>
      <c r="DV41" s="9">
        <v>0.56999999999999995</v>
      </c>
      <c r="DW41" s="9">
        <v>0.5</v>
      </c>
      <c r="DX41" s="9">
        <v>0.48</v>
      </c>
      <c r="DY41" s="9">
        <v>0.51</v>
      </c>
      <c r="DZ41" s="9">
        <v>0.48</v>
      </c>
      <c r="EA41" s="9">
        <v>0.54</v>
      </c>
      <c r="EB41" s="9">
        <v>0.66</v>
      </c>
      <c r="EC41" s="9">
        <v>0.51</v>
      </c>
      <c r="ED41" s="9">
        <v>0.45</v>
      </c>
      <c r="EE41" s="9">
        <v>0.49</v>
      </c>
      <c r="EF41" s="9">
        <v>0.51</v>
      </c>
      <c r="EG41" s="9">
        <v>0.31</v>
      </c>
      <c r="EH41" s="9">
        <v>0.64</v>
      </c>
      <c r="EI41" s="9">
        <v>0.6</v>
      </c>
      <c r="EJ41" s="9">
        <v>0.49</v>
      </c>
      <c r="EK41" s="9">
        <v>0.49</v>
      </c>
      <c r="EL41" s="9">
        <v>0.54</v>
      </c>
      <c r="EM41" s="9">
        <v>0.56000000000000005</v>
      </c>
      <c r="EN41" s="9">
        <v>0.71</v>
      </c>
      <c r="EO41" s="9">
        <v>0.46</v>
      </c>
      <c r="EP41" s="9">
        <v>0.55000000000000004</v>
      </c>
      <c r="EQ41" s="9">
        <v>0.41</v>
      </c>
      <c r="ER41" s="9">
        <v>0.55000000000000004</v>
      </c>
      <c r="ES41" s="9">
        <v>0.48</v>
      </c>
      <c r="ET41" s="9">
        <v>0.53</v>
      </c>
      <c r="EU41" s="9">
        <v>0.55000000000000004</v>
      </c>
      <c r="EV41" s="9">
        <v>0.52</v>
      </c>
      <c r="EW41" s="9">
        <v>0.56000000000000005</v>
      </c>
      <c r="EX41" s="9">
        <v>0.48</v>
      </c>
      <c r="EY41" s="8" t="s">
        <v>161</v>
      </c>
    </row>
    <row r="42" spans="1:155" s="1" customFormat="1" ht="12.75" x14ac:dyDescent="0.2">
      <c r="A42" s="10" t="s">
        <v>169</v>
      </c>
    </row>
  </sheetData>
  <mergeCells count="1">
    <mergeCell ref="C8:EY8"/>
  </mergeCells>
  <hyperlinks>
    <hyperlink ref="A3" location="Contents!B1" display="Back to contents"/>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workbookViewId="0">
      <selection activeCell="C5" sqref="C5"/>
    </sheetView>
  </sheetViews>
  <sheetFormatPr defaultRowHeight="15" x14ac:dyDescent="0.25"/>
  <cols>
    <col min="1" max="1" width="30.7109375" style="13" customWidth="1"/>
    <col min="2" max="2" width="7.85546875" bestFit="1" customWidth="1"/>
    <col min="3" max="3" width="9.85546875" bestFit="1" customWidth="1"/>
    <col min="4" max="4" width="24.140625" bestFit="1" customWidth="1"/>
    <col min="5" max="5" width="46.85546875" bestFit="1" customWidth="1"/>
    <col min="6" max="6" width="40.7109375" bestFit="1" customWidth="1"/>
    <col min="7" max="7" width="25.42578125" bestFit="1" customWidth="1"/>
    <col min="8" max="8" width="44.28515625" bestFit="1" customWidth="1"/>
    <col min="9" max="9" width="38.42578125" bestFit="1" customWidth="1"/>
    <col min="10" max="10" width="36.5703125" bestFit="1" customWidth="1"/>
    <col min="11" max="11" width="23.28515625" bestFit="1" customWidth="1"/>
    <col min="12" max="12" width="11.140625" bestFit="1" customWidth="1"/>
  </cols>
  <sheetData>
    <row r="1" spans="1:12" s="1" customFormat="1" ht="12.75" x14ac:dyDescent="0.2">
      <c r="A1" s="14" t="s">
        <v>799</v>
      </c>
    </row>
    <row r="2" spans="1:12" s="2" customFormat="1" x14ac:dyDescent="0.2">
      <c r="A2" s="11" t="s">
        <v>0</v>
      </c>
    </row>
    <row r="3" spans="1:12" s="1" customFormat="1" x14ac:dyDescent="0.25">
      <c r="A3" s="17" t="s">
        <v>859</v>
      </c>
    </row>
    <row r="4" spans="1:12" s="1" customFormat="1" ht="12.75" x14ac:dyDescent="0.2">
      <c r="A4" s="10" t="s">
        <v>520</v>
      </c>
    </row>
    <row r="5" spans="1:12" s="1" customFormat="1" ht="12.75" x14ac:dyDescent="0.2">
      <c r="A5" s="10"/>
    </row>
    <row r="6" spans="1:12" s="3" customFormat="1" ht="12.75" x14ac:dyDescent="0.2">
      <c r="A6" s="12" t="s">
        <v>521</v>
      </c>
    </row>
    <row r="7" spans="1:12" s="1" customFormat="1" ht="12.75" x14ac:dyDescent="0.2">
      <c r="A7" s="10" t="s">
        <v>510</v>
      </c>
    </row>
    <row r="8" spans="1:12" s="1" customFormat="1" ht="12.75" x14ac:dyDescent="0.2">
      <c r="A8" s="10"/>
      <c r="B8" s="7" t="s">
        <v>5</v>
      </c>
      <c r="C8" s="7" t="s">
        <v>180</v>
      </c>
      <c r="D8" s="7" t="s">
        <v>501</v>
      </c>
      <c r="E8" s="7" t="s">
        <v>502</v>
      </c>
      <c r="F8" s="7" t="s">
        <v>503</v>
      </c>
      <c r="G8" s="7" t="s">
        <v>184</v>
      </c>
      <c r="H8" s="7" t="s">
        <v>504</v>
      </c>
      <c r="I8" s="7" t="s">
        <v>505</v>
      </c>
      <c r="J8" s="7" t="s">
        <v>506</v>
      </c>
      <c r="K8" s="7" t="s">
        <v>507</v>
      </c>
      <c r="L8" s="7" t="s">
        <v>210</v>
      </c>
    </row>
    <row r="9" spans="1:12" s="1" customFormat="1" ht="12.75" x14ac:dyDescent="0.2">
      <c r="A9" s="10" t="s">
        <v>159</v>
      </c>
      <c r="B9" s="8">
        <v>21314</v>
      </c>
      <c r="C9" s="8">
        <v>8147</v>
      </c>
      <c r="D9" s="8">
        <v>2051</v>
      </c>
      <c r="E9" s="8">
        <v>1130</v>
      </c>
      <c r="F9" s="8">
        <v>1482</v>
      </c>
      <c r="G9" s="8">
        <v>2172</v>
      </c>
      <c r="H9" s="8">
        <v>1487</v>
      </c>
      <c r="I9" s="8">
        <v>1931</v>
      </c>
      <c r="J9" s="8">
        <v>1175</v>
      </c>
      <c r="K9" s="8">
        <v>1739</v>
      </c>
      <c r="L9" s="8">
        <v>0</v>
      </c>
    </row>
    <row r="10" spans="1:12" s="1" customFormat="1" ht="12.75" x14ac:dyDescent="0.2">
      <c r="A10" s="10" t="s">
        <v>5</v>
      </c>
      <c r="B10" s="8">
        <v>897254</v>
      </c>
      <c r="C10" s="8">
        <v>426650</v>
      </c>
      <c r="D10" s="8">
        <v>80181</v>
      </c>
      <c r="E10" s="8">
        <v>42025</v>
      </c>
      <c r="F10" s="8">
        <v>58537</v>
      </c>
      <c r="G10" s="8">
        <v>78565</v>
      </c>
      <c r="H10" s="8">
        <v>40479</v>
      </c>
      <c r="I10" s="8">
        <v>74449</v>
      </c>
      <c r="J10" s="8">
        <v>38842</v>
      </c>
      <c r="K10" s="8">
        <v>57526</v>
      </c>
      <c r="L10" s="8">
        <v>0</v>
      </c>
    </row>
    <row r="11" spans="1:12" s="1" customFormat="1" ht="12.75" x14ac:dyDescent="0.2">
      <c r="A11" s="10" t="s">
        <v>517</v>
      </c>
      <c r="B11" s="8">
        <v>310229</v>
      </c>
      <c r="C11" s="8">
        <v>151336</v>
      </c>
      <c r="D11" s="8">
        <v>26402</v>
      </c>
      <c r="E11" s="8">
        <v>13985</v>
      </c>
      <c r="F11" s="8">
        <v>16718</v>
      </c>
      <c r="G11" s="8">
        <v>28540</v>
      </c>
      <c r="H11" s="8">
        <v>15458</v>
      </c>
      <c r="I11" s="8">
        <v>25139</v>
      </c>
      <c r="J11" s="8">
        <v>13642</v>
      </c>
      <c r="K11" s="8">
        <v>19009</v>
      </c>
      <c r="L11" s="8" t="s">
        <v>161</v>
      </c>
    </row>
    <row r="12" spans="1:12" s="1" customFormat="1" ht="12.75" x14ac:dyDescent="0.2">
      <c r="A12" s="10"/>
      <c r="B12" s="9">
        <v>0.35</v>
      </c>
      <c r="C12" s="9">
        <v>0.35</v>
      </c>
      <c r="D12" s="9">
        <v>0.33</v>
      </c>
      <c r="E12" s="9">
        <v>0.33</v>
      </c>
      <c r="F12" s="9">
        <v>0.28999999999999998</v>
      </c>
      <c r="G12" s="9">
        <v>0.36</v>
      </c>
      <c r="H12" s="9">
        <v>0.38</v>
      </c>
      <c r="I12" s="9">
        <v>0.34</v>
      </c>
      <c r="J12" s="9">
        <v>0.35</v>
      </c>
      <c r="K12" s="9">
        <v>0.33</v>
      </c>
      <c r="L12" s="8" t="s">
        <v>161</v>
      </c>
    </row>
    <row r="13" spans="1:12" s="1" customFormat="1" ht="12.75" x14ac:dyDescent="0.2">
      <c r="A13" s="10" t="s">
        <v>334</v>
      </c>
      <c r="B13" s="8">
        <v>281712</v>
      </c>
      <c r="C13" s="8">
        <v>132114</v>
      </c>
      <c r="D13" s="8">
        <v>21304</v>
      </c>
      <c r="E13" s="8">
        <v>12693</v>
      </c>
      <c r="F13" s="8">
        <v>15274</v>
      </c>
      <c r="G13" s="8">
        <v>29741</v>
      </c>
      <c r="H13" s="8">
        <v>8957</v>
      </c>
      <c r="I13" s="8">
        <v>35585</v>
      </c>
      <c r="J13" s="8">
        <v>8880</v>
      </c>
      <c r="K13" s="8">
        <v>17165</v>
      </c>
      <c r="L13" s="8" t="s">
        <v>161</v>
      </c>
    </row>
    <row r="14" spans="1:12" s="1" customFormat="1" ht="12.75" x14ac:dyDescent="0.2">
      <c r="A14" s="10"/>
      <c r="B14" s="9">
        <v>0.31</v>
      </c>
      <c r="C14" s="9">
        <v>0.31</v>
      </c>
      <c r="D14" s="9">
        <v>0.27</v>
      </c>
      <c r="E14" s="9">
        <v>0.3</v>
      </c>
      <c r="F14" s="9">
        <v>0.26</v>
      </c>
      <c r="G14" s="9">
        <v>0.38</v>
      </c>
      <c r="H14" s="9">
        <v>0.22</v>
      </c>
      <c r="I14" s="9">
        <v>0.48</v>
      </c>
      <c r="J14" s="9">
        <v>0.23</v>
      </c>
      <c r="K14" s="9">
        <v>0.3</v>
      </c>
      <c r="L14" s="8" t="s">
        <v>161</v>
      </c>
    </row>
    <row r="15" spans="1:12" s="1" customFormat="1" ht="12.75" x14ac:dyDescent="0.2">
      <c r="A15" s="10" t="s">
        <v>335</v>
      </c>
      <c r="B15" s="8">
        <v>325459</v>
      </c>
      <c r="C15" s="8">
        <v>133572</v>
      </c>
      <c r="D15" s="8">
        <v>25702</v>
      </c>
      <c r="E15" s="8">
        <v>16982</v>
      </c>
      <c r="F15" s="8">
        <v>22311</v>
      </c>
      <c r="G15" s="8">
        <v>37361</v>
      </c>
      <c r="H15" s="8">
        <v>16356</v>
      </c>
      <c r="I15" s="8">
        <v>36606</v>
      </c>
      <c r="J15" s="8">
        <v>11725</v>
      </c>
      <c r="K15" s="8">
        <v>24844</v>
      </c>
      <c r="L15" s="8" t="s">
        <v>161</v>
      </c>
    </row>
    <row r="16" spans="1:12" s="1" customFormat="1" ht="12.75" x14ac:dyDescent="0.2">
      <c r="A16" s="10"/>
      <c r="B16" s="9">
        <v>0.36</v>
      </c>
      <c r="C16" s="9">
        <v>0.31</v>
      </c>
      <c r="D16" s="9">
        <v>0.32</v>
      </c>
      <c r="E16" s="9">
        <v>0.4</v>
      </c>
      <c r="F16" s="9">
        <v>0.38</v>
      </c>
      <c r="G16" s="9">
        <v>0.48</v>
      </c>
      <c r="H16" s="9">
        <v>0.4</v>
      </c>
      <c r="I16" s="9">
        <v>0.49</v>
      </c>
      <c r="J16" s="9">
        <v>0.3</v>
      </c>
      <c r="K16" s="9">
        <v>0.43</v>
      </c>
      <c r="L16" s="8" t="s">
        <v>161</v>
      </c>
    </row>
    <row r="17" spans="1:12" s="1" customFormat="1" ht="12.75" x14ac:dyDescent="0.2">
      <c r="A17" s="10" t="s">
        <v>336</v>
      </c>
      <c r="B17" s="8">
        <v>277257</v>
      </c>
      <c r="C17" s="8">
        <v>130823</v>
      </c>
      <c r="D17" s="8">
        <v>23756</v>
      </c>
      <c r="E17" s="8">
        <v>13378</v>
      </c>
      <c r="F17" s="8">
        <v>15576</v>
      </c>
      <c r="G17" s="8">
        <v>26088</v>
      </c>
      <c r="H17" s="8">
        <v>11961</v>
      </c>
      <c r="I17" s="8">
        <v>27348</v>
      </c>
      <c r="J17" s="8">
        <v>10225</v>
      </c>
      <c r="K17" s="8">
        <v>18102</v>
      </c>
      <c r="L17" s="8" t="s">
        <v>161</v>
      </c>
    </row>
    <row r="18" spans="1:12" s="1" customFormat="1" ht="12.75" x14ac:dyDescent="0.2">
      <c r="A18" s="10"/>
      <c r="B18" s="9">
        <v>0.31</v>
      </c>
      <c r="C18" s="9">
        <v>0.31</v>
      </c>
      <c r="D18" s="9">
        <v>0.3</v>
      </c>
      <c r="E18" s="9">
        <v>0.32</v>
      </c>
      <c r="F18" s="9">
        <v>0.27</v>
      </c>
      <c r="G18" s="9">
        <v>0.33</v>
      </c>
      <c r="H18" s="9">
        <v>0.3</v>
      </c>
      <c r="I18" s="9">
        <v>0.37</v>
      </c>
      <c r="J18" s="9">
        <v>0.26</v>
      </c>
      <c r="K18" s="9">
        <v>0.31</v>
      </c>
      <c r="L18" s="8" t="s">
        <v>161</v>
      </c>
    </row>
    <row r="19" spans="1:12" s="1" customFormat="1" ht="12.75" x14ac:dyDescent="0.2">
      <c r="A19" s="10" t="s">
        <v>337</v>
      </c>
      <c r="B19" s="8">
        <v>354006</v>
      </c>
      <c r="C19" s="8">
        <v>149685</v>
      </c>
      <c r="D19" s="8">
        <v>26711</v>
      </c>
      <c r="E19" s="8">
        <v>17624</v>
      </c>
      <c r="F19" s="8">
        <v>20426</v>
      </c>
      <c r="G19" s="8">
        <v>37743</v>
      </c>
      <c r="H19" s="8">
        <v>22992</v>
      </c>
      <c r="I19" s="8">
        <v>35194</v>
      </c>
      <c r="J19" s="8">
        <v>16241</v>
      </c>
      <c r="K19" s="8">
        <v>27390</v>
      </c>
      <c r="L19" s="8" t="s">
        <v>161</v>
      </c>
    </row>
    <row r="20" spans="1:12" s="1" customFormat="1" ht="12.75" x14ac:dyDescent="0.2">
      <c r="A20" s="10"/>
      <c r="B20" s="9">
        <v>0.39</v>
      </c>
      <c r="C20" s="9">
        <v>0.35</v>
      </c>
      <c r="D20" s="9">
        <v>0.33</v>
      </c>
      <c r="E20" s="9">
        <v>0.42</v>
      </c>
      <c r="F20" s="9">
        <v>0.35</v>
      </c>
      <c r="G20" s="9">
        <v>0.48</v>
      </c>
      <c r="H20" s="9">
        <v>0.56999999999999995</v>
      </c>
      <c r="I20" s="9">
        <v>0.47</v>
      </c>
      <c r="J20" s="9">
        <v>0.42</v>
      </c>
      <c r="K20" s="9">
        <v>0.48</v>
      </c>
      <c r="L20" s="8" t="s">
        <v>161</v>
      </c>
    </row>
    <row r="21" spans="1:12" s="1" customFormat="1" ht="12.75" x14ac:dyDescent="0.2">
      <c r="A21" s="10" t="s">
        <v>338</v>
      </c>
      <c r="B21" s="8">
        <v>350729</v>
      </c>
      <c r="C21" s="8">
        <v>171700</v>
      </c>
      <c r="D21" s="8">
        <v>27263</v>
      </c>
      <c r="E21" s="8">
        <v>15663</v>
      </c>
      <c r="F21" s="8">
        <v>17109</v>
      </c>
      <c r="G21" s="8">
        <v>31594</v>
      </c>
      <c r="H21" s="8">
        <v>21045</v>
      </c>
      <c r="I21" s="8">
        <v>30743</v>
      </c>
      <c r="J21" s="8">
        <v>13251</v>
      </c>
      <c r="K21" s="8">
        <v>22359</v>
      </c>
      <c r="L21" s="8" t="s">
        <v>161</v>
      </c>
    </row>
    <row r="22" spans="1:12" s="1" customFormat="1" ht="12.75" x14ac:dyDescent="0.2">
      <c r="A22" s="10"/>
      <c r="B22" s="9">
        <v>0.39</v>
      </c>
      <c r="C22" s="9">
        <v>0.4</v>
      </c>
      <c r="D22" s="9">
        <v>0.34</v>
      </c>
      <c r="E22" s="9">
        <v>0.37</v>
      </c>
      <c r="F22" s="9">
        <v>0.28999999999999998</v>
      </c>
      <c r="G22" s="9">
        <v>0.4</v>
      </c>
      <c r="H22" s="9">
        <v>0.52</v>
      </c>
      <c r="I22" s="9">
        <v>0.41</v>
      </c>
      <c r="J22" s="9">
        <v>0.34</v>
      </c>
      <c r="K22" s="9">
        <v>0.39</v>
      </c>
      <c r="L22" s="8" t="s">
        <v>161</v>
      </c>
    </row>
    <row r="23" spans="1:12" s="1" customFormat="1" ht="12.75" x14ac:dyDescent="0.2">
      <c r="A23" s="10" t="s">
        <v>339</v>
      </c>
      <c r="B23" s="8">
        <v>399565</v>
      </c>
      <c r="C23" s="8">
        <v>172175</v>
      </c>
      <c r="D23" s="8">
        <v>34032</v>
      </c>
      <c r="E23" s="8">
        <v>20116</v>
      </c>
      <c r="F23" s="8">
        <v>24558</v>
      </c>
      <c r="G23" s="8">
        <v>39871</v>
      </c>
      <c r="H23" s="8">
        <v>22394</v>
      </c>
      <c r="I23" s="8">
        <v>38269</v>
      </c>
      <c r="J23" s="8">
        <v>18153</v>
      </c>
      <c r="K23" s="8">
        <v>29997</v>
      </c>
      <c r="L23" s="8" t="s">
        <v>161</v>
      </c>
    </row>
    <row r="24" spans="1:12" s="1" customFormat="1" ht="12.75" x14ac:dyDescent="0.2">
      <c r="A24" s="10"/>
      <c r="B24" s="9">
        <v>0.45</v>
      </c>
      <c r="C24" s="9">
        <v>0.4</v>
      </c>
      <c r="D24" s="9">
        <v>0.42</v>
      </c>
      <c r="E24" s="9">
        <v>0.48</v>
      </c>
      <c r="F24" s="9">
        <v>0.42</v>
      </c>
      <c r="G24" s="9">
        <v>0.51</v>
      </c>
      <c r="H24" s="9">
        <v>0.55000000000000004</v>
      </c>
      <c r="I24" s="9">
        <v>0.51</v>
      </c>
      <c r="J24" s="9">
        <v>0.47</v>
      </c>
      <c r="K24" s="9">
        <v>0.52</v>
      </c>
      <c r="L24" s="8" t="s">
        <v>161</v>
      </c>
    </row>
    <row r="25" spans="1:12" s="1" customFormat="1" ht="12.75" x14ac:dyDescent="0.2">
      <c r="A25" s="10" t="s">
        <v>518</v>
      </c>
      <c r="B25" s="8">
        <v>277261</v>
      </c>
      <c r="C25" s="8">
        <v>152140</v>
      </c>
      <c r="D25" s="8">
        <v>22478</v>
      </c>
      <c r="E25" s="8">
        <v>11948</v>
      </c>
      <c r="F25" s="8">
        <v>13412</v>
      </c>
      <c r="G25" s="8">
        <v>21503</v>
      </c>
      <c r="H25" s="8">
        <v>10497</v>
      </c>
      <c r="I25" s="8">
        <v>20225</v>
      </c>
      <c r="J25" s="8">
        <v>9461</v>
      </c>
      <c r="K25" s="8">
        <v>15597</v>
      </c>
      <c r="L25" s="8" t="s">
        <v>161</v>
      </c>
    </row>
    <row r="26" spans="1:12" s="1" customFormat="1" ht="12.75" x14ac:dyDescent="0.2">
      <c r="A26" s="10"/>
      <c r="B26" s="9">
        <v>0.31</v>
      </c>
      <c r="C26" s="9">
        <v>0.36</v>
      </c>
      <c r="D26" s="9">
        <v>0.28000000000000003</v>
      </c>
      <c r="E26" s="9">
        <v>0.28000000000000003</v>
      </c>
      <c r="F26" s="9">
        <v>0.23</v>
      </c>
      <c r="G26" s="9">
        <v>0.27</v>
      </c>
      <c r="H26" s="9">
        <v>0.26</v>
      </c>
      <c r="I26" s="9">
        <v>0.27</v>
      </c>
      <c r="J26" s="9">
        <v>0.24</v>
      </c>
      <c r="K26" s="9">
        <v>0.27</v>
      </c>
      <c r="L26" s="8" t="s">
        <v>161</v>
      </c>
    </row>
    <row r="27" spans="1:12" s="1" customFormat="1" ht="12.75" x14ac:dyDescent="0.2">
      <c r="A27" s="10" t="s">
        <v>519</v>
      </c>
      <c r="B27" s="8">
        <v>299098</v>
      </c>
      <c r="C27" s="8">
        <v>136716</v>
      </c>
      <c r="D27" s="8">
        <v>23613</v>
      </c>
      <c r="E27" s="8">
        <v>14074</v>
      </c>
      <c r="F27" s="8">
        <v>16849</v>
      </c>
      <c r="G27" s="8">
        <v>27224</v>
      </c>
      <c r="H27" s="8">
        <v>19780</v>
      </c>
      <c r="I27" s="8">
        <v>27897</v>
      </c>
      <c r="J27" s="8">
        <v>12117</v>
      </c>
      <c r="K27" s="8">
        <v>20828</v>
      </c>
      <c r="L27" s="8" t="s">
        <v>161</v>
      </c>
    </row>
    <row r="28" spans="1:12" s="1" customFormat="1" ht="12.75" x14ac:dyDescent="0.2">
      <c r="A28" s="10"/>
      <c r="B28" s="9">
        <v>0.33</v>
      </c>
      <c r="C28" s="9">
        <v>0.32</v>
      </c>
      <c r="D28" s="9">
        <v>0.28999999999999998</v>
      </c>
      <c r="E28" s="9">
        <v>0.33</v>
      </c>
      <c r="F28" s="9">
        <v>0.28999999999999998</v>
      </c>
      <c r="G28" s="9">
        <v>0.35</v>
      </c>
      <c r="H28" s="9">
        <v>0.49</v>
      </c>
      <c r="I28" s="9">
        <v>0.37</v>
      </c>
      <c r="J28" s="9">
        <v>0.31</v>
      </c>
      <c r="K28" s="9">
        <v>0.36</v>
      </c>
      <c r="L28" s="8" t="s">
        <v>161</v>
      </c>
    </row>
    <row r="29" spans="1:12" s="1" customFormat="1" ht="12.75" x14ac:dyDescent="0.2">
      <c r="A29" s="10" t="s">
        <v>340</v>
      </c>
      <c r="B29" s="8">
        <v>169659</v>
      </c>
      <c r="C29" s="8">
        <v>89227</v>
      </c>
      <c r="D29" s="8">
        <v>15040</v>
      </c>
      <c r="E29" s="8">
        <v>7920</v>
      </c>
      <c r="F29" s="8">
        <v>9593</v>
      </c>
      <c r="G29" s="8">
        <v>11813</v>
      </c>
      <c r="H29" s="8">
        <v>6423</v>
      </c>
      <c r="I29" s="8">
        <v>12657</v>
      </c>
      <c r="J29" s="8">
        <v>6998</v>
      </c>
      <c r="K29" s="8">
        <v>9987</v>
      </c>
      <c r="L29" s="8" t="s">
        <v>161</v>
      </c>
    </row>
    <row r="30" spans="1:12" s="1" customFormat="1" ht="12.75" x14ac:dyDescent="0.2">
      <c r="A30" s="10"/>
      <c r="B30" s="9">
        <v>0.19</v>
      </c>
      <c r="C30" s="9">
        <v>0.21</v>
      </c>
      <c r="D30" s="9">
        <v>0.19</v>
      </c>
      <c r="E30" s="9">
        <v>0.19</v>
      </c>
      <c r="F30" s="9">
        <v>0.16</v>
      </c>
      <c r="G30" s="9">
        <v>0.15</v>
      </c>
      <c r="H30" s="9">
        <v>0.16</v>
      </c>
      <c r="I30" s="9">
        <v>0.17</v>
      </c>
      <c r="J30" s="9">
        <v>0.18</v>
      </c>
      <c r="K30" s="9">
        <v>0.17</v>
      </c>
      <c r="L30" s="8" t="s">
        <v>161</v>
      </c>
    </row>
    <row r="31" spans="1:12" s="1" customFormat="1" ht="12.75" x14ac:dyDescent="0.2">
      <c r="A31" s="10" t="s">
        <v>330</v>
      </c>
      <c r="B31" s="8">
        <v>250113</v>
      </c>
      <c r="C31" s="8">
        <v>134554</v>
      </c>
      <c r="D31" s="8">
        <v>21744</v>
      </c>
      <c r="E31" s="8">
        <v>9932</v>
      </c>
      <c r="F31" s="8">
        <v>16799</v>
      </c>
      <c r="G31" s="8">
        <v>18871</v>
      </c>
      <c r="H31" s="8">
        <v>7743</v>
      </c>
      <c r="I31" s="8">
        <v>16293</v>
      </c>
      <c r="J31" s="8">
        <v>11227</v>
      </c>
      <c r="K31" s="8">
        <v>12951</v>
      </c>
      <c r="L31" s="8" t="s">
        <v>161</v>
      </c>
    </row>
    <row r="32" spans="1:12" s="1" customFormat="1" ht="12.75" x14ac:dyDescent="0.2">
      <c r="A32" s="10"/>
      <c r="B32" s="9">
        <v>0.28000000000000003</v>
      </c>
      <c r="C32" s="9">
        <v>0.32</v>
      </c>
      <c r="D32" s="9">
        <v>0.27</v>
      </c>
      <c r="E32" s="9">
        <v>0.24</v>
      </c>
      <c r="F32" s="9">
        <v>0.28999999999999998</v>
      </c>
      <c r="G32" s="9">
        <v>0.24</v>
      </c>
      <c r="H32" s="9">
        <v>0.19</v>
      </c>
      <c r="I32" s="9">
        <v>0.22</v>
      </c>
      <c r="J32" s="9">
        <v>0.28999999999999998</v>
      </c>
      <c r="K32" s="9">
        <v>0.23</v>
      </c>
      <c r="L32" s="8" t="s">
        <v>161</v>
      </c>
    </row>
    <row r="33" spans="1:12" s="1" customFormat="1" ht="12.75" x14ac:dyDescent="0.2">
      <c r="A33" s="10" t="s">
        <v>210</v>
      </c>
      <c r="B33" s="8">
        <v>5245</v>
      </c>
      <c r="C33" s="8">
        <v>2211</v>
      </c>
      <c r="D33" s="8">
        <v>1008</v>
      </c>
      <c r="E33" s="8">
        <v>896</v>
      </c>
      <c r="F33" s="8">
        <v>174</v>
      </c>
      <c r="G33" s="8">
        <v>230</v>
      </c>
      <c r="H33" s="8">
        <v>42</v>
      </c>
      <c r="I33" s="8">
        <v>164</v>
      </c>
      <c r="J33" s="8">
        <v>59</v>
      </c>
      <c r="K33" s="8">
        <v>461</v>
      </c>
      <c r="L33" s="8" t="s">
        <v>161</v>
      </c>
    </row>
    <row r="34" spans="1:12" s="1" customFormat="1" ht="12.75" x14ac:dyDescent="0.2">
      <c r="A34" s="10"/>
      <c r="B34" s="9">
        <v>0.01</v>
      </c>
      <c r="C34" s="9">
        <v>0.01</v>
      </c>
      <c r="D34" s="9">
        <v>0.01</v>
      </c>
      <c r="E34" s="9">
        <v>0.02</v>
      </c>
      <c r="F34" s="8" t="s">
        <v>163</v>
      </c>
      <c r="G34" s="8" t="s">
        <v>163</v>
      </c>
      <c r="H34" s="8" t="s">
        <v>163</v>
      </c>
      <c r="I34" s="8" t="s">
        <v>163</v>
      </c>
      <c r="J34" s="8" t="s">
        <v>163</v>
      </c>
      <c r="K34" s="9">
        <v>0.01</v>
      </c>
      <c r="L34" s="8" t="s">
        <v>161</v>
      </c>
    </row>
    <row r="35" spans="1:12" s="1" customFormat="1" ht="12.75" x14ac:dyDescent="0.2">
      <c r="A35" s="10" t="s">
        <v>341</v>
      </c>
      <c r="B35" s="8">
        <v>472236</v>
      </c>
      <c r="C35" s="8">
        <v>226788</v>
      </c>
      <c r="D35" s="8">
        <v>39928</v>
      </c>
      <c r="E35" s="8">
        <v>22667</v>
      </c>
      <c r="F35" s="8">
        <v>26002</v>
      </c>
      <c r="G35" s="8">
        <v>41863</v>
      </c>
      <c r="H35" s="8">
        <v>24177</v>
      </c>
      <c r="I35" s="8">
        <v>41722</v>
      </c>
      <c r="J35" s="8">
        <v>18834</v>
      </c>
      <c r="K35" s="8">
        <v>30254</v>
      </c>
      <c r="L35" s="8" t="s">
        <v>161</v>
      </c>
    </row>
    <row r="36" spans="1:12" s="1" customFormat="1" ht="12.75" x14ac:dyDescent="0.2">
      <c r="A36" s="10"/>
      <c r="B36" s="9">
        <v>0.53</v>
      </c>
      <c r="C36" s="9">
        <v>0.53</v>
      </c>
      <c r="D36" s="9">
        <v>0.5</v>
      </c>
      <c r="E36" s="9">
        <v>0.54</v>
      </c>
      <c r="F36" s="9">
        <v>0.44</v>
      </c>
      <c r="G36" s="9">
        <v>0.53</v>
      </c>
      <c r="H36" s="9">
        <v>0.6</v>
      </c>
      <c r="I36" s="9">
        <v>0.56000000000000005</v>
      </c>
      <c r="J36" s="9">
        <v>0.48</v>
      </c>
      <c r="K36" s="9">
        <v>0.53</v>
      </c>
      <c r="L36" s="8" t="s">
        <v>161</v>
      </c>
    </row>
    <row r="37" spans="1:12" s="1" customFormat="1" ht="12.75" x14ac:dyDescent="0.2">
      <c r="A37" s="10" t="s">
        <v>342</v>
      </c>
      <c r="B37" s="8">
        <v>397803</v>
      </c>
      <c r="C37" s="8">
        <v>172539</v>
      </c>
      <c r="D37" s="8">
        <v>32266</v>
      </c>
      <c r="E37" s="8">
        <v>19843</v>
      </c>
      <c r="F37" s="8">
        <v>26390</v>
      </c>
      <c r="G37" s="8">
        <v>42639</v>
      </c>
      <c r="H37" s="8">
        <v>18058</v>
      </c>
      <c r="I37" s="8">
        <v>43853</v>
      </c>
      <c r="J37" s="8">
        <v>14602</v>
      </c>
      <c r="K37" s="8">
        <v>27613</v>
      </c>
      <c r="L37" s="8" t="s">
        <v>161</v>
      </c>
    </row>
    <row r="38" spans="1:12" s="1" customFormat="1" ht="12.75" x14ac:dyDescent="0.2">
      <c r="A38" s="10"/>
      <c r="B38" s="9">
        <v>0.44</v>
      </c>
      <c r="C38" s="9">
        <v>0.4</v>
      </c>
      <c r="D38" s="9">
        <v>0.4</v>
      </c>
      <c r="E38" s="9">
        <v>0.47</v>
      </c>
      <c r="F38" s="9">
        <v>0.45</v>
      </c>
      <c r="G38" s="9">
        <v>0.54</v>
      </c>
      <c r="H38" s="9">
        <v>0.45</v>
      </c>
      <c r="I38" s="9">
        <v>0.59</v>
      </c>
      <c r="J38" s="9">
        <v>0.38</v>
      </c>
      <c r="K38" s="9">
        <v>0.48</v>
      </c>
      <c r="L38" s="8" t="s">
        <v>161</v>
      </c>
    </row>
    <row r="39" spans="1:12" s="1" customFormat="1" ht="12.75" x14ac:dyDescent="0.2">
      <c r="A39" s="10" t="s">
        <v>343</v>
      </c>
      <c r="B39" s="8">
        <v>463965</v>
      </c>
      <c r="C39" s="8">
        <v>204659</v>
      </c>
      <c r="D39" s="8">
        <v>39557</v>
      </c>
      <c r="E39" s="8">
        <v>23167</v>
      </c>
      <c r="F39" s="8">
        <v>28531</v>
      </c>
      <c r="G39" s="8">
        <v>44780</v>
      </c>
      <c r="H39" s="8">
        <v>25936</v>
      </c>
      <c r="I39" s="8">
        <v>43702</v>
      </c>
      <c r="J39" s="8">
        <v>20220</v>
      </c>
      <c r="K39" s="8">
        <v>33414</v>
      </c>
      <c r="L39" s="8" t="s">
        <v>161</v>
      </c>
    </row>
    <row r="40" spans="1:12" s="1" customFormat="1" ht="12.75" x14ac:dyDescent="0.2">
      <c r="A40" s="10"/>
      <c r="B40" s="9">
        <v>0.52</v>
      </c>
      <c r="C40" s="9">
        <v>0.48</v>
      </c>
      <c r="D40" s="9">
        <v>0.49</v>
      </c>
      <c r="E40" s="9">
        <v>0.55000000000000004</v>
      </c>
      <c r="F40" s="9">
        <v>0.49</v>
      </c>
      <c r="G40" s="9">
        <v>0.56999999999999995</v>
      </c>
      <c r="H40" s="9">
        <v>0.64</v>
      </c>
      <c r="I40" s="9">
        <v>0.59</v>
      </c>
      <c r="J40" s="9">
        <v>0.52</v>
      </c>
      <c r="K40" s="9">
        <v>0.57999999999999996</v>
      </c>
      <c r="L40" s="8" t="s">
        <v>161</v>
      </c>
    </row>
    <row r="41" spans="1:12" s="1" customFormat="1" ht="12.75" x14ac:dyDescent="0.2">
      <c r="A41" s="10" t="s">
        <v>169</v>
      </c>
    </row>
  </sheetData>
  <hyperlinks>
    <hyperlink ref="A3" location="Contents!B1" display="Back to contents"/>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6"/>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522</v>
      </c>
    </row>
    <row r="5" spans="1:155" s="1" customFormat="1" ht="12.75" x14ac:dyDescent="0.2">
      <c r="A5" s="10"/>
    </row>
    <row r="6" spans="1:155" s="3" customFormat="1" ht="12.75" x14ac:dyDescent="0.2">
      <c r="A6" s="12" t="s">
        <v>523</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524</v>
      </c>
      <c r="B12" s="8">
        <v>907342</v>
      </c>
      <c r="C12" s="8">
        <v>10658</v>
      </c>
      <c r="D12" s="8">
        <v>10039</v>
      </c>
      <c r="E12" s="8">
        <v>3581</v>
      </c>
      <c r="F12" s="8">
        <v>5870</v>
      </c>
      <c r="G12" s="8">
        <v>4860</v>
      </c>
      <c r="H12" s="8">
        <v>8330</v>
      </c>
      <c r="I12" s="8">
        <v>4852</v>
      </c>
      <c r="J12" s="8">
        <v>4861</v>
      </c>
      <c r="K12" s="8">
        <v>2974</v>
      </c>
      <c r="L12" s="8">
        <v>6086</v>
      </c>
      <c r="M12" s="8">
        <v>6839</v>
      </c>
      <c r="N12" s="8">
        <v>5363</v>
      </c>
      <c r="O12" s="8">
        <v>22569</v>
      </c>
      <c r="P12" s="8">
        <v>3154</v>
      </c>
      <c r="Q12" s="8">
        <v>6833</v>
      </c>
      <c r="R12" s="8">
        <v>3117</v>
      </c>
      <c r="S12" s="8">
        <v>3962</v>
      </c>
      <c r="T12" s="8">
        <v>4613</v>
      </c>
      <c r="U12" s="8">
        <v>4888</v>
      </c>
      <c r="V12" s="8">
        <v>5970</v>
      </c>
      <c r="W12" s="8">
        <v>5157</v>
      </c>
      <c r="X12" s="8">
        <v>3813</v>
      </c>
      <c r="Y12" s="8">
        <v>5154</v>
      </c>
      <c r="Z12" s="8">
        <v>2764</v>
      </c>
      <c r="AA12" s="8">
        <v>4226</v>
      </c>
      <c r="AB12" s="8">
        <v>4568</v>
      </c>
      <c r="AC12" s="8">
        <v>3647</v>
      </c>
      <c r="AD12" s="8">
        <v>3153</v>
      </c>
      <c r="AE12" s="8">
        <v>3904</v>
      </c>
      <c r="AF12" s="8">
        <v>3139</v>
      </c>
      <c r="AG12" s="8">
        <v>4169</v>
      </c>
      <c r="AH12" s="8">
        <v>3024</v>
      </c>
      <c r="AI12" s="8">
        <v>3324</v>
      </c>
      <c r="AJ12" s="8">
        <v>15374</v>
      </c>
      <c r="AK12" s="8">
        <v>4358</v>
      </c>
      <c r="AL12" s="8">
        <v>3827</v>
      </c>
      <c r="AM12" s="8">
        <v>4177</v>
      </c>
      <c r="AN12" s="8">
        <v>3314</v>
      </c>
      <c r="AO12" s="8">
        <v>3011</v>
      </c>
      <c r="AP12" s="8">
        <v>3369</v>
      </c>
      <c r="AQ12" s="8">
        <v>1681</v>
      </c>
      <c r="AR12" s="8">
        <v>7111</v>
      </c>
      <c r="AS12" s="8">
        <v>1887</v>
      </c>
      <c r="AT12" s="8">
        <v>3390</v>
      </c>
      <c r="AU12" s="8">
        <v>4467</v>
      </c>
      <c r="AV12" s="8">
        <v>3802</v>
      </c>
      <c r="AW12" s="8">
        <v>2455</v>
      </c>
      <c r="AX12" s="8">
        <v>11721</v>
      </c>
      <c r="AY12" s="8">
        <v>2339</v>
      </c>
      <c r="AZ12" s="8">
        <v>2647</v>
      </c>
      <c r="BA12" s="8">
        <v>3338</v>
      </c>
      <c r="BB12" s="8">
        <v>4843</v>
      </c>
      <c r="BC12" s="8">
        <v>3034</v>
      </c>
      <c r="BD12" s="8">
        <v>4626</v>
      </c>
      <c r="BE12" s="8">
        <v>3272</v>
      </c>
      <c r="BF12" s="8">
        <v>2184</v>
      </c>
      <c r="BG12" s="8">
        <v>3693</v>
      </c>
      <c r="BH12" s="8">
        <v>2764</v>
      </c>
      <c r="BI12" s="8">
        <v>7059</v>
      </c>
      <c r="BJ12" s="8">
        <v>6095</v>
      </c>
      <c r="BK12" s="8">
        <v>3236</v>
      </c>
      <c r="BL12" s="8">
        <v>5207</v>
      </c>
      <c r="BM12" s="8">
        <v>13557</v>
      </c>
      <c r="BN12" s="8">
        <v>4379</v>
      </c>
      <c r="BO12" s="8">
        <v>2646</v>
      </c>
      <c r="BP12" s="8">
        <v>4456</v>
      </c>
      <c r="BQ12" s="8">
        <v>2127</v>
      </c>
      <c r="BR12" s="8">
        <v>1339</v>
      </c>
      <c r="BS12" s="8">
        <v>2998</v>
      </c>
      <c r="BT12" s="8" t="s">
        <v>161</v>
      </c>
      <c r="BU12" s="8">
        <v>3835</v>
      </c>
      <c r="BV12" s="8">
        <v>8181</v>
      </c>
      <c r="BW12" s="8">
        <v>4116</v>
      </c>
      <c r="BX12" s="8">
        <v>5062</v>
      </c>
      <c r="BY12" s="8">
        <v>1088</v>
      </c>
      <c r="BZ12" s="8">
        <v>1545</v>
      </c>
      <c r="CA12" s="8">
        <v>1375</v>
      </c>
      <c r="CB12" s="8">
        <v>2682</v>
      </c>
      <c r="CC12" s="8">
        <v>3697</v>
      </c>
      <c r="CD12" s="8">
        <v>6109</v>
      </c>
      <c r="CE12" s="8">
        <v>2119</v>
      </c>
      <c r="CF12" s="8">
        <v>3243</v>
      </c>
      <c r="CG12" s="8">
        <v>11923</v>
      </c>
      <c r="CH12" s="8">
        <v>3932</v>
      </c>
      <c r="CI12" s="8">
        <v>2397</v>
      </c>
      <c r="CJ12" s="8">
        <v>3228</v>
      </c>
      <c r="CK12" s="8">
        <v>3966</v>
      </c>
      <c r="CL12" s="8">
        <v>11779</v>
      </c>
      <c r="CM12" s="8">
        <v>5468</v>
      </c>
      <c r="CN12" s="8">
        <v>12064</v>
      </c>
      <c r="CO12" s="8">
        <v>4073</v>
      </c>
      <c r="CP12" s="8">
        <v>7330</v>
      </c>
      <c r="CQ12" s="8">
        <v>2350</v>
      </c>
      <c r="CR12" s="8">
        <v>3160</v>
      </c>
      <c r="CS12" s="8">
        <v>5807</v>
      </c>
      <c r="CT12" s="8">
        <v>1476</v>
      </c>
      <c r="CU12" s="8">
        <v>8665</v>
      </c>
      <c r="CV12" s="8">
        <v>5550</v>
      </c>
      <c r="CW12" s="8">
        <v>25113</v>
      </c>
      <c r="CX12" s="8">
        <v>3372</v>
      </c>
      <c r="CY12" s="8">
        <v>2947</v>
      </c>
      <c r="CZ12" s="8">
        <v>10645</v>
      </c>
      <c r="DA12" s="8">
        <v>5492</v>
      </c>
      <c r="DB12" s="8">
        <v>466</v>
      </c>
      <c r="DC12" s="8">
        <v>12602</v>
      </c>
      <c r="DD12" s="8">
        <v>4376</v>
      </c>
      <c r="DE12" s="8">
        <v>9027</v>
      </c>
      <c r="DF12" s="8">
        <v>3902</v>
      </c>
      <c r="DG12" s="8">
        <v>2205</v>
      </c>
      <c r="DH12" s="8">
        <v>3547</v>
      </c>
      <c r="DI12" s="8">
        <v>3950</v>
      </c>
      <c r="DJ12" s="8">
        <v>3620</v>
      </c>
      <c r="DK12" s="8">
        <v>2553</v>
      </c>
      <c r="DL12" s="8">
        <v>3053</v>
      </c>
      <c r="DM12" s="8">
        <v>12107</v>
      </c>
      <c r="DN12" s="8">
        <v>3714</v>
      </c>
      <c r="DO12" s="8">
        <v>1687</v>
      </c>
      <c r="DP12" s="8">
        <v>3326</v>
      </c>
      <c r="DQ12" s="8">
        <v>15465</v>
      </c>
      <c r="DR12" s="8">
        <v>3841</v>
      </c>
      <c r="DS12" s="8">
        <v>1876</v>
      </c>
      <c r="DT12" s="8">
        <v>23809</v>
      </c>
      <c r="DU12" s="8">
        <v>3344</v>
      </c>
      <c r="DV12" s="8">
        <v>3103</v>
      </c>
      <c r="DW12" s="8">
        <v>4339</v>
      </c>
      <c r="DX12" s="8">
        <v>9621</v>
      </c>
      <c r="DY12" s="8">
        <v>23823</v>
      </c>
      <c r="DZ12" s="8">
        <v>2882</v>
      </c>
      <c r="EA12" s="8">
        <v>17680</v>
      </c>
      <c r="EB12" s="8">
        <v>2187</v>
      </c>
      <c r="EC12" s="8">
        <v>2099</v>
      </c>
      <c r="ED12" s="8">
        <v>11319</v>
      </c>
      <c r="EE12" s="8">
        <v>4524</v>
      </c>
      <c r="EF12" s="8">
        <v>6089</v>
      </c>
      <c r="EG12" s="8">
        <v>2548</v>
      </c>
      <c r="EH12" s="8">
        <v>8131</v>
      </c>
      <c r="EI12" s="8">
        <v>6338</v>
      </c>
      <c r="EJ12" s="8">
        <v>10049</v>
      </c>
      <c r="EK12" s="8">
        <v>9954</v>
      </c>
      <c r="EL12" s="8">
        <v>12009</v>
      </c>
      <c r="EM12" s="8">
        <v>20957</v>
      </c>
      <c r="EN12" s="8">
        <v>2654</v>
      </c>
      <c r="EO12" s="8">
        <v>11896</v>
      </c>
      <c r="EP12" s="8">
        <v>13111</v>
      </c>
      <c r="EQ12" s="8">
        <v>14018</v>
      </c>
      <c r="ER12" s="8">
        <v>4874</v>
      </c>
      <c r="ES12" s="8">
        <v>13929</v>
      </c>
      <c r="ET12" s="8">
        <v>10064</v>
      </c>
      <c r="EU12" s="8">
        <v>12686</v>
      </c>
      <c r="EV12" s="8">
        <v>23725</v>
      </c>
      <c r="EW12" s="8">
        <v>11626</v>
      </c>
      <c r="EX12" s="8">
        <v>13846</v>
      </c>
      <c r="EY12" s="8" t="s">
        <v>161</v>
      </c>
    </row>
    <row r="13" spans="1:155" s="1" customFormat="1" ht="12.75" x14ac:dyDescent="0.2">
      <c r="A13" s="10"/>
      <c r="B13" s="9">
        <v>0.56999999999999995</v>
      </c>
      <c r="C13" s="9">
        <v>0.81</v>
      </c>
      <c r="D13" s="9">
        <v>0.59</v>
      </c>
      <c r="E13" s="9">
        <v>0.68</v>
      </c>
      <c r="F13" s="9">
        <v>0.67</v>
      </c>
      <c r="G13" s="9">
        <v>0.63</v>
      </c>
      <c r="H13" s="9">
        <v>0.78</v>
      </c>
      <c r="I13" s="9">
        <v>0.54</v>
      </c>
      <c r="J13" s="9">
        <v>0.66</v>
      </c>
      <c r="K13" s="9">
        <v>0.59</v>
      </c>
      <c r="L13" s="9">
        <v>0.65</v>
      </c>
      <c r="M13" s="9">
        <v>0.71</v>
      </c>
      <c r="N13" s="9">
        <v>0.6</v>
      </c>
      <c r="O13" s="9">
        <v>0.65</v>
      </c>
      <c r="P13" s="9">
        <v>0.76</v>
      </c>
      <c r="Q13" s="9">
        <v>0.56000000000000005</v>
      </c>
      <c r="R13" s="9">
        <v>0.61</v>
      </c>
      <c r="S13" s="9">
        <v>0.48</v>
      </c>
      <c r="T13" s="9">
        <v>0.53</v>
      </c>
      <c r="U13" s="9">
        <v>0.56999999999999995</v>
      </c>
      <c r="V13" s="9">
        <v>0.6</v>
      </c>
      <c r="W13" s="9">
        <v>0.67</v>
      </c>
      <c r="X13" s="9">
        <v>0.6</v>
      </c>
      <c r="Y13" s="9">
        <v>0.7</v>
      </c>
      <c r="Z13" s="9">
        <v>0.45</v>
      </c>
      <c r="AA13" s="9">
        <v>0.51</v>
      </c>
      <c r="AB13" s="9">
        <v>0.59</v>
      </c>
      <c r="AC13" s="9">
        <v>0.71</v>
      </c>
      <c r="AD13" s="9">
        <v>0.51</v>
      </c>
      <c r="AE13" s="9">
        <v>0.6</v>
      </c>
      <c r="AF13" s="9">
        <v>0.44</v>
      </c>
      <c r="AG13" s="9">
        <v>0.59</v>
      </c>
      <c r="AH13" s="9">
        <v>0.61</v>
      </c>
      <c r="AI13" s="9">
        <v>0.57999999999999996</v>
      </c>
      <c r="AJ13" s="9">
        <v>0.6</v>
      </c>
      <c r="AK13" s="9">
        <v>0.64</v>
      </c>
      <c r="AL13" s="9">
        <v>0.5</v>
      </c>
      <c r="AM13" s="9">
        <v>0.62</v>
      </c>
      <c r="AN13" s="9">
        <v>0.56999999999999995</v>
      </c>
      <c r="AO13" s="9">
        <v>0.52</v>
      </c>
      <c r="AP13" s="9">
        <v>0.61</v>
      </c>
      <c r="AQ13" s="9">
        <v>0.65</v>
      </c>
      <c r="AR13" s="9">
        <v>0.67</v>
      </c>
      <c r="AS13" s="9">
        <v>0.51</v>
      </c>
      <c r="AT13" s="9">
        <v>0.55000000000000004</v>
      </c>
      <c r="AU13" s="9">
        <v>0.66</v>
      </c>
      <c r="AV13" s="9">
        <v>0.56000000000000005</v>
      </c>
      <c r="AW13" s="9">
        <v>0.51</v>
      </c>
      <c r="AX13" s="9">
        <v>0.78</v>
      </c>
      <c r="AY13" s="9">
        <v>0.46</v>
      </c>
      <c r="AZ13" s="9">
        <v>0.55000000000000004</v>
      </c>
      <c r="BA13" s="9">
        <v>0.55000000000000004</v>
      </c>
      <c r="BB13" s="9">
        <v>0.6</v>
      </c>
      <c r="BC13" s="9">
        <v>0.63</v>
      </c>
      <c r="BD13" s="9">
        <v>0.61</v>
      </c>
      <c r="BE13" s="9">
        <v>0.48</v>
      </c>
      <c r="BF13" s="9">
        <v>0.45</v>
      </c>
      <c r="BG13" s="9">
        <v>0.53</v>
      </c>
      <c r="BH13" s="9">
        <v>0.48</v>
      </c>
      <c r="BI13" s="9">
        <v>0.56000000000000005</v>
      </c>
      <c r="BJ13" s="9">
        <v>0.51</v>
      </c>
      <c r="BK13" s="9">
        <v>0.55000000000000004</v>
      </c>
      <c r="BL13" s="9">
        <v>0.48</v>
      </c>
      <c r="BM13" s="9">
        <v>0.65</v>
      </c>
      <c r="BN13" s="9">
        <v>0.55000000000000004</v>
      </c>
      <c r="BO13" s="9">
        <v>0.54</v>
      </c>
      <c r="BP13" s="9">
        <v>0.59</v>
      </c>
      <c r="BQ13" s="9">
        <v>0.52</v>
      </c>
      <c r="BR13" s="9">
        <v>0.5</v>
      </c>
      <c r="BS13" s="9">
        <v>0.54</v>
      </c>
      <c r="BT13" s="8" t="s">
        <v>161</v>
      </c>
      <c r="BU13" s="9">
        <v>0.63</v>
      </c>
      <c r="BV13" s="9">
        <v>0.61</v>
      </c>
      <c r="BW13" s="9">
        <v>0.68</v>
      </c>
      <c r="BX13" s="9">
        <v>0.68</v>
      </c>
      <c r="BY13" s="9">
        <v>0.57999999999999996</v>
      </c>
      <c r="BZ13" s="9">
        <v>0.55000000000000004</v>
      </c>
      <c r="CA13" s="9">
        <v>0.51</v>
      </c>
      <c r="CB13" s="9">
        <v>0.6</v>
      </c>
      <c r="CC13" s="9">
        <v>0.6</v>
      </c>
      <c r="CD13" s="9">
        <v>0.59</v>
      </c>
      <c r="CE13" s="9">
        <v>0.55000000000000004</v>
      </c>
      <c r="CF13" s="9">
        <v>0.71</v>
      </c>
      <c r="CG13" s="9">
        <v>0.47</v>
      </c>
      <c r="CH13" s="9">
        <v>0.65</v>
      </c>
      <c r="CI13" s="9">
        <v>0.54</v>
      </c>
      <c r="CJ13" s="9">
        <v>0.68</v>
      </c>
      <c r="CK13" s="9">
        <v>0.52</v>
      </c>
      <c r="CL13" s="9">
        <v>0.62</v>
      </c>
      <c r="CM13" s="9">
        <v>0.68</v>
      </c>
      <c r="CN13" s="9">
        <v>0.51</v>
      </c>
      <c r="CO13" s="9">
        <v>0.69</v>
      </c>
      <c r="CP13" s="9">
        <v>0.5</v>
      </c>
      <c r="CQ13" s="9">
        <v>0.51</v>
      </c>
      <c r="CR13" s="9">
        <v>0.62</v>
      </c>
      <c r="CS13" s="9">
        <v>0.49</v>
      </c>
      <c r="CT13" s="9">
        <v>0.52</v>
      </c>
      <c r="CU13" s="9">
        <v>0.53</v>
      </c>
      <c r="CV13" s="9">
        <v>0.63</v>
      </c>
      <c r="CW13" s="9">
        <v>0.61</v>
      </c>
      <c r="CX13" s="9">
        <v>0.71</v>
      </c>
      <c r="CY13" s="9">
        <v>0.55000000000000004</v>
      </c>
      <c r="CZ13" s="9">
        <v>0.53</v>
      </c>
      <c r="DA13" s="9">
        <v>0.63</v>
      </c>
      <c r="DB13" s="9">
        <v>0.35</v>
      </c>
      <c r="DC13" s="9">
        <v>0.52</v>
      </c>
      <c r="DD13" s="9">
        <v>0.78</v>
      </c>
      <c r="DE13" s="9">
        <v>0.56999999999999995</v>
      </c>
      <c r="DF13" s="9">
        <v>0.73</v>
      </c>
      <c r="DG13" s="9">
        <v>0.75</v>
      </c>
      <c r="DH13" s="9">
        <v>0.63</v>
      </c>
      <c r="DI13" s="9">
        <v>0.65</v>
      </c>
      <c r="DJ13" s="9">
        <v>0.72</v>
      </c>
      <c r="DK13" s="9">
        <v>0.68</v>
      </c>
      <c r="DL13" s="9">
        <v>0.62</v>
      </c>
      <c r="DM13" s="9">
        <v>0.59</v>
      </c>
      <c r="DN13" s="9">
        <v>0.74</v>
      </c>
      <c r="DO13" s="9">
        <v>0.59</v>
      </c>
      <c r="DP13" s="9">
        <v>0.56000000000000005</v>
      </c>
      <c r="DQ13" s="9">
        <v>0.52</v>
      </c>
      <c r="DR13" s="9">
        <v>0.69</v>
      </c>
      <c r="DS13" s="9">
        <v>0.52</v>
      </c>
      <c r="DT13" s="9">
        <v>0.56000000000000005</v>
      </c>
      <c r="DU13" s="9">
        <v>0.72</v>
      </c>
      <c r="DV13" s="9">
        <v>0.79</v>
      </c>
      <c r="DW13" s="9">
        <v>0.56000000000000005</v>
      </c>
      <c r="DX13" s="9">
        <v>0.54</v>
      </c>
      <c r="DY13" s="9">
        <v>0.55000000000000004</v>
      </c>
      <c r="DZ13" s="9">
        <v>0.5</v>
      </c>
      <c r="EA13" s="9">
        <v>0.53</v>
      </c>
      <c r="EB13" s="9">
        <v>0.56999999999999995</v>
      </c>
      <c r="EC13" s="9">
        <v>0.63</v>
      </c>
      <c r="ED13" s="9">
        <v>0.56000000000000005</v>
      </c>
      <c r="EE13" s="9">
        <v>0.59</v>
      </c>
      <c r="EF13" s="9">
        <v>0.51</v>
      </c>
      <c r="EG13" s="9">
        <v>0.62</v>
      </c>
      <c r="EH13" s="9">
        <v>0.62</v>
      </c>
      <c r="EI13" s="9">
        <v>0.61</v>
      </c>
      <c r="EJ13" s="9">
        <v>0.51</v>
      </c>
      <c r="EK13" s="9">
        <v>0.52</v>
      </c>
      <c r="EL13" s="9">
        <v>0.56999999999999995</v>
      </c>
      <c r="EM13" s="9">
        <v>0.56000000000000005</v>
      </c>
      <c r="EN13" s="9">
        <v>0.65</v>
      </c>
      <c r="EO13" s="9">
        <v>0.54</v>
      </c>
      <c r="EP13" s="9">
        <v>0.5</v>
      </c>
      <c r="EQ13" s="9">
        <v>0.65</v>
      </c>
      <c r="ER13" s="9">
        <v>0.52</v>
      </c>
      <c r="ES13" s="9">
        <v>0.62</v>
      </c>
      <c r="ET13" s="9">
        <v>0.54</v>
      </c>
      <c r="EU13" s="9">
        <v>0.55000000000000004</v>
      </c>
      <c r="EV13" s="9">
        <v>0.59</v>
      </c>
      <c r="EW13" s="9">
        <v>0.63</v>
      </c>
      <c r="EX13" s="9">
        <v>0.54</v>
      </c>
      <c r="EY13" s="8" t="s">
        <v>161</v>
      </c>
    </row>
    <row r="14" spans="1:155" s="1" customFormat="1" ht="12.75" x14ac:dyDescent="0.2">
      <c r="A14" s="10" t="s">
        <v>525</v>
      </c>
      <c r="B14" s="8">
        <v>736252</v>
      </c>
      <c r="C14" s="8">
        <v>7482</v>
      </c>
      <c r="D14" s="8">
        <v>6984</v>
      </c>
      <c r="E14" s="8">
        <v>2379</v>
      </c>
      <c r="F14" s="8">
        <v>3786</v>
      </c>
      <c r="G14" s="8">
        <v>3763</v>
      </c>
      <c r="H14" s="8">
        <v>7101</v>
      </c>
      <c r="I14" s="8">
        <v>3827</v>
      </c>
      <c r="J14" s="8">
        <v>3926</v>
      </c>
      <c r="K14" s="8">
        <v>2083</v>
      </c>
      <c r="L14" s="8">
        <v>4609</v>
      </c>
      <c r="M14" s="8">
        <v>5600</v>
      </c>
      <c r="N14" s="8">
        <v>3448</v>
      </c>
      <c r="O14" s="8">
        <v>14848</v>
      </c>
      <c r="P14" s="8">
        <v>2023</v>
      </c>
      <c r="Q14" s="8">
        <v>4976</v>
      </c>
      <c r="R14" s="8">
        <v>2696</v>
      </c>
      <c r="S14" s="8">
        <v>3917</v>
      </c>
      <c r="T14" s="8">
        <v>4537</v>
      </c>
      <c r="U14" s="8">
        <v>4086</v>
      </c>
      <c r="V14" s="8">
        <v>5337</v>
      </c>
      <c r="W14" s="8">
        <v>4185</v>
      </c>
      <c r="X14" s="8">
        <v>2477</v>
      </c>
      <c r="Y14" s="8">
        <v>5114</v>
      </c>
      <c r="Z14" s="8">
        <v>3315</v>
      </c>
      <c r="AA14" s="8">
        <v>4441</v>
      </c>
      <c r="AB14" s="8">
        <v>3302</v>
      </c>
      <c r="AC14" s="8">
        <v>2860</v>
      </c>
      <c r="AD14" s="8">
        <v>1850</v>
      </c>
      <c r="AE14" s="8">
        <v>2909</v>
      </c>
      <c r="AF14" s="8">
        <v>2929</v>
      </c>
      <c r="AG14" s="8">
        <v>2471</v>
      </c>
      <c r="AH14" s="8">
        <v>2715</v>
      </c>
      <c r="AI14" s="8">
        <v>3070</v>
      </c>
      <c r="AJ14" s="8">
        <v>12869</v>
      </c>
      <c r="AK14" s="8">
        <v>3956</v>
      </c>
      <c r="AL14" s="8">
        <v>3590</v>
      </c>
      <c r="AM14" s="8">
        <v>4242</v>
      </c>
      <c r="AN14" s="8">
        <v>2988</v>
      </c>
      <c r="AO14" s="8">
        <v>2478</v>
      </c>
      <c r="AP14" s="8">
        <v>2838</v>
      </c>
      <c r="AQ14" s="8">
        <v>1756</v>
      </c>
      <c r="AR14" s="8">
        <v>5404</v>
      </c>
      <c r="AS14" s="8">
        <v>1718</v>
      </c>
      <c r="AT14" s="8">
        <v>2966</v>
      </c>
      <c r="AU14" s="8">
        <v>3838</v>
      </c>
      <c r="AV14" s="8">
        <v>3255</v>
      </c>
      <c r="AW14" s="8">
        <v>2178</v>
      </c>
      <c r="AX14" s="8">
        <v>8105</v>
      </c>
      <c r="AY14" s="8">
        <v>2345</v>
      </c>
      <c r="AZ14" s="8">
        <v>2788</v>
      </c>
      <c r="BA14" s="8">
        <v>3156</v>
      </c>
      <c r="BB14" s="8">
        <v>4249</v>
      </c>
      <c r="BC14" s="8">
        <v>2390</v>
      </c>
      <c r="BD14" s="8">
        <v>3921</v>
      </c>
      <c r="BE14" s="8">
        <v>3256</v>
      </c>
      <c r="BF14" s="8">
        <v>1741</v>
      </c>
      <c r="BG14" s="8">
        <v>3045</v>
      </c>
      <c r="BH14" s="8">
        <v>2621</v>
      </c>
      <c r="BI14" s="8">
        <v>5807</v>
      </c>
      <c r="BJ14" s="8">
        <v>5138</v>
      </c>
      <c r="BK14" s="8">
        <v>2512</v>
      </c>
      <c r="BL14" s="8">
        <v>4786</v>
      </c>
      <c r="BM14" s="8">
        <v>9501</v>
      </c>
      <c r="BN14" s="8">
        <v>4010</v>
      </c>
      <c r="BO14" s="8">
        <v>2495</v>
      </c>
      <c r="BP14" s="8">
        <v>3554</v>
      </c>
      <c r="BQ14" s="8">
        <v>1944</v>
      </c>
      <c r="BR14" s="8">
        <v>1359</v>
      </c>
      <c r="BS14" s="8">
        <v>2690</v>
      </c>
      <c r="BT14" s="8" t="s">
        <v>161</v>
      </c>
      <c r="BU14" s="8">
        <v>2941</v>
      </c>
      <c r="BV14" s="8">
        <v>6079</v>
      </c>
      <c r="BW14" s="8">
        <v>2919</v>
      </c>
      <c r="BX14" s="8">
        <v>4617</v>
      </c>
      <c r="BY14" s="8">
        <v>852</v>
      </c>
      <c r="BZ14" s="8">
        <v>1533</v>
      </c>
      <c r="CA14" s="8">
        <v>1143</v>
      </c>
      <c r="CB14" s="8">
        <v>2421</v>
      </c>
      <c r="CC14" s="8">
        <v>3051</v>
      </c>
      <c r="CD14" s="8">
        <v>4783</v>
      </c>
      <c r="CE14" s="8">
        <v>2181</v>
      </c>
      <c r="CF14" s="8">
        <v>2995</v>
      </c>
      <c r="CG14" s="8">
        <v>10123</v>
      </c>
      <c r="CH14" s="8">
        <v>2805</v>
      </c>
      <c r="CI14" s="8">
        <v>1769</v>
      </c>
      <c r="CJ14" s="8">
        <v>2567</v>
      </c>
      <c r="CK14" s="8">
        <v>2973</v>
      </c>
      <c r="CL14" s="8">
        <v>9777</v>
      </c>
      <c r="CM14" s="8">
        <v>3672</v>
      </c>
      <c r="CN14" s="8">
        <v>10518</v>
      </c>
      <c r="CO14" s="8">
        <v>3105</v>
      </c>
      <c r="CP14" s="8">
        <v>6060</v>
      </c>
      <c r="CQ14" s="8">
        <v>1917</v>
      </c>
      <c r="CR14" s="8">
        <v>3183</v>
      </c>
      <c r="CS14" s="8">
        <v>5048</v>
      </c>
      <c r="CT14" s="8">
        <v>1339</v>
      </c>
      <c r="CU14" s="8">
        <v>6947</v>
      </c>
      <c r="CV14" s="8">
        <v>4422</v>
      </c>
      <c r="CW14" s="8">
        <v>20007</v>
      </c>
      <c r="CX14" s="8">
        <v>3198</v>
      </c>
      <c r="CY14" s="8">
        <v>2960</v>
      </c>
      <c r="CZ14" s="8">
        <v>9495</v>
      </c>
      <c r="DA14" s="8">
        <v>3971</v>
      </c>
      <c r="DB14" s="8">
        <v>527</v>
      </c>
      <c r="DC14" s="8">
        <v>10291</v>
      </c>
      <c r="DD14" s="8">
        <v>4303</v>
      </c>
      <c r="DE14" s="8">
        <v>7510</v>
      </c>
      <c r="DF14" s="8">
        <v>2686</v>
      </c>
      <c r="DG14" s="8">
        <v>2141</v>
      </c>
      <c r="DH14" s="8">
        <v>2536</v>
      </c>
      <c r="DI14" s="8">
        <v>3010</v>
      </c>
      <c r="DJ14" s="8">
        <v>2063</v>
      </c>
      <c r="DK14" s="8">
        <v>1656</v>
      </c>
      <c r="DL14" s="8">
        <v>2779</v>
      </c>
      <c r="DM14" s="8">
        <v>9199</v>
      </c>
      <c r="DN14" s="8">
        <v>2494</v>
      </c>
      <c r="DO14" s="8">
        <v>1483</v>
      </c>
      <c r="DP14" s="8">
        <v>2935</v>
      </c>
      <c r="DQ14" s="8">
        <v>12171</v>
      </c>
      <c r="DR14" s="8">
        <v>2868</v>
      </c>
      <c r="DS14" s="8">
        <v>1425</v>
      </c>
      <c r="DT14" s="8">
        <v>19696</v>
      </c>
      <c r="DU14" s="8">
        <v>1827</v>
      </c>
      <c r="DV14" s="8">
        <v>2969</v>
      </c>
      <c r="DW14" s="8">
        <v>2963</v>
      </c>
      <c r="DX14" s="8">
        <v>7265</v>
      </c>
      <c r="DY14" s="8">
        <v>20616</v>
      </c>
      <c r="DZ14" s="8">
        <v>3035</v>
      </c>
      <c r="EA14" s="8">
        <v>15374</v>
      </c>
      <c r="EB14" s="8">
        <v>1896</v>
      </c>
      <c r="EC14" s="8">
        <v>1963</v>
      </c>
      <c r="ED14" s="8">
        <v>9629</v>
      </c>
      <c r="EE14" s="8">
        <v>4265</v>
      </c>
      <c r="EF14" s="8">
        <v>4213</v>
      </c>
      <c r="EG14" s="8">
        <v>2091</v>
      </c>
      <c r="EH14" s="8">
        <v>6125</v>
      </c>
      <c r="EI14" s="8">
        <v>5004</v>
      </c>
      <c r="EJ14" s="8">
        <v>7531</v>
      </c>
      <c r="EK14" s="8">
        <v>7898</v>
      </c>
      <c r="EL14" s="8">
        <v>9292</v>
      </c>
      <c r="EM14" s="8">
        <v>17174</v>
      </c>
      <c r="EN14" s="8">
        <v>2450</v>
      </c>
      <c r="EO14" s="8">
        <v>10684</v>
      </c>
      <c r="EP14" s="8">
        <v>12854</v>
      </c>
      <c r="EQ14" s="8">
        <v>9784</v>
      </c>
      <c r="ER14" s="8">
        <v>3803</v>
      </c>
      <c r="ES14" s="8">
        <v>10030</v>
      </c>
      <c r="ET14" s="8">
        <v>7130</v>
      </c>
      <c r="EU14" s="8">
        <v>9677</v>
      </c>
      <c r="EV14" s="8">
        <v>19096</v>
      </c>
      <c r="EW14" s="8">
        <v>7453</v>
      </c>
      <c r="EX14" s="8">
        <v>11799</v>
      </c>
      <c r="EY14" s="8" t="s">
        <v>161</v>
      </c>
    </row>
    <row r="15" spans="1:155" s="1" customFormat="1" ht="12.75" x14ac:dyDescent="0.2">
      <c r="A15" s="10"/>
      <c r="B15" s="9">
        <v>0.46</v>
      </c>
      <c r="C15" s="9">
        <v>0.56999999999999995</v>
      </c>
      <c r="D15" s="9">
        <v>0.41</v>
      </c>
      <c r="E15" s="9">
        <v>0.45</v>
      </c>
      <c r="F15" s="9">
        <v>0.43</v>
      </c>
      <c r="G15" s="9">
        <v>0.49</v>
      </c>
      <c r="H15" s="9">
        <v>0.67</v>
      </c>
      <c r="I15" s="9">
        <v>0.43</v>
      </c>
      <c r="J15" s="9">
        <v>0.53</v>
      </c>
      <c r="K15" s="9">
        <v>0.41</v>
      </c>
      <c r="L15" s="9">
        <v>0.49</v>
      </c>
      <c r="M15" s="9">
        <v>0.57999999999999996</v>
      </c>
      <c r="N15" s="9">
        <v>0.39</v>
      </c>
      <c r="O15" s="9">
        <v>0.43</v>
      </c>
      <c r="P15" s="9">
        <v>0.49</v>
      </c>
      <c r="Q15" s="9">
        <v>0.4</v>
      </c>
      <c r="R15" s="9">
        <v>0.53</v>
      </c>
      <c r="S15" s="9">
        <v>0.47</v>
      </c>
      <c r="T15" s="9">
        <v>0.53</v>
      </c>
      <c r="U15" s="9">
        <v>0.47</v>
      </c>
      <c r="V15" s="9">
        <v>0.54</v>
      </c>
      <c r="W15" s="9">
        <v>0.54</v>
      </c>
      <c r="X15" s="9">
        <v>0.39</v>
      </c>
      <c r="Y15" s="9">
        <v>0.69</v>
      </c>
      <c r="Z15" s="9">
        <v>0.54</v>
      </c>
      <c r="AA15" s="9">
        <v>0.54</v>
      </c>
      <c r="AB15" s="9">
        <v>0.42</v>
      </c>
      <c r="AC15" s="9">
        <v>0.56000000000000005</v>
      </c>
      <c r="AD15" s="9">
        <v>0.3</v>
      </c>
      <c r="AE15" s="9">
        <v>0.45</v>
      </c>
      <c r="AF15" s="9">
        <v>0.41</v>
      </c>
      <c r="AG15" s="9">
        <v>0.35</v>
      </c>
      <c r="AH15" s="9">
        <v>0.55000000000000004</v>
      </c>
      <c r="AI15" s="9">
        <v>0.53</v>
      </c>
      <c r="AJ15" s="9">
        <v>0.5</v>
      </c>
      <c r="AK15" s="9">
        <v>0.57999999999999996</v>
      </c>
      <c r="AL15" s="9">
        <v>0.47</v>
      </c>
      <c r="AM15" s="9">
        <v>0.63</v>
      </c>
      <c r="AN15" s="9">
        <v>0.52</v>
      </c>
      <c r="AO15" s="9">
        <v>0.43</v>
      </c>
      <c r="AP15" s="9">
        <v>0.51</v>
      </c>
      <c r="AQ15" s="9">
        <v>0.68</v>
      </c>
      <c r="AR15" s="9">
        <v>0.51</v>
      </c>
      <c r="AS15" s="9">
        <v>0.46</v>
      </c>
      <c r="AT15" s="9">
        <v>0.48</v>
      </c>
      <c r="AU15" s="9">
        <v>0.56999999999999995</v>
      </c>
      <c r="AV15" s="9">
        <v>0.48</v>
      </c>
      <c r="AW15" s="9">
        <v>0.45</v>
      </c>
      <c r="AX15" s="9">
        <v>0.54</v>
      </c>
      <c r="AY15" s="9">
        <v>0.46</v>
      </c>
      <c r="AZ15" s="9">
        <v>0.57999999999999996</v>
      </c>
      <c r="BA15" s="9">
        <v>0.52</v>
      </c>
      <c r="BB15" s="9">
        <v>0.52</v>
      </c>
      <c r="BC15" s="9">
        <v>0.5</v>
      </c>
      <c r="BD15" s="9">
        <v>0.52</v>
      </c>
      <c r="BE15" s="9">
        <v>0.48</v>
      </c>
      <c r="BF15" s="9">
        <v>0.36</v>
      </c>
      <c r="BG15" s="9">
        <v>0.44</v>
      </c>
      <c r="BH15" s="9">
        <v>0.46</v>
      </c>
      <c r="BI15" s="9">
        <v>0.46</v>
      </c>
      <c r="BJ15" s="9">
        <v>0.43</v>
      </c>
      <c r="BK15" s="9">
        <v>0.43</v>
      </c>
      <c r="BL15" s="9">
        <v>0.44</v>
      </c>
      <c r="BM15" s="9">
        <v>0.45</v>
      </c>
      <c r="BN15" s="9">
        <v>0.51</v>
      </c>
      <c r="BO15" s="9">
        <v>0.51</v>
      </c>
      <c r="BP15" s="9">
        <v>0.47</v>
      </c>
      <c r="BQ15" s="9">
        <v>0.47</v>
      </c>
      <c r="BR15" s="9">
        <v>0.5</v>
      </c>
      <c r="BS15" s="9">
        <v>0.49</v>
      </c>
      <c r="BT15" s="8" t="s">
        <v>161</v>
      </c>
      <c r="BU15" s="9">
        <v>0.49</v>
      </c>
      <c r="BV15" s="9">
        <v>0.46</v>
      </c>
      <c r="BW15" s="9">
        <v>0.48</v>
      </c>
      <c r="BX15" s="9">
        <v>0.62</v>
      </c>
      <c r="BY15" s="9">
        <v>0.45</v>
      </c>
      <c r="BZ15" s="9">
        <v>0.54</v>
      </c>
      <c r="CA15" s="9">
        <v>0.43</v>
      </c>
      <c r="CB15" s="9">
        <v>0.54</v>
      </c>
      <c r="CC15" s="9">
        <v>0.5</v>
      </c>
      <c r="CD15" s="9">
        <v>0.46</v>
      </c>
      <c r="CE15" s="9">
        <v>0.56000000000000005</v>
      </c>
      <c r="CF15" s="9">
        <v>0.66</v>
      </c>
      <c r="CG15" s="9">
        <v>0.4</v>
      </c>
      <c r="CH15" s="9">
        <v>0.46</v>
      </c>
      <c r="CI15" s="9">
        <v>0.4</v>
      </c>
      <c r="CJ15" s="9">
        <v>0.54</v>
      </c>
      <c r="CK15" s="9">
        <v>0.39</v>
      </c>
      <c r="CL15" s="9">
        <v>0.52</v>
      </c>
      <c r="CM15" s="9">
        <v>0.46</v>
      </c>
      <c r="CN15" s="9">
        <v>0.45</v>
      </c>
      <c r="CO15" s="9">
        <v>0.53</v>
      </c>
      <c r="CP15" s="9">
        <v>0.41</v>
      </c>
      <c r="CQ15" s="9">
        <v>0.42</v>
      </c>
      <c r="CR15" s="9">
        <v>0.62</v>
      </c>
      <c r="CS15" s="9">
        <v>0.43</v>
      </c>
      <c r="CT15" s="9">
        <v>0.47</v>
      </c>
      <c r="CU15" s="9">
        <v>0.42</v>
      </c>
      <c r="CV15" s="9">
        <v>0.5</v>
      </c>
      <c r="CW15" s="9">
        <v>0.49</v>
      </c>
      <c r="CX15" s="9">
        <v>0.68</v>
      </c>
      <c r="CY15" s="9">
        <v>0.56000000000000005</v>
      </c>
      <c r="CZ15" s="9">
        <v>0.47</v>
      </c>
      <c r="DA15" s="9">
        <v>0.46</v>
      </c>
      <c r="DB15" s="9">
        <v>0.4</v>
      </c>
      <c r="DC15" s="9">
        <v>0.43</v>
      </c>
      <c r="DD15" s="9">
        <v>0.77</v>
      </c>
      <c r="DE15" s="9">
        <v>0.47</v>
      </c>
      <c r="DF15" s="9">
        <v>0.5</v>
      </c>
      <c r="DG15" s="9">
        <v>0.73</v>
      </c>
      <c r="DH15" s="9">
        <v>0.45</v>
      </c>
      <c r="DI15" s="9">
        <v>0.5</v>
      </c>
      <c r="DJ15" s="9">
        <v>0.41</v>
      </c>
      <c r="DK15" s="9">
        <v>0.44</v>
      </c>
      <c r="DL15" s="9">
        <v>0.56000000000000005</v>
      </c>
      <c r="DM15" s="9">
        <v>0.45</v>
      </c>
      <c r="DN15" s="9">
        <v>0.5</v>
      </c>
      <c r="DO15" s="9">
        <v>0.52</v>
      </c>
      <c r="DP15" s="9">
        <v>0.5</v>
      </c>
      <c r="DQ15" s="9">
        <v>0.41</v>
      </c>
      <c r="DR15" s="9">
        <v>0.51</v>
      </c>
      <c r="DS15" s="9">
        <v>0.4</v>
      </c>
      <c r="DT15" s="9">
        <v>0.46</v>
      </c>
      <c r="DU15" s="9">
        <v>0.39</v>
      </c>
      <c r="DV15" s="9">
        <v>0.75</v>
      </c>
      <c r="DW15" s="9">
        <v>0.38</v>
      </c>
      <c r="DX15" s="9">
        <v>0.41</v>
      </c>
      <c r="DY15" s="9">
        <v>0.48</v>
      </c>
      <c r="DZ15" s="9">
        <v>0.52</v>
      </c>
      <c r="EA15" s="9">
        <v>0.46</v>
      </c>
      <c r="EB15" s="9">
        <v>0.49</v>
      </c>
      <c r="EC15" s="9">
        <v>0.59</v>
      </c>
      <c r="ED15" s="9">
        <v>0.48</v>
      </c>
      <c r="EE15" s="9">
        <v>0.56000000000000005</v>
      </c>
      <c r="EF15" s="9">
        <v>0.35</v>
      </c>
      <c r="EG15" s="9">
        <v>0.51</v>
      </c>
      <c r="EH15" s="9">
        <v>0.47</v>
      </c>
      <c r="EI15" s="9">
        <v>0.48</v>
      </c>
      <c r="EJ15" s="9">
        <v>0.38</v>
      </c>
      <c r="EK15" s="9">
        <v>0.41</v>
      </c>
      <c r="EL15" s="9">
        <v>0.44</v>
      </c>
      <c r="EM15" s="9">
        <v>0.46</v>
      </c>
      <c r="EN15" s="9">
        <v>0.6</v>
      </c>
      <c r="EO15" s="9">
        <v>0.48</v>
      </c>
      <c r="EP15" s="9">
        <v>0.49</v>
      </c>
      <c r="EQ15" s="9">
        <v>0.45</v>
      </c>
      <c r="ER15" s="9">
        <v>0.4</v>
      </c>
      <c r="ES15" s="9">
        <v>0.44</v>
      </c>
      <c r="ET15" s="9">
        <v>0.38</v>
      </c>
      <c r="EU15" s="9">
        <v>0.42</v>
      </c>
      <c r="EV15" s="9">
        <v>0.47</v>
      </c>
      <c r="EW15" s="9">
        <v>0.41</v>
      </c>
      <c r="EX15" s="9">
        <v>0.46</v>
      </c>
      <c r="EY15" s="8" t="s">
        <v>161</v>
      </c>
    </row>
    <row r="16" spans="1:155" s="1" customFormat="1" ht="12.75" x14ac:dyDescent="0.2">
      <c r="A16" s="10" t="s">
        <v>526</v>
      </c>
      <c r="B16" s="8">
        <v>578921</v>
      </c>
      <c r="C16" s="8">
        <v>7020</v>
      </c>
      <c r="D16" s="8">
        <v>7745</v>
      </c>
      <c r="E16" s="8">
        <v>2105</v>
      </c>
      <c r="F16" s="8">
        <v>2898</v>
      </c>
      <c r="G16" s="8">
        <v>2712</v>
      </c>
      <c r="H16" s="8">
        <v>5647</v>
      </c>
      <c r="I16" s="8">
        <v>3819</v>
      </c>
      <c r="J16" s="8">
        <v>3236</v>
      </c>
      <c r="K16" s="8">
        <v>3083</v>
      </c>
      <c r="L16" s="8">
        <v>4411</v>
      </c>
      <c r="M16" s="8">
        <v>4319</v>
      </c>
      <c r="N16" s="8">
        <v>3400</v>
      </c>
      <c r="O16" s="8">
        <v>14664</v>
      </c>
      <c r="P16" s="8">
        <v>1867</v>
      </c>
      <c r="Q16" s="8">
        <v>4415</v>
      </c>
      <c r="R16" s="8">
        <v>1833</v>
      </c>
      <c r="S16" s="8">
        <v>2919</v>
      </c>
      <c r="T16" s="8">
        <v>3583</v>
      </c>
      <c r="U16" s="8">
        <v>3476</v>
      </c>
      <c r="V16" s="8">
        <v>3879</v>
      </c>
      <c r="W16" s="8">
        <v>3650</v>
      </c>
      <c r="X16" s="8">
        <v>1729</v>
      </c>
      <c r="Y16" s="8">
        <v>3540</v>
      </c>
      <c r="Z16" s="8">
        <v>1875</v>
      </c>
      <c r="AA16" s="8">
        <v>3262</v>
      </c>
      <c r="AB16" s="8">
        <v>2741</v>
      </c>
      <c r="AC16" s="8">
        <v>2230</v>
      </c>
      <c r="AD16" s="8">
        <v>1678</v>
      </c>
      <c r="AE16" s="8">
        <v>1784</v>
      </c>
      <c r="AF16" s="8">
        <v>2105</v>
      </c>
      <c r="AG16" s="8">
        <v>2503</v>
      </c>
      <c r="AH16" s="8">
        <v>1972</v>
      </c>
      <c r="AI16" s="8">
        <v>1550</v>
      </c>
      <c r="AJ16" s="8">
        <v>8712</v>
      </c>
      <c r="AK16" s="8">
        <v>2480</v>
      </c>
      <c r="AL16" s="8">
        <v>2806</v>
      </c>
      <c r="AM16" s="8">
        <v>2680</v>
      </c>
      <c r="AN16" s="8">
        <v>2065</v>
      </c>
      <c r="AO16" s="8">
        <v>1837</v>
      </c>
      <c r="AP16" s="8">
        <v>2218</v>
      </c>
      <c r="AQ16" s="8">
        <v>1362</v>
      </c>
      <c r="AR16" s="8">
        <v>4652</v>
      </c>
      <c r="AS16" s="8">
        <v>1435</v>
      </c>
      <c r="AT16" s="8">
        <v>2095</v>
      </c>
      <c r="AU16" s="8">
        <v>2932</v>
      </c>
      <c r="AV16" s="8">
        <v>2513</v>
      </c>
      <c r="AW16" s="8">
        <v>1574</v>
      </c>
      <c r="AX16" s="8">
        <v>7425</v>
      </c>
      <c r="AY16" s="8">
        <v>1903</v>
      </c>
      <c r="AZ16" s="8">
        <v>1699</v>
      </c>
      <c r="BA16" s="8">
        <v>1855</v>
      </c>
      <c r="BB16" s="8">
        <v>3410</v>
      </c>
      <c r="BC16" s="8">
        <v>1358</v>
      </c>
      <c r="BD16" s="8">
        <v>2677</v>
      </c>
      <c r="BE16" s="8">
        <v>2039</v>
      </c>
      <c r="BF16" s="8">
        <v>1249</v>
      </c>
      <c r="BG16" s="8">
        <v>2385</v>
      </c>
      <c r="BH16" s="8">
        <v>1910</v>
      </c>
      <c r="BI16" s="8">
        <v>4436</v>
      </c>
      <c r="BJ16" s="8">
        <v>4784</v>
      </c>
      <c r="BK16" s="8">
        <v>2028</v>
      </c>
      <c r="BL16" s="8">
        <v>3084</v>
      </c>
      <c r="BM16" s="8">
        <v>9053</v>
      </c>
      <c r="BN16" s="8">
        <v>3026</v>
      </c>
      <c r="BO16" s="8">
        <v>1740</v>
      </c>
      <c r="BP16" s="8">
        <v>3098</v>
      </c>
      <c r="BQ16" s="8">
        <v>1428</v>
      </c>
      <c r="BR16" s="8">
        <v>912</v>
      </c>
      <c r="BS16" s="8">
        <v>2046</v>
      </c>
      <c r="BT16" s="8" t="s">
        <v>161</v>
      </c>
      <c r="BU16" s="8">
        <v>2234</v>
      </c>
      <c r="BV16" s="8">
        <v>5117</v>
      </c>
      <c r="BW16" s="8">
        <v>2165</v>
      </c>
      <c r="BX16" s="8">
        <v>3454</v>
      </c>
      <c r="BY16" s="8">
        <v>621</v>
      </c>
      <c r="BZ16" s="8">
        <v>1166</v>
      </c>
      <c r="CA16" s="8">
        <v>736</v>
      </c>
      <c r="CB16" s="8">
        <v>1717</v>
      </c>
      <c r="CC16" s="8">
        <v>2367</v>
      </c>
      <c r="CD16" s="8">
        <v>2975</v>
      </c>
      <c r="CE16" s="8">
        <v>1689</v>
      </c>
      <c r="CF16" s="8">
        <v>2104</v>
      </c>
      <c r="CG16" s="8">
        <v>7172</v>
      </c>
      <c r="CH16" s="8">
        <v>2651</v>
      </c>
      <c r="CI16" s="8">
        <v>1490</v>
      </c>
      <c r="CJ16" s="8">
        <v>1879</v>
      </c>
      <c r="CK16" s="8">
        <v>3254</v>
      </c>
      <c r="CL16" s="8">
        <v>8199</v>
      </c>
      <c r="CM16" s="8">
        <v>3145</v>
      </c>
      <c r="CN16" s="8">
        <v>7671</v>
      </c>
      <c r="CO16" s="8">
        <v>2076</v>
      </c>
      <c r="CP16" s="8">
        <v>4655</v>
      </c>
      <c r="CQ16" s="8">
        <v>1691</v>
      </c>
      <c r="CR16" s="8">
        <v>2374</v>
      </c>
      <c r="CS16" s="8">
        <v>3903</v>
      </c>
      <c r="CT16" s="8">
        <v>953</v>
      </c>
      <c r="CU16" s="8">
        <v>6002</v>
      </c>
      <c r="CV16" s="8">
        <v>3469</v>
      </c>
      <c r="CW16" s="8">
        <v>16388</v>
      </c>
      <c r="CX16" s="8">
        <v>2758</v>
      </c>
      <c r="CY16" s="8">
        <v>2139</v>
      </c>
      <c r="CZ16" s="8">
        <v>6845</v>
      </c>
      <c r="DA16" s="8">
        <v>3855</v>
      </c>
      <c r="DB16" s="8">
        <v>288</v>
      </c>
      <c r="DC16" s="8">
        <v>7823</v>
      </c>
      <c r="DD16" s="8">
        <v>3459</v>
      </c>
      <c r="DE16" s="8">
        <v>5961</v>
      </c>
      <c r="DF16" s="8">
        <v>2186</v>
      </c>
      <c r="DG16" s="8">
        <v>1340</v>
      </c>
      <c r="DH16" s="8">
        <v>2252</v>
      </c>
      <c r="DI16" s="8">
        <v>1768</v>
      </c>
      <c r="DJ16" s="8">
        <v>2141</v>
      </c>
      <c r="DK16" s="8">
        <v>1230</v>
      </c>
      <c r="DL16" s="8">
        <v>2328</v>
      </c>
      <c r="DM16" s="8">
        <v>7321</v>
      </c>
      <c r="DN16" s="8">
        <v>2178</v>
      </c>
      <c r="DO16" s="8">
        <v>1112</v>
      </c>
      <c r="DP16" s="8">
        <v>2234</v>
      </c>
      <c r="DQ16" s="8">
        <v>8866</v>
      </c>
      <c r="DR16" s="8">
        <v>2391</v>
      </c>
      <c r="DS16" s="8">
        <v>1094</v>
      </c>
      <c r="DT16" s="8">
        <v>16090</v>
      </c>
      <c r="DU16" s="8">
        <v>1233</v>
      </c>
      <c r="DV16" s="8">
        <v>1580</v>
      </c>
      <c r="DW16" s="8">
        <v>2385</v>
      </c>
      <c r="DX16" s="8">
        <v>5398</v>
      </c>
      <c r="DY16" s="8">
        <v>16136</v>
      </c>
      <c r="DZ16" s="8">
        <v>2351</v>
      </c>
      <c r="EA16" s="8">
        <v>12491</v>
      </c>
      <c r="EB16" s="8">
        <v>1281</v>
      </c>
      <c r="EC16" s="8">
        <v>1281</v>
      </c>
      <c r="ED16" s="8">
        <v>8040</v>
      </c>
      <c r="EE16" s="8">
        <v>2965</v>
      </c>
      <c r="EF16" s="8">
        <v>3770</v>
      </c>
      <c r="EG16" s="8">
        <v>1680</v>
      </c>
      <c r="EH16" s="8">
        <v>4324</v>
      </c>
      <c r="EI16" s="8">
        <v>3941</v>
      </c>
      <c r="EJ16" s="8">
        <v>6004</v>
      </c>
      <c r="EK16" s="8">
        <v>5936</v>
      </c>
      <c r="EL16" s="8">
        <v>7980</v>
      </c>
      <c r="EM16" s="8">
        <v>12545</v>
      </c>
      <c r="EN16" s="8">
        <v>2133</v>
      </c>
      <c r="EO16" s="8">
        <v>8249</v>
      </c>
      <c r="EP16" s="8">
        <v>10905</v>
      </c>
      <c r="EQ16" s="8">
        <v>8430</v>
      </c>
      <c r="ER16" s="8">
        <v>3016</v>
      </c>
      <c r="ES16" s="8">
        <v>9030</v>
      </c>
      <c r="ET16" s="8">
        <v>5961</v>
      </c>
      <c r="EU16" s="8">
        <v>8719</v>
      </c>
      <c r="EV16" s="8">
        <v>15775</v>
      </c>
      <c r="EW16" s="8">
        <v>6717</v>
      </c>
      <c r="EX16" s="8">
        <v>9544</v>
      </c>
      <c r="EY16" s="8" t="s">
        <v>161</v>
      </c>
    </row>
    <row r="17" spans="1:155" s="1" customFormat="1" ht="12.75" x14ac:dyDescent="0.2">
      <c r="A17" s="10"/>
      <c r="B17" s="9">
        <v>0.36</v>
      </c>
      <c r="C17" s="9">
        <v>0.53</v>
      </c>
      <c r="D17" s="9">
        <v>0.46</v>
      </c>
      <c r="E17" s="9">
        <v>0.4</v>
      </c>
      <c r="F17" s="9">
        <v>0.33</v>
      </c>
      <c r="G17" s="9">
        <v>0.35</v>
      </c>
      <c r="H17" s="9">
        <v>0.53</v>
      </c>
      <c r="I17" s="9">
        <v>0.43</v>
      </c>
      <c r="J17" s="9">
        <v>0.44</v>
      </c>
      <c r="K17" s="9">
        <v>0.61</v>
      </c>
      <c r="L17" s="9">
        <v>0.47</v>
      </c>
      <c r="M17" s="9">
        <v>0.45</v>
      </c>
      <c r="N17" s="9">
        <v>0.38</v>
      </c>
      <c r="O17" s="9">
        <v>0.43</v>
      </c>
      <c r="P17" s="9">
        <v>0.45</v>
      </c>
      <c r="Q17" s="9">
        <v>0.36</v>
      </c>
      <c r="R17" s="9">
        <v>0.36</v>
      </c>
      <c r="S17" s="9">
        <v>0.35</v>
      </c>
      <c r="T17" s="9">
        <v>0.42</v>
      </c>
      <c r="U17" s="9">
        <v>0.4</v>
      </c>
      <c r="V17" s="9">
        <v>0.39</v>
      </c>
      <c r="W17" s="9">
        <v>0.48</v>
      </c>
      <c r="X17" s="9">
        <v>0.27</v>
      </c>
      <c r="Y17" s="9">
        <v>0.48</v>
      </c>
      <c r="Z17" s="9">
        <v>0.31</v>
      </c>
      <c r="AA17" s="9">
        <v>0.39</v>
      </c>
      <c r="AB17" s="9">
        <v>0.35</v>
      </c>
      <c r="AC17" s="9">
        <v>0.44</v>
      </c>
      <c r="AD17" s="9">
        <v>0.27</v>
      </c>
      <c r="AE17" s="9">
        <v>0.28000000000000003</v>
      </c>
      <c r="AF17" s="9">
        <v>0.28999999999999998</v>
      </c>
      <c r="AG17" s="9">
        <v>0.36</v>
      </c>
      <c r="AH17" s="9">
        <v>0.4</v>
      </c>
      <c r="AI17" s="9">
        <v>0.27</v>
      </c>
      <c r="AJ17" s="9">
        <v>0.34</v>
      </c>
      <c r="AK17" s="9">
        <v>0.36</v>
      </c>
      <c r="AL17" s="9">
        <v>0.37</v>
      </c>
      <c r="AM17" s="9">
        <v>0.4</v>
      </c>
      <c r="AN17" s="9">
        <v>0.36</v>
      </c>
      <c r="AO17" s="9">
        <v>0.32</v>
      </c>
      <c r="AP17" s="9">
        <v>0.4</v>
      </c>
      <c r="AQ17" s="9">
        <v>0.53</v>
      </c>
      <c r="AR17" s="9">
        <v>0.44</v>
      </c>
      <c r="AS17" s="9">
        <v>0.39</v>
      </c>
      <c r="AT17" s="9">
        <v>0.34</v>
      </c>
      <c r="AU17" s="9">
        <v>0.43</v>
      </c>
      <c r="AV17" s="9">
        <v>0.37</v>
      </c>
      <c r="AW17" s="9">
        <v>0.33</v>
      </c>
      <c r="AX17" s="9">
        <v>0.49</v>
      </c>
      <c r="AY17" s="9">
        <v>0.38</v>
      </c>
      <c r="AZ17" s="9">
        <v>0.36</v>
      </c>
      <c r="BA17" s="9">
        <v>0.3</v>
      </c>
      <c r="BB17" s="9">
        <v>0.42</v>
      </c>
      <c r="BC17" s="9">
        <v>0.28000000000000003</v>
      </c>
      <c r="BD17" s="9">
        <v>0.35</v>
      </c>
      <c r="BE17" s="9">
        <v>0.3</v>
      </c>
      <c r="BF17" s="9">
        <v>0.26</v>
      </c>
      <c r="BG17" s="9">
        <v>0.34</v>
      </c>
      <c r="BH17" s="9">
        <v>0.33</v>
      </c>
      <c r="BI17" s="9">
        <v>0.35</v>
      </c>
      <c r="BJ17" s="9">
        <v>0.4</v>
      </c>
      <c r="BK17" s="9">
        <v>0.34</v>
      </c>
      <c r="BL17" s="9">
        <v>0.28000000000000003</v>
      </c>
      <c r="BM17" s="9">
        <v>0.43</v>
      </c>
      <c r="BN17" s="9">
        <v>0.38</v>
      </c>
      <c r="BO17" s="9">
        <v>0.35</v>
      </c>
      <c r="BP17" s="9">
        <v>0.41</v>
      </c>
      <c r="BQ17" s="9">
        <v>0.35</v>
      </c>
      <c r="BR17" s="9">
        <v>0.34</v>
      </c>
      <c r="BS17" s="9">
        <v>0.37</v>
      </c>
      <c r="BT17" s="8" t="s">
        <v>161</v>
      </c>
      <c r="BU17" s="9">
        <v>0.37</v>
      </c>
      <c r="BV17" s="9">
        <v>0.38</v>
      </c>
      <c r="BW17" s="9">
        <v>0.36</v>
      </c>
      <c r="BX17" s="9">
        <v>0.47</v>
      </c>
      <c r="BY17" s="9">
        <v>0.33</v>
      </c>
      <c r="BZ17" s="9">
        <v>0.41</v>
      </c>
      <c r="CA17" s="9">
        <v>0.28000000000000003</v>
      </c>
      <c r="CB17" s="9">
        <v>0.39</v>
      </c>
      <c r="CC17" s="9">
        <v>0.38</v>
      </c>
      <c r="CD17" s="9">
        <v>0.28999999999999998</v>
      </c>
      <c r="CE17" s="9">
        <v>0.44</v>
      </c>
      <c r="CF17" s="9">
        <v>0.46</v>
      </c>
      <c r="CG17" s="9">
        <v>0.28999999999999998</v>
      </c>
      <c r="CH17" s="9">
        <v>0.44</v>
      </c>
      <c r="CI17" s="9">
        <v>0.33</v>
      </c>
      <c r="CJ17" s="9">
        <v>0.4</v>
      </c>
      <c r="CK17" s="9">
        <v>0.43</v>
      </c>
      <c r="CL17" s="9">
        <v>0.43</v>
      </c>
      <c r="CM17" s="9">
        <v>0.39</v>
      </c>
      <c r="CN17" s="9">
        <v>0.33</v>
      </c>
      <c r="CO17" s="9">
        <v>0.35</v>
      </c>
      <c r="CP17" s="9">
        <v>0.32</v>
      </c>
      <c r="CQ17" s="9">
        <v>0.37</v>
      </c>
      <c r="CR17" s="9">
        <v>0.46</v>
      </c>
      <c r="CS17" s="9">
        <v>0.33</v>
      </c>
      <c r="CT17" s="9">
        <v>0.34</v>
      </c>
      <c r="CU17" s="9">
        <v>0.36</v>
      </c>
      <c r="CV17" s="9">
        <v>0.39</v>
      </c>
      <c r="CW17" s="9">
        <v>0.4</v>
      </c>
      <c r="CX17" s="9">
        <v>0.57999999999999996</v>
      </c>
      <c r="CY17" s="9">
        <v>0.4</v>
      </c>
      <c r="CZ17" s="9">
        <v>0.34</v>
      </c>
      <c r="DA17" s="9">
        <v>0.44</v>
      </c>
      <c r="DB17" s="9">
        <v>0.22</v>
      </c>
      <c r="DC17" s="9">
        <v>0.32</v>
      </c>
      <c r="DD17" s="9">
        <v>0.62</v>
      </c>
      <c r="DE17" s="9">
        <v>0.37</v>
      </c>
      <c r="DF17" s="9">
        <v>0.41</v>
      </c>
      <c r="DG17" s="9">
        <v>0.45</v>
      </c>
      <c r="DH17" s="9">
        <v>0.4</v>
      </c>
      <c r="DI17" s="9">
        <v>0.28999999999999998</v>
      </c>
      <c r="DJ17" s="9">
        <v>0.43</v>
      </c>
      <c r="DK17" s="9">
        <v>0.33</v>
      </c>
      <c r="DL17" s="9">
        <v>0.47</v>
      </c>
      <c r="DM17" s="9">
        <v>0.35</v>
      </c>
      <c r="DN17" s="9">
        <v>0.43</v>
      </c>
      <c r="DO17" s="9">
        <v>0.39</v>
      </c>
      <c r="DP17" s="9">
        <v>0.38</v>
      </c>
      <c r="DQ17" s="9">
        <v>0.3</v>
      </c>
      <c r="DR17" s="9">
        <v>0.43</v>
      </c>
      <c r="DS17" s="9">
        <v>0.31</v>
      </c>
      <c r="DT17" s="9">
        <v>0.38</v>
      </c>
      <c r="DU17" s="9">
        <v>0.26</v>
      </c>
      <c r="DV17" s="9">
        <v>0.4</v>
      </c>
      <c r="DW17" s="9">
        <v>0.31</v>
      </c>
      <c r="DX17" s="9">
        <v>0.3</v>
      </c>
      <c r="DY17" s="9">
        <v>0.37</v>
      </c>
      <c r="DZ17" s="9">
        <v>0.4</v>
      </c>
      <c r="EA17" s="9">
        <v>0.38</v>
      </c>
      <c r="EB17" s="9">
        <v>0.33</v>
      </c>
      <c r="EC17" s="9">
        <v>0.39</v>
      </c>
      <c r="ED17" s="9">
        <v>0.4</v>
      </c>
      <c r="EE17" s="9">
        <v>0.39</v>
      </c>
      <c r="EF17" s="9">
        <v>0.31</v>
      </c>
      <c r="EG17" s="9">
        <v>0.41</v>
      </c>
      <c r="EH17" s="9">
        <v>0.33</v>
      </c>
      <c r="EI17" s="9">
        <v>0.38</v>
      </c>
      <c r="EJ17" s="9">
        <v>0.3</v>
      </c>
      <c r="EK17" s="9">
        <v>0.31</v>
      </c>
      <c r="EL17" s="9">
        <v>0.38</v>
      </c>
      <c r="EM17" s="9">
        <v>0.34</v>
      </c>
      <c r="EN17" s="9">
        <v>0.52</v>
      </c>
      <c r="EO17" s="9">
        <v>0.37</v>
      </c>
      <c r="EP17" s="9">
        <v>0.41</v>
      </c>
      <c r="EQ17" s="9">
        <v>0.39</v>
      </c>
      <c r="ER17" s="9">
        <v>0.32</v>
      </c>
      <c r="ES17" s="9">
        <v>0.4</v>
      </c>
      <c r="ET17" s="9">
        <v>0.32</v>
      </c>
      <c r="EU17" s="9">
        <v>0.38</v>
      </c>
      <c r="EV17" s="9">
        <v>0.39</v>
      </c>
      <c r="EW17" s="9">
        <v>0.37</v>
      </c>
      <c r="EX17" s="9">
        <v>0.37</v>
      </c>
      <c r="EY17" s="8" t="s">
        <v>161</v>
      </c>
    </row>
    <row r="18" spans="1:155" s="1" customFormat="1" ht="12.75" x14ac:dyDescent="0.2">
      <c r="A18" s="10" t="s">
        <v>527</v>
      </c>
      <c r="B18" s="8">
        <v>1110039</v>
      </c>
      <c r="C18" s="8">
        <v>11874</v>
      </c>
      <c r="D18" s="8">
        <v>12591</v>
      </c>
      <c r="E18" s="8">
        <v>4248</v>
      </c>
      <c r="F18" s="8">
        <v>6547</v>
      </c>
      <c r="G18" s="8">
        <v>5686</v>
      </c>
      <c r="H18" s="8">
        <v>9548</v>
      </c>
      <c r="I18" s="8">
        <v>6206</v>
      </c>
      <c r="J18" s="8">
        <v>5548</v>
      </c>
      <c r="K18" s="8">
        <v>4161</v>
      </c>
      <c r="L18" s="8">
        <v>6869</v>
      </c>
      <c r="M18" s="8">
        <v>7325</v>
      </c>
      <c r="N18" s="8">
        <v>5948</v>
      </c>
      <c r="O18" s="8">
        <v>26057</v>
      </c>
      <c r="P18" s="8">
        <v>3478</v>
      </c>
      <c r="Q18" s="8">
        <v>8451</v>
      </c>
      <c r="R18" s="8">
        <v>3935</v>
      </c>
      <c r="S18" s="8">
        <v>5128</v>
      </c>
      <c r="T18" s="8">
        <v>5858</v>
      </c>
      <c r="U18" s="8">
        <v>5928</v>
      </c>
      <c r="V18" s="8">
        <v>7382</v>
      </c>
      <c r="W18" s="8">
        <v>6832</v>
      </c>
      <c r="X18" s="8">
        <v>4215</v>
      </c>
      <c r="Y18" s="8">
        <v>5737</v>
      </c>
      <c r="Z18" s="8">
        <v>3530</v>
      </c>
      <c r="AA18" s="8">
        <v>5627</v>
      </c>
      <c r="AB18" s="8">
        <v>5545</v>
      </c>
      <c r="AC18" s="8">
        <v>3995</v>
      </c>
      <c r="AD18" s="8">
        <v>3606</v>
      </c>
      <c r="AE18" s="8">
        <v>4519</v>
      </c>
      <c r="AF18" s="8">
        <v>4161</v>
      </c>
      <c r="AG18" s="8">
        <v>4859</v>
      </c>
      <c r="AH18" s="8">
        <v>3501</v>
      </c>
      <c r="AI18" s="8">
        <v>4486</v>
      </c>
      <c r="AJ18" s="8">
        <v>18652</v>
      </c>
      <c r="AK18" s="8">
        <v>5076</v>
      </c>
      <c r="AL18" s="8">
        <v>4517</v>
      </c>
      <c r="AM18" s="8">
        <v>4998</v>
      </c>
      <c r="AN18" s="8">
        <v>4361</v>
      </c>
      <c r="AO18" s="8">
        <v>3565</v>
      </c>
      <c r="AP18" s="8">
        <v>4101</v>
      </c>
      <c r="AQ18" s="8">
        <v>2074</v>
      </c>
      <c r="AR18" s="8">
        <v>8266</v>
      </c>
      <c r="AS18" s="8">
        <v>2253</v>
      </c>
      <c r="AT18" s="8">
        <v>4460</v>
      </c>
      <c r="AU18" s="8">
        <v>5073</v>
      </c>
      <c r="AV18" s="8">
        <v>4713</v>
      </c>
      <c r="AW18" s="8">
        <v>2977</v>
      </c>
      <c r="AX18" s="8">
        <v>12766</v>
      </c>
      <c r="AY18" s="8">
        <v>3194</v>
      </c>
      <c r="AZ18" s="8">
        <v>3626</v>
      </c>
      <c r="BA18" s="8">
        <v>4544</v>
      </c>
      <c r="BB18" s="8">
        <v>5648</v>
      </c>
      <c r="BC18" s="8">
        <v>3789</v>
      </c>
      <c r="BD18" s="8">
        <v>5664</v>
      </c>
      <c r="BE18" s="8">
        <v>4382</v>
      </c>
      <c r="BF18" s="8">
        <v>2507</v>
      </c>
      <c r="BG18" s="8">
        <v>4675</v>
      </c>
      <c r="BH18" s="8">
        <v>3627</v>
      </c>
      <c r="BI18" s="8">
        <v>8647</v>
      </c>
      <c r="BJ18" s="8">
        <v>7277</v>
      </c>
      <c r="BK18" s="8">
        <v>3975</v>
      </c>
      <c r="BL18" s="8">
        <v>6664</v>
      </c>
      <c r="BM18" s="8">
        <v>15358</v>
      </c>
      <c r="BN18" s="8">
        <v>5313</v>
      </c>
      <c r="BO18" s="8">
        <v>3338</v>
      </c>
      <c r="BP18" s="8">
        <v>5258</v>
      </c>
      <c r="BQ18" s="8">
        <v>2671</v>
      </c>
      <c r="BR18" s="8">
        <v>1655</v>
      </c>
      <c r="BS18" s="8">
        <v>3692</v>
      </c>
      <c r="BT18" s="8" t="s">
        <v>161</v>
      </c>
      <c r="BU18" s="8">
        <v>4642</v>
      </c>
      <c r="BV18" s="8">
        <v>9324</v>
      </c>
      <c r="BW18" s="8">
        <v>4690</v>
      </c>
      <c r="BX18" s="8">
        <v>5889</v>
      </c>
      <c r="BY18" s="8">
        <v>1335</v>
      </c>
      <c r="BZ18" s="8">
        <v>1956</v>
      </c>
      <c r="CA18" s="8">
        <v>1657</v>
      </c>
      <c r="CB18" s="8">
        <v>3159</v>
      </c>
      <c r="CC18" s="8">
        <v>4442</v>
      </c>
      <c r="CD18" s="8">
        <v>7209</v>
      </c>
      <c r="CE18" s="8">
        <v>2811</v>
      </c>
      <c r="CF18" s="8">
        <v>3794</v>
      </c>
      <c r="CG18" s="8">
        <v>15382</v>
      </c>
      <c r="CH18" s="8">
        <v>4682</v>
      </c>
      <c r="CI18" s="8">
        <v>3245</v>
      </c>
      <c r="CJ18" s="8">
        <v>3800</v>
      </c>
      <c r="CK18" s="8">
        <v>5363</v>
      </c>
      <c r="CL18" s="8">
        <v>14337</v>
      </c>
      <c r="CM18" s="8">
        <v>5755</v>
      </c>
      <c r="CN18" s="8">
        <v>15265</v>
      </c>
      <c r="CO18" s="8">
        <v>4625</v>
      </c>
      <c r="CP18" s="8">
        <v>9273</v>
      </c>
      <c r="CQ18" s="8">
        <v>2968</v>
      </c>
      <c r="CR18" s="8">
        <v>4254</v>
      </c>
      <c r="CS18" s="8">
        <v>7390</v>
      </c>
      <c r="CT18" s="8">
        <v>1785</v>
      </c>
      <c r="CU18" s="8">
        <v>11216</v>
      </c>
      <c r="CV18" s="8">
        <v>6619</v>
      </c>
      <c r="CW18" s="8">
        <v>30653</v>
      </c>
      <c r="CX18" s="8">
        <v>3835</v>
      </c>
      <c r="CY18" s="8">
        <v>3333</v>
      </c>
      <c r="CZ18" s="8">
        <v>14017</v>
      </c>
      <c r="DA18" s="8">
        <v>6685</v>
      </c>
      <c r="DB18" s="8">
        <v>709</v>
      </c>
      <c r="DC18" s="8">
        <v>15418</v>
      </c>
      <c r="DD18" s="8">
        <v>4958</v>
      </c>
      <c r="DE18" s="8">
        <v>11244</v>
      </c>
      <c r="DF18" s="8">
        <v>4228</v>
      </c>
      <c r="DG18" s="8">
        <v>2405</v>
      </c>
      <c r="DH18" s="8">
        <v>4029</v>
      </c>
      <c r="DI18" s="8">
        <v>4599</v>
      </c>
      <c r="DJ18" s="8">
        <v>4069</v>
      </c>
      <c r="DK18" s="8">
        <v>2934</v>
      </c>
      <c r="DL18" s="8">
        <v>3539</v>
      </c>
      <c r="DM18" s="8">
        <v>14402</v>
      </c>
      <c r="DN18" s="8">
        <v>4159</v>
      </c>
      <c r="DO18" s="8">
        <v>2107</v>
      </c>
      <c r="DP18" s="8">
        <v>3923</v>
      </c>
      <c r="DQ18" s="8">
        <v>19652</v>
      </c>
      <c r="DR18" s="8">
        <v>4271</v>
      </c>
      <c r="DS18" s="8">
        <v>2276</v>
      </c>
      <c r="DT18" s="8">
        <v>29818</v>
      </c>
      <c r="DU18" s="8">
        <v>4066</v>
      </c>
      <c r="DV18" s="8">
        <v>3380</v>
      </c>
      <c r="DW18" s="8">
        <v>5352</v>
      </c>
      <c r="DX18" s="8">
        <v>11722</v>
      </c>
      <c r="DY18" s="8">
        <v>29723</v>
      </c>
      <c r="DZ18" s="8">
        <v>4605</v>
      </c>
      <c r="EA18" s="8">
        <v>22467</v>
      </c>
      <c r="EB18" s="8">
        <v>2770</v>
      </c>
      <c r="EC18" s="8">
        <v>2498</v>
      </c>
      <c r="ED18" s="8">
        <v>13883</v>
      </c>
      <c r="EE18" s="8">
        <v>5762</v>
      </c>
      <c r="EF18" s="8">
        <v>7577</v>
      </c>
      <c r="EG18" s="8">
        <v>2919</v>
      </c>
      <c r="EH18" s="8">
        <v>9765</v>
      </c>
      <c r="EI18" s="8">
        <v>7267</v>
      </c>
      <c r="EJ18" s="8">
        <v>12663</v>
      </c>
      <c r="EK18" s="8">
        <v>12416</v>
      </c>
      <c r="EL18" s="8">
        <v>15198</v>
      </c>
      <c r="EM18" s="8">
        <v>25736</v>
      </c>
      <c r="EN18" s="8">
        <v>3047</v>
      </c>
      <c r="EO18" s="8">
        <v>15520</v>
      </c>
      <c r="EP18" s="8">
        <v>18524</v>
      </c>
      <c r="EQ18" s="8">
        <v>15907</v>
      </c>
      <c r="ER18" s="8">
        <v>5913</v>
      </c>
      <c r="ES18" s="8">
        <v>15756</v>
      </c>
      <c r="ET18" s="8">
        <v>11870</v>
      </c>
      <c r="EU18" s="8">
        <v>15444</v>
      </c>
      <c r="EV18" s="8">
        <v>28808</v>
      </c>
      <c r="EW18" s="8">
        <v>13055</v>
      </c>
      <c r="EX18" s="8">
        <v>17262</v>
      </c>
      <c r="EY18" s="8" t="s">
        <v>161</v>
      </c>
    </row>
    <row r="19" spans="1:155" s="1" customFormat="1" ht="12.75" x14ac:dyDescent="0.2">
      <c r="A19" s="10"/>
      <c r="B19" s="9">
        <v>0.69</v>
      </c>
      <c r="C19" s="9">
        <v>0.9</v>
      </c>
      <c r="D19" s="9">
        <v>0.74</v>
      </c>
      <c r="E19" s="9">
        <v>0.8</v>
      </c>
      <c r="F19" s="9">
        <v>0.75</v>
      </c>
      <c r="G19" s="9">
        <v>0.74</v>
      </c>
      <c r="H19" s="9">
        <v>0.9</v>
      </c>
      <c r="I19" s="9">
        <v>0.69</v>
      </c>
      <c r="J19" s="9">
        <v>0.75</v>
      </c>
      <c r="K19" s="9">
        <v>0.83</v>
      </c>
      <c r="L19" s="9">
        <v>0.73</v>
      </c>
      <c r="M19" s="9">
        <v>0.76</v>
      </c>
      <c r="N19" s="9">
        <v>0.67</v>
      </c>
      <c r="O19" s="9">
        <v>0.76</v>
      </c>
      <c r="P19" s="9">
        <v>0.84</v>
      </c>
      <c r="Q19" s="9">
        <v>0.69</v>
      </c>
      <c r="R19" s="9">
        <v>0.77</v>
      </c>
      <c r="S19" s="9">
        <v>0.62</v>
      </c>
      <c r="T19" s="9">
        <v>0.68</v>
      </c>
      <c r="U19" s="9">
        <v>0.69</v>
      </c>
      <c r="V19" s="9">
        <v>0.74</v>
      </c>
      <c r="W19" s="9">
        <v>0.89</v>
      </c>
      <c r="X19" s="9">
        <v>0.66</v>
      </c>
      <c r="Y19" s="9">
        <v>0.78</v>
      </c>
      <c r="Z19" s="9">
        <v>0.57999999999999996</v>
      </c>
      <c r="AA19" s="9">
        <v>0.68</v>
      </c>
      <c r="AB19" s="9">
        <v>0.71</v>
      </c>
      <c r="AC19" s="9">
        <v>0.78</v>
      </c>
      <c r="AD19" s="9">
        <v>0.57999999999999996</v>
      </c>
      <c r="AE19" s="9">
        <v>0.7</v>
      </c>
      <c r="AF19" s="9">
        <v>0.57999999999999996</v>
      </c>
      <c r="AG19" s="9">
        <v>0.69</v>
      </c>
      <c r="AH19" s="9">
        <v>0.7</v>
      </c>
      <c r="AI19" s="9">
        <v>0.78</v>
      </c>
      <c r="AJ19" s="9">
        <v>0.73</v>
      </c>
      <c r="AK19" s="9">
        <v>0.74</v>
      </c>
      <c r="AL19" s="9">
        <v>0.59</v>
      </c>
      <c r="AM19" s="9">
        <v>0.75</v>
      </c>
      <c r="AN19" s="9">
        <v>0.75</v>
      </c>
      <c r="AO19" s="9">
        <v>0.61</v>
      </c>
      <c r="AP19" s="9">
        <v>0.74</v>
      </c>
      <c r="AQ19" s="9">
        <v>0.8</v>
      </c>
      <c r="AR19" s="9">
        <v>0.78</v>
      </c>
      <c r="AS19" s="9">
        <v>0.6</v>
      </c>
      <c r="AT19" s="9">
        <v>0.73</v>
      </c>
      <c r="AU19" s="9">
        <v>0.75</v>
      </c>
      <c r="AV19" s="9">
        <v>0.7</v>
      </c>
      <c r="AW19" s="9">
        <v>0.62</v>
      </c>
      <c r="AX19" s="9">
        <v>0.85</v>
      </c>
      <c r="AY19" s="9">
        <v>0.63</v>
      </c>
      <c r="AZ19" s="9">
        <v>0.76</v>
      </c>
      <c r="BA19" s="9">
        <v>0.75</v>
      </c>
      <c r="BB19" s="9">
        <v>0.7</v>
      </c>
      <c r="BC19" s="9">
        <v>0.79</v>
      </c>
      <c r="BD19" s="9">
        <v>0.75</v>
      </c>
      <c r="BE19" s="9">
        <v>0.64</v>
      </c>
      <c r="BF19" s="9">
        <v>0.52</v>
      </c>
      <c r="BG19" s="9">
        <v>0.67</v>
      </c>
      <c r="BH19" s="9">
        <v>0.63</v>
      </c>
      <c r="BI19" s="9">
        <v>0.68</v>
      </c>
      <c r="BJ19" s="9">
        <v>0.61</v>
      </c>
      <c r="BK19" s="9">
        <v>0.67</v>
      </c>
      <c r="BL19" s="9">
        <v>0.61</v>
      </c>
      <c r="BM19" s="9">
        <v>0.73</v>
      </c>
      <c r="BN19" s="9">
        <v>0.67</v>
      </c>
      <c r="BO19" s="9">
        <v>0.68</v>
      </c>
      <c r="BP19" s="9">
        <v>0.7</v>
      </c>
      <c r="BQ19" s="9">
        <v>0.65</v>
      </c>
      <c r="BR19" s="9">
        <v>0.61</v>
      </c>
      <c r="BS19" s="9">
        <v>0.67</v>
      </c>
      <c r="BT19" s="8" t="s">
        <v>161</v>
      </c>
      <c r="BU19" s="9">
        <v>0.77</v>
      </c>
      <c r="BV19" s="9">
        <v>0.7</v>
      </c>
      <c r="BW19" s="9">
        <v>0.77</v>
      </c>
      <c r="BX19" s="9">
        <v>0.8</v>
      </c>
      <c r="BY19" s="9">
        <v>0.71</v>
      </c>
      <c r="BZ19" s="9">
        <v>0.69</v>
      </c>
      <c r="CA19" s="9">
        <v>0.62</v>
      </c>
      <c r="CB19" s="9">
        <v>0.71</v>
      </c>
      <c r="CC19" s="9">
        <v>0.72</v>
      </c>
      <c r="CD19" s="9">
        <v>0.69</v>
      </c>
      <c r="CE19" s="9">
        <v>0.72</v>
      </c>
      <c r="CF19" s="9">
        <v>0.83</v>
      </c>
      <c r="CG19" s="9">
        <v>0.61</v>
      </c>
      <c r="CH19" s="9">
        <v>0.78</v>
      </c>
      <c r="CI19" s="9">
        <v>0.73</v>
      </c>
      <c r="CJ19" s="9">
        <v>0.81</v>
      </c>
      <c r="CK19" s="9">
        <v>0.71</v>
      </c>
      <c r="CL19" s="9">
        <v>0.76</v>
      </c>
      <c r="CM19" s="9">
        <v>0.72</v>
      </c>
      <c r="CN19" s="9">
        <v>0.65</v>
      </c>
      <c r="CO19" s="9">
        <v>0.79</v>
      </c>
      <c r="CP19" s="9">
        <v>0.63</v>
      </c>
      <c r="CQ19" s="9">
        <v>0.64</v>
      </c>
      <c r="CR19" s="9">
        <v>0.83</v>
      </c>
      <c r="CS19" s="9">
        <v>0.62</v>
      </c>
      <c r="CT19" s="9">
        <v>0.63</v>
      </c>
      <c r="CU19" s="9">
        <v>0.68</v>
      </c>
      <c r="CV19" s="9">
        <v>0.75</v>
      </c>
      <c r="CW19" s="9">
        <v>0.75</v>
      </c>
      <c r="CX19" s="9">
        <v>0.81</v>
      </c>
      <c r="CY19" s="9">
        <v>0.63</v>
      </c>
      <c r="CZ19" s="9">
        <v>0.69</v>
      </c>
      <c r="DA19" s="9">
        <v>0.77</v>
      </c>
      <c r="DB19" s="9">
        <v>0.54</v>
      </c>
      <c r="DC19" s="9">
        <v>0.64</v>
      </c>
      <c r="DD19" s="9">
        <v>0.89</v>
      </c>
      <c r="DE19" s="9">
        <v>0.71</v>
      </c>
      <c r="DF19" s="9">
        <v>0.79</v>
      </c>
      <c r="DG19" s="9">
        <v>0.82</v>
      </c>
      <c r="DH19" s="9">
        <v>0.71</v>
      </c>
      <c r="DI19" s="9">
        <v>0.76</v>
      </c>
      <c r="DJ19" s="9">
        <v>0.81</v>
      </c>
      <c r="DK19" s="9">
        <v>0.78</v>
      </c>
      <c r="DL19" s="9">
        <v>0.72</v>
      </c>
      <c r="DM19" s="9">
        <v>0.7</v>
      </c>
      <c r="DN19" s="9">
        <v>0.83</v>
      </c>
      <c r="DO19" s="9">
        <v>0.73</v>
      </c>
      <c r="DP19" s="9">
        <v>0.66</v>
      </c>
      <c r="DQ19" s="9">
        <v>0.66</v>
      </c>
      <c r="DR19" s="9">
        <v>0.77</v>
      </c>
      <c r="DS19" s="9">
        <v>0.64</v>
      </c>
      <c r="DT19" s="9">
        <v>0.7</v>
      </c>
      <c r="DU19" s="9">
        <v>0.87</v>
      </c>
      <c r="DV19" s="9">
        <v>0.86</v>
      </c>
      <c r="DW19" s="9">
        <v>0.69</v>
      </c>
      <c r="DX19" s="9">
        <v>0.66</v>
      </c>
      <c r="DY19" s="9">
        <v>0.69</v>
      </c>
      <c r="DZ19" s="9">
        <v>0.79</v>
      </c>
      <c r="EA19" s="9">
        <v>0.68</v>
      </c>
      <c r="EB19" s="9">
        <v>0.72</v>
      </c>
      <c r="EC19" s="9">
        <v>0.75</v>
      </c>
      <c r="ED19" s="9">
        <v>0.69</v>
      </c>
      <c r="EE19" s="9">
        <v>0.75</v>
      </c>
      <c r="EF19" s="9">
        <v>0.63</v>
      </c>
      <c r="EG19" s="9">
        <v>0.71</v>
      </c>
      <c r="EH19" s="9">
        <v>0.74</v>
      </c>
      <c r="EI19" s="9">
        <v>0.7</v>
      </c>
      <c r="EJ19" s="9">
        <v>0.64</v>
      </c>
      <c r="EK19" s="9">
        <v>0.65</v>
      </c>
      <c r="EL19" s="9">
        <v>0.72</v>
      </c>
      <c r="EM19" s="9">
        <v>0.69</v>
      </c>
      <c r="EN19" s="9">
        <v>0.75</v>
      </c>
      <c r="EO19" s="9">
        <v>0.7</v>
      </c>
      <c r="EP19" s="9">
        <v>0.7</v>
      </c>
      <c r="EQ19" s="9">
        <v>0.74</v>
      </c>
      <c r="ER19" s="9">
        <v>0.63</v>
      </c>
      <c r="ES19" s="9">
        <v>0.7</v>
      </c>
      <c r="ET19" s="9">
        <v>0.64</v>
      </c>
      <c r="EU19" s="9">
        <v>0.67</v>
      </c>
      <c r="EV19" s="9">
        <v>0.71</v>
      </c>
      <c r="EW19" s="9">
        <v>0.71</v>
      </c>
      <c r="EX19" s="9">
        <v>0.67</v>
      </c>
      <c r="EY19" s="8" t="s">
        <v>161</v>
      </c>
    </row>
    <row r="20" spans="1:155" s="1" customFormat="1" ht="12.75" x14ac:dyDescent="0.2">
      <c r="A20" s="10" t="s">
        <v>528</v>
      </c>
      <c r="B20" s="8">
        <v>388510</v>
      </c>
      <c r="C20" s="8">
        <v>4935</v>
      </c>
      <c r="D20" s="8">
        <v>4167</v>
      </c>
      <c r="E20" s="8">
        <v>1480</v>
      </c>
      <c r="F20" s="8">
        <v>2168</v>
      </c>
      <c r="G20" s="8">
        <v>1784</v>
      </c>
      <c r="H20" s="8">
        <v>4131</v>
      </c>
      <c r="I20" s="8">
        <v>2491</v>
      </c>
      <c r="J20" s="8">
        <v>2188</v>
      </c>
      <c r="K20" s="8">
        <v>1492</v>
      </c>
      <c r="L20" s="8">
        <v>3260</v>
      </c>
      <c r="M20" s="8">
        <v>3571</v>
      </c>
      <c r="N20" s="8">
        <v>2405</v>
      </c>
      <c r="O20" s="8">
        <v>8474</v>
      </c>
      <c r="P20" s="8">
        <v>1005</v>
      </c>
      <c r="Q20" s="8">
        <v>2477</v>
      </c>
      <c r="R20" s="8">
        <v>1092</v>
      </c>
      <c r="S20" s="8">
        <v>2132</v>
      </c>
      <c r="T20" s="8">
        <v>2428</v>
      </c>
      <c r="U20" s="8">
        <v>2662</v>
      </c>
      <c r="V20" s="8">
        <v>2883</v>
      </c>
      <c r="W20" s="8">
        <v>1831</v>
      </c>
      <c r="X20" s="8">
        <v>1322</v>
      </c>
      <c r="Y20" s="8">
        <v>2990</v>
      </c>
      <c r="Z20" s="8">
        <v>1635</v>
      </c>
      <c r="AA20" s="8">
        <v>2085</v>
      </c>
      <c r="AB20" s="8">
        <v>1739</v>
      </c>
      <c r="AC20" s="8">
        <v>1908</v>
      </c>
      <c r="AD20" s="8">
        <v>1163</v>
      </c>
      <c r="AE20" s="8">
        <v>1133</v>
      </c>
      <c r="AF20" s="8">
        <v>1393</v>
      </c>
      <c r="AG20" s="8">
        <v>1291</v>
      </c>
      <c r="AH20" s="8">
        <v>1620</v>
      </c>
      <c r="AI20" s="8">
        <v>1004</v>
      </c>
      <c r="AJ20" s="8">
        <v>6024</v>
      </c>
      <c r="AK20" s="8">
        <v>1846</v>
      </c>
      <c r="AL20" s="8">
        <v>2221</v>
      </c>
      <c r="AM20" s="8">
        <v>2219</v>
      </c>
      <c r="AN20" s="8">
        <v>1589</v>
      </c>
      <c r="AO20" s="8">
        <v>1370</v>
      </c>
      <c r="AP20" s="8">
        <v>1491</v>
      </c>
      <c r="AQ20" s="8">
        <v>1005</v>
      </c>
      <c r="AR20" s="8">
        <v>3182</v>
      </c>
      <c r="AS20" s="8">
        <v>1043</v>
      </c>
      <c r="AT20" s="8">
        <v>1567</v>
      </c>
      <c r="AU20" s="8">
        <v>2415</v>
      </c>
      <c r="AV20" s="8">
        <v>1693</v>
      </c>
      <c r="AW20" s="8">
        <v>1207</v>
      </c>
      <c r="AX20" s="8">
        <v>5521</v>
      </c>
      <c r="AY20" s="8">
        <v>1128</v>
      </c>
      <c r="AZ20" s="8">
        <v>1142</v>
      </c>
      <c r="BA20" s="8">
        <v>1468</v>
      </c>
      <c r="BB20" s="8">
        <v>2309</v>
      </c>
      <c r="BC20" s="8">
        <v>989</v>
      </c>
      <c r="BD20" s="8">
        <v>1828</v>
      </c>
      <c r="BE20" s="8">
        <v>1493</v>
      </c>
      <c r="BF20" s="8">
        <v>938</v>
      </c>
      <c r="BG20" s="8">
        <v>1683</v>
      </c>
      <c r="BH20" s="8">
        <v>1280</v>
      </c>
      <c r="BI20" s="8">
        <v>3067</v>
      </c>
      <c r="BJ20" s="8">
        <v>3394</v>
      </c>
      <c r="BK20" s="8">
        <v>1369</v>
      </c>
      <c r="BL20" s="8">
        <v>2173</v>
      </c>
      <c r="BM20" s="8">
        <v>6347</v>
      </c>
      <c r="BN20" s="8">
        <v>2292</v>
      </c>
      <c r="BO20" s="8">
        <v>1224</v>
      </c>
      <c r="BP20" s="8">
        <v>2151</v>
      </c>
      <c r="BQ20" s="8">
        <v>1051</v>
      </c>
      <c r="BR20" s="8">
        <v>717</v>
      </c>
      <c r="BS20" s="8">
        <v>1422</v>
      </c>
      <c r="BT20" s="8" t="s">
        <v>161</v>
      </c>
      <c r="BU20" s="8">
        <v>1527</v>
      </c>
      <c r="BV20" s="8">
        <v>3407</v>
      </c>
      <c r="BW20" s="8">
        <v>1692</v>
      </c>
      <c r="BX20" s="8">
        <v>2590</v>
      </c>
      <c r="BY20" s="8">
        <v>423</v>
      </c>
      <c r="BZ20" s="8">
        <v>912</v>
      </c>
      <c r="CA20" s="8">
        <v>467</v>
      </c>
      <c r="CB20" s="8">
        <v>1340</v>
      </c>
      <c r="CC20" s="8">
        <v>1806</v>
      </c>
      <c r="CD20" s="8">
        <v>2213</v>
      </c>
      <c r="CE20" s="8">
        <v>1203</v>
      </c>
      <c r="CF20" s="8">
        <v>1514</v>
      </c>
      <c r="CG20" s="8">
        <v>4447</v>
      </c>
      <c r="CH20" s="8">
        <v>1755</v>
      </c>
      <c r="CI20" s="8">
        <v>894</v>
      </c>
      <c r="CJ20" s="8">
        <v>1340</v>
      </c>
      <c r="CK20" s="8">
        <v>1582</v>
      </c>
      <c r="CL20" s="8">
        <v>5874</v>
      </c>
      <c r="CM20" s="8">
        <v>2516</v>
      </c>
      <c r="CN20" s="8">
        <v>5160</v>
      </c>
      <c r="CO20" s="8">
        <v>1547</v>
      </c>
      <c r="CP20" s="8">
        <v>2880</v>
      </c>
      <c r="CQ20" s="8">
        <v>1122</v>
      </c>
      <c r="CR20" s="8">
        <v>1587</v>
      </c>
      <c r="CS20" s="8">
        <v>2624</v>
      </c>
      <c r="CT20" s="8">
        <v>691</v>
      </c>
      <c r="CU20" s="8">
        <v>3531</v>
      </c>
      <c r="CV20" s="8">
        <v>2254</v>
      </c>
      <c r="CW20" s="8">
        <v>10789</v>
      </c>
      <c r="CX20" s="8">
        <v>2356</v>
      </c>
      <c r="CY20" s="8">
        <v>1888</v>
      </c>
      <c r="CZ20" s="8">
        <v>4358</v>
      </c>
      <c r="DA20" s="8">
        <v>2361</v>
      </c>
      <c r="DB20" s="8">
        <v>204</v>
      </c>
      <c r="DC20" s="8">
        <v>5668</v>
      </c>
      <c r="DD20" s="8">
        <v>3067</v>
      </c>
      <c r="DE20" s="8">
        <v>3958</v>
      </c>
      <c r="DF20" s="8">
        <v>1931</v>
      </c>
      <c r="DG20" s="8">
        <v>1162</v>
      </c>
      <c r="DH20" s="8">
        <v>1628</v>
      </c>
      <c r="DI20" s="8">
        <v>1188</v>
      </c>
      <c r="DJ20" s="8">
        <v>1081</v>
      </c>
      <c r="DK20" s="8">
        <v>868</v>
      </c>
      <c r="DL20" s="8">
        <v>1850</v>
      </c>
      <c r="DM20" s="8">
        <v>4821</v>
      </c>
      <c r="DN20" s="8">
        <v>1377</v>
      </c>
      <c r="DO20" s="8">
        <v>783</v>
      </c>
      <c r="DP20" s="8">
        <v>1710</v>
      </c>
      <c r="DQ20" s="8">
        <v>5311</v>
      </c>
      <c r="DR20" s="8">
        <v>1929</v>
      </c>
      <c r="DS20" s="8">
        <v>706</v>
      </c>
      <c r="DT20" s="8">
        <v>10434</v>
      </c>
      <c r="DU20" s="8">
        <v>545</v>
      </c>
      <c r="DV20" s="8">
        <v>1306</v>
      </c>
      <c r="DW20" s="8">
        <v>1212</v>
      </c>
      <c r="DX20" s="8">
        <v>3555</v>
      </c>
      <c r="DY20" s="8">
        <v>11296</v>
      </c>
      <c r="DZ20" s="8">
        <v>1113</v>
      </c>
      <c r="EA20" s="8">
        <v>8174</v>
      </c>
      <c r="EB20" s="8">
        <v>1033</v>
      </c>
      <c r="EC20" s="8">
        <v>862</v>
      </c>
      <c r="ED20" s="8">
        <v>5441</v>
      </c>
      <c r="EE20" s="8">
        <v>2035</v>
      </c>
      <c r="EF20" s="8">
        <v>2149</v>
      </c>
      <c r="EG20" s="8">
        <v>1236</v>
      </c>
      <c r="EH20" s="8">
        <v>2880</v>
      </c>
      <c r="EI20" s="8">
        <v>2835</v>
      </c>
      <c r="EJ20" s="8">
        <v>3445</v>
      </c>
      <c r="EK20" s="8">
        <v>3846</v>
      </c>
      <c r="EL20" s="8">
        <v>4729</v>
      </c>
      <c r="EM20" s="8">
        <v>8445</v>
      </c>
      <c r="EN20" s="8">
        <v>1618</v>
      </c>
      <c r="EO20" s="8">
        <v>5137</v>
      </c>
      <c r="EP20" s="8">
        <v>6711</v>
      </c>
      <c r="EQ20" s="8">
        <v>5782</v>
      </c>
      <c r="ER20" s="8">
        <v>1956</v>
      </c>
      <c r="ES20" s="8">
        <v>6353</v>
      </c>
      <c r="ET20" s="8">
        <v>3691</v>
      </c>
      <c r="EU20" s="8">
        <v>5388</v>
      </c>
      <c r="EV20" s="8">
        <v>10090</v>
      </c>
      <c r="EW20" s="8">
        <v>4141</v>
      </c>
      <c r="EX20" s="8">
        <v>6508</v>
      </c>
      <c r="EY20" s="8" t="s">
        <v>161</v>
      </c>
    </row>
    <row r="21" spans="1:155" s="1" customFormat="1" ht="12.75" x14ac:dyDescent="0.2">
      <c r="A21" s="10"/>
      <c r="B21" s="9">
        <v>0.24</v>
      </c>
      <c r="C21" s="9">
        <v>0.37</v>
      </c>
      <c r="D21" s="9">
        <v>0.25</v>
      </c>
      <c r="E21" s="9">
        <v>0.28000000000000003</v>
      </c>
      <c r="F21" s="9">
        <v>0.25</v>
      </c>
      <c r="G21" s="9">
        <v>0.23</v>
      </c>
      <c r="H21" s="9">
        <v>0.39</v>
      </c>
      <c r="I21" s="9">
        <v>0.28000000000000003</v>
      </c>
      <c r="J21" s="9">
        <v>0.3</v>
      </c>
      <c r="K21" s="9">
        <v>0.3</v>
      </c>
      <c r="L21" s="9">
        <v>0.35</v>
      </c>
      <c r="M21" s="9">
        <v>0.37</v>
      </c>
      <c r="N21" s="9">
        <v>0.27</v>
      </c>
      <c r="O21" s="9">
        <v>0.25</v>
      </c>
      <c r="P21" s="9">
        <v>0.24</v>
      </c>
      <c r="Q21" s="9">
        <v>0.2</v>
      </c>
      <c r="R21" s="9">
        <v>0.21</v>
      </c>
      <c r="S21" s="9">
        <v>0.26</v>
      </c>
      <c r="T21" s="9">
        <v>0.28000000000000003</v>
      </c>
      <c r="U21" s="9">
        <v>0.31</v>
      </c>
      <c r="V21" s="9">
        <v>0.28999999999999998</v>
      </c>
      <c r="W21" s="9">
        <v>0.24</v>
      </c>
      <c r="X21" s="9">
        <v>0.21</v>
      </c>
      <c r="Y21" s="9">
        <v>0.41</v>
      </c>
      <c r="Z21" s="9">
        <v>0.27</v>
      </c>
      <c r="AA21" s="9">
        <v>0.25</v>
      </c>
      <c r="AB21" s="9">
        <v>0.22</v>
      </c>
      <c r="AC21" s="9">
        <v>0.37</v>
      </c>
      <c r="AD21" s="9">
        <v>0.19</v>
      </c>
      <c r="AE21" s="9">
        <v>0.18</v>
      </c>
      <c r="AF21" s="9">
        <v>0.19</v>
      </c>
      <c r="AG21" s="9">
        <v>0.18</v>
      </c>
      <c r="AH21" s="9">
        <v>0.33</v>
      </c>
      <c r="AI21" s="9">
        <v>0.17</v>
      </c>
      <c r="AJ21" s="9">
        <v>0.23</v>
      </c>
      <c r="AK21" s="9">
        <v>0.27</v>
      </c>
      <c r="AL21" s="9">
        <v>0.28999999999999998</v>
      </c>
      <c r="AM21" s="9">
        <v>0.33</v>
      </c>
      <c r="AN21" s="9">
        <v>0.28000000000000003</v>
      </c>
      <c r="AO21" s="9">
        <v>0.24</v>
      </c>
      <c r="AP21" s="9">
        <v>0.27</v>
      </c>
      <c r="AQ21" s="9">
        <v>0.39</v>
      </c>
      <c r="AR21" s="9">
        <v>0.3</v>
      </c>
      <c r="AS21" s="9">
        <v>0.28000000000000003</v>
      </c>
      <c r="AT21" s="9">
        <v>0.26</v>
      </c>
      <c r="AU21" s="9">
        <v>0.36</v>
      </c>
      <c r="AV21" s="9">
        <v>0.25</v>
      </c>
      <c r="AW21" s="9">
        <v>0.25</v>
      </c>
      <c r="AX21" s="9">
        <v>0.37</v>
      </c>
      <c r="AY21" s="9">
        <v>0.22</v>
      </c>
      <c r="AZ21" s="9">
        <v>0.24</v>
      </c>
      <c r="BA21" s="9">
        <v>0.24</v>
      </c>
      <c r="BB21" s="9">
        <v>0.28000000000000003</v>
      </c>
      <c r="BC21" s="9">
        <v>0.21</v>
      </c>
      <c r="BD21" s="9">
        <v>0.24</v>
      </c>
      <c r="BE21" s="9">
        <v>0.22</v>
      </c>
      <c r="BF21" s="9">
        <v>0.19</v>
      </c>
      <c r="BG21" s="9">
        <v>0.24</v>
      </c>
      <c r="BH21" s="9">
        <v>0.22</v>
      </c>
      <c r="BI21" s="9">
        <v>0.24</v>
      </c>
      <c r="BJ21" s="9">
        <v>0.28000000000000003</v>
      </c>
      <c r="BK21" s="9">
        <v>0.23</v>
      </c>
      <c r="BL21" s="9">
        <v>0.2</v>
      </c>
      <c r="BM21" s="9">
        <v>0.3</v>
      </c>
      <c r="BN21" s="9">
        <v>0.28999999999999998</v>
      </c>
      <c r="BO21" s="9">
        <v>0.25</v>
      </c>
      <c r="BP21" s="9">
        <v>0.28999999999999998</v>
      </c>
      <c r="BQ21" s="9">
        <v>0.26</v>
      </c>
      <c r="BR21" s="9">
        <v>0.27</v>
      </c>
      <c r="BS21" s="9">
        <v>0.26</v>
      </c>
      <c r="BT21" s="8" t="s">
        <v>161</v>
      </c>
      <c r="BU21" s="9">
        <v>0.25</v>
      </c>
      <c r="BV21" s="9">
        <v>0.26</v>
      </c>
      <c r="BW21" s="9">
        <v>0.28000000000000003</v>
      </c>
      <c r="BX21" s="9">
        <v>0.35</v>
      </c>
      <c r="BY21" s="9">
        <v>0.23</v>
      </c>
      <c r="BZ21" s="9">
        <v>0.32</v>
      </c>
      <c r="CA21" s="9">
        <v>0.17</v>
      </c>
      <c r="CB21" s="9">
        <v>0.3</v>
      </c>
      <c r="CC21" s="9">
        <v>0.28999999999999998</v>
      </c>
      <c r="CD21" s="9">
        <v>0.21</v>
      </c>
      <c r="CE21" s="9">
        <v>0.31</v>
      </c>
      <c r="CF21" s="9">
        <v>0.33</v>
      </c>
      <c r="CG21" s="9">
        <v>0.18</v>
      </c>
      <c r="CH21" s="9">
        <v>0.28999999999999998</v>
      </c>
      <c r="CI21" s="9">
        <v>0.2</v>
      </c>
      <c r="CJ21" s="9">
        <v>0.28000000000000003</v>
      </c>
      <c r="CK21" s="9">
        <v>0.21</v>
      </c>
      <c r="CL21" s="9">
        <v>0.31</v>
      </c>
      <c r="CM21" s="9">
        <v>0.31</v>
      </c>
      <c r="CN21" s="9">
        <v>0.22</v>
      </c>
      <c r="CO21" s="9">
        <v>0.26</v>
      </c>
      <c r="CP21" s="9">
        <v>0.2</v>
      </c>
      <c r="CQ21" s="9">
        <v>0.24</v>
      </c>
      <c r="CR21" s="9">
        <v>0.31</v>
      </c>
      <c r="CS21" s="9">
        <v>0.22</v>
      </c>
      <c r="CT21" s="9">
        <v>0.24</v>
      </c>
      <c r="CU21" s="9">
        <v>0.21</v>
      </c>
      <c r="CV21" s="9">
        <v>0.26</v>
      </c>
      <c r="CW21" s="9">
        <v>0.26</v>
      </c>
      <c r="CX21" s="9">
        <v>0.5</v>
      </c>
      <c r="CY21" s="9">
        <v>0.35</v>
      </c>
      <c r="CZ21" s="9">
        <v>0.22</v>
      </c>
      <c r="DA21" s="9">
        <v>0.27</v>
      </c>
      <c r="DB21" s="9">
        <v>0.16</v>
      </c>
      <c r="DC21" s="9">
        <v>0.24</v>
      </c>
      <c r="DD21" s="9">
        <v>0.55000000000000004</v>
      </c>
      <c r="DE21" s="9">
        <v>0.25</v>
      </c>
      <c r="DF21" s="9">
        <v>0.36</v>
      </c>
      <c r="DG21" s="9">
        <v>0.39</v>
      </c>
      <c r="DH21" s="9">
        <v>0.28999999999999998</v>
      </c>
      <c r="DI21" s="9">
        <v>0.2</v>
      </c>
      <c r="DJ21" s="9">
        <v>0.22</v>
      </c>
      <c r="DK21" s="9">
        <v>0.23</v>
      </c>
      <c r="DL21" s="9">
        <v>0.37</v>
      </c>
      <c r="DM21" s="9">
        <v>0.23</v>
      </c>
      <c r="DN21" s="9">
        <v>0.27</v>
      </c>
      <c r="DO21" s="9">
        <v>0.27</v>
      </c>
      <c r="DP21" s="9">
        <v>0.28999999999999998</v>
      </c>
      <c r="DQ21" s="9">
        <v>0.18</v>
      </c>
      <c r="DR21" s="9">
        <v>0.35</v>
      </c>
      <c r="DS21" s="9">
        <v>0.2</v>
      </c>
      <c r="DT21" s="9">
        <v>0.24</v>
      </c>
      <c r="DU21" s="9">
        <v>0.12</v>
      </c>
      <c r="DV21" s="9">
        <v>0.33</v>
      </c>
      <c r="DW21" s="9">
        <v>0.16</v>
      </c>
      <c r="DX21" s="9">
        <v>0.2</v>
      </c>
      <c r="DY21" s="9">
        <v>0.26</v>
      </c>
      <c r="DZ21" s="9">
        <v>0.19</v>
      </c>
      <c r="EA21" s="9">
        <v>0.25</v>
      </c>
      <c r="EB21" s="9">
        <v>0.27</v>
      </c>
      <c r="EC21" s="9">
        <v>0.26</v>
      </c>
      <c r="ED21" s="9">
        <v>0.27</v>
      </c>
      <c r="EE21" s="9">
        <v>0.27</v>
      </c>
      <c r="EF21" s="9">
        <v>0.18</v>
      </c>
      <c r="EG21" s="9">
        <v>0.3</v>
      </c>
      <c r="EH21" s="9">
        <v>0.22</v>
      </c>
      <c r="EI21" s="9">
        <v>0.27</v>
      </c>
      <c r="EJ21" s="9">
        <v>0.17</v>
      </c>
      <c r="EK21" s="9">
        <v>0.2</v>
      </c>
      <c r="EL21" s="9">
        <v>0.22</v>
      </c>
      <c r="EM21" s="9">
        <v>0.23</v>
      </c>
      <c r="EN21" s="9">
        <v>0.4</v>
      </c>
      <c r="EO21" s="9">
        <v>0.23</v>
      </c>
      <c r="EP21" s="9">
        <v>0.25</v>
      </c>
      <c r="EQ21" s="9">
        <v>0.27</v>
      </c>
      <c r="ER21" s="9">
        <v>0.21</v>
      </c>
      <c r="ES21" s="9">
        <v>0.28000000000000003</v>
      </c>
      <c r="ET21" s="9">
        <v>0.2</v>
      </c>
      <c r="EU21" s="9">
        <v>0.24</v>
      </c>
      <c r="EV21" s="9">
        <v>0.25</v>
      </c>
      <c r="EW21" s="9">
        <v>0.23</v>
      </c>
      <c r="EX21" s="9">
        <v>0.25</v>
      </c>
      <c r="EY21" s="8" t="s">
        <v>161</v>
      </c>
    </row>
    <row r="22" spans="1:155" s="1" customFormat="1" ht="12.75" x14ac:dyDescent="0.2">
      <c r="A22" s="10" t="s">
        <v>330</v>
      </c>
      <c r="B22" s="8">
        <v>492154</v>
      </c>
      <c r="C22" s="8">
        <v>1299</v>
      </c>
      <c r="D22" s="8">
        <v>4417</v>
      </c>
      <c r="E22" s="8">
        <v>1057</v>
      </c>
      <c r="F22" s="8">
        <v>2174</v>
      </c>
      <c r="G22" s="8">
        <v>1978</v>
      </c>
      <c r="H22" s="8">
        <v>1073</v>
      </c>
      <c r="I22" s="8">
        <v>2770</v>
      </c>
      <c r="J22" s="8">
        <v>1838</v>
      </c>
      <c r="K22" s="8">
        <v>880</v>
      </c>
      <c r="L22" s="8">
        <v>2506</v>
      </c>
      <c r="M22" s="8">
        <v>2349</v>
      </c>
      <c r="N22" s="8">
        <v>2945</v>
      </c>
      <c r="O22" s="8">
        <v>8440</v>
      </c>
      <c r="P22" s="8">
        <v>664</v>
      </c>
      <c r="Q22" s="8">
        <v>3841</v>
      </c>
      <c r="R22" s="8">
        <v>1184</v>
      </c>
      <c r="S22" s="8">
        <v>3131</v>
      </c>
      <c r="T22" s="8">
        <v>2772</v>
      </c>
      <c r="U22" s="8">
        <v>2700</v>
      </c>
      <c r="V22" s="8">
        <v>2588</v>
      </c>
      <c r="W22" s="8">
        <v>847</v>
      </c>
      <c r="X22" s="8">
        <v>2180</v>
      </c>
      <c r="Y22" s="8">
        <v>1638</v>
      </c>
      <c r="Z22" s="8">
        <v>2597</v>
      </c>
      <c r="AA22" s="8">
        <v>2663</v>
      </c>
      <c r="AB22" s="8">
        <v>2236</v>
      </c>
      <c r="AC22" s="8">
        <v>1129</v>
      </c>
      <c r="AD22" s="8">
        <v>2625</v>
      </c>
      <c r="AE22" s="8">
        <v>1947</v>
      </c>
      <c r="AF22" s="8">
        <v>3029</v>
      </c>
      <c r="AG22" s="8">
        <v>2188</v>
      </c>
      <c r="AH22" s="8">
        <v>1477</v>
      </c>
      <c r="AI22" s="8">
        <v>1271</v>
      </c>
      <c r="AJ22" s="8">
        <v>7043</v>
      </c>
      <c r="AK22" s="8">
        <v>1773</v>
      </c>
      <c r="AL22" s="8">
        <v>3112</v>
      </c>
      <c r="AM22" s="8">
        <v>1706</v>
      </c>
      <c r="AN22" s="8">
        <v>1417</v>
      </c>
      <c r="AO22" s="8">
        <v>2252</v>
      </c>
      <c r="AP22" s="8">
        <v>1463</v>
      </c>
      <c r="AQ22" s="8">
        <v>517</v>
      </c>
      <c r="AR22" s="8">
        <v>2277</v>
      </c>
      <c r="AS22" s="8">
        <v>1472</v>
      </c>
      <c r="AT22" s="8">
        <v>1667</v>
      </c>
      <c r="AU22" s="8">
        <v>1681</v>
      </c>
      <c r="AV22" s="8">
        <v>2032</v>
      </c>
      <c r="AW22" s="8">
        <v>1820</v>
      </c>
      <c r="AX22" s="8">
        <v>2336</v>
      </c>
      <c r="AY22" s="8">
        <v>1851</v>
      </c>
      <c r="AZ22" s="8">
        <v>1151</v>
      </c>
      <c r="BA22" s="8">
        <v>1554</v>
      </c>
      <c r="BB22" s="8">
        <v>2465</v>
      </c>
      <c r="BC22" s="8">
        <v>998</v>
      </c>
      <c r="BD22" s="8">
        <v>1907</v>
      </c>
      <c r="BE22" s="8">
        <v>2440</v>
      </c>
      <c r="BF22" s="8">
        <v>2351</v>
      </c>
      <c r="BG22" s="8">
        <v>2306</v>
      </c>
      <c r="BH22" s="8">
        <v>2116</v>
      </c>
      <c r="BI22" s="8">
        <v>4032</v>
      </c>
      <c r="BJ22" s="8">
        <v>4737</v>
      </c>
      <c r="BK22" s="8">
        <v>1929</v>
      </c>
      <c r="BL22" s="8">
        <v>4222</v>
      </c>
      <c r="BM22" s="8">
        <v>5557</v>
      </c>
      <c r="BN22" s="8">
        <v>2608</v>
      </c>
      <c r="BO22" s="8">
        <v>1579</v>
      </c>
      <c r="BP22" s="8">
        <v>2259</v>
      </c>
      <c r="BQ22" s="8">
        <v>1428</v>
      </c>
      <c r="BR22" s="8">
        <v>1040</v>
      </c>
      <c r="BS22" s="8">
        <v>1839</v>
      </c>
      <c r="BT22" s="8" t="s">
        <v>161</v>
      </c>
      <c r="BU22" s="8">
        <v>1405</v>
      </c>
      <c r="BV22" s="8">
        <v>4029</v>
      </c>
      <c r="BW22" s="8">
        <v>1406</v>
      </c>
      <c r="BX22" s="8">
        <v>1508</v>
      </c>
      <c r="BY22" s="8">
        <v>543</v>
      </c>
      <c r="BZ22" s="8">
        <v>867</v>
      </c>
      <c r="CA22" s="8">
        <v>1016</v>
      </c>
      <c r="CB22" s="8">
        <v>1286</v>
      </c>
      <c r="CC22" s="8">
        <v>1717</v>
      </c>
      <c r="CD22" s="8">
        <v>3199</v>
      </c>
      <c r="CE22" s="8">
        <v>1067</v>
      </c>
      <c r="CF22" s="8">
        <v>772</v>
      </c>
      <c r="CG22" s="8">
        <v>9721</v>
      </c>
      <c r="CH22" s="8">
        <v>1358</v>
      </c>
      <c r="CI22" s="8">
        <v>1209</v>
      </c>
      <c r="CJ22" s="8">
        <v>912</v>
      </c>
      <c r="CK22" s="8">
        <v>2195</v>
      </c>
      <c r="CL22" s="8">
        <v>4581</v>
      </c>
      <c r="CM22" s="8">
        <v>2292</v>
      </c>
      <c r="CN22" s="8">
        <v>8177</v>
      </c>
      <c r="CO22" s="8">
        <v>1257</v>
      </c>
      <c r="CP22" s="8">
        <v>5483</v>
      </c>
      <c r="CQ22" s="8">
        <v>1644</v>
      </c>
      <c r="CR22" s="8">
        <v>863</v>
      </c>
      <c r="CS22" s="8">
        <v>4467</v>
      </c>
      <c r="CT22" s="8">
        <v>1046</v>
      </c>
      <c r="CU22" s="8">
        <v>5266</v>
      </c>
      <c r="CV22" s="8">
        <v>2180</v>
      </c>
      <c r="CW22" s="8">
        <v>10309</v>
      </c>
      <c r="CX22" s="8">
        <v>882</v>
      </c>
      <c r="CY22" s="8">
        <v>1994</v>
      </c>
      <c r="CZ22" s="8">
        <v>6205</v>
      </c>
      <c r="DA22" s="8">
        <v>1988</v>
      </c>
      <c r="DB22" s="8">
        <v>606</v>
      </c>
      <c r="DC22" s="8">
        <v>8687</v>
      </c>
      <c r="DD22" s="8">
        <v>639</v>
      </c>
      <c r="DE22" s="8">
        <v>4693</v>
      </c>
      <c r="DF22" s="8">
        <v>1122</v>
      </c>
      <c r="DG22" s="8">
        <v>541</v>
      </c>
      <c r="DH22" s="8">
        <v>1624</v>
      </c>
      <c r="DI22" s="8">
        <v>1440</v>
      </c>
      <c r="DJ22" s="8">
        <v>941</v>
      </c>
      <c r="DK22" s="8">
        <v>818</v>
      </c>
      <c r="DL22" s="8">
        <v>1398</v>
      </c>
      <c r="DM22" s="8">
        <v>6268</v>
      </c>
      <c r="DN22" s="8">
        <v>859</v>
      </c>
      <c r="DO22" s="8">
        <v>764</v>
      </c>
      <c r="DP22" s="8">
        <v>1982</v>
      </c>
      <c r="DQ22" s="8">
        <v>10006</v>
      </c>
      <c r="DR22" s="8">
        <v>1310</v>
      </c>
      <c r="DS22" s="8">
        <v>1302</v>
      </c>
      <c r="DT22" s="8">
        <v>13016</v>
      </c>
      <c r="DU22" s="8">
        <v>602</v>
      </c>
      <c r="DV22" s="8">
        <v>554</v>
      </c>
      <c r="DW22" s="8">
        <v>2394</v>
      </c>
      <c r="DX22" s="8">
        <v>6157</v>
      </c>
      <c r="DY22" s="8">
        <v>13609</v>
      </c>
      <c r="DZ22" s="8">
        <v>1207</v>
      </c>
      <c r="EA22" s="8">
        <v>10676</v>
      </c>
      <c r="EB22" s="8">
        <v>1094</v>
      </c>
      <c r="EC22" s="8">
        <v>825</v>
      </c>
      <c r="ED22" s="8">
        <v>6318</v>
      </c>
      <c r="EE22" s="8">
        <v>1915</v>
      </c>
      <c r="EF22" s="8">
        <v>4405</v>
      </c>
      <c r="EG22" s="8">
        <v>1211</v>
      </c>
      <c r="EH22" s="8">
        <v>3393</v>
      </c>
      <c r="EI22" s="8">
        <v>3141</v>
      </c>
      <c r="EJ22" s="8">
        <v>7227</v>
      </c>
      <c r="EK22" s="8">
        <v>6676</v>
      </c>
      <c r="EL22" s="8">
        <v>5927</v>
      </c>
      <c r="EM22" s="8">
        <v>11612</v>
      </c>
      <c r="EN22" s="8">
        <v>1017</v>
      </c>
      <c r="EO22" s="8">
        <v>6552</v>
      </c>
      <c r="EP22" s="8">
        <v>7883</v>
      </c>
      <c r="EQ22" s="8">
        <v>5649</v>
      </c>
      <c r="ER22" s="8">
        <v>3510</v>
      </c>
      <c r="ES22" s="8">
        <v>6820</v>
      </c>
      <c r="ET22" s="8">
        <v>6795</v>
      </c>
      <c r="EU22" s="8">
        <v>7480</v>
      </c>
      <c r="EV22" s="8">
        <v>11703</v>
      </c>
      <c r="EW22" s="8">
        <v>5320</v>
      </c>
      <c r="EX22" s="8">
        <v>8465</v>
      </c>
      <c r="EY22" s="8" t="s">
        <v>161</v>
      </c>
    </row>
    <row r="23" spans="1:155" s="1" customFormat="1" ht="12.75" x14ac:dyDescent="0.2">
      <c r="A23" s="10"/>
      <c r="B23" s="9">
        <v>0.31</v>
      </c>
      <c r="C23" s="9">
        <v>0.1</v>
      </c>
      <c r="D23" s="9">
        <v>0.26</v>
      </c>
      <c r="E23" s="9">
        <v>0.2</v>
      </c>
      <c r="F23" s="9">
        <v>0.25</v>
      </c>
      <c r="G23" s="9">
        <v>0.26</v>
      </c>
      <c r="H23" s="9">
        <v>0.1</v>
      </c>
      <c r="I23" s="9">
        <v>0.31</v>
      </c>
      <c r="J23" s="9">
        <v>0.25</v>
      </c>
      <c r="K23" s="9">
        <v>0.17</v>
      </c>
      <c r="L23" s="9">
        <v>0.27</v>
      </c>
      <c r="M23" s="9">
        <v>0.24</v>
      </c>
      <c r="N23" s="9">
        <v>0.33</v>
      </c>
      <c r="O23" s="9">
        <v>0.24</v>
      </c>
      <c r="P23" s="9">
        <v>0.16</v>
      </c>
      <c r="Q23" s="9">
        <v>0.31</v>
      </c>
      <c r="R23" s="9">
        <v>0.23</v>
      </c>
      <c r="S23" s="9">
        <v>0.38</v>
      </c>
      <c r="T23" s="9">
        <v>0.32</v>
      </c>
      <c r="U23" s="9">
        <v>0.31</v>
      </c>
      <c r="V23" s="9">
        <v>0.26</v>
      </c>
      <c r="W23" s="9">
        <v>0.11</v>
      </c>
      <c r="X23" s="9">
        <v>0.34</v>
      </c>
      <c r="Y23" s="9">
        <v>0.22</v>
      </c>
      <c r="Z23" s="9">
        <v>0.42</v>
      </c>
      <c r="AA23" s="9">
        <v>0.32</v>
      </c>
      <c r="AB23" s="9">
        <v>0.28999999999999998</v>
      </c>
      <c r="AC23" s="9">
        <v>0.22</v>
      </c>
      <c r="AD23" s="9">
        <v>0.42</v>
      </c>
      <c r="AE23" s="9">
        <v>0.3</v>
      </c>
      <c r="AF23" s="9">
        <v>0.42</v>
      </c>
      <c r="AG23" s="9">
        <v>0.31</v>
      </c>
      <c r="AH23" s="9">
        <v>0.3</v>
      </c>
      <c r="AI23" s="9">
        <v>0.22</v>
      </c>
      <c r="AJ23" s="9">
        <v>0.27</v>
      </c>
      <c r="AK23" s="9">
        <v>0.26</v>
      </c>
      <c r="AL23" s="9">
        <v>0.41</v>
      </c>
      <c r="AM23" s="9">
        <v>0.25</v>
      </c>
      <c r="AN23" s="9">
        <v>0.25</v>
      </c>
      <c r="AO23" s="9">
        <v>0.39</v>
      </c>
      <c r="AP23" s="9">
        <v>0.26</v>
      </c>
      <c r="AQ23" s="9">
        <v>0.2</v>
      </c>
      <c r="AR23" s="9">
        <v>0.22</v>
      </c>
      <c r="AS23" s="9">
        <v>0.4</v>
      </c>
      <c r="AT23" s="9">
        <v>0.27</v>
      </c>
      <c r="AU23" s="9">
        <v>0.25</v>
      </c>
      <c r="AV23" s="9">
        <v>0.3</v>
      </c>
      <c r="AW23" s="9">
        <v>0.38</v>
      </c>
      <c r="AX23" s="9">
        <v>0.15</v>
      </c>
      <c r="AY23" s="9">
        <v>0.37</v>
      </c>
      <c r="AZ23" s="9">
        <v>0.24</v>
      </c>
      <c r="BA23" s="9">
        <v>0.25</v>
      </c>
      <c r="BB23" s="9">
        <v>0.3</v>
      </c>
      <c r="BC23" s="9">
        <v>0.21</v>
      </c>
      <c r="BD23" s="9">
        <v>0.25</v>
      </c>
      <c r="BE23" s="9">
        <v>0.36</v>
      </c>
      <c r="BF23" s="9">
        <v>0.48</v>
      </c>
      <c r="BG23" s="9">
        <v>0.33</v>
      </c>
      <c r="BH23" s="9">
        <v>0.37</v>
      </c>
      <c r="BI23" s="9">
        <v>0.32</v>
      </c>
      <c r="BJ23" s="9">
        <v>0.39</v>
      </c>
      <c r="BK23" s="9">
        <v>0.33</v>
      </c>
      <c r="BL23" s="9">
        <v>0.39</v>
      </c>
      <c r="BM23" s="9">
        <v>0.27</v>
      </c>
      <c r="BN23" s="9">
        <v>0.33</v>
      </c>
      <c r="BO23" s="9">
        <v>0.32</v>
      </c>
      <c r="BP23" s="9">
        <v>0.3</v>
      </c>
      <c r="BQ23" s="9">
        <v>0.35</v>
      </c>
      <c r="BR23" s="9">
        <v>0.39</v>
      </c>
      <c r="BS23" s="9">
        <v>0.33</v>
      </c>
      <c r="BT23" s="8" t="s">
        <v>161</v>
      </c>
      <c r="BU23" s="9">
        <v>0.23</v>
      </c>
      <c r="BV23" s="9">
        <v>0.3</v>
      </c>
      <c r="BW23" s="9">
        <v>0.23</v>
      </c>
      <c r="BX23" s="9">
        <v>0.2</v>
      </c>
      <c r="BY23" s="9">
        <v>0.28999999999999998</v>
      </c>
      <c r="BZ23" s="9">
        <v>0.31</v>
      </c>
      <c r="CA23" s="9">
        <v>0.38</v>
      </c>
      <c r="CB23" s="9">
        <v>0.28999999999999998</v>
      </c>
      <c r="CC23" s="9">
        <v>0.28000000000000003</v>
      </c>
      <c r="CD23" s="9">
        <v>0.31</v>
      </c>
      <c r="CE23" s="9">
        <v>0.28000000000000003</v>
      </c>
      <c r="CF23" s="9">
        <v>0.17</v>
      </c>
      <c r="CG23" s="9">
        <v>0.39</v>
      </c>
      <c r="CH23" s="9">
        <v>0.22</v>
      </c>
      <c r="CI23" s="9">
        <v>0.27</v>
      </c>
      <c r="CJ23" s="9">
        <v>0.19</v>
      </c>
      <c r="CK23" s="9">
        <v>0.28999999999999998</v>
      </c>
      <c r="CL23" s="9">
        <v>0.24</v>
      </c>
      <c r="CM23" s="9">
        <v>0.28000000000000003</v>
      </c>
      <c r="CN23" s="9">
        <v>0.35</v>
      </c>
      <c r="CO23" s="9">
        <v>0.21</v>
      </c>
      <c r="CP23" s="9">
        <v>0.37</v>
      </c>
      <c r="CQ23" s="9">
        <v>0.36</v>
      </c>
      <c r="CR23" s="9">
        <v>0.17</v>
      </c>
      <c r="CS23" s="9">
        <v>0.38</v>
      </c>
      <c r="CT23" s="9">
        <v>0.37</v>
      </c>
      <c r="CU23" s="9">
        <v>0.32</v>
      </c>
      <c r="CV23" s="9">
        <v>0.25</v>
      </c>
      <c r="CW23" s="9">
        <v>0.25</v>
      </c>
      <c r="CX23" s="9">
        <v>0.19</v>
      </c>
      <c r="CY23" s="9">
        <v>0.37</v>
      </c>
      <c r="CZ23" s="9">
        <v>0.31</v>
      </c>
      <c r="DA23" s="9">
        <v>0.23</v>
      </c>
      <c r="DB23" s="9">
        <v>0.46</v>
      </c>
      <c r="DC23" s="9">
        <v>0.36</v>
      </c>
      <c r="DD23" s="9">
        <v>0.11</v>
      </c>
      <c r="DE23" s="9">
        <v>0.28999999999999998</v>
      </c>
      <c r="DF23" s="9">
        <v>0.21</v>
      </c>
      <c r="DG23" s="9">
        <v>0.18</v>
      </c>
      <c r="DH23" s="9">
        <v>0.28999999999999998</v>
      </c>
      <c r="DI23" s="9">
        <v>0.24</v>
      </c>
      <c r="DJ23" s="9">
        <v>0.19</v>
      </c>
      <c r="DK23" s="9">
        <v>0.22</v>
      </c>
      <c r="DL23" s="9">
        <v>0.28000000000000003</v>
      </c>
      <c r="DM23" s="9">
        <v>0.3</v>
      </c>
      <c r="DN23" s="9">
        <v>0.17</v>
      </c>
      <c r="DO23" s="9">
        <v>0.27</v>
      </c>
      <c r="DP23" s="9">
        <v>0.34</v>
      </c>
      <c r="DQ23" s="9">
        <v>0.34</v>
      </c>
      <c r="DR23" s="9">
        <v>0.23</v>
      </c>
      <c r="DS23" s="9">
        <v>0.36</v>
      </c>
      <c r="DT23" s="9">
        <v>0.3</v>
      </c>
      <c r="DU23" s="9">
        <v>0.13</v>
      </c>
      <c r="DV23" s="9">
        <v>0.14000000000000001</v>
      </c>
      <c r="DW23" s="9">
        <v>0.31</v>
      </c>
      <c r="DX23" s="9">
        <v>0.34</v>
      </c>
      <c r="DY23" s="9">
        <v>0.31</v>
      </c>
      <c r="DZ23" s="9">
        <v>0.21</v>
      </c>
      <c r="EA23" s="9">
        <v>0.32</v>
      </c>
      <c r="EB23" s="9">
        <v>0.28000000000000003</v>
      </c>
      <c r="EC23" s="9">
        <v>0.25</v>
      </c>
      <c r="ED23" s="9">
        <v>0.31</v>
      </c>
      <c r="EE23" s="9">
        <v>0.25</v>
      </c>
      <c r="EF23" s="9">
        <v>0.37</v>
      </c>
      <c r="EG23" s="9">
        <v>0.28999999999999998</v>
      </c>
      <c r="EH23" s="9">
        <v>0.26</v>
      </c>
      <c r="EI23" s="9">
        <v>0.3</v>
      </c>
      <c r="EJ23" s="9">
        <v>0.36</v>
      </c>
      <c r="EK23" s="9">
        <v>0.35</v>
      </c>
      <c r="EL23" s="9">
        <v>0.28000000000000003</v>
      </c>
      <c r="EM23" s="9">
        <v>0.31</v>
      </c>
      <c r="EN23" s="9">
        <v>0.25</v>
      </c>
      <c r="EO23" s="9">
        <v>0.3</v>
      </c>
      <c r="EP23" s="9">
        <v>0.3</v>
      </c>
      <c r="EQ23" s="9">
        <v>0.26</v>
      </c>
      <c r="ER23" s="9">
        <v>0.37</v>
      </c>
      <c r="ES23" s="9">
        <v>0.3</v>
      </c>
      <c r="ET23" s="9">
        <v>0.36</v>
      </c>
      <c r="EU23" s="9">
        <v>0.33</v>
      </c>
      <c r="EV23" s="9">
        <v>0.28999999999999998</v>
      </c>
      <c r="EW23" s="9">
        <v>0.28999999999999998</v>
      </c>
      <c r="EX23" s="9">
        <v>0.33</v>
      </c>
      <c r="EY23" s="8" t="s">
        <v>161</v>
      </c>
    </row>
    <row r="24" spans="1:155" s="1" customFormat="1" ht="12.75" x14ac:dyDescent="0.2">
      <c r="A24" s="10" t="s">
        <v>529</v>
      </c>
      <c r="B24" s="8">
        <v>869490</v>
      </c>
      <c r="C24" s="8">
        <v>9016</v>
      </c>
      <c r="D24" s="8">
        <v>10047</v>
      </c>
      <c r="E24" s="8">
        <v>2753</v>
      </c>
      <c r="F24" s="8">
        <v>4361</v>
      </c>
      <c r="G24" s="8">
        <v>4407</v>
      </c>
      <c r="H24" s="8">
        <v>8245</v>
      </c>
      <c r="I24" s="8">
        <v>4852</v>
      </c>
      <c r="J24" s="8">
        <v>4807</v>
      </c>
      <c r="K24" s="8">
        <v>3655</v>
      </c>
      <c r="L24" s="8">
        <v>5478</v>
      </c>
      <c r="M24" s="8">
        <v>6177</v>
      </c>
      <c r="N24" s="8">
        <v>4279</v>
      </c>
      <c r="O24" s="8">
        <v>20191</v>
      </c>
      <c r="P24" s="8">
        <v>2876</v>
      </c>
      <c r="Q24" s="8">
        <v>5918</v>
      </c>
      <c r="R24" s="8">
        <v>3133</v>
      </c>
      <c r="S24" s="8">
        <v>4373</v>
      </c>
      <c r="T24" s="8">
        <v>5284</v>
      </c>
      <c r="U24" s="8">
        <v>4660</v>
      </c>
      <c r="V24" s="8">
        <v>5989</v>
      </c>
      <c r="W24" s="8">
        <v>5308</v>
      </c>
      <c r="X24" s="8">
        <v>2749</v>
      </c>
      <c r="Y24" s="8">
        <v>5320</v>
      </c>
      <c r="Z24" s="8">
        <v>3383</v>
      </c>
      <c r="AA24" s="8">
        <v>4804</v>
      </c>
      <c r="AB24" s="8">
        <v>3975</v>
      </c>
      <c r="AC24" s="8">
        <v>3109</v>
      </c>
      <c r="AD24" s="8">
        <v>2291</v>
      </c>
      <c r="AE24" s="8">
        <v>3357</v>
      </c>
      <c r="AF24" s="8">
        <v>3077</v>
      </c>
      <c r="AG24" s="8">
        <v>3361</v>
      </c>
      <c r="AH24" s="8">
        <v>2984</v>
      </c>
      <c r="AI24" s="8">
        <v>3338</v>
      </c>
      <c r="AJ24" s="8">
        <v>14950</v>
      </c>
      <c r="AK24" s="8">
        <v>4441</v>
      </c>
      <c r="AL24" s="8">
        <v>3936</v>
      </c>
      <c r="AM24" s="8">
        <v>4483</v>
      </c>
      <c r="AN24" s="8">
        <v>3309</v>
      </c>
      <c r="AO24" s="8">
        <v>2812</v>
      </c>
      <c r="AP24" s="8">
        <v>3378</v>
      </c>
      <c r="AQ24" s="8">
        <v>2015</v>
      </c>
      <c r="AR24" s="8">
        <v>6539</v>
      </c>
      <c r="AS24" s="8">
        <v>2020</v>
      </c>
      <c r="AT24" s="8">
        <v>3281</v>
      </c>
      <c r="AU24" s="8">
        <v>4092</v>
      </c>
      <c r="AV24" s="8">
        <v>3942</v>
      </c>
      <c r="AW24" s="8">
        <v>2412</v>
      </c>
      <c r="AX24" s="8">
        <v>9619</v>
      </c>
      <c r="AY24" s="8">
        <v>2732</v>
      </c>
      <c r="AZ24" s="8">
        <v>3089</v>
      </c>
      <c r="BA24" s="8">
        <v>3338</v>
      </c>
      <c r="BB24" s="8">
        <v>5166</v>
      </c>
      <c r="BC24" s="8">
        <v>2677</v>
      </c>
      <c r="BD24" s="8">
        <v>4433</v>
      </c>
      <c r="BE24" s="8">
        <v>3520</v>
      </c>
      <c r="BF24" s="8">
        <v>1954</v>
      </c>
      <c r="BG24" s="8">
        <v>3578</v>
      </c>
      <c r="BH24" s="8">
        <v>3040</v>
      </c>
      <c r="BI24" s="8">
        <v>6716</v>
      </c>
      <c r="BJ24" s="8">
        <v>6177</v>
      </c>
      <c r="BK24" s="8">
        <v>2970</v>
      </c>
      <c r="BL24" s="8">
        <v>5359</v>
      </c>
      <c r="BM24" s="8">
        <v>11517</v>
      </c>
      <c r="BN24" s="8">
        <v>4515</v>
      </c>
      <c r="BO24" s="8">
        <v>2793</v>
      </c>
      <c r="BP24" s="8">
        <v>4193</v>
      </c>
      <c r="BQ24" s="8">
        <v>2154</v>
      </c>
      <c r="BR24" s="8">
        <v>1502</v>
      </c>
      <c r="BS24" s="8">
        <v>3131</v>
      </c>
      <c r="BT24" s="8" t="s">
        <v>161</v>
      </c>
      <c r="BU24" s="8">
        <v>3373</v>
      </c>
      <c r="BV24" s="8">
        <v>7430</v>
      </c>
      <c r="BW24" s="8">
        <v>3340</v>
      </c>
      <c r="BX24" s="8">
        <v>5200</v>
      </c>
      <c r="BY24" s="8">
        <v>953</v>
      </c>
      <c r="BZ24" s="8">
        <v>1665</v>
      </c>
      <c r="CA24" s="8">
        <v>1276</v>
      </c>
      <c r="CB24" s="8">
        <v>2642</v>
      </c>
      <c r="CC24" s="8">
        <v>3472</v>
      </c>
      <c r="CD24" s="8">
        <v>5274</v>
      </c>
      <c r="CE24" s="8">
        <v>2320</v>
      </c>
      <c r="CF24" s="8">
        <v>3314</v>
      </c>
      <c r="CG24" s="8">
        <v>12153</v>
      </c>
      <c r="CH24" s="8">
        <v>3489</v>
      </c>
      <c r="CI24" s="8">
        <v>2287</v>
      </c>
      <c r="CJ24" s="8">
        <v>3011</v>
      </c>
      <c r="CK24" s="8">
        <v>4515</v>
      </c>
      <c r="CL24" s="8">
        <v>11325</v>
      </c>
      <c r="CM24" s="8">
        <v>4193</v>
      </c>
      <c r="CN24" s="8">
        <v>12200</v>
      </c>
      <c r="CO24" s="8">
        <v>3428</v>
      </c>
      <c r="CP24" s="8">
        <v>7001</v>
      </c>
      <c r="CQ24" s="8">
        <v>2346</v>
      </c>
      <c r="CR24" s="8">
        <v>3777</v>
      </c>
      <c r="CS24" s="8">
        <v>5832</v>
      </c>
      <c r="CT24" s="8">
        <v>1492</v>
      </c>
      <c r="CU24" s="8">
        <v>8313</v>
      </c>
      <c r="CV24" s="8">
        <v>5217</v>
      </c>
      <c r="CW24" s="8">
        <v>24239</v>
      </c>
      <c r="CX24" s="8">
        <v>3534</v>
      </c>
      <c r="CY24" s="8">
        <v>3119</v>
      </c>
      <c r="CZ24" s="8">
        <v>11029</v>
      </c>
      <c r="DA24" s="8">
        <v>5182</v>
      </c>
      <c r="DB24" s="8">
        <v>577</v>
      </c>
      <c r="DC24" s="8">
        <v>11579</v>
      </c>
      <c r="DD24" s="8">
        <v>4439</v>
      </c>
      <c r="DE24" s="8">
        <v>8594</v>
      </c>
      <c r="DF24" s="8">
        <v>2858</v>
      </c>
      <c r="DG24" s="8">
        <v>2214</v>
      </c>
      <c r="DH24" s="8">
        <v>2939</v>
      </c>
      <c r="DI24" s="8">
        <v>3443</v>
      </c>
      <c r="DJ24" s="8">
        <v>2890</v>
      </c>
      <c r="DK24" s="8">
        <v>1815</v>
      </c>
      <c r="DL24" s="8">
        <v>3083</v>
      </c>
      <c r="DM24" s="8">
        <v>11120</v>
      </c>
      <c r="DN24" s="8">
        <v>3103</v>
      </c>
      <c r="DO24" s="8">
        <v>1713</v>
      </c>
      <c r="DP24" s="8">
        <v>3261</v>
      </c>
      <c r="DQ24" s="8">
        <v>14480</v>
      </c>
      <c r="DR24" s="8">
        <v>3156</v>
      </c>
      <c r="DS24" s="8">
        <v>1650</v>
      </c>
      <c r="DT24" s="8">
        <v>23661</v>
      </c>
      <c r="DU24" s="8">
        <v>2062</v>
      </c>
      <c r="DV24" s="8">
        <v>3144</v>
      </c>
      <c r="DW24" s="8">
        <v>3895</v>
      </c>
      <c r="DX24" s="8">
        <v>8470</v>
      </c>
      <c r="DY24" s="8">
        <v>23986</v>
      </c>
      <c r="DZ24" s="8">
        <v>4022</v>
      </c>
      <c r="EA24" s="8">
        <v>18137</v>
      </c>
      <c r="EB24" s="8">
        <v>2084</v>
      </c>
      <c r="EC24" s="8">
        <v>2179</v>
      </c>
      <c r="ED24" s="8">
        <v>11756</v>
      </c>
      <c r="EE24" s="8">
        <v>4837</v>
      </c>
      <c r="EF24" s="8">
        <v>5532</v>
      </c>
      <c r="EG24" s="8">
        <v>2414</v>
      </c>
      <c r="EH24" s="8">
        <v>7164</v>
      </c>
      <c r="EI24" s="8">
        <v>5893</v>
      </c>
      <c r="EJ24" s="8">
        <v>9498</v>
      </c>
      <c r="EK24" s="8">
        <v>9484</v>
      </c>
      <c r="EL24" s="8">
        <v>11736</v>
      </c>
      <c r="EM24" s="8">
        <v>20161</v>
      </c>
      <c r="EN24" s="8">
        <v>2817</v>
      </c>
      <c r="EO24" s="8">
        <v>12464</v>
      </c>
      <c r="EP24" s="8">
        <v>15481</v>
      </c>
      <c r="EQ24" s="8">
        <v>11884</v>
      </c>
      <c r="ER24" s="8">
        <v>4579</v>
      </c>
      <c r="ES24" s="8">
        <v>11974</v>
      </c>
      <c r="ET24" s="8">
        <v>9001</v>
      </c>
      <c r="EU24" s="8">
        <v>12102</v>
      </c>
      <c r="EV24" s="8">
        <v>23022</v>
      </c>
      <c r="EW24" s="8">
        <v>9493</v>
      </c>
      <c r="EX24" s="8">
        <v>14108</v>
      </c>
      <c r="EY24" s="8" t="s">
        <v>161</v>
      </c>
    </row>
    <row r="25" spans="1:155" s="1" customFormat="1" ht="12.75" x14ac:dyDescent="0.2">
      <c r="A25" s="10"/>
      <c r="B25" s="9">
        <v>0.54</v>
      </c>
      <c r="C25" s="9">
        <v>0.68</v>
      </c>
      <c r="D25" s="9">
        <v>0.59</v>
      </c>
      <c r="E25" s="9">
        <v>0.52</v>
      </c>
      <c r="F25" s="9">
        <v>0.5</v>
      </c>
      <c r="G25" s="9">
        <v>0.57999999999999996</v>
      </c>
      <c r="H25" s="9">
        <v>0.78</v>
      </c>
      <c r="I25" s="9">
        <v>0.54</v>
      </c>
      <c r="J25" s="9">
        <v>0.65</v>
      </c>
      <c r="K25" s="9">
        <v>0.73</v>
      </c>
      <c r="L25" s="9">
        <v>0.57999999999999996</v>
      </c>
      <c r="M25" s="9">
        <v>0.64</v>
      </c>
      <c r="N25" s="9">
        <v>0.48</v>
      </c>
      <c r="O25" s="9">
        <v>0.59</v>
      </c>
      <c r="P25" s="9">
        <v>0.69</v>
      </c>
      <c r="Q25" s="9">
        <v>0.48</v>
      </c>
      <c r="R25" s="9">
        <v>0.61</v>
      </c>
      <c r="S25" s="9">
        <v>0.53</v>
      </c>
      <c r="T25" s="9">
        <v>0.61</v>
      </c>
      <c r="U25" s="9">
        <v>0.54</v>
      </c>
      <c r="V25" s="9">
        <v>0.6</v>
      </c>
      <c r="W25" s="9">
        <v>0.69</v>
      </c>
      <c r="X25" s="9">
        <v>0.43</v>
      </c>
      <c r="Y25" s="9">
        <v>0.72</v>
      </c>
      <c r="Z25" s="9">
        <v>0.55000000000000004</v>
      </c>
      <c r="AA25" s="9">
        <v>0.57999999999999996</v>
      </c>
      <c r="AB25" s="9">
        <v>0.51</v>
      </c>
      <c r="AC25" s="9">
        <v>0.61</v>
      </c>
      <c r="AD25" s="9">
        <v>0.37</v>
      </c>
      <c r="AE25" s="9">
        <v>0.52</v>
      </c>
      <c r="AF25" s="9">
        <v>0.43</v>
      </c>
      <c r="AG25" s="9">
        <v>0.48</v>
      </c>
      <c r="AH25" s="9">
        <v>0.6</v>
      </c>
      <c r="AI25" s="9">
        <v>0.57999999999999996</v>
      </c>
      <c r="AJ25" s="9">
        <v>0.57999999999999996</v>
      </c>
      <c r="AK25" s="9">
        <v>0.65</v>
      </c>
      <c r="AL25" s="9">
        <v>0.52</v>
      </c>
      <c r="AM25" s="9">
        <v>0.67</v>
      </c>
      <c r="AN25" s="9">
        <v>0.56999999999999995</v>
      </c>
      <c r="AO25" s="9">
        <v>0.48</v>
      </c>
      <c r="AP25" s="9">
        <v>0.61</v>
      </c>
      <c r="AQ25" s="9">
        <v>0.78</v>
      </c>
      <c r="AR25" s="9">
        <v>0.62</v>
      </c>
      <c r="AS25" s="9">
        <v>0.54</v>
      </c>
      <c r="AT25" s="9">
        <v>0.54</v>
      </c>
      <c r="AU25" s="9">
        <v>0.61</v>
      </c>
      <c r="AV25" s="9">
        <v>0.57999999999999996</v>
      </c>
      <c r="AW25" s="9">
        <v>0.5</v>
      </c>
      <c r="AX25" s="9">
        <v>0.64</v>
      </c>
      <c r="AY25" s="9">
        <v>0.54</v>
      </c>
      <c r="AZ25" s="9">
        <v>0.65</v>
      </c>
      <c r="BA25" s="9">
        <v>0.55000000000000004</v>
      </c>
      <c r="BB25" s="9">
        <v>0.64</v>
      </c>
      <c r="BC25" s="9">
        <v>0.56000000000000005</v>
      </c>
      <c r="BD25" s="9">
        <v>0.59</v>
      </c>
      <c r="BE25" s="9">
        <v>0.52</v>
      </c>
      <c r="BF25" s="9">
        <v>0.4</v>
      </c>
      <c r="BG25" s="9">
        <v>0.51</v>
      </c>
      <c r="BH25" s="9">
        <v>0.53</v>
      </c>
      <c r="BI25" s="9">
        <v>0.53</v>
      </c>
      <c r="BJ25" s="9">
        <v>0.51</v>
      </c>
      <c r="BK25" s="9">
        <v>0.5</v>
      </c>
      <c r="BL25" s="9">
        <v>0.49</v>
      </c>
      <c r="BM25" s="9">
        <v>0.55000000000000004</v>
      </c>
      <c r="BN25" s="9">
        <v>0.56999999999999995</v>
      </c>
      <c r="BO25" s="9">
        <v>0.56999999999999995</v>
      </c>
      <c r="BP25" s="9">
        <v>0.56000000000000005</v>
      </c>
      <c r="BQ25" s="9">
        <v>0.53</v>
      </c>
      <c r="BR25" s="9">
        <v>0.56000000000000005</v>
      </c>
      <c r="BS25" s="9">
        <v>0.56999999999999995</v>
      </c>
      <c r="BT25" s="8" t="s">
        <v>161</v>
      </c>
      <c r="BU25" s="9">
        <v>0.56000000000000005</v>
      </c>
      <c r="BV25" s="9">
        <v>0.56000000000000005</v>
      </c>
      <c r="BW25" s="9">
        <v>0.55000000000000004</v>
      </c>
      <c r="BX25" s="9">
        <v>0.7</v>
      </c>
      <c r="BY25" s="9">
        <v>0.51</v>
      </c>
      <c r="BZ25" s="9">
        <v>0.59</v>
      </c>
      <c r="CA25" s="9">
        <v>0.48</v>
      </c>
      <c r="CB25" s="9">
        <v>0.59</v>
      </c>
      <c r="CC25" s="9">
        <v>0.56000000000000005</v>
      </c>
      <c r="CD25" s="9">
        <v>0.51</v>
      </c>
      <c r="CE25" s="9">
        <v>0.6</v>
      </c>
      <c r="CF25" s="9">
        <v>0.73</v>
      </c>
      <c r="CG25" s="9">
        <v>0.48</v>
      </c>
      <c r="CH25" s="9">
        <v>0.57999999999999996</v>
      </c>
      <c r="CI25" s="9">
        <v>0.51</v>
      </c>
      <c r="CJ25" s="9">
        <v>0.64</v>
      </c>
      <c r="CK25" s="9">
        <v>0.6</v>
      </c>
      <c r="CL25" s="9">
        <v>0.6</v>
      </c>
      <c r="CM25" s="9">
        <v>0.52</v>
      </c>
      <c r="CN25" s="9">
        <v>0.52</v>
      </c>
      <c r="CO25" s="9">
        <v>0.57999999999999996</v>
      </c>
      <c r="CP25" s="9">
        <v>0.47</v>
      </c>
      <c r="CQ25" s="9">
        <v>0.51</v>
      </c>
      <c r="CR25" s="9">
        <v>0.74</v>
      </c>
      <c r="CS25" s="9">
        <v>0.49</v>
      </c>
      <c r="CT25" s="9">
        <v>0.53</v>
      </c>
      <c r="CU25" s="9">
        <v>0.5</v>
      </c>
      <c r="CV25" s="9">
        <v>0.59</v>
      </c>
      <c r="CW25" s="9">
        <v>0.59</v>
      </c>
      <c r="CX25" s="9">
        <v>0.75</v>
      </c>
      <c r="CY25" s="9">
        <v>0.59</v>
      </c>
      <c r="CZ25" s="9">
        <v>0.55000000000000004</v>
      </c>
      <c r="DA25" s="9">
        <v>0.6</v>
      </c>
      <c r="DB25" s="9">
        <v>0.44</v>
      </c>
      <c r="DC25" s="9">
        <v>0.48</v>
      </c>
      <c r="DD25" s="9">
        <v>0.79</v>
      </c>
      <c r="DE25" s="9">
        <v>0.54</v>
      </c>
      <c r="DF25" s="9">
        <v>0.53</v>
      </c>
      <c r="DG25" s="9">
        <v>0.75</v>
      </c>
      <c r="DH25" s="9">
        <v>0.52</v>
      </c>
      <c r="DI25" s="9">
        <v>0.56999999999999995</v>
      </c>
      <c r="DJ25" s="9">
        <v>0.57999999999999996</v>
      </c>
      <c r="DK25" s="9">
        <v>0.48</v>
      </c>
      <c r="DL25" s="9">
        <v>0.62</v>
      </c>
      <c r="DM25" s="9">
        <v>0.54</v>
      </c>
      <c r="DN25" s="9">
        <v>0.62</v>
      </c>
      <c r="DO25" s="9">
        <v>0.6</v>
      </c>
      <c r="DP25" s="9">
        <v>0.55000000000000004</v>
      </c>
      <c r="DQ25" s="9">
        <v>0.49</v>
      </c>
      <c r="DR25" s="9">
        <v>0.56999999999999995</v>
      </c>
      <c r="DS25" s="9">
        <v>0.46</v>
      </c>
      <c r="DT25" s="9">
        <v>0.55000000000000004</v>
      </c>
      <c r="DU25" s="9">
        <v>0.44</v>
      </c>
      <c r="DV25" s="9">
        <v>0.8</v>
      </c>
      <c r="DW25" s="9">
        <v>0.5</v>
      </c>
      <c r="DX25" s="9">
        <v>0.47</v>
      </c>
      <c r="DY25" s="9">
        <v>0.55000000000000004</v>
      </c>
      <c r="DZ25" s="9">
        <v>0.69</v>
      </c>
      <c r="EA25" s="9">
        <v>0.55000000000000004</v>
      </c>
      <c r="EB25" s="9">
        <v>0.54</v>
      </c>
      <c r="EC25" s="9">
        <v>0.66</v>
      </c>
      <c r="ED25" s="9">
        <v>0.57999999999999996</v>
      </c>
      <c r="EE25" s="9">
        <v>0.63</v>
      </c>
      <c r="EF25" s="9">
        <v>0.46</v>
      </c>
      <c r="EG25" s="9">
        <v>0.57999999999999996</v>
      </c>
      <c r="EH25" s="9">
        <v>0.54</v>
      </c>
      <c r="EI25" s="9">
        <v>0.56999999999999995</v>
      </c>
      <c r="EJ25" s="9">
        <v>0.48</v>
      </c>
      <c r="EK25" s="9">
        <v>0.5</v>
      </c>
      <c r="EL25" s="9">
        <v>0.56000000000000005</v>
      </c>
      <c r="EM25" s="9">
        <v>0.54</v>
      </c>
      <c r="EN25" s="9">
        <v>0.69</v>
      </c>
      <c r="EO25" s="9">
        <v>0.56000000000000005</v>
      </c>
      <c r="EP25" s="9">
        <v>0.59</v>
      </c>
      <c r="EQ25" s="9">
        <v>0.55000000000000004</v>
      </c>
      <c r="ER25" s="9">
        <v>0.49</v>
      </c>
      <c r="ES25" s="9">
        <v>0.53</v>
      </c>
      <c r="ET25" s="9">
        <v>0.48</v>
      </c>
      <c r="EU25" s="9">
        <v>0.53</v>
      </c>
      <c r="EV25" s="9">
        <v>0.56999999999999995</v>
      </c>
      <c r="EW25" s="9">
        <v>0.52</v>
      </c>
      <c r="EX25" s="9">
        <v>0.55000000000000004</v>
      </c>
      <c r="EY25" s="8" t="s">
        <v>161</v>
      </c>
    </row>
    <row r="26" spans="1:155" s="1" customFormat="1" ht="12.75" x14ac:dyDescent="0.2">
      <c r="A26" s="10" t="s">
        <v>169</v>
      </c>
    </row>
  </sheetData>
  <mergeCells count="1">
    <mergeCell ref="C8:EY8"/>
  </mergeCells>
  <hyperlinks>
    <hyperlink ref="A3" location="Contents!B1" display="Back to contents"/>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6"/>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530</v>
      </c>
    </row>
    <row r="5" spans="1:155" s="1" customFormat="1" ht="12.75" x14ac:dyDescent="0.2">
      <c r="A5" s="10"/>
    </row>
    <row r="6" spans="1:155" s="3" customFormat="1" ht="12.75" x14ac:dyDescent="0.2">
      <c r="A6" s="12" t="s">
        <v>531</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532</v>
      </c>
      <c r="B12" s="8">
        <v>564380</v>
      </c>
      <c r="C12" s="8">
        <v>6821</v>
      </c>
      <c r="D12" s="8">
        <v>6320</v>
      </c>
      <c r="E12" s="8">
        <v>1870</v>
      </c>
      <c r="F12" s="8">
        <v>3537</v>
      </c>
      <c r="G12" s="8">
        <v>2850</v>
      </c>
      <c r="H12" s="8">
        <v>5169</v>
      </c>
      <c r="I12" s="8">
        <v>2491</v>
      </c>
      <c r="J12" s="8">
        <v>3362</v>
      </c>
      <c r="K12" s="8">
        <v>2165</v>
      </c>
      <c r="L12" s="8">
        <v>4357</v>
      </c>
      <c r="M12" s="8">
        <v>4872</v>
      </c>
      <c r="N12" s="8">
        <v>2419</v>
      </c>
      <c r="O12" s="8">
        <v>13597</v>
      </c>
      <c r="P12" s="8">
        <v>1575</v>
      </c>
      <c r="Q12" s="8">
        <v>4354</v>
      </c>
      <c r="R12" s="8">
        <v>2265</v>
      </c>
      <c r="S12" s="8">
        <v>2491</v>
      </c>
      <c r="T12" s="8">
        <v>3016</v>
      </c>
      <c r="U12" s="8">
        <v>3792</v>
      </c>
      <c r="V12" s="8">
        <v>3263</v>
      </c>
      <c r="W12" s="8">
        <v>2185</v>
      </c>
      <c r="X12" s="8">
        <v>1930</v>
      </c>
      <c r="Y12" s="8">
        <v>3771</v>
      </c>
      <c r="Z12" s="8">
        <v>2393</v>
      </c>
      <c r="AA12" s="8">
        <v>3203</v>
      </c>
      <c r="AB12" s="8">
        <v>2031</v>
      </c>
      <c r="AC12" s="8">
        <v>1912</v>
      </c>
      <c r="AD12" s="8">
        <v>1576</v>
      </c>
      <c r="AE12" s="8">
        <v>2079</v>
      </c>
      <c r="AF12" s="8">
        <v>1629</v>
      </c>
      <c r="AG12" s="8">
        <v>1959</v>
      </c>
      <c r="AH12" s="8">
        <v>2009</v>
      </c>
      <c r="AI12" s="8">
        <v>1763</v>
      </c>
      <c r="AJ12" s="8">
        <v>8721</v>
      </c>
      <c r="AK12" s="8">
        <v>2909</v>
      </c>
      <c r="AL12" s="8">
        <v>2557</v>
      </c>
      <c r="AM12" s="8">
        <v>2429</v>
      </c>
      <c r="AN12" s="8">
        <v>2281</v>
      </c>
      <c r="AO12" s="8">
        <v>1839</v>
      </c>
      <c r="AP12" s="8">
        <v>1905</v>
      </c>
      <c r="AQ12" s="8">
        <v>1327</v>
      </c>
      <c r="AR12" s="8">
        <v>3812</v>
      </c>
      <c r="AS12" s="8">
        <v>1501</v>
      </c>
      <c r="AT12" s="8">
        <v>2549</v>
      </c>
      <c r="AU12" s="8">
        <v>2435</v>
      </c>
      <c r="AV12" s="8">
        <v>2469</v>
      </c>
      <c r="AW12" s="8">
        <v>1431</v>
      </c>
      <c r="AX12" s="8">
        <v>5756</v>
      </c>
      <c r="AY12" s="8">
        <v>1517</v>
      </c>
      <c r="AZ12" s="8">
        <v>1697</v>
      </c>
      <c r="BA12" s="8">
        <v>2734</v>
      </c>
      <c r="BB12" s="8">
        <v>3878</v>
      </c>
      <c r="BC12" s="8">
        <v>1387</v>
      </c>
      <c r="BD12" s="8">
        <v>3312</v>
      </c>
      <c r="BE12" s="8">
        <v>2440</v>
      </c>
      <c r="BF12" s="8">
        <v>1258</v>
      </c>
      <c r="BG12" s="8">
        <v>2330</v>
      </c>
      <c r="BH12" s="8">
        <v>2434</v>
      </c>
      <c r="BI12" s="8">
        <v>4149</v>
      </c>
      <c r="BJ12" s="8">
        <v>4109</v>
      </c>
      <c r="BK12" s="8">
        <v>2115</v>
      </c>
      <c r="BL12" s="8">
        <v>3674</v>
      </c>
      <c r="BM12" s="8">
        <v>8682</v>
      </c>
      <c r="BN12" s="8">
        <v>3029</v>
      </c>
      <c r="BO12" s="8">
        <v>1881</v>
      </c>
      <c r="BP12" s="8">
        <v>2617</v>
      </c>
      <c r="BQ12" s="8">
        <v>1663</v>
      </c>
      <c r="BR12" s="8">
        <v>929</v>
      </c>
      <c r="BS12" s="8">
        <v>2151</v>
      </c>
      <c r="BT12" s="8" t="s">
        <v>161</v>
      </c>
      <c r="BU12" s="8">
        <v>2306</v>
      </c>
      <c r="BV12" s="8">
        <v>5950</v>
      </c>
      <c r="BW12" s="8">
        <v>2553</v>
      </c>
      <c r="BX12" s="8">
        <v>2906</v>
      </c>
      <c r="BY12" s="8">
        <v>634</v>
      </c>
      <c r="BZ12" s="8">
        <v>1035</v>
      </c>
      <c r="CA12" s="8">
        <v>786</v>
      </c>
      <c r="CB12" s="8">
        <v>1657</v>
      </c>
      <c r="CC12" s="8">
        <v>2575</v>
      </c>
      <c r="CD12" s="8">
        <v>3813</v>
      </c>
      <c r="CE12" s="8">
        <v>1310</v>
      </c>
      <c r="CF12" s="8">
        <v>1892</v>
      </c>
      <c r="CG12" s="8">
        <v>7161</v>
      </c>
      <c r="CH12" s="8">
        <v>2466</v>
      </c>
      <c r="CI12" s="8">
        <v>1756</v>
      </c>
      <c r="CJ12" s="8">
        <v>2236</v>
      </c>
      <c r="CK12" s="8">
        <v>3169</v>
      </c>
      <c r="CL12" s="8">
        <v>7517</v>
      </c>
      <c r="CM12" s="8">
        <v>2718</v>
      </c>
      <c r="CN12" s="8">
        <v>8188</v>
      </c>
      <c r="CO12" s="8">
        <v>2243</v>
      </c>
      <c r="CP12" s="8">
        <v>4764</v>
      </c>
      <c r="CQ12" s="8">
        <v>1646</v>
      </c>
      <c r="CR12" s="8">
        <v>2346</v>
      </c>
      <c r="CS12" s="8">
        <v>3999</v>
      </c>
      <c r="CT12" s="8">
        <v>1145</v>
      </c>
      <c r="CU12" s="8">
        <v>5062</v>
      </c>
      <c r="CV12" s="8">
        <v>2991</v>
      </c>
      <c r="CW12" s="8">
        <v>14094</v>
      </c>
      <c r="CX12" s="8">
        <v>2171</v>
      </c>
      <c r="CY12" s="8">
        <v>2543</v>
      </c>
      <c r="CZ12" s="8">
        <v>6383</v>
      </c>
      <c r="DA12" s="8">
        <v>4096</v>
      </c>
      <c r="DB12" s="8">
        <v>388</v>
      </c>
      <c r="DC12" s="8">
        <v>7753</v>
      </c>
      <c r="DD12" s="8">
        <v>3603</v>
      </c>
      <c r="DE12" s="8">
        <v>6298</v>
      </c>
      <c r="DF12" s="8">
        <v>2584</v>
      </c>
      <c r="DG12" s="8">
        <v>2049</v>
      </c>
      <c r="DH12" s="8">
        <v>2378</v>
      </c>
      <c r="DI12" s="8">
        <v>2607</v>
      </c>
      <c r="DJ12" s="8">
        <v>2601</v>
      </c>
      <c r="DK12" s="8">
        <v>1036</v>
      </c>
      <c r="DL12" s="8">
        <v>2961</v>
      </c>
      <c r="DM12" s="8">
        <v>8081</v>
      </c>
      <c r="DN12" s="8">
        <v>2410</v>
      </c>
      <c r="DO12" s="8">
        <v>1307</v>
      </c>
      <c r="DP12" s="8">
        <v>2105</v>
      </c>
      <c r="DQ12" s="8">
        <v>9949</v>
      </c>
      <c r="DR12" s="8">
        <v>2218</v>
      </c>
      <c r="DS12" s="8">
        <v>1155</v>
      </c>
      <c r="DT12" s="8">
        <v>15396</v>
      </c>
      <c r="DU12" s="8">
        <v>1470</v>
      </c>
      <c r="DV12" s="8">
        <v>1357</v>
      </c>
      <c r="DW12" s="8">
        <v>3073</v>
      </c>
      <c r="DX12" s="8">
        <v>6078</v>
      </c>
      <c r="DY12" s="8">
        <v>16071</v>
      </c>
      <c r="DZ12" s="8">
        <v>2075</v>
      </c>
      <c r="EA12" s="8">
        <v>11102</v>
      </c>
      <c r="EB12" s="8">
        <v>1367</v>
      </c>
      <c r="EC12" s="8">
        <v>1186</v>
      </c>
      <c r="ED12" s="8">
        <v>7438</v>
      </c>
      <c r="EE12" s="8">
        <v>3377</v>
      </c>
      <c r="EF12" s="8">
        <v>3604</v>
      </c>
      <c r="EG12" s="8">
        <v>1505</v>
      </c>
      <c r="EH12" s="8">
        <v>4821</v>
      </c>
      <c r="EI12" s="8">
        <v>4079</v>
      </c>
      <c r="EJ12" s="8">
        <v>6053</v>
      </c>
      <c r="EK12" s="8">
        <v>6689</v>
      </c>
      <c r="EL12" s="8">
        <v>8415</v>
      </c>
      <c r="EM12" s="8">
        <v>14000</v>
      </c>
      <c r="EN12" s="8">
        <v>2156</v>
      </c>
      <c r="EO12" s="8">
        <v>7829</v>
      </c>
      <c r="EP12" s="8">
        <v>9621</v>
      </c>
      <c r="EQ12" s="8">
        <v>7517</v>
      </c>
      <c r="ER12" s="8">
        <v>3145</v>
      </c>
      <c r="ES12" s="8">
        <v>9346</v>
      </c>
      <c r="ET12" s="8">
        <v>6553</v>
      </c>
      <c r="EU12" s="8">
        <v>7676</v>
      </c>
      <c r="EV12" s="8">
        <v>14593</v>
      </c>
      <c r="EW12" s="8">
        <v>7067</v>
      </c>
      <c r="EX12" s="8">
        <v>8542</v>
      </c>
      <c r="EY12" s="8" t="s">
        <v>161</v>
      </c>
    </row>
    <row r="13" spans="1:155" s="1" customFormat="1" ht="12.75" x14ac:dyDescent="0.2">
      <c r="A13" s="10"/>
      <c r="B13" s="9">
        <v>0.35</v>
      </c>
      <c r="C13" s="9">
        <v>0.52</v>
      </c>
      <c r="D13" s="9">
        <v>0.37</v>
      </c>
      <c r="E13" s="9">
        <v>0.35</v>
      </c>
      <c r="F13" s="9">
        <v>0.41</v>
      </c>
      <c r="G13" s="9">
        <v>0.37</v>
      </c>
      <c r="H13" s="9">
        <v>0.49</v>
      </c>
      <c r="I13" s="9">
        <v>0.28000000000000003</v>
      </c>
      <c r="J13" s="9">
        <v>0.46</v>
      </c>
      <c r="K13" s="9">
        <v>0.43</v>
      </c>
      <c r="L13" s="9">
        <v>0.46</v>
      </c>
      <c r="M13" s="9">
        <v>0.5</v>
      </c>
      <c r="N13" s="9">
        <v>0.27</v>
      </c>
      <c r="O13" s="9">
        <v>0.39</v>
      </c>
      <c r="P13" s="9">
        <v>0.38</v>
      </c>
      <c r="Q13" s="9">
        <v>0.35</v>
      </c>
      <c r="R13" s="9">
        <v>0.44</v>
      </c>
      <c r="S13" s="9">
        <v>0.3</v>
      </c>
      <c r="T13" s="9">
        <v>0.35</v>
      </c>
      <c r="U13" s="9">
        <v>0.44</v>
      </c>
      <c r="V13" s="9">
        <v>0.33</v>
      </c>
      <c r="W13" s="9">
        <v>0.28000000000000003</v>
      </c>
      <c r="X13" s="9">
        <v>0.3</v>
      </c>
      <c r="Y13" s="9">
        <v>0.51</v>
      </c>
      <c r="Z13" s="9">
        <v>0.39</v>
      </c>
      <c r="AA13" s="9">
        <v>0.39</v>
      </c>
      <c r="AB13" s="9">
        <v>0.26</v>
      </c>
      <c r="AC13" s="9">
        <v>0.37</v>
      </c>
      <c r="AD13" s="9">
        <v>0.25</v>
      </c>
      <c r="AE13" s="9">
        <v>0.32</v>
      </c>
      <c r="AF13" s="9">
        <v>0.23</v>
      </c>
      <c r="AG13" s="9">
        <v>0.28000000000000003</v>
      </c>
      <c r="AH13" s="9">
        <v>0.4</v>
      </c>
      <c r="AI13" s="9">
        <v>0.31</v>
      </c>
      <c r="AJ13" s="9">
        <v>0.34</v>
      </c>
      <c r="AK13" s="9">
        <v>0.42</v>
      </c>
      <c r="AL13" s="9">
        <v>0.34</v>
      </c>
      <c r="AM13" s="9">
        <v>0.36</v>
      </c>
      <c r="AN13" s="9">
        <v>0.39</v>
      </c>
      <c r="AO13" s="9">
        <v>0.32</v>
      </c>
      <c r="AP13" s="9">
        <v>0.34</v>
      </c>
      <c r="AQ13" s="9">
        <v>0.51</v>
      </c>
      <c r="AR13" s="9">
        <v>0.36</v>
      </c>
      <c r="AS13" s="9">
        <v>0.4</v>
      </c>
      <c r="AT13" s="9">
        <v>0.42</v>
      </c>
      <c r="AU13" s="9">
        <v>0.36</v>
      </c>
      <c r="AV13" s="9">
        <v>0.37</v>
      </c>
      <c r="AW13" s="9">
        <v>0.3</v>
      </c>
      <c r="AX13" s="9">
        <v>0.38</v>
      </c>
      <c r="AY13" s="9">
        <v>0.3</v>
      </c>
      <c r="AZ13" s="9">
        <v>0.36</v>
      </c>
      <c r="BA13" s="9">
        <v>0.45</v>
      </c>
      <c r="BB13" s="9">
        <v>0.48</v>
      </c>
      <c r="BC13" s="9">
        <v>0.28999999999999998</v>
      </c>
      <c r="BD13" s="9">
        <v>0.44</v>
      </c>
      <c r="BE13" s="9">
        <v>0.36</v>
      </c>
      <c r="BF13" s="9">
        <v>0.26</v>
      </c>
      <c r="BG13" s="9">
        <v>0.33</v>
      </c>
      <c r="BH13" s="9">
        <v>0.42</v>
      </c>
      <c r="BI13" s="9">
        <v>0.33</v>
      </c>
      <c r="BJ13" s="9">
        <v>0.34</v>
      </c>
      <c r="BK13" s="9">
        <v>0.36</v>
      </c>
      <c r="BL13" s="9">
        <v>0.34</v>
      </c>
      <c r="BM13" s="9">
        <v>0.42</v>
      </c>
      <c r="BN13" s="9">
        <v>0.38</v>
      </c>
      <c r="BO13" s="9">
        <v>0.38</v>
      </c>
      <c r="BP13" s="9">
        <v>0.35</v>
      </c>
      <c r="BQ13" s="9">
        <v>0.41</v>
      </c>
      <c r="BR13" s="9">
        <v>0.34</v>
      </c>
      <c r="BS13" s="9">
        <v>0.39</v>
      </c>
      <c r="BT13" s="8" t="s">
        <v>161</v>
      </c>
      <c r="BU13" s="9">
        <v>0.38</v>
      </c>
      <c r="BV13" s="9">
        <v>0.45</v>
      </c>
      <c r="BW13" s="9">
        <v>0.42</v>
      </c>
      <c r="BX13" s="9">
        <v>0.39</v>
      </c>
      <c r="BY13" s="9">
        <v>0.34</v>
      </c>
      <c r="BZ13" s="9">
        <v>0.37</v>
      </c>
      <c r="CA13" s="9">
        <v>0.28999999999999998</v>
      </c>
      <c r="CB13" s="9">
        <v>0.37</v>
      </c>
      <c r="CC13" s="9">
        <v>0.42</v>
      </c>
      <c r="CD13" s="9">
        <v>0.37</v>
      </c>
      <c r="CE13" s="9">
        <v>0.34</v>
      </c>
      <c r="CF13" s="9">
        <v>0.41</v>
      </c>
      <c r="CG13" s="9">
        <v>0.28999999999999998</v>
      </c>
      <c r="CH13" s="9">
        <v>0.41</v>
      </c>
      <c r="CI13" s="9">
        <v>0.39</v>
      </c>
      <c r="CJ13" s="9">
        <v>0.47</v>
      </c>
      <c r="CK13" s="9">
        <v>0.42</v>
      </c>
      <c r="CL13" s="9">
        <v>0.4</v>
      </c>
      <c r="CM13" s="9">
        <v>0.34</v>
      </c>
      <c r="CN13" s="9">
        <v>0.35</v>
      </c>
      <c r="CO13" s="9">
        <v>0.38</v>
      </c>
      <c r="CP13" s="9">
        <v>0.32</v>
      </c>
      <c r="CQ13" s="9">
        <v>0.36</v>
      </c>
      <c r="CR13" s="9">
        <v>0.46</v>
      </c>
      <c r="CS13" s="9">
        <v>0.34</v>
      </c>
      <c r="CT13" s="9">
        <v>0.4</v>
      </c>
      <c r="CU13" s="9">
        <v>0.31</v>
      </c>
      <c r="CV13" s="9">
        <v>0.34</v>
      </c>
      <c r="CW13" s="9">
        <v>0.34</v>
      </c>
      <c r="CX13" s="9">
        <v>0.46</v>
      </c>
      <c r="CY13" s="9">
        <v>0.48</v>
      </c>
      <c r="CZ13" s="9">
        <v>0.32</v>
      </c>
      <c r="DA13" s="9">
        <v>0.47</v>
      </c>
      <c r="DB13" s="9">
        <v>0.3</v>
      </c>
      <c r="DC13" s="9">
        <v>0.32</v>
      </c>
      <c r="DD13" s="9">
        <v>0.64</v>
      </c>
      <c r="DE13" s="9">
        <v>0.4</v>
      </c>
      <c r="DF13" s="9">
        <v>0.48</v>
      </c>
      <c r="DG13" s="9">
        <v>0.7</v>
      </c>
      <c r="DH13" s="9">
        <v>0.42</v>
      </c>
      <c r="DI13" s="9">
        <v>0.43</v>
      </c>
      <c r="DJ13" s="9">
        <v>0.52</v>
      </c>
      <c r="DK13" s="9">
        <v>0.28000000000000003</v>
      </c>
      <c r="DL13" s="9">
        <v>0.6</v>
      </c>
      <c r="DM13" s="9">
        <v>0.39</v>
      </c>
      <c r="DN13" s="9">
        <v>0.48</v>
      </c>
      <c r="DO13" s="9">
        <v>0.46</v>
      </c>
      <c r="DP13" s="9">
        <v>0.36</v>
      </c>
      <c r="DQ13" s="9">
        <v>0.34</v>
      </c>
      <c r="DR13" s="9">
        <v>0.4</v>
      </c>
      <c r="DS13" s="9">
        <v>0.32</v>
      </c>
      <c r="DT13" s="9">
        <v>0.36</v>
      </c>
      <c r="DU13" s="9">
        <v>0.32</v>
      </c>
      <c r="DV13" s="9">
        <v>0.35</v>
      </c>
      <c r="DW13" s="9">
        <v>0.4</v>
      </c>
      <c r="DX13" s="9">
        <v>0.34</v>
      </c>
      <c r="DY13" s="9">
        <v>0.37</v>
      </c>
      <c r="DZ13" s="9">
        <v>0.36</v>
      </c>
      <c r="EA13" s="9">
        <v>0.33</v>
      </c>
      <c r="EB13" s="9">
        <v>0.35</v>
      </c>
      <c r="EC13" s="9">
        <v>0.36</v>
      </c>
      <c r="ED13" s="9">
        <v>0.37</v>
      </c>
      <c r="EE13" s="9">
        <v>0.44</v>
      </c>
      <c r="EF13" s="9">
        <v>0.3</v>
      </c>
      <c r="EG13" s="9">
        <v>0.36</v>
      </c>
      <c r="EH13" s="9">
        <v>0.37</v>
      </c>
      <c r="EI13" s="9">
        <v>0.39</v>
      </c>
      <c r="EJ13" s="9">
        <v>0.3</v>
      </c>
      <c r="EK13" s="9">
        <v>0.35</v>
      </c>
      <c r="EL13" s="9">
        <v>0.4</v>
      </c>
      <c r="EM13" s="9">
        <v>0.37</v>
      </c>
      <c r="EN13" s="9">
        <v>0.53</v>
      </c>
      <c r="EO13" s="9">
        <v>0.35</v>
      </c>
      <c r="EP13" s="9">
        <v>0.36</v>
      </c>
      <c r="EQ13" s="9">
        <v>0.35</v>
      </c>
      <c r="ER13" s="9">
        <v>0.33</v>
      </c>
      <c r="ES13" s="9">
        <v>0.41</v>
      </c>
      <c r="ET13" s="9">
        <v>0.35</v>
      </c>
      <c r="EU13" s="9">
        <v>0.33</v>
      </c>
      <c r="EV13" s="9">
        <v>0.36</v>
      </c>
      <c r="EW13" s="9">
        <v>0.38</v>
      </c>
      <c r="EX13" s="9">
        <v>0.33</v>
      </c>
      <c r="EY13" s="8" t="s">
        <v>161</v>
      </c>
    </row>
    <row r="14" spans="1:155" s="1" customFormat="1" ht="12.75" x14ac:dyDescent="0.2">
      <c r="A14" s="10" t="s">
        <v>533</v>
      </c>
      <c r="B14" s="8">
        <v>201921</v>
      </c>
      <c r="C14" s="8">
        <v>929</v>
      </c>
      <c r="D14" s="8">
        <v>2168</v>
      </c>
      <c r="E14" s="8">
        <v>499</v>
      </c>
      <c r="F14" s="8">
        <v>941</v>
      </c>
      <c r="G14" s="8">
        <v>800</v>
      </c>
      <c r="H14" s="8">
        <v>1631</v>
      </c>
      <c r="I14" s="8">
        <v>1658</v>
      </c>
      <c r="J14" s="8">
        <v>505</v>
      </c>
      <c r="K14" s="8">
        <v>659</v>
      </c>
      <c r="L14" s="8">
        <v>799</v>
      </c>
      <c r="M14" s="8">
        <v>660</v>
      </c>
      <c r="N14" s="8">
        <v>1446</v>
      </c>
      <c r="O14" s="8">
        <v>4273</v>
      </c>
      <c r="P14" s="8">
        <v>460</v>
      </c>
      <c r="Q14" s="8">
        <v>1171</v>
      </c>
      <c r="R14" s="8">
        <v>414</v>
      </c>
      <c r="S14" s="8">
        <v>408</v>
      </c>
      <c r="T14" s="8">
        <v>968</v>
      </c>
      <c r="U14" s="8">
        <v>755</v>
      </c>
      <c r="V14" s="8">
        <v>734</v>
      </c>
      <c r="W14" s="8">
        <v>951</v>
      </c>
      <c r="X14" s="8">
        <v>650</v>
      </c>
      <c r="Y14" s="8">
        <v>679</v>
      </c>
      <c r="Z14" s="8">
        <v>489</v>
      </c>
      <c r="AA14" s="8">
        <v>869</v>
      </c>
      <c r="AB14" s="8">
        <v>1085</v>
      </c>
      <c r="AC14" s="8">
        <v>456</v>
      </c>
      <c r="AD14" s="8">
        <v>607</v>
      </c>
      <c r="AE14" s="8">
        <v>505</v>
      </c>
      <c r="AF14" s="8">
        <v>1463</v>
      </c>
      <c r="AG14" s="8">
        <v>817</v>
      </c>
      <c r="AH14" s="8">
        <v>340</v>
      </c>
      <c r="AI14" s="8">
        <v>1316</v>
      </c>
      <c r="AJ14" s="8">
        <v>3698</v>
      </c>
      <c r="AK14" s="8">
        <v>536</v>
      </c>
      <c r="AL14" s="8">
        <v>807</v>
      </c>
      <c r="AM14" s="8">
        <v>739</v>
      </c>
      <c r="AN14" s="8">
        <v>563</v>
      </c>
      <c r="AO14" s="8">
        <v>839</v>
      </c>
      <c r="AP14" s="8">
        <v>841</v>
      </c>
      <c r="AQ14" s="8">
        <v>405</v>
      </c>
      <c r="AR14" s="8">
        <v>1012</v>
      </c>
      <c r="AS14" s="8">
        <v>337</v>
      </c>
      <c r="AT14" s="8">
        <v>1243</v>
      </c>
      <c r="AU14" s="8">
        <v>585</v>
      </c>
      <c r="AV14" s="8">
        <v>796</v>
      </c>
      <c r="AW14" s="8">
        <v>612</v>
      </c>
      <c r="AX14" s="8">
        <v>1853</v>
      </c>
      <c r="AY14" s="8">
        <v>891</v>
      </c>
      <c r="AZ14" s="8">
        <v>453</v>
      </c>
      <c r="BA14" s="8">
        <v>404</v>
      </c>
      <c r="BB14" s="8">
        <v>688</v>
      </c>
      <c r="BC14" s="8">
        <v>406</v>
      </c>
      <c r="BD14" s="8">
        <v>712</v>
      </c>
      <c r="BE14" s="8">
        <v>648</v>
      </c>
      <c r="BF14" s="8">
        <v>637</v>
      </c>
      <c r="BG14" s="8">
        <v>751</v>
      </c>
      <c r="BH14" s="8">
        <v>719</v>
      </c>
      <c r="BI14" s="8">
        <v>1641</v>
      </c>
      <c r="BJ14" s="8">
        <v>1431</v>
      </c>
      <c r="BK14" s="8">
        <v>829</v>
      </c>
      <c r="BL14" s="8">
        <v>1266</v>
      </c>
      <c r="BM14" s="8">
        <v>2531</v>
      </c>
      <c r="BN14" s="8">
        <v>1033</v>
      </c>
      <c r="BO14" s="8">
        <v>573</v>
      </c>
      <c r="BP14" s="8">
        <v>1021</v>
      </c>
      <c r="BQ14" s="8">
        <v>361</v>
      </c>
      <c r="BR14" s="8">
        <v>244</v>
      </c>
      <c r="BS14" s="8">
        <v>615</v>
      </c>
      <c r="BT14" s="8" t="s">
        <v>161</v>
      </c>
      <c r="BU14" s="8">
        <v>936</v>
      </c>
      <c r="BV14" s="8">
        <v>1330</v>
      </c>
      <c r="BW14" s="8">
        <v>742</v>
      </c>
      <c r="BX14" s="8">
        <v>938</v>
      </c>
      <c r="BY14" s="8">
        <v>207</v>
      </c>
      <c r="BZ14" s="8">
        <v>319</v>
      </c>
      <c r="CA14" s="8">
        <v>449</v>
      </c>
      <c r="CB14" s="8">
        <v>576</v>
      </c>
      <c r="CC14" s="8">
        <v>347</v>
      </c>
      <c r="CD14" s="8">
        <v>1732</v>
      </c>
      <c r="CE14" s="8">
        <v>629</v>
      </c>
      <c r="CF14" s="8">
        <v>652</v>
      </c>
      <c r="CG14" s="8">
        <v>4323</v>
      </c>
      <c r="CH14" s="8">
        <v>699</v>
      </c>
      <c r="CI14" s="8">
        <v>740</v>
      </c>
      <c r="CJ14" s="8">
        <v>654</v>
      </c>
      <c r="CK14" s="8">
        <v>772</v>
      </c>
      <c r="CL14" s="8">
        <v>1939</v>
      </c>
      <c r="CM14" s="8">
        <v>1047</v>
      </c>
      <c r="CN14" s="8">
        <v>2609</v>
      </c>
      <c r="CO14" s="8">
        <v>777</v>
      </c>
      <c r="CP14" s="8">
        <v>1902</v>
      </c>
      <c r="CQ14" s="8">
        <v>653</v>
      </c>
      <c r="CR14" s="8">
        <v>862</v>
      </c>
      <c r="CS14" s="8">
        <v>1638</v>
      </c>
      <c r="CT14" s="8">
        <v>272</v>
      </c>
      <c r="CU14" s="8">
        <v>1349</v>
      </c>
      <c r="CV14" s="8">
        <v>1002</v>
      </c>
      <c r="CW14" s="8">
        <v>6125</v>
      </c>
      <c r="CX14" s="8">
        <v>503</v>
      </c>
      <c r="CY14" s="8">
        <v>1001</v>
      </c>
      <c r="CZ14" s="8">
        <v>3260</v>
      </c>
      <c r="DA14" s="8">
        <v>740</v>
      </c>
      <c r="DB14" s="8">
        <v>147</v>
      </c>
      <c r="DC14" s="8">
        <v>3452</v>
      </c>
      <c r="DD14" s="8">
        <v>340</v>
      </c>
      <c r="DE14" s="8">
        <v>2290</v>
      </c>
      <c r="DF14" s="8">
        <v>881</v>
      </c>
      <c r="DG14" s="8">
        <v>201</v>
      </c>
      <c r="DH14" s="8">
        <v>167</v>
      </c>
      <c r="DI14" s="8">
        <v>585</v>
      </c>
      <c r="DJ14" s="8">
        <v>290</v>
      </c>
      <c r="DK14" s="8">
        <v>429</v>
      </c>
      <c r="DL14" s="8">
        <v>285</v>
      </c>
      <c r="DM14" s="8">
        <v>2565</v>
      </c>
      <c r="DN14" s="8">
        <v>309</v>
      </c>
      <c r="DO14" s="8">
        <v>546</v>
      </c>
      <c r="DP14" s="8">
        <v>662</v>
      </c>
      <c r="DQ14" s="8">
        <v>4863</v>
      </c>
      <c r="DR14" s="8">
        <v>633</v>
      </c>
      <c r="DS14" s="8">
        <v>389</v>
      </c>
      <c r="DT14" s="8">
        <v>5498</v>
      </c>
      <c r="DU14" s="8">
        <v>210</v>
      </c>
      <c r="DV14" s="8">
        <v>833</v>
      </c>
      <c r="DW14" s="8">
        <v>1030</v>
      </c>
      <c r="DX14" s="8">
        <v>2974</v>
      </c>
      <c r="DY14" s="8">
        <v>4699</v>
      </c>
      <c r="DZ14" s="8">
        <v>676</v>
      </c>
      <c r="EA14" s="8">
        <v>4434</v>
      </c>
      <c r="EB14" s="8">
        <v>883</v>
      </c>
      <c r="EC14" s="8">
        <v>665</v>
      </c>
      <c r="ED14" s="8">
        <v>2067</v>
      </c>
      <c r="EE14" s="8">
        <v>697</v>
      </c>
      <c r="EF14" s="8">
        <v>1771</v>
      </c>
      <c r="EG14" s="8">
        <v>798</v>
      </c>
      <c r="EH14" s="8">
        <v>1696</v>
      </c>
      <c r="EI14" s="8">
        <v>1407</v>
      </c>
      <c r="EJ14" s="8">
        <v>2503</v>
      </c>
      <c r="EK14" s="8">
        <v>2491</v>
      </c>
      <c r="EL14" s="8">
        <v>2805</v>
      </c>
      <c r="EM14" s="8">
        <v>4525</v>
      </c>
      <c r="EN14" s="8">
        <v>369</v>
      </c>
      <c r="EO14" s="8">
        <v>3023</v>
      </c>
      <c r="EP14" s="8">
        <v>3730</v>
      </c>
      <c r="EQ14" s="8">
        <v>3372</v>
      </c>
      <c r="ER14" s="8">
        <v>1393</v>
      </c>
      <c r="ES14" s="8">
        <v>3583</v>
      </c>
      <c r="ET14" s="8">
        <v>2170</v>
      </c>
      <c r="EU14" s="8">
        <v>2922</v>
      </c>
      <c r="EV14" s="8">
        <v>5245</v>
      </c>
      <c r="EW14" s="8">
        <v>2678</v>
      </c>
      <c r="EX14" s="8">
        <v>3419</v>
      </c>
      <c r="EY14" s="8" t="s">
        <v>161</v>
      </c>
    </row>
    <row r="15" spans="1:155" s="1" customFormat="1" ht="12.75" x14ac:dyDescent="0.2">
      <c r="A15" s="10"/>
      <c r="B15" s="9">
        <v>0.13</v>
      </c>
      <c r="C15" s="9">
        <v>7.0000000000000007E-2</v>
      </c>
      <c r="D15" s="9">
        <v>0.13</v>
      </c>
      <c r="E15" s="9">
        <v>0.09</v>
      </c>
      <c r="F15" s="9">
        <v>0.11</v>
      </c>
      <c r="G15" s="9">
        <v>0.1</v>
      </c>
      <c r="H15" s="9">
        <v>0.15</v>
      </c>
      <c r="I15" s="9">
        <v>0.18</v>
      </c>
      <c r="J15" s="9">
        <v>7.0000000000000007E-2</v>
      </c>
      <c r="K15" s="9">
        <v>0.13</v>
      </c>
      <c r="L15" s="9">
        <v>0.09</v>
      </c>
      <c r="M15" s="9">
        <v>7.0000000000000007E-2</v>
      </c>
      <c r="N15" s="9">
        <v>0.16</v>
      </c>
      <c r="O15" s="9">
        <v>0.12</v>
      </c>
      <c r="P15" s="9">
        <v>0.11</v>
      </c>
      <c r="Q15" s="9">
        <v>0.1</v>
      </c>
      <c r="R15" s="9">
        <v>0.08</v>
      </c>
      <c r="S15" s="9">
        <v>0.05</v>
      </c>
      <c r="T15" s="9">
        <v>0.11</v>
      </c>
      <c r="U15" s="9">
        <v>0.09</v>
      </c>
      <c r="V15" s="9">
        <v>7.0000000000000007E-2</v>
      </c>
      <c r="W15" s="9">
        <v>0.12</v>
      </c>
      <c r="X15" s="9">
        <v>0.1</v>
      </c>
      <c r="Y15" s="9">
        <v>0.09</v>
      </c>
      <c r="Z15" s="9">
        <v>0.08</v>
      </c>
      <c r="AA15" s="9">
        <v>0.1</v>
      </c>
      <c r="AB15" s="9">
        <v>0.14000000000000001</v>
      </c>
      <c r="AC15" s="9">
        <v>0.09</v>
      </c>
      <c r="AD15" s="9">
        <v>0.1</v>
      </c>
      <c r="AE15" s="9">
        <v>0.08</v>
      </c>
      <c r="AF15" s="9">
        <v>0.2</v>
      </c>
      <c r="AG15" s="9">
        <v>0.12</v>
      </c>
      <c r="AH15" s="9">
        <v>7.0000000000000007E-2</v>
      </c>
      <c r="AI15" s="9">
        <v>0.23</v>
      </c>
      <c r="AJ15" s="9">
        <v>0.14000000000000001</v>
      </c>
      <c r="AK15" s="9">
        <v>0.08</v>
      </c>
      <c r="AL15" s="9">
        <v>0.11</v>
      </c>
      <c r="AM15" s="9">
        <v>0.11</v>
      </c>
      <c r="AN15" s="9">
        <v>0.1</v>
      </c>
      <c r="AO15" s="9">
        <v>0.14000000000000001</v>
      </c>
      <c r="AP15" s="9">
        <v>0.15</v>
      </c>
      <c r="AQ15" s="9">
        <v>0.16</v>
      </c>
      <c r="AR15" s="9">
        <v>0.1</v>
      </c>
      <c r="AS15" s="9">
        <v>0.09</v>
      </c>
      <c r="AT15" s="9">
        <v>0.2</v>
      </c>
      <c r="AU15" s="9">
        <v>0.09</v>
      </c>
      <c r="AV15" s="9">
        <v>0.12</v>
      </c>
      <c r="AW15" s="9">
        <v>0.13</v>
      </c>
      <c r="AX15" s="9">
        <v>0.12</v>
      </c>
      <c r="AY15" s="9">
        <v>0.18</v>
      </c>
      <c r="AZ15" s="9">
        <v>0.09</v>
      </c>
      <c r="BA15" s="9">
        <v>7.0000000000000007E-2</v>
      </c>
      <c r="BB15" s="9">
        <v>0.08</v>
      </c>
      <c r="BC15" s="9">
        <v>0.08</v>
      </c>
      <c r="BD15" s="9">
        <v>0.09</v>
      </c>
      <c r="BE15" s="9">
        <v>0.09</v>
      </c>
      <c r="BF15" s="9">
        <v>0.13</v>
      </c>
      <c r="BG15" s="9">
        <v>0.11</v>
      </c>
      <c r="BH15" s="9">
        <v>0.13</v>
      </c>
      <c r="BI15" s="9">
        <v>0.13</v>
      </c>
      <c r="BJ15" s="9">
        <v>0.12</v>
      </c>
      <c r="BK15" s="9">
        <v>0.14000000000000001</v>
      </c>
      <c r="BL15" s="9">
        <v>0.12</v>
      </c>
      <c r="BM15" s="9">
        <v>0.12</v>
      </c>
      <c r="BN15" s="9">
        <v>0.13</v>
      </c>
      <c r="BO15" s="9">
        <v>0.12</v>
      </c>
      <c r="BP15" s="9">
        <v>0.14000000000000001</v>
      </c>
      <c r="BQ15" s="9">
        <v>0.09</v>
      </c>
      <c r="BR15" s="9">
        <v>0.09</v>
      </c>
      <c r="BS15" s="9">
        <v>0.11</v>
      </c>
      <c r="BT15" s="8" t="s">
        <v>161</v>
      </c>
      <c r="BU15" s="9">
        <v>0.15</v>
      </c>
      <c r="BV15" s="9">
        <v>0.1</v>
      </c>
      <c r="BW15" s="9">
        <v>0.12</v>
      </c>
      <c r="BX15" s="9">
        <v>0.13</v>
      </c>
      <c r="BY15" s="9">
        <v>0.11</v>
      </c>
      <c r="BZ15" s="9">
        <v>0.11</v>
      </c>
      <c r="CA15" s="9">
        <v>0.17</v>
      </c>
      <c r="CB15" s="9">
        <v>0.13</v>
      </c>
      <c r="CC15" s="9">
        <v>0.06</v>
      </c>
      <c r="CD15" s="9">
        <v>0.17</v>
      </c>
      <c r="CE15" s="9">
        <v>0.16</v>
      </c>
      <c r="CF15" s="9">
        <v>0.14000000000000001</v>
      </c>
      <c r="CG15" s="9">
        <v>0.17</v>
      </c>
      <c r="CH15" s="9">
        <v>0.12</v>
      </c>
      <c r="CI15" s="9">
        <v>0.17</v>
      </c>
      <c r="CJ15" s="9">
        <v>0.14000000000000001</v>
      </c>
      <c r="CK15" s="9">
        <v>0.1</v>
      </c>
      <c r="CL15" s="9">
        <v>0.1</v>
      </c>
      <c r="CM15" s="9">
        <v>0.13</v>
      </c>
      <c r="CN15" s="9">
        <v>0.11</v>
      </c>
      <c r="CO15" s="9">
        <v>0.13</v>
      </c>
      <c r="CP15" s="9">
        <v>0.13</v>
      </c>
      <c r="CQ15" s="9">
        <v>0.14000000000000001</v>
      </c>
      <c r="CR15" s="9">
        <v>0.17</v>
      </c>
      <c r="CS15" s="9">
        <v>0.14000000000000001</v>
      </c>
      <c r="CT15" s="9">
        <v>0.1</v>
      </c>
      <c r="CU15" s="9">
        <v>0.08</v>
      </c>
      <c r="CV15" s="9">
        <v>0.11</v>
      </c>
      <c r="CW15" s="9">
        <v>0.15</v>
      </c>
      <c r="CX15" s="9">
        <v>0.11</v>
      </c>
      <c r="CY15" s="9">
        <v>0.19</v>
      </c>
      <c r="CZ15" s="9">
        <v>0.16</v>
      </c>
      <c r="DA15" s="9">
        <v>0.09</v>
      </c>
      <c r="DB15" s="9">
        <v>0.11</v>
      </c>
      <c r="DC15" s="9">
        <v>0.14000000000000001</v>
      </c>
      <c r="DD15" s="9">
        <v>0.06</v>
      </c>
      <c r="DE15" s="9">
        <v>0.14000000000000001</v>
      </c>
      <c r="DF15" s="9">
        <v>0.16</v>
      </c>
      <c r="DG15" s="9">
        <v>7.0000000000000007E-2</v>
      </c>
      <c r="DH15" s="9">
        <v>0.03</v>
      </c>
      <c r="DI15" s="9">
        <v>0.1</v>
      </c>
      <c r="DJ15" s="9">
        <v>0.06</v>
      </c>
      <c r="DK15" s="9">
        <v>0.11</v>
      </c>
      <c r="DL15" s="9">
        <v>0.06</v>
      </c>
      <c r="DM15" s="9">
        <v>0.12</v>
      </c>
      <c r="DN15" s="9">
        <v>0.06</v>
      </c>
      <c r="DO15" s="9">
        <v>0.19</v>
      </c>
      <c r="DP15" s="9">
        <v>0.11</v>
      </c>
      <c r="DQ15" s="9">
        <v>0.16</v>
      </c>
      <c r="DR15" s="9">
        <v>0.11</v>
      </c>
      <c r="DS15" s="9">
        <v>0.11</v>
      </c>
      <c r="DT15" s="9">
        <v>0.13</v>
      </c>
      <c r="DU15" s="9">
        <v>0.04</v>
      </c>
      <c r="DV15" s="9">
        <v>0.21</v>
      </c>
      <c r="DW15" s="9">
        <v>0.13</v>
      </c>
      <c r="DX15" s="9">
        <v>0.17</v>
      </c>
      <c r="DY15" s="9">
        <v>0.11</v>
      </c>
      <c r="DZ15" s="9">
        <v>0.12</v>
      </c>
      <c r="EA15" s="9">
        <v>0.13</v>
      </c>
      <c r="EB15" s="9">
        <v>0.23</v>
      </c>
      <c r="EC15" s="9">
        <v>0.2</v>
      </c>
      <c r="ED15" s="9">
        <v>0.1</v>
      </c>
      <c r="EE15" s="9">
        <v>0.09</v>
      </c>
      <c r="EF15" s="9">
        <v>0.15</v>
      </c>
      <c r="EG15" s="9">
        <v>0.19</v>
      </c>
      <c r="EH15" s="9">
        <v>0.13</v>
      </c>
      <c r="EI15" s="9">
        <v>0.14000000000000001</v>
      </c>
      <c r="EJ15" s="9">
        <v>0.13</v>
      </c>
      <c r="EK15" s="9">
        <v>0.13</v>
      </c>
      <c r="EL15" s="9">
        <v>0.13</v>
      </c>
      <c r="EM15" s="9">
        <v>0.12</v>
      </c>
      <c r="EN15" s="9">
        <v>0.09</v>
      </c>
      <c r="EO15" s="9">
        <v>0.14000000000000001</v>
      </c>
      <c r="EP15" s="9">
        <v>0.14000000000000001</v>
      </c>
      <c r="EQ15" s="9">
        <v>0.16</v>
      </c>
      <c r="ER15" s="9">
        <v>0.15</v>
      </c>
      <c r="ES15" s="9">
        <v>0.16</v>
      </c>
      <c r="ET15" s="9">
        <v>0.12</v>
      </c>
      <c r="EU15" s="9">
        <v>0.13</v>
      </c>
      <c r="EV15" s="9">
        <v>0.13</v>
      </c>
      <c r="EW15" s="9">
        <v>0.15</v>
      </c>
      <c r="EX15" s="9">
        <v>0.13</v>
      </c>
      <c r="EY15" s="8" t="s">
        <v>161</v>
      </c>
    </row>
    <row r="16" spans="1:155" s="1" customFormat="1" ht="12.75" x14ac:dyDescent="0.2">
      <c r="A16" s="10" t="s">
        <v>534</v>
      </c>
      <c r="B16" s="8">
        <v>289632</v>
      </c>
      <c r="C16" s="8">
        <v>2354</v>
      </c>
      <c r="D16" s="8">
        <v>3536</v>
      </c>
      <c r="E16" s="8">
        <v>869</v>
      </c>
      <c r="F16" s="8">
        <v>1386</v>
      </c>
      <c r="G16" s="8">
        <v>1941</v>
      </c>
      <c r="H16" s="8">
        <v>1516</v>
      </c>
      <c r="I16" s="8">
        <v>1508</v>
      </c>
      <c r="J16" s="8">
        <v>1093</v>
      </c>
      <c r="K16" s="8">
        <v>419</v>
      </c>
      <c r="L16" s="8">
        <v>1442</v>
      </c>
      <c r="M16" s="8">
        <v>1901</v>
      </c>
      <c r="N16" s="8">
        <v>1545</v>
      </c>
      <c r="O16" s="8">
        <v>5311</v>
      </c>
      <c r="P16" s="8">
        <v>1016</v>
      </c>
      <c r="Q16" s="8">
        <v>1680</v>
      </c>
      <c r="R16" s="8">
        <v>1256</v>
      </c>
      <c r="S16" s="8">
        <v>1403</v>
      </c>
      <c r="T16" s="8">
        <v>1426</v>
      </c>
      <c r="U16" s="8">
        <v>1376</v>
      </c>
      <c r="V16" s="8">
        <v>2142</v>
      </c>
      <c r="W16" s="8">
        <v>1294</v>
      </c>
      <c r="X16" s="8">
        <v>1843</v>
      </c>
      <c r="Y16" s="8">
        <v>776</v>
      </c>
      <c r="Z16" s="8">
        <v>881</v>
      </c>
      <c r="AA16" s="8">
        <v>1595</v>
      </c>
      <c r="AB16" s="8">
        <v>1515</v>
      </c>
      <c r="AC16" s="8">
        <v>1243</v>
      </c>
      <c r="AD16" s="8">
        <v>1533</v>
      </c>
      <c r="AE16" s="8">
        <v>1209</v>
      </c>
      <c r="AF16" s="8">
        <v>1172</v>
      </c>
      <c r="AG16" s="8">
        <v>1488</v>
      </c>
      <c r="AH16" s="8">
        <v>776</v>
      </c>
      <c r="AI16" s="8">
        <v>924</v>
      </c>
      <c r="AJ16" s="8">
        <v>5292</v>
      </c>
      <c r="AK16" s="8">
        <v>922</v>
      </c>
      <c r="AL16" s="8">
        <v>974</v>
      </c>
      <c r="AM16" s="8">
        <v>1542</v>
      </c>
      <c r="AN16" s="8">
        <v>951</v>
      </c>
      <c r="AO16" s="8">
        <v>493</v>
      </c>
      <c r="AP16" s="8">
        <v>908</v>
      </c>
      <c r="AQ16" s="8">
        <v>227</v>
      </c>
      <c r="AR16" s="8">
        <v>1688</v>
      </c>
      <c r="AS16" s="8">
        <v>415</v>
      </c>
      <c r="AT16" s="8">
        <v>1047</v>
      </c>
      <c r="AU16" s="8">
        <v>1740</v>
      </c>
      <c r="AV16" s="8">
        <v>1269</v>
      </c>
      <c r="AW16" s="8">
        <v>798</v>
      </c>
      <c r="AX16" s="8">
        <v>4402</v>
      </c>
      <c r="AY16" s="8">
        <v>1060</v>
      </c>
      <c r="AZ16" s="8">
        <v>1105</v>
      </c>
      <c r="BA16" s="8">
        <v>1053</v>
      </c>
      <c r="BB16" s="8">
        <v>924</v>
      </c>
      <c r="BC16" s="8">
        <v>1698</v>
      </c>
      <c r="BD16" s="8">
        <v>1402</v>
      </c>
      <c r="BE16" s="8">
        <v>1232</v>
      </c>
      <c r="BF16" s="8">
        <v>728</v>
      </c>
      <c r="BG16" s="8">
        <v>1553</v>
      </c>
      <c r="BH16" s="8">
        <v>681</v>
      </c>
      <c r="BI16" s="8">
        <v>2155</v>
      </c>
      <c r="BJ16" s="8">
        <v>1918</v>
      </c>
      <c r="BK16" s="8">
        <v>841</v>
      </c>
      <c r="BL16" s="8">
        <v>2033</v>
      </c>
      <c r="BM16" s="8">
        <v>3544</v>
      </c>
      <c r="BN16" s="8">
        <v>1054</v>
      </c>
      <c r="BO16" s="8">
        <v>912</v>
      </c>
      <c r="BP16" s="8">
        <v>1215</v>
      </c>
      <c r="BQ16" s="8">
        <v>516</v>
      </c>
      <c r="BR16" s="8">
        <v>420</v>
      </c>
      <c r="BS16" s="8">
        <v>730</v>
      </c>
      <c r="BT16" s="8" t="s">
        <v>161</v>
      </c>
      <c r="BU16" s="8">
        <v>1526</v>
      </c>
      <c r="BV16" s="8">
        <v>2263</v>
      </c>
      <c r="BW16" s="8">
        <v>1359</v>
      </c>
      <c r="BX16" s="8">
        <v>1599</v>
      </c>
      <c r="BY16" s="8">
        <v>373</v>
      </c>
      <c r="BZ16" s="8">
        <v>257</v>
      </c>
      <c r="CA16" s="8">
        <v>395</v>
      </c>
      <c r="CB16" s="8">
        <v>724</v>
      </c>
      <c r="CC16" s="8">
        <v>956</v>
      </c>
      <c r="CD16" s="8">
        <v>1636</v>
      </c>
      <c r="CE16" s="8">
        <v>570</v>
      </c>
      <c r="CF16" s="8">
        <v>656</v>
      </c>
      <c r="CG16" s="8">
        <v>3828</v>
      </c>
      <c r="CH16" s="8">
        <v>797</v>
      </c>
      <c r="CI16" s="8">
        <v>818</v>
      </c>
      <c r="CJ16" s="8">
        <v>786</v>
      </c>
      <c r="CK16" s="8">
        <v>1581</v>
      </c>
      <c r="CL16" s="8">
        <v>3921</v>
      </c>
      <c r="CM16" s="8">
        <v>1666</v>
      </c>
      <c r="CN16" s="8">
        <v>3628</v>
      </c>
      <c r="CO16" s="8">
        <v>768</v>
      </c>
      <c r="CP16" s="8">
        <v>2556</v>
      </c>
      <c r="CQ16" s="8">
        <v>808</v>
      </c>
      <c r="CR16" s="8">
        <v>967</v>
      </c>
      <c r="CS16" s="8">
        <v>1650</v>
      </c>
      <c r="CT16" s="8">
        <v>465</v>
      </c>
      <c r="CU16" s="8">
        <v>3346</v>
      </c>
      <c r="CV16" s="8">
        <v>2119</v>
      </c>
      <c r="CW16" s="8">
        <v>7362</v>
      </c>
      <c r="CX16" s="8">
        <v>1505</v>
      </c>
      <c r="CY16" s="8">
        <v>1078</v>
      </c>
      <c r="CZ16" s="8">
        <v>3345</v>
      </c>
      <c r="DA16" s="8">
        <v>1353</v>
      </c>
      <c r="DB16" s="8">
        <v>382</v>
      </c>
      <c r="DC16" s="8">
        <v>3827</v>
      </c>
      <c r="DD16" s="8">
        <v>467</v>
      </c>
      <c r="DE16" s="8">
        <v>2775</v>
      </c>
      <c r="DF16" s="8">
        <v>899</v>
      </c>
      <c r="DG16" s="8">
        <v>199</v>
      </c>
      <c r="DH16" s="8">
        <v>1568</v>
      </c>
      <c r="DI16" s="8">
        <v>999</v>
      </c>
      <c r="DJ16" s="8">
        <v>582</v>
      </c>
      <c r="DK16" s="8">
        <v>577</v>
      </c>
      <c r="DL16" s="8">
        <v>485</v>
      </c>
      <c r="DM16" s="8">
        <v>3462</v>
      </c>
      <c r="DN16" s="8">
        <v>1075</v>
      </c>
      <c r="DO16" s="8">
        <v>485</v>
      </c>
      <c r="DP16" s="8">
        <v>1202</v>
      </c>
      <c r="DQ16" s="8">
        <v>5597</v>
      </c>
      <c r="DR16" s="8">
        <v>1424</v>
      </c>
      <c r="DS16" s="8">
        <v>712</v>
      </c>
      <c r="DT16" s="8">
        <v>8652</v>
      </c>
      <c r="DU16" s="8">
        <v>691</v>
      </c>
      <c r="DV16" s="8">
        <v>793</v>
      </c>
      <c r="DW16" s="8">
        <v>689</v>
      </c>
      <c r="DX16" s="8">
        <v>2329</v>
      </c>
      <c r="DY16" s="8">
        <v>9492</v>
      </c>
      <c r="DZ16" s="8">
        <v>996</v>
      </c>
      <c r="EA16" s="8">
        <v>6652</v>
      </c>
      <c r="EB16" s="8">
        <v>619</v>
      </c>
      <c r="EC16" s="8">
        <v>710</v>
      </c>
      <c r="ED16" s="8">
        <v>2775</v>
      </c>
      <c r="EE16" s="8">
        <v>1020</v>
      </c>
      <c r="EF16" s="8">
        <v>1800</v>
      </c>
      <c r="EG16" s="8">
        <v>617</v>
      </c>
      <c r="EH16" s="8">
        <v>2814</v>
      </c>
      <c r="EI16" s="8">
        <v>2491</v>
      </c>
      <c r="EJ16" s="8">
        <v>3768</v>
      </c>
      <c r="EK16" s="8">
        <v>2417</v>
      </c>
      <c r="EL16" s="8">
        <v>3506</v>
      </c>
      <c r="EM16" s="8">
        <v>7724</v>
      </c>
      <c r="EN16" s="8">
        <v>634</v>
      </c>
      <c r="EO16" s="8">
        <v>4089</v>
      </c>
      <c r="EP16" s="8">
        <v>4330</v>
      </c>
      <c r="EQ16" s="8">
        <v>3122</v>
      </c>
      <c r="ER16" s="8">
        <v>1543</v>
      </c>
      <c r="ES16" s="8">
        <v>2999</v>
      </c>
      <c r="ET16" s="8">
        <v>4317</v>
      </c>
      <c r="EU16" s="8">
        <v>5243</v>
      </c>
      <c r="EV16" s="8">
        <v>7688</v>
      </c>
      <c r="EW16" s="8">
        <v>2160</v>
      </c>
      <c r="EX16" s="8">
        <v>5264</v>
      </c>
      <c r="EY16" s="8" t="s">
        <v>161</v>
      </c>
    </row>
    <row r="17" spans="1:155" s="1" customFormat="1" ht="12.75" x14ac:dyDescent="0.2">
      <c r="A17" s="10"/>
      <c r="B17" s="9">
        <v>0.18</v>
      </c>
      <c r="C17" s="9">
        <v>0.18</v>
      </c>
      <c r="D17" s="9">
        <v>0.21</v>
      </c>
      <c r="E17" s="9">
        <v>0.16</v>
      </c>
      <c r="F17" s="9">
        <v>0.16</v>
      </c>
      <c r="G17" s="9">
        <v>0.25</v>
      </c>
      <c r="H17" s="9">
        <v>0.14000000000000001</v>
      </c>
      <c r="I17" s="9">
        <v>0.17</v>
      </c>
      <c r="J17" s="9">
        <v>0.15</v>
      </c>
      <c r="K17" s="9">
        <v>0.08</v>
      </c>
      <c r="L17" s="9">
        <v>0.15</v>
      </c>
      <c r="M17" s="9">
        <v>0.2</v>
      </c>
      <c r="N17" s="9">
        <v>0.17</v>
      </c>
      <c r="O17" s="9">
        <v>0.15</v>
      </c>
      <c r="P17" s="9">
        <v>0.25</v>
      </c>
      <c r="Q17" s="9">
        <v>0.14000000000000001</v>
      </c>
      <c r="R17" s="9">
        <v>0.25</v>
      </c>
      <c r="S17" s="9">
        <v>0.17</v>
      </c>
      <c r="T17" s="9">
        <v>0.17</v>
      </c>
      <c r="U17" s="9">
        <v>0.16</v>
      </c>
      <c r="V17" s="9">
        <v>0.21</v>
      </c>
      <c r="W17" s="9">
        <v>0.17</v>
      </c>
      <c r="X17" s="9">
        <v>0.28999999999999998</v>
      </c>
      <c r="Y17" s="9">
        <v>0.11</v>
      </c>
      <c r="Z17" s="9">
        <v>0.14000000000000001</v>
      </c>
      <c r="AA17" s="9">
        <v>0.19</v>
      </c>
      <c r="AB17" s="9">
        <v>0.19</v>
      </c>
      <c r="AC17" s="9">
        <v>0.24</v>
      </c>
      <c r="AD17" s="9">
        <v>0.25</v>
      </c>
      <c r="AE17" s="9">
        <v>0.19</v>
      </c>
      <c r="AF17" s="9">
        <v>0.16</v>
      </c>
      <c r="AG17" s="9">
        <v>0.21</v>
      </c>
      <c r="AH17" s="9">
        <v>0.16</v>
      </c>
      <c r="AI17" s="9">
        <v>0.16</v>
      </c>
      <c r="AJ17" s="9">
        <v>0.21</v>
      </c>
      <c r="AK17" s="9">
        <v>0.13</v>
      </c>
      <c r="AL17" s="9">
        <v>0.13</v>
      </c>
      <c r="AM17" s="9">
        <v>0.23</v>
      </c>
      <c r="AN17" s="9">
        <v>0.16</v>
      </c>
      <c r="AO17" s="9">
        <v>0.08</v>
      </c>
      <c r="AP17" s="9">
        <v>0.16</v>
      </c>
      <c r="AQ17" s="9">
        <v>0.09</v>
      </c>
      <c r="AR17" s="9">
        <v>0.16</v>
      </c>
      <c r="AS17" s="9">
        <v>0.11</v>
      </c>
      <c r="AT17" s="9">
        <v>0.17</v>
      </c>
      <c r="AU17" s="9">
        <v>0.26</v>
      </c>
      <c r="AV17" s="9">
        <v>0.19</v>
      </c>
      <c r="AW17" s="9">
        <v>0.17</v>
      </c>
      <c r="AX17" s="9">
        <v>0.28999999999999998</v>
      </c>
      <c r="AY17" s="9">
        <v>0.21</v>
      </c>
      <c r="AZ17" s="9">
        <v>0.23</v>
      </c>
      <c r="BA17" s="9">
        <v>0.17</v>
      </c>
      <c r="BB17" s="9">
        <v>0.11</v>
      </c>
      <c r="BC17" s="9">
        <v>0.35</v>
      </c>
      <c r="BD17" s="9">
        <v>0.19</v>
      </c>
      <c r="BE17" s="9">
        <v>0.18</v>
      </c>
      <c r="BF17" s="9">
        <v>0.15</v>
      </c>
      <c r="BG17" s="9">
        <v>0.22</v>
      </c>
      <c r="BH17" s="9">
        <v>0.12</v>
      </c>
      <c r="BI17" s="9">
        <v>0.17</v>
      </c>
      <c r="BJ17" s="9">
        <v>0.16</v>
      </c>
      <c r="BK17" s="9">
        <v>0.14000000000000001</v>
      </c>
      <c r="BL17" s="9">
        <v>0.19</v>
      </c>
      <c r="BM17" s="9">
        <v>0.17</v>
      </c>
      <c r="BN17" s="9">
        <v>0.13</v>
      </c>
      <c r="BO17" s="9">
        <v>0.19</v>
      </c>
      <c r="BP17" s="9">
        <v>0.16</v>
      </c>
      <c r="BQ17" s="9">
        <v>0.13</v>
      </c>
      <c r="BR17" s="9">
        <v>0.16</v>
      </c>
      <c r="BS17" s="9">
        <v>0.13</v>
      </c>
      <c r="BT17" s="8" t="s">
        <v>161</v>
      </c>
      <c r="BU17" s="9">
        <v>0.25</v>
      </c>
      <c r="BV17" s="9">
        <v>0.17</v>
      </c>
      <c r="BW17" s="9">
        <v>0.22</v>
      </c>
      <c r="BX17" s="9">
        <v>0.22</v>
      </c>
      <c r="BY17" s="9">
        <v>0.2</v>
      </c>
      <c r="BZ17" s="9">
        <v>0.09</v>
      </c>
      <c r="CA17" s="9">
        <v>0.15</v>
      </c>
      <c r="CB17" s="9">
        <v>0.16</v>
      </c>
      <c r="CC17" s="9">
        <v>0.16</v>
      </c>
      <c r="CD17" s="9">
        <v>0.16</v>
      </c>
      <c r="CE17" s="9">
        <v>0.15</v>
      </c>
      <c r="CF17" s="9">
        <v>0.14000000000000001</v>
      </c>
      <c r="CG17" s="9">
        <v>0.15</v>
      </c>
      <c r="CH17" s="9">
        <v>0.13</v>
      </c>
      <c r="CI17" s="9">
        <v>0.18</v>
      </c>
      <c r="CJ17" s="9">
        <v>0.17</v>
      </c>
      <c r="CK17" s="9">
        <v>0.21</v>
      </c>
      <c r="CL17" s="9">
        <v>0.21</v>
      </c>
      <c r="CM17" s="9">
        <v>0.21</v>
      </c>
      <c r="CN17" s="9">
        <v>0.15</v>
      </c>
      <c r="CO17" s="9">
        <v>0.13</v>
      </c>
      <c r="CP17" s="9">
        <v>0.17</v>
      </c>
      <c r="CQ17" s="9">
        <v>0.18</v>
      </c>
      <c r="CR17" s="9">
        <v>0.19</v>
      </c>
      <c r="CS17" s="9">
        <v>0.14000000000000001</v>
      </c>
      <c r="CT17" s="9">
        <v>0.16</v>
      </c>
      <c r="CU17" s="9">
        <v>0.2</v>
      </c>
      <c r="CV17" s="9">
        <v>0.24</v>
      </c>
      <c r="CW17" s="9">
        <v>0.18</v>
      </c>
      <c r="CX17" s="9">
        <v>0.32</v>
      </c>
      <c r="CY17" s="9">
        <v>0.2</v>
      </c>
      <c r="CZ17" s="9">
        <v>0.17</v>
      </c>
      <c r="DA17" s="9">
        <v>0.16</v>
      </c>
      <c r="DB17" s="9">
        <v>0.28999999999999998</v>
      </c>
      <c r="DC17" s="9">
        <v>0.16</v>
      </c>
      <c r="DD17" s="9">
        <v>0.08</v>
      </c>
      <c r="DE17" s="9">
        <v>0.17</v>
      </c>
      <c r="DF17" s="9">
        <v>0.17</v>
      </c>
      <c r="DG17" s="9">
        <v>7.0000000000000007E-2</v>
      </c>
      <c r="DH17" s="9">
        <v>0.28000000000000003</v>
      </c>
      <c r="DI17" s="9">
        <v>0.17</v>
      </c>
      <c r="DJ17" s="9">
        <v>0.12</v>
      </c>
      <c r="DK17" s="9">
        <v>0.15</v>
      </c>
      <c r="DL17" s="9">
        <v>0.1</v>
      </c>
      <c r="DM17" s="9">
        <v>0.17</v>
      </c>
      <c r="DN17" s="9">
        <v>0.21</v>
      </c>
      <c r="DO17" s="9">
        <v>0.17</v>
      </c>
      <c r="DP17" s="9">
        <v>0.2</v>
      </c>
      <c r="DQ17" s="9">
        <v>0.19</v>
      </c>
      <c r="DR17" s="9">
        <v>0.26</v>
      </c>
      <c r="DS17" s="9">
        <v>0.2</v>
      </c>
      <c r="DT17" s="9">
        <v>0.2</v>
      </c>
      <c r="DU17" s="9">
        <v>0.15</v>
      </c>
      <c r="DV17" s="9">
        <v>0.2</v>
      </c>
      <c r="DW17" s="9">
        <v>0.09</v>
      </c>
      <c r="DX17" s="9">
        <v>0.13</v>
      </c>
      <c r="DY17" s="9">
        <v>0.22</v>
      </c>
      <c r="DZ17" s="9">
        <v>0.17</v>
      </c>
      <c r="EA17" s="9">
        <v>0.2</v>
      </c>
      <c r="EB17" s="9">
        <v>0.16</v>
      </c>
      <c r="EC17" s="9">
        <v>0.21</v>
      </c>
      <c r="ED17" s="9">
        <v>0.14000000000000001</v>
      </c>
      <c r="EE17" s="9">
        <v>0.13</v>
      </c>
      <c r="EF17" s="9">
        <v>0.15</v>
      </c>
      <c r="EG17" s="9">
        <v>0.15</v>
      </c>
      <c r="EH17" s="9">
        <v>0.21</v>
      </c>
      <c r="EI17" s="9">
        <v>0.24</v>
      </c>
      <c r="EJ17" s="9">
        <v>0.19</v>
      </c>
      <c r="EK17" s="9">
        <v>0.13</v>
      </c>
      <c r="EL17" s="9">
        <v>0.17</v>
      </c>
      <c r="EM17" s="9">
        <v>0.21</v>
      </c>
      <c r="EN17" s="9">
        <v>0.16</v>
      </c>
      <c r="EO17" s="9">
        <v>0.19</v>
      </c>
      <c r="EP17" s="9">
        <v>0.16</v>
      </c>
      <c r="EQ17" s="9">
        <v>0.14000000000000001</v>
      </c>
      <c r="ER17" s="9">
        <v>0.16</v>
      </c>
      <c r="ES17" s="9">
        <v>0.13</v>
      </c>
      <c r="ET17" s="9">
        <v>0.23</v>
      </c>
      <c r="EU17" s="9">
        <v>0.23</v>
      </c>
      <c r="EV17" s="9">
        <v>0.19</v>
      </c>
      <c r="EW17" s="9">
        <v>0.12</v>
      </c>
      <c r="EX17" s="9">
        <v>0.2</v>
      </c>
      <c r="EY17" s="8" t="s">
        <v>161</v>
      </c>
    </row>
    <row r="18" spans="1:155" s="1" customFormat="1" ht="12.75" x14ac:dyDescent="0.2">
      <c r="A18" s="10" t="s">
        <v>535</v>
      </c>
      <c r="B18" s="8">
        <v>546260</v>
      </c>
      <c r="C18" s="8">
        <v>3069</v>
      </c>
      <c r="D18" s="8">
        <v>4984</v>
      </c>
      <c r="E18" s="8">
        <v>2067</v>
      </c>
      <c r="F18" s="8">
        <v>2856</v>
      </c>
      <c r="G18" s="8">
        <v>2072</v>
      </c>
      <c r="H18" s="8">
        <v>2305</v>
      </c>
      <c r="I18" s="8">
        <v>3320</v>
      </c>
      <c r="J18" s="8">
        <v>2426</v>
      </c>
      <c r="K18" s="8">
        <v>1798</v>
      </c>
      <c r="L18" s="8">
        <v>2777</v>
      </c>
      <c r="M18" s="8">
        <v>2241</v>
      </c>
      <c r="N18" s="8">
        <v>3483</v>
      </c>
      <c r="O18" s="8">
        <v>11315</v>
      </c>
      <c r="P18" s="8">
        <v>1090</v>
      </c>
      <c r="Q18" s="8">
        <v>5088</v>
      </c>
      <c r="R18" s="8">
        <v>1185</v>
      </c>
      <c r="S18" s="8">
        <v>3957</v>
      </c>
      <c r="T18" s="8">
        <v>3220</v>
      </c>
      <c r="U18" s="8">
        <v>2705</v>
      </c>
      <c r="V18" s="8">
        <v>3830</v>
      </c>
      <c r="W18" s="8">
        <v>3248</v>
      </c>
      <c r="X18" s="8">
        <v>1971</v>
      </c>
      <c r="Y18" s="8">
        <v>2149</v>
      </c>
      <c r="Z18" s="8">
        <v>2364</v>
      </c>
      <c r="AA18" s="8">
        <v>2623</v>
      </c>
      <c r="AB18" s="8">
        <v>3150</v>
      </c>
      <c r="AC18" s="8">
        <v>1513</v>
      </c>
      <c r="AD18" s="8">
        <v>2515</v>
      </c>
      <c r="AE18" s="8">
        <v>2672</v>
      </c>
      <c r="AF18" s="8">
        <v>2927</v>
      </c>
      <c r="AG18" s="8">
        <v>2783</v>
      </c>
      <c r="AH18" s="8">
        <v>1853</v>
      </c>
      <c r="AI18" s="8">
        <v>1754</v>
      </c>
      <c r="AJ18" s="8">
        <v>7984</v>
      </c>
      <c r="AK18" s="8">
        <v>2481</v>
      </c>
      <c r="AL18" s="8">
        <v>3291</v>
      </c>
      <c r="AM18" s="8">
        <v>1994</v>
      </c>
      <c r="AN18" s="8">
        <v>1983</v>
      </c>
      <c r="AO18" s="8">
        <v>2646</v>
      </c>
      <c r="AP18" s="8">
        <v>1910</v>
      </c>
      <c r="AQ18" s="8">
        <v>632</v>
      </c>
      <c r="AR18" s="8">
        <v>4031</v>
      </c>
      <c r="AS18" s="8">
        <v>1472</v>
      </c>
      <c r="AT18" s="8">
        <v>1288</v>
      </c>
      <c r="AU18" s="8">
        <v>1994</v>
      </c>
      <c r="AV18" s="8">
        <v>2210</v>
      </c>
      <c r="AW18" s="8">
        <v>1956</v>
      </c>
      <c r="AX18" s="8">
        <v>3092</v>
      </c>
      <c r="AY18" s="8">
        <v>1577</v>
      </c>
      <c r="AZ18" s="8">
        <v>1522</v>
      </c>
      <c r="BA18" s="8">
        <v>1907</v>
      </c>
      <c r="BB18" s="8">
        <v>2624</v>
      </c>
      <c r="BC18" s="8">
        <v>1295</v>
      </c>
      <c r="BD18" s="8">
        <v>2145</v>
      </c>
      <c r="BE18" s="8">
        <v>2502</v>
      </c>
      <c r="BF18" s="8">
        <v>2235</v>
      </c>
      <c r="BG18" s="8">
        <v>2347</v>
      </c>
      <c r="BH18" s="8">
        <v>1910</v>
      </c>
      <c r="BI18" s="8">
        <v>4734</v>
      </c>
      <c r="BJ18" s="8">
        <v>4556</v>
      </c>
      <c r="BK18" s="8">
        <v>2119</v>
      </c>
      <c r="BL18" s="8">
        <v>3913</v>
      </c>
      <c r="BM18" s="8">
        <v>6159</v>
      </c>
      <c r="BN18" s="8">
        <v>2805</v>
      </c>
      <c r="BO18" s="8">
        <v>1551</v>
      </c>
      <c r="BP18" s="8">
        <v>2664</v>
      </c>
      <c r="BQ18" s="8">
        <v>1559</v>
      </c>
      <c r="BR18" s="8">
        <v>1103</v>
      </c>
      <c r="BS18" s="8">
        <v>2035</v>
      </c>
      <c r="BT18" s="8" t="s">
        <v>161</v>
      </c>
      <c r="BU18" s="8">
        <v>1279</v>
      </c>
      <c r="BV18" s="8">
        <v>3810</v>
      </c>
      <c r="BW18" s="8">
        <v>1442</v>
      </c>
      <c r="BX18" s="8">
        <v>1954</v>
      </c>
      <c r="BY18" s="8">
        <v>664</v>
      </c>
      <c r="BZ18" s="8">
        <v>1212</v>
      </c>
      <c r="CA18" s="8">
        <v>1043</v>
      </c>
      <c r="CB18" s="8">
        <v>1488</v>
      </c>
      <c r="CC18" s="8">
        <v>2281</v>
      </c>
      <c r="CD18" s="8">
        <v>3226</v>
      </c>
      <c r="CE18" s="8">
        <v>1368</v>
      </c>
      <c r="CF18" s="8">
        <v>1365</v>
      </c>
      <c r="CG18" s="8">
        <v>9791</v>
      </c>
      <c r="CH18" s="8">
        <v>2078</v>
      </c>
      <c r="CI18" s="8">
        <v>1141</v>
      </c>
      <c r="CJ18" s="8">
        <v>1035</v>
      </c>
      <c r="CK18" s="8">
        <v>2035</v>
      </c>
      <c r="CL18" s="8">
        <v>5542</v>
      </c>
      <c r="CM18" s="8">
        <v>2616</v>
      </c>
      <c r="CN18" s="8">
        <v>9017</v>
      </c>
      <c r="CO18" s="8">
        <v>2094</v>
      </c>
      <c r="CP18" s="8">
        <v>5535</v>
      </c>
      <c r="CQ18" s="8">
        <v>1505</v>
      </c>
      <c r="CR18" s="8">
        <v>942</v>
      </c>
      <c r="CS18" s="8">
        <v>4570</v>
      </c>
      <c r="CT18" s="8">
        <v>949</v>
      </c>
      <c r="CU18" s="8">
        <v>6725</v>
      </c>
      <c r="CV18" s="8">
        <v>2688</v>
      </c>
      <c r="CW18" s="8">
        <v>13381</v>
      </c>
      <c r="CX18" s="8">
        <v>539</v>
      </c>
      <c r="CY18" s="8">
        <v>705</v>
      </c>
      <c r="CZ18" s="8">
        <v>7234</v>
      </c>
      <c r="DA18" s="8">
        <v>2484</v>
      </c>
      <c r="DB18" s="8">
        <v>399</v>
      </c>
      <c r="DC18" s="8">
        <v>9072</v>
      </c>
      <c r="DD18" s="8">
        <v>1187</v>
      </c>
      <c r="DE18" s="8">
        <v>4575</v>
      </c>
      <c r="DF18" s="8">
        <v>986</v>
      </c>
      <c r="DG18" s="8">
        <v>497</v>
      </c>
      <c r="DH18" s="8">
        <v>1540</v>
      </c>
      <c r="DI18" s="8">
        <v>1848</v>
      </c>
      <c r="DJ18" s="8">
        <v>1537</v>
      </c>
      <c r="DK18" s="8">
        <v>1710</v>
      </c>
      <c r="DL18" s="8">
        <v>1206</v>
      </c>
      <c r="DM18" s="8">
        <v>6562</v>
      </c>
      <c r="DN18" s="8">
        <v>1223</v>
      </c>
      <c r="DO18" s="8">
        <v>534</v>
      </c>
      <c r="DP18" s="8">
        <v>1937</v>
      </c>
      <c r="DQ18" s="8">
        <v>9249</v>
      </c>
      <c r="DR18" s="8">
        <v>1306</v>
      </c>
      <c r="DS18" s="8">
        <v>1322</v>
      </c>
      <c r="DT18" s="8">
        <v>13288</v>
      </c>
      <c r="DU18" s="8">
        <v>2296</v>
      </c>
      <c r="DV18" s="8">
        <v>950</v>
      </c>
      <c r="DW18" s="8">
        <v>2953</v>
      </c>
      <c r="DX18" s="8">
        <v>6499</v>
      </c>
      <c r="DY18" s="8">
        <v>13071</v>
      </c>
      <c r="DZ18" s="8">
        <v>2065</v>
      </c>
      <c r="EA18" s="8">
        <v>10955</v>
      </c>
      <c r="EB18" s="8">
        <v>995</v>
      </c>
      <c r="EC18" s="8">
        <v>762</v>
      </c>
      <c r="ED18" s="8">
        <v>7921</v>
      </c>
      <c r="EE18" s="8">
        <v>2583</v>
      </c>
      <c r="EF18" s="8">
        <v>4807</v>
      </c>
      <c r="EG18" s="8">
        <v>1210</v>
      </c>
      <c r="EH18" s="8">
        <v>3827</v>
      </c>
      <c r="EI18" s="8">
        <v>2430</v>
      </c>
      <c r="EJ18" s="8">
        <v>7566</v>
      </c>
      <c r="EK18" s="8">
        <v>7496</v>
      </c>
      <c r="EL18" s="8">
        <v>6399</v>
      </c>
      <c r="EM18" s="8">
        <v>11099</v>
      </c>
      <c r="EN18" s="8">
        <v>905</v>
      </c>
      <c r="EO18" s="8">
        <v>7131</v>
      </c>
      <c r="EP18" s="8">
        <v>8727</v>
      </c>
      <c r="EQ18" s="8">
        <v>7545</v>
      </c>
      <c r="ER18" s="8">
        <v>3342</v>
      </c>
      <c r="ES18" s="8">
        <v>6649</v>
      </c>
      <c r="ET18" s="8">
        <v>5626</v>
      </c>
      <c r="EU18" s="8">
        <v>7083</v>
      </c>
      <c r="EV18" s="8">
        <v>12985</v>
      </c>
      <c r="EW18" s="8">
        <v>6470</v>
      </c>
      <c r="EX18" s="8">
        <v>8502</v>
      </c>
      <c r="EY18" s="8" t="s">
        <v>161</v>
      </c>
    </row>
    <row r="19" spans="1:155" s="1" customFormat="1" ht="12.75" x14ac:dyDescent="0.2">
      <c r="A19" s="10"/>
      <c r="B19" s="9">
        <v>0.34</v>
      </c>
      <c r="C19" s="9">
        <v>0.23</v>
      </c>
      <c r="D19" s="9">
        <v>0.28999999999999998</v>
      </c>
      <c r="E19" s="9">
        <v>0.39</v>
      </c>
      <c r="F19" s="9">
        <v>0.33</v>
      </c>
      <c r="G19" s="9">
        <v>0.27</v>
      </c>
      <c r="H19" s="9">
        <v>0.22</v>
      </c>
      <c r="I19" s="9">
        <v>0.37</v>
      </c>
      <c r="J19" s="9">
        <v>0.33</v>
      </c>
      <c r="K19" s="9">
        <v>0.36</v>
      </c>
      <c r="L19" s="9">
        <v>0.3</v>
      </c>
      <c r="M19" s="9">
        <v>0.23</v>
      </c>
      <c r="N19" s="9">
        <v>0.39</v>
      </c>
      <c r="O19" s="9">
        <v>0.33</v>
      </c>
      <c r="P19" s="9">
        <v>0.26</v>
      </c>
      <c r="Q19" s="9">
        <v>0.41</v>
      </c>
      <c r="R19" s="9">
        <v>0.23</v>
      </c>
      <c r="S19" s="9">
        <v>0.48</v>
      </c>
      <c r="T19" s="9">
        <v>0.37</v>
      </c>
      <c r="U19" s="9">
        <v>0.31</v>
      </c>
      <c r="V19" s="9">
        <v>0.38</v>
      </c>
      <c r="W19" s="9">
        <v>0.42</v>
      </c>
      <c r="X19" s="9">
        <v>0.31</v>
      </c>
      <c r="Y19" s="9">
        <v>0.28999999999999998</v>
      </c>
      <c r="Z19" s="9">
        <v>0.39</v>
      </c>
      <c r="AA19" s="9">
        <v>0.32</v>
      </c>
      <c r="AB19" s="9">
        <v>0.4</v>
      </c>
      <c r="AC19" s="9">
        <v>0.3</v>
      </c>
      <c r="AD19" s="9">
        <v>0.4</v>
      </c>
      <c r="AE19" s="9">
        <v>0.41</v>
      </c>
      <c r="AF19" s="9">
        <v>0.41</v>
      </c>
      <c r="AG19" s="9">
        <v>0.39</v>
      </c>
      <c r="AH19" s="9">
        <v>0.37</v>
      </c>
      <c r="AI19" s="9">
        <v>0.3</v>
      </c>
      <c r="AJ19" s="9">
        <v>0.31</v>
      </c>
      <c r="AK19" s="9">
        <v>0.36</v>
      </c>
      <c r="AL19" s="9">
        <v>0.43</v>
      </c>
      <c r="AM19" s="9">
        <v>0.3</v>
      </c>
      <c r="AN19" s="9">
        <v>0.34</v>
      </c>
      <c r="AO19" s="9">
        <v>0.45</v>
      </c>
      <c r="AP19" s="9">
        <v>0.34</v>
      </c>
      <c r="AQ19" s="9">
        <v>0.24</v>
      </c>
      <c r="AR19" s="9">
        <v>0.38</v>
      </c>
      <c r="AS19" s="9">
        <v>0.4</v>
      </c>
      <c r="AT19" s="9">
        <v>0.21</v>
      </c>
      <c r="AU19" s="9">
        <v>0.3</v>
      </c>
      <c r="AV19" s="9">
        <v>0.33</v>
      </c>
      <c r="AW19" s="9">
        <v>0.41</v>
      </c>
      <c r="AX19" s="9">
        <v>0.2</v>
      </c>
      <c r="AY19" s="9">
        <v>0.31</v>
      </c>
      <c r="AZ19" s="9">
        <v>0.32</v>
      </c>
      <c r="BA19" s="9">
        <v>0.31</v>
      </c>
      <c r="BB19" s="9">
        <v>0.32</v>
      </c>
      <c r="BC19" s="9">
        <v>0.27</v>
      </c>
      <c r="BD19" s="9">
        <v>0.28000000000000003</v>
      </c>
      <c r="BE19" s="9">
        <v>0.37</v>
      </c>
      <c r="BF19" s="9">
        <v>0.46</v>
      </c>
      <c r="BG19" s="9">
        <v>0.34</v>
      </c>
      <c r="BH19" s="9">
        <v>0.33</v>
      </c>
      <c r="BI19" s="9">
        <v>0.37</v>
      </c>
      <c r="BJ19" s="9">
        <v>0.38</v>
      </c>
      <c r="BK19" s="9">
        <v>0.36</v>
      </c>
      <c r="BL19" s="9">
        <v>0.36</v>
      </c>
      <c r="BM19" s="9">
        <v>0.28999999999999998</v>
      </c>
      <c r="BN19" s="9">
        <v>0.35</v>
      </c>
      <c r="BO19" s="9">
        <v>0.32</v>
      </c>
      <c r="BP19" s="9">
        <v>0.35</v>
      </c>
      <c r="BQ19" s="9">
        <v>0.38</v>
      </c>
      <c r="BR19" s="9">
        <v>0.41</v>
      </c>
      <c r="BS19" s="9">
        <v>0.37</v>
      </c>
      <c r="BT19" s="8" t="s">
        <v>161</v>
      </c>
      <c r="BU19" s="9">
        <v>0.21</v>
      </c>
      <c r="BV19" s="9">
        <v>0.28999999999999998</v>
      </c>
      <c r="BW19" s="9">
        <v>0.24</v>
      </c>
      <c r="BX19" s="9">
        <v>0.26</v>
      </c>
      <c r="BY19" s="9">
        <v>0.35</v>
      </c>
      <c r="BZ19" s="9">
        <v>0.43</v>
      </c>
      <c r="CA19" s="9">
        <v>0.39</v>
      </c>
      <c r="CB19" s="9">
        <v>0.33</v>
      </c>
      <c r="CC19" s="9">
        <v>0.37</v>
      </c>
      <c r="CD19" s="9">
        <v>0.31</v>
      </c>
      <c r="CE19" s="9">
        <v>0.35</v>
      </c>
      <c r="CF19" s="9">
        <v>0.3</v>
      </c>
      <c r="CG19" s="9">
        <v>0.39</v>
      </c>
      <c r="CH19" s="9">
        <v>0.34</v>
      </c>
      <c r="CI19" s="9">
        <v>0.26</v>
      </c>
      <c r="CJ19" s="9">
        <v>0.22</v>
      </c>
      <c r="CK19" s="9">
        <v>0.27</v>
      </c>
      <c r="CL19" s="9">
        <v>0.28999999999999998</v>
      </c>
      <c r="CM19" s="9">
        <v>0.33</v>
      </c>
      <c r="CN19" s="9">
        <v>0.38</v>
      </c>
      <c r="CO19" s="9">
        <v>0.36</v>
      </c>
      <c r="CP19" s="9">
        <v>0.38</v>
      </c>
      <c r="CQ19" s="9">
        <v>0.33</v>
      </c>
      <c r="CR19" s="9">
        <v>0.18</v>
      </c>
      <c r="CS19" s="9">
        <v>0.39</v>
      </c>
      <c r="CT19" s="9">
        <v>0.34</v>
      </c>
      <c r="CU19" s="9">
        <v>0.41</v>
      </c>
      <c r="CV19" s="9">
        <v>0.31</v>
      </c>
      <c r="CW19" s="9">
        <v>0.33</v>
      </c>
      <c r="CX19" s="9">
        <v>0.11</v>
      </c>
      <c r="CY19" s="9">
        <v>0.13</v>
      </c>
      <c r="CZ19" s="9">
        <v>0.36</v>
      </c>
      <c r="DA19" s="9">
        <v>0.28999999999999998</v>
      </c>
      <c r="DB19" s="9">
        <v>0.3</v>
      </c>
      <c r="DC19" s="9">
        <v>0.38</v>
      </c>
      <c r="DD19" s="9">
        <v>0.21</v>
      </c>
      <c r="DE19" s="9">
        <v>0.28999999999999998</v>
      </c>
      <c r="DF19" s="9">
        <v>0.18</v>
      </c>
      <c r="DG19" s="9">
        <v>0.17</v>
      </c>
      <c r="DH19" s="9">
        <v>0.27</v>
      </c>
      <c r="DI19" s="9">
        <v>0.31</v>
      </c>
      <c r="DJ19" s="9">
        <v>0.31</v>
      </c>
      <c r="DK19" s="9">
        <v>0.46</v>
      </c>
      <c r="DL19" s="9">
        <v>0.24</v>
      </c>
      <c r="DM19" s="9">
        <v>0.32</v>
      </c>
      <c r="DN19" s="9">
        <v>0.24</v>
      </c>
      <c r="DO19" s="9">
        <v>0.19</v>
      </c>
      <c r="DP19" s="9">
        <v>0.33</v>
      </c>
      <c r="DQ19" s="9">
        <v>0.31</v>
      </c>
      <c r="DR19" s="9">
        <v>0.23</v>
      </c>
      <c r="DS19" s="9">
        <v>0.37</v>
      </c>
      <c r="DT19" s="9">
        <v>0.31</v>
      </c>
      <c r="DU19" s="9">
        <v>0.49</v>
      </c>
      <c r="DV19" s="9">
        <v>0.24</v>
      </c>
      <c r="DW19" s="9">
        <v>0.38</v>
      </c>
      <c r="DX19" s="9">
        <v>0.36</v>
      </c>
      <c r="DY19" s="9">
        <v>0.3</v>
      </c>
      <c r="DZ19" s="9">
        <v>0.36</v>
      </c>
      <c r="EA19" s="9">
        <v>0.33</v>
      </c>
      <c r="EB19" s="9">
        <v>0.26</v>
      </c>
      <c r="EC19" s="9">
        <v>0.23</v>
      </c>
      <c r="ED19" s="9">
        <v>0.39</v>
      </c>
      <c r="EE19" s="9">
        <v>0.34</v>
      </c>
      <c r="EF19" s="9">
        <v>0.4</v>
      </c>
      <c r="EG19" s="9">
        <v>0.28999999999999998</v>
      </c>
      <c r="EH19" s="9">
        <v>0.28999999999999998</v>
      </c>
      <c r="EI19" s="9">
        <v>0.23</v>
      </c>
      <c r="EJ19" s="9">
        <v>0.38</v>
      </c>
      <c r="EK19" s="9">
        <v>0.39</v>
      </c>
      <c r="EL19" s="9">
        <v>0.3</v>
      </c>
      <c r="EM19" s="9">
        <v>0.3</v>
      </c>
      <c r="EN19" s="9">
        <v>0.22</v>
      </c>
      <c r="EO19" s="9">
        <v>0.32</v>
      </c>
      <c r="EP19" s="9">
        <v>0.33</v>
      </c>
      <c r="EQ19" s="9">
        <v>0.35</v>
      </c>
      <c r="ER19" s="9">
        <v>0.35</v>
      </c>
      <c r="ES19" s="9">
        <v>0.28999999999999998</v>
      </c>
      <c r="ET19" s="9">
        <v>0.3</v>
      </c>
      <c r="EU19" s="9">
        <v>0.31</v>
      </c>
      <c r="EV19" s="9">
        <v>0.32</v>
      </c>
      <c r="EW19" s="9">
        <v>0.35</v>
      </c>
      <c r="EX19" s="9">
        <v>0.33</v>
      </c>
      <c r="EY19" s="8" t="s">
        <v>161</v>
      </c>
    </row>
    <row r="20" spans="1:155" s="1" customFormat="1" ht="12.75" x14ac:dyDescent="0.2">
      <c r="A20" s="10" t="s">
        <v>536</v>
      </c>
      <c r="B20" s="8">
        <v>1055933</v>
      </c>
      <c r="C20" s="8">
        <v>10104</v>
      </c>
      <c r="D20" s="8">
        <v>12024</v>
      </c>
      <c r="E20" s="8">
        <v>3238</v>
      </c>
      <c r="F20" s="8">
        <v>5865</v>
      </c>
      <c r="G20" s="8">
        <v>5592</v>
      </c>
      <c r="H20" s="8">
        <v>8316</v>
      </c>
      <c r="I20" s="8">
        <v>5656</v>
      </c>
      <c r="J20" s="8">
        <v>4960</v>
      </c>
      <c r="K20" s="8">
        <v>3243</v>
      </c>
      <c r="L20" s="8">
        <v>6598</v>
      </c>
      <c r="M20" s="8">
        <v>7433</v>
      </c>
      <c r="N20" s="8">
        <v>5410</v>
      </c>
      <c r="O20" s="8">
        <v>23182</v>
      </c>
      <c r="P20" s="8">
        <v>3052</v>
      </c>
      <c r="Q20" s="8">
        <v>7204</v>
      </c>
      <c r="R20" s="8">
        <v>3934</v>
      </c>
      <c r="S20" s="8">
        <v>4302</v>
      </c>
      <c r="T20" s="8">
        <v>5410</v>
      </c>
      <c r="U20" s="8">
        <v>5923</v>
      </c>
      <c r="V20" s="8">
        <v>6140</v>
      </c>
      <c r="W20" s="8">
        <v>4431</v>
      </c>
      <c r="X20" s="8">
        <v>4424</v>
      </c>
      <c r="Y20" s="8">
        <v>5226</v>
      </c>
      <c r="Z20" s="8">
        <v>3763</v>
      </c>
      <c r="AA20" s="8">
        <v>5667</v>
      </c>
      <c r="AB20" s="8">
        <v>4631</v>
      </c>
      <c r="AC20" s="8">
        <v>3611</v>
      </c>
      <c r="AD20" s="8">
        <v>3716</v>
      </c>
      <c r="AE20" s="8">
        <v>3794</v>
      </c>
      <c r="AF20" s="8">
        <v>4263</v>
      </c>
      <c r="AG20" s="8">
        <v>4264</v>
      </c>
      <c r="AH20" s="8">
        <v>3125</v>
      </c>
      <c r="AI20" s="8">
        <v>4003</v>
      </c>
      <c r="AJ20" s="8">
        <v>17711</v>
      </c>
      <c r="AK20" s="8">
        <v>4368</v>
      </c>
      <c r="AL20" s="8">
        <v>4338</v>
      </c>
      <c r="AM20" s="8">
        <v>4710</v>
      </c>
      <c r="AN20" s="8">
        <v>3795</v>
      </c>
      <c r="AO20" s="8">
        <v>3171</v>
      </c>
      <c r="AP20" s="8">
        <v>3654</v>
      </c>
      <c r="AQ20" s="8">
        <v>1959</v>
      </c>
      <c r="AR20" s="8">
        <v>6512</v>
      </c>
      <c r="AS20" s="8">
        <v>2253</v>
      </c>
      <c r="AT20" s="8">
        <v>4839</v>
      </c>
      <c r="AU20" s="8">
        <v>4760</v>
      </c>
      <c r="AV20" s="8">
        <v>4535</v>
      </c>
      <c r="AW20" s="8">
        <v>2841</v>
      </c>
      <c r="AX20" s="8">
        <v>12010</v>
      </c>
      <c r="AY20" s="8">
        <v>3468</v>
      </c>
      <c r="AZ20" s="8">
        <v>3255</v>
      </c>
      <c r="BA20" s="8">
        <v>4191</v>
      </c>
      <c r="BB20" s="8">
        <v>5489</v>
      </c>
      <c r="BC20" s="8">
        <v>3492</v>
      </c>
      <c r="BD20" s="8">
        <v>5426</v>
      </c>
      <c r="BE20" s="8">
        <v>4320</v>
      </c>
      <c r="BF20" s="8">
        <v>2623</v>
      </c>
      <c r="BG20" s="8">
        <v>4634</v>
      </c>
      <c r="BH20" s="8">
        <v>3833</v>
      </c>
      <c r="BI20" s="8">
        <v>7945</v>
      </c>
      <c r="BJ20" s="8">
        <v>7458</v>
      </c>
      <c r="BK20" s="8">
        <v>3785</v>
      </c>
      <c r="BL20" s="8">
        <v>6973</v>
      </c>
      <c r="BM20" s="8">
        <v>14756</v>
      </c>
      <c r="BN20" s="8">
        <v>5116</v>
      </c>
      <c r="BO20" s="8">
        <v>3366</v>
      </c>
      <c r="BP20" s="8">
        <v>4853</v>
      </c>
      <c r="BQ20" s="8">
        <v>2540</v>
      </c>
      <c r="BR20" s="8">
        <v>1592</v>
      </c>
      <c r="BS20" s="8">
        <v>3496</v>
      </c>
      <c r="BT20" s="8" t="s">
        <v>161</v>
      </c>
      <c r="BU20" s="8">
        <v>4768</v>
      </c>
      <c r="BV20" s="8">
        <v>9543</v>
      </c>
      <c r="BW20" s="8">
        <v>4654</v>
      </c>
      <c r="BX20" s="8">
        <v>5443</v>
      </c>
      <c r="BY20" s="8">
        <v>1214</v>
      </c>
      <c r="BZ20" s="8">
        <v>1611</v>
      </c>
      <c r="CA20" s="8">
        <v>1630</v>
      </c>
      <c r="CB20" s="8">
        <v>2957</v>
      </c>
      <c r="CC20" s="8">
        <v>3878</v>
      </c>
      <c r="CD20" s="8">
        <v>7182</v>
      </c>
      <c r="CE20" s="8">
        <v>2510</v>
      </c>
      <c r="CF20" s="8">
        <v>3201</v>
      </c>
      <c r="CG20" s="8">
        <v>15312</v>
      </c>
      <c r="CH20" s="8">
        <v>3962</v>
      </c>
      <c r="CI20" s="8">
        <v>3313</v>
      </c>
      <c r="CJ20" s="8">
        <v>3677</v>
      </c>
      <c r="CK20" s="8">
        <v>5523</v>
      </c>
      <c r="CL20" s="8">
        <v>13376</v>
      </c>
      <c r="CM20" s="8">
        <v>5431</v>
      </c>
      <c r="CN20" s="8">
        <v>14425</v>
      </c>
      <c r="CO20" s="8">
        <v>3788</v>
      </c>
      <c r="CP20" s="8">
        <v>9221</v>
      </c>
      <c r="CQ20" s="8">
        <v>3107</v>
      </c>
      <c r="CR20" s="8">
        <v>4175</v>
      </c>
      <c r="CS20" s="8">
        <v>7287</v>
      </c>
      <c r="CT20" s="8">
        <v>1882</v>
      </c>
      <c r="CU20" s="8">
        <v>9757</v>
      </c>
      <c r="CV20" s="8">
        <v>6111</v>
      </c>
      <c r="CW20" s="8">
        <v>27581</v>
      </c>
      <c r="CX20" s="8">
        <v>4178</v>
      </c>
      <c r="CY20" s="8">
        <v>4622</v>
      </c>
      <c r="CZ20" s="8">
        <v>12988</v>
      </c>
      <c r="DA20" s="8">
        <v>6189</v>
      </c>
      <c r="DB20" s="8">
        <v>916</v>
      </c>
      <c r="DC20" s="8">
        <v>15033</v>
      </c>
      <c r="DD20" s="8">
        <v>4410</v>
      </c>
      <c r="DE20" s="8">
        <v>11362</v>
      </c>
      <c r="DF20" s="8">
        <v>4364</v>
      </c>
      <c r="DG20" s="8">
        <v>2449</v>
      </c>
      <c r="DH20" s="8">
        <v>4113</v>
      </c>
      <c r="DI20" s="8">
        <v>4191</v>
      </c>
      <c r="DJ20" s="8">
        <v>3473</v>
      </c>
      <c r="DK20" s="8">
        <v>2042</v>
      </c>
      <c r="DL20" s="8">
        <v>3731</v>
      </c>
      <c r="DM20" s="8">
        <v>14108</v>
      </c>
      <c r="DN20" s="8">
        <v>3795</v>
      </c>
      <c r="DO20" s="8">
        <v>2337</v>
      </c>
      <c r="DP20" s="8">
        <v>3968</v>
      </c>
      <c r="DQ20" s="8">
        <v>20409</v>
      </c>
      <c r="DR20" s="8">
        <v>4275</v>
      </c>
      <c r="DS20" s="8">
        <v>2256</v>
      </c>
      <c r="DT20" s="8">
        <v>29546</v>
      </c>
      <c r="DU20" s="8">
        <v>2372</v>
      </c>
      <c r="DV20" s="8">
        <v>2984</v>
      </c>
      <c r="DW20" s="8">
        <v>4793</v>
      </c>
      <c r="DX20" s="8">
        <v>11380</v>
      </c>
      <c r="DY20" s="8">
        <v>30261</v>
      </c>
      <c r="DZ20" s="8">
        <v>3747</v>
      </c>
      <c r="EA20" s="8">
        <v>22188</v>
      </c>
      <c r="EB20" s="8">
        <v>2869</v>
      </c>
      <c r="EC20" s="8">
        <v>2562</v>
      </c>
      <c r="ED20" s="8">
        <v>12280</v>
      </c>
      <c r="EE20" s="8">
        <v>5094</v>
      </c>
      <c r="EF20" s="8">
        <v>7175</v>
      </c>
      <c r="EG20" s="8">
        <v>2920</v>
      </c>
      <c r="EH20" s="8">
        <v>9331</v>
      </c>
      <c r="EI20" s="8">
        <v>7978</v>
      </c>
      <c r="EJ20" s="8">
        <v>12325</v>
      </c>
      <c r="EK20" s="8">
        <v>11596</v>
      </c>
      <c r="EL20" s="8">
        <v>14726</v>
      </c>
      <c r="EM20" s="8">
        <v>26249</v>
      </c>
      <c r="EN20" s="8">
        <v>3159</v>
      </c>
      <c r="EO20" s="8">
        <v>14941</v>
      </c>
      <c r="EP20" s="8">
        <v>17680</v>
      </c>
      <c r="EQ20" s="8">
        <v>14011</v>
      </c>
      <c r="ER20" s="8">
        <v>6081</v>
      </c>
      <c r="ES20" s="8">
        <v>15927</v>
      </c>
      <c r="ET20" s="8">
        <v>13039</v>
      </c>
      <c r="EU20" s="8">
        <v>15841</v>
      </c>
      <c r="EV20" s="8">
        <v>27526</v>
      </c>
      <c r="EW20" s="8">
        <v>11905</v>
      </c>
      <c r="EX20" s="8">
        <v>17225</v>
      </c>
      <c r="EY20" s="8" t="s">
        <v>161</v>
      </c>
    </row>
    <row r="21" spans="1:155" s="1" customFormat="1" ht="12.75" x14ac:dyDescent="0.2">
      <c r="A21" s="10"/>
      <c r="B21" s="9">
        <v>0.66</v>
      </c>
      <c r="C21" s="9">
        <v>0.77</v>
      </c>
      <c r="D21" s="9">
        <v>0.71</v>
      </c>
      <c r="E21" s="9">
        <v>0.61</v>
      </c>
      <c r="F21" s="9">
        <v>0.67</v>
      </c>
      <c r="G21" s="9">
        <v>0.73</v>
      </c>
      <c r="H21" s="9">
        <v>0.78</v>
      </c>
      <c r="I21" s="9">
        <v>0.63</v>
      </c>
      <c r="J21" s="9">
        <v>0.67</v>
      </c>
      <c r="K21" s="9">
        <v>0.64</v>
      </c>
      <c r="L21" s="9">
        <v>0.7</v>
      </c>
      <c r="M21" s="9">
        <v>0.77</v>
      </c>
      <c r="N21" s="9">
        <v>0.61</v>
      </c>
      <c r="O21" s="9">
        <v>0.67</v>
      </c>
      <c r="P21" s="9">
        <v>0.74</v>
      </c>
      <c r="Q21" s="9">
        <v>0.59</v>
      </c>
      <c r="R21" s="9">
        <v>0.77</v>
      </c>
      <c r="S21" s="9">
        <v>0.52</v>
      </c>
      <c r="T21" s="9">
        <v>0.63</v>
      </c>
      <c r="U21" s="9">
        <v>0.69</v>
      </c>
      <c r="V21" s="9">
        <v>0.62</v>
      </c>
      <c r="W21" s="9">
        <v>0.57999999999999996</v>
      </c>
      <c r="X21" s="9">
        <v>0.69</v>
      </c>
      <c r="Y21" s="9">
        <v>0.71</v>
      </c>
      <c r="Z21" s="9">
        <v>0.61</v>
      </c>
      <c r="AA21" s="9">
        <v>0.68</v>
      </c>
      <c r="AB21" s="9">
        <v>0.6</v>
      </c>
      <c r="AC21" s="9">
        <v>0.7</v>
      </c>
      <c r="AD21" s="9">
        <v>0.6</v>
      </c>
      <c r="AE21" s="9">
        <v>0.59</v>
      </c>
      <c r="AF21" s="9">
        <v>0.59</v>
      </c>
      <c r="AG21" s="9">
        <v>0.61</v>
      </c>
      <c r="AH21" s="9">
        <v>0.63</v>
      </c>
      <c r="AI21" s="9">
        <v>0.7</v>
      </c>
      <c r="AJ21" s="9">
        <v>0.69</v>
      </c>
      <c r="AK21" s="9">
        <v>0.64</v>
      </c>
      <c r="AL21" s="9">
        <v>0.56999999999999995</v>
      </c>
      <c r="AM21" s="9">
        <v>0.7</v>
      </c>
      <c r="AN21" s="9">
        <v>0.66</v>
      </c>
      <c r="AO21" s="9">
        <v>0.55000000000000004</v>
      </c>
      <c r="AP21" s="9">
        <v>0.66</v>
      </c>
      <c r="AQ21" s="9">
        <v>0.76</v>
      </c>
      <c r="AR21" s="9">
        <v>0.62</v>
      </c>
      <c r="AS21" s="9">
        <v>0.6</v>
      </c>
      <c r="AT21" s="9">
        <v>0.79</v>
      </c>
      <c r="AU21" s="9">
        <v>0.7</v>
      </c>
      <c r="AV21" s="9">
        <v>0.67</v>
      </c>
      <c r="AW21" s="9">
        <v>0.59</v>
      </c>
      <c r="AX21" s="9">
        <v>0.8</v>
      </c>
      <c r="AY21" s="9">
        <v>0.69</v>
      </c>
      <c r="AZ21" s="9">
        <v>0.68</v>
      </c>
      <c r="BA21" s="9">
        <v>0.69</v>
      </c>
      <c r="BB21" s="9">
        <v>0.68</v>
      </c>
      <c r="BC21" s="9">
        <v>0.73</v>
      </c>
      <c r="BD21" s="9">
        <v>0.72</v>
      </c>
      <c r="BE21" s="9">
        <v>0.63</v>
      </c>
      <c r="BF21" s="9">
        <v>0.54</v>
      </c>
      <c r="BG21" s="9">
        <v>0.66</v>
      </c>
      <c r="BH21" s="9">
        <v>0.67</v>
      </c>
      <c r="BI21" s="9">
        <v>0.63</v>
      </c>
      <c r="BJ21" s="9">
        <v>0.62</v>
      </c>
      <c r="BK21" s="9">
        <v>0.64</v>
      </c>
      <c r="BL21" s="9">
        <v>0.64</v>
      </c>
      <c r="BM21" s="9">
        <v>0.71</v>
      </c>
      <c r="BN21" s="9">
        <v>0.65</v>
      </c>
      <c r="BO21" s="9">
        <v>0.68</v>
      </c>
      <c r="BP21" s="9">
        <v>0.65</v>
      </c>
      <c r="BQ21" s="9">
        <v>0.62</v>
      </c>
      <c r="BR21" s="9">
        <v>0.59</v>
      </c>
      <c r="BS21" s="9">
        <v>0.63</v>
      </c>
      <c r="BT21" s="8" t="s">
        <v>161</v>
      </c>
      <c r="BU21" s="9">
        <v>0.79</v>
      </c>
      <c r="BV21" s="9">
        <v>0.71</v>
      </c>
      <c r="BW21" s="9">
        <v>0.76</v>
      </c>
      <c r="BX21" s="9">
        <v>0.74</v>
      </c>
      <c r="BY21" s="9">
        <v>0.65</v>
      </c>
      <c r="BZ21" s="9">
        <v>0.56999999999999995</v>
      </c>
      <c r="CA21" s="9">
        <v>0.61</v>
      </c>
      <c r="CB21" s="9">
        <v>0.67</v>
      </c>
      <c r="CC21" s="9">
        <v>0.63</v>
      </c>
      <c r="CD21" s="9">
        <v>0.69</v>
      </c>
      <c r="CE21" s="9">
        <v>0.65</v>
      </c>
      <c r="CF21" s="9">
        <v>0.7</v>
      </c>
      <c r="CG21" s="9">
        <v>0.61</v>
      </c>
      <c r="CH21" s="9">
        <v>0.66</v>
      </c>
      <c r="CI21" s="9">
        <v>0.74</v>
      </c>
      <c r="CJ21" s="9">
        <v>0.78</v>
      </c>
      <c r="CK21" s="9">
        <v>0.73</v>
      </c>
      <c r="CL21" s="9">
        <v>0.71</v>
      </c>
      <c r="CM21" s="9">
        <v>0.67</v>
      </c>
      <c r="CN21" s="9">
        <v>0.62</v>
      </c>
      <c r="CO21" s="9">
        <v>0.64</v>
      </c>
      <c r="CP21" s="9">
        <v>0.62</v>
      </c>
      <c r="CQ21" s="9">
        <v>0.67</v>
      </c>
      <c r="CR21" s="9">
        <v>0.82</v>
      </c>
      <c r="CS21" s="9">
        <v>0.61</v>
      </c>
      <c r="CT21" s="9">
        <v>0.66</v>
      </c>
      <c r="CU21" s="9">
        <v>0.59</v>
      </c>
      <c r="CV21" s="9">
        <v>0.69</v>
      </c>
      <c r="CW21" s="9">
        <v>0.67</v>
      </c>
      <c r="CX21" s="9">
        <v>0.89</v>
      </c>
      <c r="CY21" s="9">
        <v>0.87</v>
      </c>
      <c r="CZ21" s="9">
        <v>0.64</v>
      </c>
      <c r="DA21" s="9">
        <v>0.71</v>
      </c>
      <c r="DB21" s="9">
        <v>0.7</v>
      </c>
      <c r="DC21" s="9">
        <v>0.62</v>
      </c>
      <c r="DD21" s="9">
        <v>0.79</v>
      </c>
      <c r="DE21" s="9">
        <v>0.71</v>
      </c>
      <c r="DF21" s="9">
        <v>0.82</v>
      </c>
      <c r="DG21" s="9">
        <v>0.83</v>
      </c>
      <c r="DH21" s="9">
        <v>0.73</v>
      </c>
      <c r="DI21" s="9">
        <v>0.69</v>
      </c>
      <c r="DJ21" s="9">
        <v>0.69</v>
      </c>
      <c r="DK21" s="9">
        <v>0.54</v>
      </c>
      <c r="DL21" s="9">
        <v>0.76</v>
      </c>
      <c r="DM21" s="9">
        <v>0.68</v>
      </c>
      <c r="DN21" s="9">
        <v>0.76</v>
      </c>
      <c r="DO21" s="9">
        <v>0.81</v>
      </c>
      <c r="DP21" s="9">
        <v>0.67</v>
      </c>
      <c r="DQ21" s="9">
        <v>0.69</v>
      </c>
      <c r="DR21" s="9">
        <v>0.77</v>
      </c>
      <c r="DS21" s="9">
        <v>0.63</v>
      </c>
      <c r="DT21" s="9">
        <v>0.69</v>
      </c>
      <c r="DU21" s="9">
        <v>0.51</v>
      </c>
      <c r="DV21" s="9">
        <v>0.76</v>
      </c>
      <c r="DW21" s="9">
        <v>0.62</v>
      </c>
      <c r="DX21" s="9">
        <v>0.64</v>
      </c>
      <c r="DY21" s="9">
        <v>0.7</v>
      </c>
      <c r="DZ21" s="9">
        <v>0.64</v>
      </c>
      <c r="EA21" s="9">
        <v>0.67</v>
      </c>
      <c r="EB21" s="9">
        <v>0.74</v>
      </c>
      <c r="EC21" s="9">
        <v>0.77</v>
      </c>
      <c r="ED21" s="9">
        <v>0.61</v>
      </c>
      <c r="EE21" s="9">
        <v>0.66</v>
      </c>
      <c r="EF21" s="9">
        <v>0.6</v>
      </c>
      <c r="EG21" s="9">
        <v>0.71</v>
      </c>
      <c r="EH21" s="9">
        <v>0.71</v>
      </c>
      <c r="EI21" s="9">
        <v>0.77</v>
      </c>
      <c r="EJ21" s="9">
        <v>0.62</v>
      </c>
      <c r="EK21" s="9">
        <v>0.61</v>
      </c>
      <c r="EL21" s="9">
        <v>0.7</v>
      </c>
      <c r="EM21" s="9">
        <v>0.7</v>
      </c>
      <c r="EN21" s="9">
        <v>0.78</v>
      </c>
      <c r="EO21" s="9">
        <v>0.68</v>
      </c>
      <c r="EP21" s="9">
        <v>0.67</v>
      </c>
      <c r="EQ21" s="9">
        <v>0.65</v>
      </c>
      <c r="ER21" s="9">
        <v>0.65</v>
      </c>
      <c r="ES21" s="9">
        <v>0.71</v>
      </c>
      <c r="ET21" s="9">
        <v>0.7</v>
      </c>
      <c r="EU21" s="9">
        <v>0.69</v>
      </c>
      <c r="EV21" s="9">
        <v>0.68</v>
      </c>
      <c r="EW21" s="9">
        <v>0.65</v>
      </c>
      <c r="EX21" s="9">
        <v>0.67</v>
      </c>
      <c r="EY21" s="8" t="s">
        <v>161</v>
      </c>
    </row>
    <row r="22" spans="1:155" s="1" customFormat="1" ht="12.75" x14ac:dyDescent="0.2">
      <c r="A22" s="10" t="s">
        <v>537</v>
      </c>
      <c r="B22" s="8">
        <v>766301</v>
      </c>
      <c r="C22" s="8">
        <v>7750</v>
      </c>
      <c r="D22" s="8">
        <v>8487</v>
      </c>
      <c r="E22" s="8">
        <v>2369</v>
      </c>
      <c r="F22" s="8">
        <v>4479</v>
      </c>
      <c r="G22" s="8">
        <v>3650</v>
      </c>
      <c r="H22" s="8">
        <v>6800</v>
      </c>
      <c r="I22" s="8">
        <v>4148</v>
      </c>
      <c r="J22" s="8">
        <v>3867</v>
      </c>
      <c r="K22" s="8">
        <v>2824</v>
      </c>
      <c r="L22" s="8">
        <v>5156</v>
      </c>
      <c r="M22" s="8">
        <v>5532</v>
      </c>
      <c r="N22" s="8">
        <v>3865</v>
      </c>
      <c r="O22" s="8">
        <v>17870</v>
      </c>
      <c r="P22" s="8">
        <v>2035</v>
      </c>
      <c r="Q22" s="8">
        <v>5525</v>
      </c>
      <c r="R22" s="8">
        <v>2679</v>
      </c>
      <c r="S22" s="8">
        <v>2898</v>
      </c>
      <c r="T22" s="8">
        <v>3984</v>
      </c>
      <c r="U22" s="8">
        <v>4547</v>
      </c>
      <c r="V22" s="8">
        <v>3998</v>
      </c>
      <c r="W22" s="8">
        <v>3137</v>
      </c>
      <c r="X22" s="8">
        <v>2581</v>
      </c>
      <c r="Y22" s="8">
        <v>4450</v>
      </c>
      <c r="Z22" s="8">
        <v>2882</v>
      </c>
      <c r="AA22" s="8">
        <v>4072</v>
      </c>
      <c r="AB22" s="8">
        <v>3116</v>
      </c>
      <c r="AC22" s="8">
        <v>2368</v>
      </c>
      <c r="AD22" s="8">
        <v>2183</v>
      </c>
      <c r="AE22" s="8">
        <v>2584</v>
      </c>
      <c r="AF22" s="8">
        <v>3091</v>
      </c>
      <c r="AG22" s="8">
        <v>2776</v>
      </c>
      <c r="AH22" s="8">
        <v>2348</v>
      </c>
      <c r="AI22" s="8">
        <v>3079</v>
      </c>
      <c r="AJ22" s="8">
        <v>12419</v>
      </c>
      <c r="AK22" s="8">
        <v>3445</v>
      </c>
      <c r="AL22" s="8">
        <v>3364</v>
      </c>
      <c r="AM22" s="8">
        <v>3168</v>
      </c>
      <c r="AN22" s="8">
        <v>2844</v>
      </c>
      <c r="AO22" s="8">
        <v>2678</v>
      </c>
      <c r="AP22" s="8">
        <v>2746</v>
      </c>
      <c r="AQ22" s="8">
        <v>1732</v>
      </c>
      <c r="AR22" s="8">
        <v>4824</v>
      </c>
      <c r="AS22" s="8">
        <v>1838</v>
      </c>
      <c r="AT22" s="8">
        <v>3792</v>
      </c>
      <c r="AU22" s="8">
        <v>3020</v>
      </c>
      <c r="AV22" s="8">
        <v>3266</v>
      </c>
      <c r="AW22" s="8">
        <v>2043</v>
      </c>
      <c r="AX22" s="8">
        <v>7609</v>
      </c>
      <c r="AY22" s="8">
        <v>2408</v>
      </c>
      <c r="AZ22" s="8">
        <v>2150</v>
      </c>
      <c r="BA22" s="8">
        <v>3138</v>
      </c>
      <c r="BB22" s="8">
        <v>4566</v>
      </c>
      <c r="BC22" s="8">
        <v>1793</v>
      </c>
      <c r="BD22" s="8">
        <v>4024</v>
      </c>
      <c r="BE22" s="8">
        <v>3088</v>
      </c>
      <c r="BF22" s="8">
        <v>1895</v>
      </c>
      <c r="BG22" s="8">
        <v>3081</v>
      </c>
      <c r="BH22" s="8">
        <v>3152</v>
      </c>
      <c r="BI22" s="8">
        <v>5789</v>
      </c>
      <c r="BJ22" s="8">
        <v>5540</v>
      </c>
      <c r="BK22" s="8">
        <v>2944</v>
      </c>
      <c r="BL22" s="8">
        <v>4940</v>
      </c>
      <c r="BM22" s="8">
        <v>11212</v>
      </c>
      <c r="BN22" s="8">
        <v>4063</v>
      </c>
      <c r="BO22" s="8">
        <v>2454</v>
      </c>
      <c r="BP22" s="8">
        <v>3638</v>
      </c>
      <c r="BQ22" s="8">
        <v>2024</v>
      </c>
      <c r="BR22" s="8">
        <v>1172</v>
      </c>
      <c r="BS22" s="8">
        <v>2766</v>
      </c>
      <c r="BT22" s="8" t="s">
        <v>161</v>
      </c>
      <c r="BU22" s="8">
        <v>3242</v>
      </c>
      <c r="BV22" s="8">
        <v>7280</v>
      </c>
      <c r="BW22" s="8">
        <v>3295</v>
      </c>
      <c r="BX22" s="8">
        <v>3845</v>
      </c>
      <c r="BY22" s="8">
        <v>841</v>
      </c>
      <c r="BZ22" s="8">
        <v>1354</v>
      </c>
      <c r="CA22" s="8">
        <v>1236</v>
      </c>
      <c r="CB22" s="8">
        <v>2233</v>
      </c>
      <c r="CC22" s="8">
        <v>2922</v>
      </c>
      <c r="CD22" s="8">
        <v>5545</v>
      </c>
      <c r="CE22" s="8">
        <v>1939</v>
      </c>
      <c r="CF22" s="8">
        <v>2545</v>
      </c>
      <c r="CG22" s="8">
        <v>11484</v>
      </c>
      <c r="CH22" s="8">
        <v>3165</v>
      </c>
      <c r="CI22" s="8">
        <v>2496</v>
      </c>
      <c r="CJ22" s="8">
        <v>2890</v>
      </c>
      <c r="CK22" s="8">
        <v>3941</v>
      </c>
      <c r="CL22" s="8">
        <v>9456</v>
      </c>
      <c r="CM22" s="8">
        <v>3765</v>
      </c>
      <c r="CN22" s="8">
        <v>10798</v>
      </c>
      <c r="CO22" s="8">
        <v>3020</v>
      </c>
      <c r="CP22" s="8">
        <v>6666</v>
      </c>
      <c r="CQ22" s="8">
        <v>2299</v>
      </c>
      <c r="CR22" s="8">
        <v>3208</v>
      </c>
      <c r="CS22" s="8">
        <v>5637</v>
      </c>
      <c r="CT22" s="8">
        <v>1417</v>
      </c>
      <c r="CU22" s="8">
        <v>6411</v>
      </c>
      <c r="CV22" s="8">
        <v>3993</v>
      </c>
      <c r="CW22" s="8">
        <v>20219</v>
      </c>
      <c r="CX22" s="8">
        <v>2674</v>
      </c>
      <c r="CY22" s="8">
        <v>3544</v>
      </c>
      <c r="CZ22" s="8">
        <v>9643</v>
      </c>
      <c r="DA22" s="8">
        <v>4836</v>
      </c>
      <c r="DB22" s="8">
        <v>535</v>
      </c>
      <c r="DC22" s="8">
        <v>11206</v>
      </c>
      <c r="DD22" s="8">
        <v>3943</v>
      </c>
      <c r="DE22" s="8">
        <v>8588</v>
      </c>
      <c r="DF22" s="8">
        <v>3465</v>
      </c>
      <c r="DG22" s="8">
        <v>2250</v>
      </c>
      <c r="DH22" s="8">
        <v>2545</v>
      </c>
      <c r="DI22" s="8">
        <v>3192</v>
      </c>
      <c r="DJ22" s="8">
        <v>2891</v>
      </c>
      <c r="DK22" s="8">
        <v>1465</v>
      </c>
      <c r="DL22" s="8">
        <v>3246</v>
      </c>
      <c r="DM22" s="8">
        <v>10646</v>
      </c>
      <c r="DN22" s="8">
        <v>2720</v>
      </c>
      <c r="DO22" s="8">
        <v>1853</v>
      </c>
      <c r="DP22" s="8">
        <v>2766</v>
      </c>
      <c r="DQ22" s="8">
        <v>14813</v>
      </c>
      <c r="DR22" s="8">
        <v>2851</v>
      </c>
      <c r="DS22" s="8">
        <v>1543</v>
      </c>
      <c r="DT22" s="8">
        <v>20894</v>
      </c>
      <c r="DU22" s="8">
        <v>1680</v>
      </c>
      <c r="DV22" s="8">
        <v>2190</v>
      </c>
      <c r="DW22" s="8">
        <v>4103</v>
      </c>
      <c r="DX22" s="8">
        <v>9051</v>
      </c>
      <c r="DY22" s="8">
        <v>20770</v>
      </c>
      <c r="DZ22" s="8">
        <v>2752</v>
      </c>
      <c r="EA22" s="8">
        <v>15536</v>
      </c>
      <c r="EB22" s="8">
        <v>2250</v>
      </c>
      <c r="EC22" s="8">
        <v>1852</v>
      </c>
      <c r="ED22" s="8">
        <v>9505</v>
      </c>
      <c r="EE22" s="8">
        <v>4074</v>
      </c>
      <c r="EF22" s="8">
        <v>5375</v>
      </c>
      <c r="EG22" s="8">
        <v>2303</v>
      </c>
      <c r="EH22" s="8">
        <v>6517</v>
      </c>
      <c r="EI22" s="8">
        <v>5486</v>
      </c>
      <c r="EJ22" s="8">
        <v>8556</v>
      </c>
      <c r="EK22" s="8">
        <v>9180</v>
      </c>
      <c r="EL22" s="8">
        <v>11220</v>
      </c>
      <c r="EM22" s="8">
        <v>18525</v>
      </c>
      <c r="EN22" s="8">
        <v>2525</v>
      </c>
      <c r="EO22" s="8">
        <v>10852</v>
      </c>
      <c r="EP22" s="8">
        <v>13350</v>
      </c>
      <c r="EQ22" s="8">
        <v>10889</v>
      </c>
      <c r="ER22" s="8">
        <v>4538</v>
      </c>
      <c r="ES22" s="8">
        <v>12929</v>
      </c>
      <c r="ET22" s="8">
        <v>8722</v>
      </c>
      <c r="EU22" s="8">
        <v>10598</v>
      </c>
      <c r="EV22" s="8">
        <v>19838</v>
      </c>
      <c r="EW22" s="8">
        <v>9745</v>
      </c>
      <c r="EX22" s="8">
        <v>11962</v>
      </c>
      <c r="EY22" s="8" t="s">
        <v>161</v>
      </c>
    </row>
    <row r="23" spans="1:155" s="1" customFormat="1" ht="12.75" x14ac:dyDescent="0.2">
      <c r="A23" s="10"/>
      <c r="B23" s="9">
        <v>0.48</v>
      </c>
      <c r="C23" s="9">
        <v>0.59</v>
      </c>
      <c r="D23" s="9">
        <v>0.5</v>
      </c>
      <c r="E23" s="9">
        <v>0.45</v>
      </c>
      <c r="F23" s="9">
        <v>0.51</v>
      </c>
      <c r="G23" s="9">
        <v>0.48</v>
      </c>
      <c r="H23" s="9">
        <v>0.64</v>
      </c>
      <c r="I23" s="9">
        <v>0.46</v>
      </c>
      <c r="J23" s="9">
        <v>0.52</v>
      </c>
      <c r="K23" s="9">
        <v>0.56000000000000005</v>
      </c>
      <c r="L23" s="9">
        <v>0.55000000000000004</v>
      </c>
      <c r="M23" s="9">
        <v>0.56999999999999995</v>
      </c>
      <c r="N23" s="9">
        <v>0.43</v>
      </c>
      <c r="O23" s="9">
        <v>0.52</v>
      </c>
      <c r="P23" s="9">
        <v>0.49</v>
      </c>
      <c r="Q23" s="9">
        <v>0.45</v>
      </c>
      <c r="R23" s="9">
        <v>0.52</v>
      </c>
      <c r="S23" s="9">
        <v>0.35</v>
      </c>
      <c r="T23" s="9">
        <v>0.46</v>
      </c>
      <c r="U23" s="9">
        <v>0.53</v>
      </c>
      <c r="V23" s="9">
        <v>0.4</v>
      </c>
      <c r="W23" s="9">
        <v>0.41</v>
      </c>
      <c r="X23" s="9">
        <v>0.4</v>
      </c>
      <c r="Y23" s="9">
        <v>0.6</v>
      </c>
      <c r="Z23" s="9">
        <v>0.47</v>
      </c>
      <c r="AA23" s="9">
        <v>0.49</v>
      </c>
      <c r="AB23" s="9">
        <v>0.4</v>
      </c>
      <c r="AC23" s="9">
        <v>0.46</v>
      </c>
      <c r="AD23" s="9">
        <v>0.35</v>
      </c>
      <c r="AE23" s="9">
        <v>0.4</v>
      </c>
      <c r="AF23" s="9">
        <v>0.43</v>
      </c>
      <c r="AG23" s="9">
        <v>0.39</v>
      </c>
      <c r="AH23" s="9">
        <v>0.47</v>
      </c>
      <c r="AI23" s="9">
        <v>0.53</v>
      </c>
      <c r="AJ23" s="9">
        <v>0.48</v>
      </c>
      <c r="AK23" s="9">
        <v>0.5</v>
      </c>
      <c r="AL23" s="9">
        <v>0.44</v>
      </c>
      <c r="AM23" s="9">
        <v>0.47</v>
      </c>
      <c r="AN23" s="9">
        <v>0.49</v>
      </c>
      <c r="AO23" s="9">
        <v>0.46</v>
      </c>
      <c r="AP23" s="9">
        <v>0.49</v>
      </c>
      <c r="AQ23" s="9">
        <v>0.67</v>
      </c>
      <c r="AR23" s="9">
        <v>0.46</v>
      </c>
      <c r="AS23" s="9">
        <v>0.49</v>
      </c>
      <c r="AT23" s="9">
        <v>0.62</v>
      </c>
      <c r="AU23" s="9">
        <v>0.45</v>
      </c>
      <c r="AV23" s="9">
        <v>0.48</v>
      </c>
      <c r="AW23" s="9">
        <v>0.43</v>
      </c>
      <c r="AX23" s="9">
        <v>0.5</v>
      </c>
      <c r="AY23" s="9">
        <v>0.48</v>
      </c>
      <c r="AZ23" s="9">
        <v>0.45</v>
      </c>
      <c r="BA23" s="9">
        <v>0.51</v>
      </c>
      <c r="BB23" s="9">
        <v>0.56000000000000005</v>
      </c>
      <c r="BC23" s="9">
        <v>0.37</v>
      </c>
      <c r="BD23" s="9">
        <v>0.53</v>
      </c>
      <c r="BE23" s="9">
        <v>0.45</v>
      </c>
      <c r="BF23" s="9">
        <v>0.39</v>
      </c>
      <c r="BG23" s="9">
        <v>0.44</v>
      </c>
      <c r="BH23" s="9">
        <v>0.55000000000000004</v>
      </c>
      <c r="BI23" s="9">
        <v>0.46</v>
      </c>
      <c r="BJ23" s="9">
        <v>0.46</v>
      </c>
      <c r="BK23" s="9">
        <v>0.5</v>
      </c>
      <c r="BL23" s="9">
        <v>0.45</v>
      </c>
      <c r="BM23" s="9">
        <v>0.54</v>
      </c>
      <c r="BN23" s="9">
        <v>0.51</v>
      </c>
      <c r="BO23" s="9">
        <v>0.5</v>
      </c>
      <c r="BP23" s="9">
        <v>0.48</v>
      </c>
      <c r="BQ23" s="9">
        <v>0.49</v>
      </c>
      <c r="BR23" s="9">
        <v>0.43</v>
      </c>
      <c r="BS23" s="9">
        <v>0.5</v>
      </c>
      <c r="BT23" s="8" t="s">
        <v>161</v>
      </c>
      <c r="BU23" s="9">
        <v>0.54</v>
      </c>
      <c r="BV23" s="9">
        <v>0.55000000000000004</v>
      </c>
      <c r="BW23" s="9">
        <v>0.54</v>
      </c>
      <c r="BX23" s="9">
        <v>0.52</v>
      </c>
      <c r="BY23" s="9">
        <v>0.45</v>
      </c>
      <c r="BZ23" s="9">
        <v>0.48</v>
      </c>
      <c r="CA23" s="9">
        <v>0.46</v>
      </c>
      <c r="CB23" s="9">
        <v>0.5</v>
      </c>
      <c r="CC23" s="9">
        <v>0.47</v>
      </c>
      <c r="CD23" s="9">
        <v>0.53</v>
      </c>
      <c r="CE23" s="9">
        <v>0.5</v>
      </c>
      <c r="CF23" s="9">
        <v>0.56000000000000005</v>
      </c>
      <c r="CG23" s="9">
        <v>0.46</v>
      </c>
      <c r="CH23" s="9">
        <v>0.52</v>
      </c>
      <c r="CI23" s="9">
        <v>0.56000000000000005</v>
      </c>
      <c r="CJ23" s="9">
        <v>0.61</v>
      </c>
      <c r="CK23" s="9">
        <v>0.52</v>
      </c>
      <c r="CL23" s="9">
        <v>0.5</v>
      </c>
      <c r="CM23" s="9">
        <v>0.47</v>
      </c>
      <c r="CN23" s="9">
        <v>0.46</v>
      </c>
      <c r="CO23" s="9">
        <v>0.51</v>
      </c>
      <c r="CP23" s="9">
        <v>0.45</v>
      </c>
      <c r="CQ23" s="9">
        <v>0.5</v>
      </c>
      <c r="CR23" s="9">
        <v>0.63</v>
      </c>
      <c r="CS23" s="9">
        <v>0.48</v>
      </c>
      <c r="CT23" s="9">
        <v>0.5</v>
      </c>
      <c r="CU23" s="9">
        <v>0.39</v>
      </c>
      <c r="CV23" s="9">
        <v>0.45</v>
      </c>
      <c r="CW23" s="9">
        <v>0.49</v>
      </c>
      <c r="CX23" s="9">
        <v>0.56999999999999995</v>
      </c>
      <c r="CY23" s="9">
        <v>0.67</v>
      </c>
      <c r="CZ23" s="9">
        <v>0.48</v>
      </c>
      <c r="DA23" s="9">
        <v>0.56000000000000005</v>
      </c>
      <c r="DB23" s="9">
        <v>0.41</v>
      </c>
      <c r="DC23" s="9">
        <v>0.46</v>
      </c>
      <c r="DD23" s="9">
        <v>0.7</v>
      </c>
      <c r="DE23" s="9">
        <v>0.54</v>
      </c>
      <c r="DF23" s="9">
        <v>0.65</v>
      </c>
      <c r="DG23" s="9">
        <v>0.76</v>
      </c>
      <c r="DH23" s="9">
        <v>0.45</v>
      </c>
      <c r="DI23" s="9">
        <v>0.53</v>
      </c>
      <c r="DJ23" s="9">
        <v>0.57999999999999996</v>
      </c>
      <c r="DK23" s="9">
        <v>0.39</v>
      </c>
      <c r="DL23" s="9">
        <v>0.66</v>
      </c>
      <c r="DM23" s="9">
        <v>0.52</v>
      </c>
      <c r="DN23" s="9">
        <v>0.54</v>
      </c>
      <c r="DO23" s="9">
        <v>0.65</v>
      </c>
      <c r="DP23" s="9">
        <v>0.47</v>
      </c>
      <c r="DQ23" s="9">
        <v>0.5</v>
      </c>
      <c r="DR23" s="9">
        <v>0.51</v>
      </c>
      <c r="DS23" s="9">
        <v>0.43</v>
      </c>
      <c r="DT23" s="9">
        <v>0.49</v>
      </c>
      <c r="DU23" s="9">
        <v>0.36</v>
      </c>
      <c r="DV23" s="9">
        <v>0.56000000000000005</v>
      </c>
      <c r="DW23" s="9">
        <v>0.53</v>
      </c>
      <c r="DX23" s="9">
        <v>0.51</v>
      </c>
      <c r="DY23" s="9">
        <v>0.48</v>
      </c>
      <c r="DZ23" s="9">
        <v>0.47</v>
      </c>
      <c r="EA23" s="9">
        <v>0.47</v>
      </c>
      <c r="EB23" s="9">
        <v>0.57999999999999996</v>
      </c>
      <c r="EC23" s="9">
        <v>0.56000000000000005</v>
      </c>
      <c r="ED23" s="9">
        <v>0.47</v>
      </c>
      <c r="EE23" s="9">
        <v>0.53</v>
      </c>
      <c r="EF23" s="9">
        <v>0.45</v>
      </c>
      <c r="EG23" s="9">
        <v>0.56000000000000005</v>
      </c>
      <c r="EH23" s="9">
        <v>0.5</v>
      </c>
      <c r="EI23" s="9">
        <v>0.53</v>
      </c>
      <c r="EJ23" s="9">
        <v>0.43</v>
      </c>
      <c r="EK23" s="9">
        <v>0.48</v>
      </c>
      <c r="EL23" s="9">
        <v>0.53</v>
      </c>
      <c r="EM23" s="9">
        <v>0.5</v>
      </c>
      <c r="EN23" s="9">
        <v>0.62</v>
      </c>
      <c r="EO23" s="9">
        <v>0.49</v>
      </c>
      <c r="EP23" s="9">
        <v>0.51</v>
      </c>
      <c r="EQ23" s="9">
        <v>0.51</v>
      </c>
      <c r="ER23" s="9">
        <v>0.48</v>
      </c>
      <c r="ES23" s="9">
        <v>0.56999999999999995</v>
      </c>
      <c r="ET23" s="9">
        <v>0.47</v>
      </c>
      <c r="EU23" s="9">
        <v>0.46</v>
      </c>
      <c r="EV23" s="9">
        <v>0.49</v>
      </c>
      <c r="EW23" s="9">
        <v>0.53</v>
      </c>
      <c r="EX23" s="9">
        <v>0.46</v>
      </c>
      <c r="EY23" s="8" t="s">
        <v>161</v>
      </c>
    </row>
    <row r="24" spans="1:155" s="1" customFormat="1" ht="12.75" x14ac:dyDescent="0.2">
      <c r="A24" s="10" t="s">
        <v>538</v>
      </c>
      <c r="B24" s="8">
        <v>854012</v>
      </c>
      <c r="C24" s="8">
        <v>9175</v>
      </c>
      <c r="D24" s="8">
        <v>9856</v>
      </c>
      <c r="E24" s="8">
        <v>2739</v>
      </c>
      <c r="F24" s="8">
        <v>4924</v>
      </c>
      <c r="G24" s="8">
        <v>4791</v>
      </c>
      <c r="H24" s="8">
        <v>6685</v>
      </c>
      <c r="I24" s="8">
        <v>3998</v>
      </c>
      <c r="J24" s="8">
        <v>4454</v>
      </c>
      <c r="K24" s="8">
        <v>2584</v>
      </c>
      <c r="L24" s="8">
        <v>5799</v>
      </c>
      <c r="M24" s="8">
        <v>6774</v>
      </c>
      <c r="N24" s="8">
        <v>3964</v>
      </c>
      <c r="O24" s="8">
        <v>18908</v>
      </c>
      <c r="P24" s="8">
        <v>2592</v>
      </c>
      <c r="Q24" s="8">
        <v>6033</v>
      </c>
      <c r="R24" s="8">
        <v>3520</v>
      </c>
      <c r="S24" s="8">
        <v>3894</v>
      </c>
      <c r="T24" s="8">
        <v>4442</v>
      </c>
      <c r="U24" s="8">
        <v>5168</v>
      </c>
      <c r="V24" s="8">
        <v>5405</v>
      </c>
      <c r="W24" s="8">
        <v>3479</v>
      </c>
      <c r="X24" s="8">
        <v>3774</v>
      </c>
      <c r="Y24" s="8">
        <v>4547</v>
      </c>
      <c r="Z24" s="8">
        <v>3274</v>
      </c>
      <c r="AA24" s="8">
        <v>4798</v>
      </c>
      <c r="AB24" s="8">
        <v>3546</v>
      </c>
      <c r="AC24" s="8">
        <v>3155</v>
      </c>
      <c r="AD24" s="8">
        <v>3109</v>
      </c>
      <c r="AE24" s="8">
        <v>3289</v>
      </c>
      <c r="AF24" s="8">
        <v>2801</v>
      </c>
      <c r="AG24" s="8">
        <v>3447</v>
      </c>
      <c r="AH24" s="8">
        <v>2785</v>
      </c>
      <c r="AI24" s="8">
        <v>2687</v>
      </c>
      <c r="AJ24" s="8">
        <v>14013</v>
      </c>
      <c r="AK24" s="8">
        <v>3832</v>
      </c>
      <c r="AL24" s="8">
        <v>3532</v>
      </c>
      <c r="AM24" s="8">
        <v>3971</v>
      </c>
      <c r="AN24" s="8">
        <v>3232</v>
      </c>
      <c r="AO24" s="8">
        <v>2332</v>
      </c>
      <c r="AP24" s="8">
        <v>2813</v>
      </c>
      <c r="AQ24" s="8">
        <v>1554</v>
      </c>
      <c r="AR24" s="8">
        <v>5500</v>
      </c>
      <c r="AS24" s="8">
        <v>1916</v>
      </c>
      <c r="AT24" s="8">
        <v>3596</v>
      </c>
      <c r="AU24" s="8">
        <v>4174</v>
      </c>
      <c r="AV24" s="8">
        <v>3738</v>
      </c>
      <c r="AW24" s="8">
        <v>2228</v>
      </c>
      <c r="AX24" s="8">
        <v>10157</v>
      </c>
      <c r="AY24" s="8">
        <v>2578</v>
      </c>
      <c r="AZ24" s="8">
        <v>2802</v>
      </c>
      <c r="BA24" s="8">
        <v>3787</v>
      </c>
      <c r="BB24" s="8">
        <v>4802</v>
      </c>
      <c r="BC24" s="8">
        <v>3086</v>
      </c>
      <c r="BD24" s="8">
        <v>4714</v>
      </c>
      <c r="BE24" s="8">
        <v>3672</v>
      </c>
      <c r="BF24" s="8">
        <v>1986</v>
      </c>
      <c r="BG24" s="8">
        <v>3883</v>
      </c>
      <c r="BH24" s="8">
        <v>3115</v>
      </c>
      <c r="BI24" s="8">
        <v>6304</v>
      </c>
      <c r="BJ24" s="8">
        <v>6027</v>
      </c>
      <c r="BK24" s="8">
        <v>2956</v>
      </c>
      <c r="BL24" s="8">
        <v>5707</v>
      </c>
      <c r="BM24" s="8">
        <v>12226</v>
      </c>
      <c r="BN24" s="8">
        <v>4083</v>
      </c>
      <c r="BO24" s="8">
        <v>2793</v>
      </c>
      <c r="BP24" s="8">
        <v>3833</v>
      </c>
      <c r="BQ24" s="8">
        <v>2179</v>
      </c>
      <c r="BR24" s="8">
        <v>1348</v>
      </c>
      <c r="BS24" s="8">
        <v>2880</v>
      </c>
      <c r="BT24" s="8" t="s">
        <v>161</v>
      </c>
      <c r="BU24" s="8">
        <v>3832</v>
      </c>
      <c r="BV24" s="8">
        <v>8214</v>
      </c>
      <c r="BW24" s="8">
        <v>3911</v>
      </c>
      <c r="BX24" s="8">
        <v>4505</v>
      </c>
      <c r="BY24" s="8">
        <v>1006</v>
      </c>
      <c r="BZ24" s="8">
        <v>1292</v>
      </c>
      <c r="CA24" s="8">
        <v>1181</v>
      </c>
      <c r="CB24" s="8">
        <v>2381</v>
      </c>
      <c r="CC24" s="8">
        <v>3531</v>
      </c>
      <c r="CD24" s="8">
        <v>5450</v>
      </c>
      <c r="CE24" s="8">
        <v>1881</v>
      </c>
      <c r="CF24" s="8">
        <v>2548</v>
      </c>
      <c r="CG24" s="8">
        <v>10988</v>
      </c>
      <c r="CH24" s="8">
        <v>3263</v>
      </c>
      <c r="CI24" s="8">
        <v>2574</v>
      </c>
      <c r="CJ24" s="8">
        <v>3022</v>
      </c>
      <c r="CK24" s="8">
        <v>4751</v>
      </c>
      <c r="CL24" s="8">
        <v>11437</v>
      </c>
      <c r="CM24" s="8">
        <v>4384</v>
      </c>
      <c r="CN24" s="8">
        <v>11816</v>
      </c>
      <c r="CO24" s="8">
        <v>3011</v>
      </c>
      <c r="CP24" s="8">
        <v>7320</v>
      </c>
      <c r="CQ24" s="8">
        <v>2454</v>
      </c>
      <c r="CR24" s="8">
        <v>3313</v>
      </c>
      <c r="CS24" s="8">
        <v>5649</v>
      </c>
      <c r="CT24" s="8">
        <v>1610</v>
      </c>
      <c r="CU24" s="8">
        <v>8408</v>
      </c>
      <c r="CV24" s="8">
        <v>5110</v>
      </c>
      <c r="CW24" s="8">
        <v>21455</v>
      </c>
      <c r="CX24" s="8">
        <v>3675</v>
      </c>
      <c r="CY24" s="8">
        <v>3621</v>
      </c>
      <c r="CZ24" s="8">
        <v>9728</v>
      </c>
      <c r="DA24" s="8">
        <v>5449</v>
      </c>
      <c r="DB24" s="8">
        <v>770</v>
      </c>
      <c r="DC24" s="8">
        <v>11580</v>
      </c>
      <c r="DD24" s="8">
        <v>4070</v>
      </c>
      <c r="DE24" s="8">
        <v>9073</v>
      </c>
      <c r="DF24" s="8">
        <v>3484</v>
      </c>
      <c r="DG24" s="8">
        <v>2248</v>
      </c>
      <c r="DH24" s="8">
        <v>3946</v>
      </c>
      <c r="DI24" s="8">
        <v>3606</v>
      </c>
      <c r="DJ24" s="8">
        <v>3183</v>
      </c>
      <c r="DK24" s="8">
        <v>1613</v>
      </c>
      <c r="DL24" s="8">
        <v>3446</v>
      </c>
      <c r="DM24" s="8">
        <v>11543</v>
      </c>
      <c r="DN24" s="8">
        <v>3485</v>
      </c>
      <c r="DO24" s="8">
        <v>1791</v>
      </c>
      <c r="DP24" s="8">
        <v>3307</v>
      </c>
      <c r="DQ24" s="8">
        <v>15546</v>
      </c>
      <c r="DR24" s="8">
        <v>3642</v>
      </c>
      <c r="DS24" s="8">
        <v>1867</v>
      </c>
      <c r="DT24" s="8">
        <v>24048</v>
      </c>
      <c r="DU24" s="8">
        <v>2162</v>
      </c>
      <c r="DV24" s="8">
        <v>2150</v>
      </c>
      <c r="DW24" s="8">
        <v>3763</v>
      </c>
      <c r="DX24" s="8">
        <v>8406</v>
      </c>
      <c r="DY24" s="8">
        <v>25563</v>
      </c>
      <c r="DZ24" s="8">
        <v>3071</v>
      </c>
      <c r="EA24" s="8">
        <v>17754</v>
      </c>
      <c r="EB24" s="8">
        <v>1986</v>
      </c>
      <c r="EC24" s="8">
        <v>1896</v>
      </c>
      <c r="ED24" s="8">
        <v>10213</v>
      </c>
      <c r="EE24" s="8">
        <v>4398</v>
      </c>
      <c r="EF24" s="8">
        <v>5404</v>
      </c>
      <c r="EG24" s="8">
        <v>2121</v>
      </c>
      <c r="EH24" s="8">
        <v>7635</v>
      </c>
      <c r="EI24" s="8">
        <v>6571</v>
      </c>
      <c r="EJ24" s="8">
        <v>9822</v>
      </c>
      <c r="EK24" s="8">
        <v>9105</v>
      </c>
      <c r="EL24" s="8">
        <v>11922</v>
      </c>
      <c r="EM24" s="8">
        <v>21723</v>
      </c>
      <c r="EN24" s="8">
        <v>2790</v>
      </c>
      <c r="EO24" s="8">
        <v>11918</v>
      </c>
      <c r="EP24" s="8">
        <v>13951</v>
      </c>
      <c r="EQ24" s="8">
        <v>10639</v>
      </c>
      <c r="ER24" s="8">
        <v>4688</v>
      </c>
      <c r="ES24" s="8">
        <v>12344</v>
      </c>
      <c r="ET24" s="8">
        <v>10869</v>
      </c>
      <c r="EU24" s="8">
        <v>12920</v>
      </c>
      <c r="EV24" s="8">
        <v>22281</v>
      </c>
      <c r="EW24" s="8">
        <v>9227</v>
      </c>
      <c r="EX24" s="8">
        <v>13806</v>
      </c>
      <c r="EY24" s="8" t="s">
        <v>161</v>
      </c>
    </row>
    <row r="25" spans="1:155" s="1" customFormat="1" ht="12.75" x14ac:dyDescent="0.2">
      <c r="A25" s="10"/>
      <c r="B25" s="9">
        <v>0.53</v>
      </c>
      <c r="C25" s="9">
        <v>0.7</v>
      </c>
      <c r="D25" s="9">
        <v>0.57999999999999996</v>
      </c>
      <c r="E25" s="9">
        <v>0.52</v>
      </c>
      <c r="F25" s="9">
        <v>0.56000000000000005</v>
      </c>
      <c r="G25" s="9">
        <v>0.63</v>
      </c>
      <c r="H25" s="9">
        <v>0.63</v>
      </c>
      <c r="I25" s="9">
        <v>0.45</v>
      </c>
      <c r="J25" s="9">
        <v>0.6</v>
      </c>
      <c r="K25" s="9">
        <v>0.51</v>
      </c>
      <c r="L25" s="9">
        <v>0.62</v>
      </c>
      <c r="M25" s="9">
        <v>0.7</v>
      </c>
      <c r="N25" s="9">
        <v>0.45</v>
      </c>
      <c r="O25" s="9">
        <v>0.55000000000000004</v>
      </c>
      <c r="P25" s="9">
        <v>0.63</v>
      </c>
      <c r="Q25" s="9">
        <v>0.49</v>
      </c>
      <c r="R25" s="9">
        <v>0.69</v>
      </c>
      <c r="S25" s="9">
        <v>0.47</v>
      </c>
      <c r="T25" s="9">
        <v>0.51</v>
      </c>
      <c r="U25" s="9">
        <v>0.6</v>
      </c>
      <c r="V25" s="9">
        <v>0.54</v>
      </c>
      <c r="W25" s="9">
        <v>0.45</v>
      </c>
      <c r="X25" s="9">
        <v>0.59</v>
      </c>
      <c r="Y25" s="9">
        <v>0.62</v>
      </c>
      <c r="Z25" s="9">
        <v>0.53</v>
      </c>
      <c r="AA25" s="9">
        <v>0.57999999999999996</v>
      </c>
      <c r="AB25" s="9">
        <v>0.46</v>
      </c>
      <c r="AC25" s="9">
        <v>0.62</v>
      </c>
      <c r="AD25" s="9">
        <v>0.5</v>
      </c>
      <c r="AE25" s="9">
        <v>0.51</v>
      </c>
      <c r="AF25" s="9">
        <v>0.39</v>
      </c>
      <c r="AG25" s="9">
        <v>0.49</v>
      </c>
      <c r="AH25" s="9">
        <v>0.56000000000000005</v>
      </c>
      <c r="AI25" s="9">
        <v>0.47</v>
      </c>
      <c r="AJ25" s="9">
        <v>0.55000000000000004</v>
      </c>
      <c r="AK25" s="9">
        <v>0.56000000000000005</v>
      </c>
      <c r="AL25" s="9">
        <v>0.46</v>
      </c>
      <c r="AM25" s="9">
        <v>0.59</v>
      </c>
      <c r="AN25" s="9">
        <v>0.56000000000000005</v>
      </c>
      <c r="AO25" s="9">
        <v>0.4</v>
      </c>
      <c r="AP25" s="9">
        <v>0.51</v>
      </c>
      <c r="AQ25" s="9">
        <v>0.6</v>
      </c>
      <c r="AR25" s="9">
        <v>0.52</v>
      </c>
      <c r="AS25" s="9">
        <v>0.51</v>
      </c>
      <c r="AT25" s="9">
        <v>0.59</v>
      </c>
      <c r="AU25" s="9">
        <v>0.62</v>
      </c>
      <c r="AV25" s="9">
        <v>0.55000000000000004</v>
      </c>
      <c r="AW25" s="9">
        <v>0.46</v>
      </c>
      <c r="AX25" s="9">
        <v>0.67</v>
      </c>
      <c r="AY25" s="9">
        <v>0.51</v>
      </c>
      <c r="AZ25" s="9">
        <v>0.59</v>
      </c>
      <c r="BA25" s="9">
        <v>0.62</v>
      </c>
      <c r="BB25" s="9">
        <v>0.59</v>
      </c>
      <c r="BC25" s="9">
        <v>0.64</v>
      </c>
      <c r="BD25" s="9">
        <v>0.62</v>
      </c>
      <c r="BE25" s="9">
        <v>0.54</v>
      </c>
      <c r="BF25" s="9">
        <v>0.41</v>
      </c>
      <c r="BG25" s="9">
        <v>0.56000000000000005</v>
      </c>
      <c r="BH25" s="9">
        <v>0.54</v>
      </c>
      <c r="BI25" s="9">
        <v>0.5</v>
      </c>
      <c r="BJ25" s="9">
        <v>0.5</v>
      </c>
      <c r="BK25" s="9">
        <v>0.5</v>
      </c>
      <c r="BL25" s="9">
        <v>0.52</v>
      </c>
      <c r="BM25" s="9">
        <v>0.57999999999999996</v>
      </c>
      <c r="BN25" s="9">
        <v>0.52</v>
      </c>
      <c r="BO25" s="9">
        <v>0.56999999999999995</v>
      </c>
      <c r="BP25" s="9">
        <v>0.51</v>
      </c>
      <c r="BQ25" s="9">
        <v>0.53</v>
      </c>
      <c r="BR25" s="9">
        <v>0.5</v>
      </c>
      <c r="BS25" s="9">
        <v>0.52</v>
      </c>
      <c r="BT25" s="8" t="s">
        <v>161</v>
      </c>
      <c r="BU25" s="9">
        <v>0.63</v>
      </c>
      <c r="BV25" s="9">
        <v>0.62</v>
      </c>
      <c r="BW25" s="9">
        <v>0.64</v>
      </c>
      <c r="BX25" s="9">
        <v>0.61</v>
      </c>
      <c r="BY25" s="9">
        <v>0.54</v>
      </c>
      <c r="BZ25" s="9">
        <v>0.46</v>
      </c>
      <c r="CA25" s="9">
        <v>0.44</v>
      </c>
      <c r="CB25" s="9">
        <v>0.54</v>
      </c>
      <c r="CC25" s="9">
        <v>0.56999999999999995</v>
      </c>
      <c r="CD25" s="9">
        <v>0.52</v>
      </c>
      <c r="CE25" s="9">
        <v>0.48</v>
      </c>
      <c r="CF25" s="9">
        <v>0.56000000000000005</v>
      </c>
      <c r="CG25" s="9">
        <v>0.44</v>
      </c>
      <c r="CH25" s="9">
        <v>0.54</v>
      </c>
      <c r="CI25" s="9">
        <v>0.57999999999999996</v>
      </c>
      <c r="CJ25" s="9">
        <v>0.64</v>
      </c>
      <c r="CK25" s="9">
        <v>0.63</v>
      </c>
      <c r="CL25" s="9">
        <v>0.6</v>
      </c>
      <c r="CM25" s="9">
        <v>0.54</v>
      </c>
      <c r="CN25" s="9">
        <v>0.5</v>
      </c>
      <c r="CO25" s="9">
        <v>0.51</v>
      </c>
      <c r="CP25" s="9">
        <v>0.5</v>
      </c>
      <c r="CQ25" s="9">
        <v>0.53</v>
      </c>
      <c r="CR25" s="9">
        <v>0.65</v>
      </c>
      <c r="CS25" s="9">
        <v>0.48</v>
      </c>
      <c r="CT25" s="9">
        <v>0.56999999999999995</v>
      </c>
      <c r="CU25" s="9">
        <v>0.51</v>
      </c>
      <c r="CV25" s="9">
        <v>0.57999999999999996</v>
      </c>
      <c r="CW25" s="9">
        <v>0.52</v>
      </c>
      <c r="CX25" s="9">
        <v>0.78</v>
      </c>
      <c r="CY25" s="9">
        <v>0.68</v>
      </c>
      <c r="CZ25" s="9">
        <v>0.48</v>
      </c>
      <c r="DA25" s="9">
        <v>0.63</v>
      </c>
      <c r="DB25" s="9">
        <v>0.59</v>
      </c>
      <c r="DC25" s="9">
        <v>0.48</v>
      </c>
      <c r="DD25" s="9">
        <v>0.73</v>
      </c>
      <c r="DE25" s="9">
        <v>0.56999999999999995</v>
      </c>
      <c r="DF25" s="9">
        <v>0.65</v>
      </c>
      <c r="DG25" s="9">
        <v>0.76</v>
      </c>
      <c r="DH25" s="9">
        <v>0.7</v>
      </c>
      <c r="DI25" s="9">
        <v>0.6</v>
      </c>
      <c r="DJ25" s="9">
        <v>0.64</v>
      </c>
      <c r="DK25" s="9">
        <v>0.43</v>
      </c>
      <c r="DL25" s="9">
        <v>0.7</v>
      </c>
      <c r="DM25" s="9">
        <v>0.56000000000000005</v>
      </c>
      <c r="DN25" s="9">
        <v>0.69</v>
      </c>
      <c r="DO25" s="9">
        <v>0.62</v>
      </c>
      <c r="DP25" s="9">
        <v>0.56000000000000005</v>
      </c>
      <c r="DQ25" s="9">
        <v>0.52</v>
      </c>
      <c r="DR25" s="9">
        <v>0.65</v>
      </c>
      <c r="DS25" s="9">
        <v>0.52</v>
      </c>
      <c r="DT25" s="9">
        <v>0.56000000000000005</v>
      </c>
      <c r="DU25" s="9">
        <v>0.46</v>
      </c>
      <c r="DV25" s="9">
        <v>0.55000000000000004</v>
      </c>
      <c r="DW25" s="9">
        <v>0.49</v>
      </c>
      <c r="DX25" s="9">
        <v>0.47</v>
      </c>
      <c r="DY25" s="9">
        <v>0.59</v>
      </c>
      <c r="DZ25" s="9">
        <v>0.53</v>
      </c>
      <c r="EA25" s="9">
        <v>0.54</v>
      </c>
      <c r="EB25" s="9">
        <v>0.51</v>
      </c>
      <c r="EC25" s="9">
        <v>0.56999999999999995</v>
      </c>
      <c r="ED25" s="9">
        <v>0.51</v>
      </c>
      <c r="EE25" s="9">
        <v>0.56999999999999995</v>
      </c>
      <c r="EF25" s="9">
        <v>0.45</v>
      </c>
      <c r="EG25" s="9">
        <v>0.51</v>
      </c>
      <c r="EH25" s="9">
        <v>0.57999999999999996</v>
      </c>
      <c r="EI25" s="9">
        <v>0.63</v>
      </c>
      <c r="EJ25" s="9">
        <v>0.49</v>
      </c>
      <c r="EK25" s="9">
        <v>0.48</v>
      </c>
      <c r="EL25" s="9">
        <v>0.56000000000000005</v>
      </c>
      <c r="EM25" s="9">
        <v>0.57999999999999996</v>
      </c>
      <c r="EN25" s="9">
        <v>0.69</v>
      </c>
      <c r="EO25" s="9">
        <v>0.54</v>
      </c>
      <c r="EP25" s="9">
        <v>0.53</v>
      </c>
      <c r="EQ25" s="9">
        <v>0.49</v>
      </c>
      <c r="ER25" s="9">
        <v>0.5</v>
      </c>
      <c r="ES25" s="9">
        <v>0.55000000000000004</v>
      </c>
      <c r="ET25" s="9">
        <v>0.57999999999999996</v>
      </c>
      <c r="EU25" s="9">
        <v>0.56000000000000005</v>
      </c>
      <c r="EV25" s="9">
        <v>0.55000000000000004</v>
      </c>
      <c r="EW25" s="9">
        <v>0.5</v>
      </c>
      <c r="EX25" s="9">
        <v>0.54</v>
      </c>
      <c r="EY25" s="8" t="s">
        <v>161</v>
      </c>
    </row>
    <row r="26" spans="1:155" s="1" customFormat="1" ht="12.75" x14ac:dyDescent="0.2">
      <c r="A26" s="10" t="s">
        <v>169</v>
      </c>
    </row>
  </sheetData>
  <mergeCells count="1">
    <mergeCell ref="C8:EY8"/>
  </mergeCells>
  <hyperlinks>
    <hyperlink ref="A3" location="Contents!B1" display="Back to contents"/>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8"/>
  <sheetViews>
    <sheetView workbookViewId="0">
      <selection activeCell="B1" sqref="B1:B1048576"/>
    </sheetView>
  </sheetViews>
  <sheetFormatPr defaultRowHeight="15" x14ac:dyDescent="0.25"/>
  <cols>
    <col min="1" max="1" width="30.7109375" style="13" customWidth="1"/>
    <col min="2" max="2" width="10.140625" bestFit="1" customWidth="1"/>
    <col min="3" max="3" width="14.28515625" bestFit="1" customWidth="1"/>
    <col min="4" max="4" width="10.7109375" customWidth="1"/>
    <col min="5" max="5" width="11.140625" bestFit="1" customWidth="1"/>
    <col min="6" max="6" width="17.7109375" customWidth="1"/>
    <col min="7" max="7" width="25.85546875" bestFit="1" customWidth="1"/>
    <col min="8" max="8" width="18.7109375" customWidth="1"/>
    <col min="9" max="9" width="23.7109375" bestFit="1" customWidth="1"/>
    <col min="10" max="10" width="11.7109375" customWidth="1"/>
    <col min="11" max="11" width="10.7109375" customWidth="1"/>
    <col min="12" max="12" width="12.7109375" customWidth="1"/>
    <col min="13" max="13" width="15" bestFit="1" customWidth="1"/>
    <col min="14" max="14" width="12.7109375" customWidth="1"/>
    <col min="15" max="15" width="17.7109375" customWidth="1"/>
    <col min="16" max="16" width="23.140625" bestFit="1" customWidth="1"/>
    <col min="17" max="17" width="9.7109375" customWidth="1"/>
    <col min="18" max="20" width="8.7109375" customWidth="1"/>
    <col min="21" max="21" width="8.85546875" bestFit="1" customWidth="1"/>
    <col min="22" max="22" width="7.7109375" customWidth="1"/>
    <col min="23" max="23" width="8.7109375" customWidth="1"/>
    <col min="24" max="24" width="9.42578125" bestFit="1" customWidth="1"/>
    <col min="25" max="25" width="8.7109375" customWidth="1"/>
    <col min="26" max="26" width="9.42578125" bestFit="1" customWidth="1"/>
    <col min="27" max="27" width="10.5703125" bestFit="1" customWidth="1"/>
    <col min="28" max="28" width="15.7109375" customWidth="1"/>
    <col min="29" max="29" width="22.42578125" bestFit="1" customWidth="1"/>
    <col min="30" max="31" width="10.7109375" customWidth="1"/>
    <col min="32" max="32" width="16.7109375" customWidth="1"/>
    <col min="33" max="33" width="23.7109375" bestFit="1" customWidth="1"/>
    <col min="34" max="34" width="12.7109375" customWidth="1"/>
    <col min="35" max="35" width="15.7109375" bestFit="1" customWidth="1"/>
    <col min="36" max="36" width="12.42578125" bestFit="1" customWidth="1"/>
    <col min="37" max="37" width="9.28515625" bestFit="1" customWidth="1"/>
    <col min="38" max="38" width="8.7109375" customWidth="1"/>
    <col min="39" max="39" width="9.85546875" bestFit="1" customWidth="1"/>
    <col min="40" max="40" width="8.7109375" customWidth="1"/>
    <col min="41" max="41" width="12.7109375" customWidth="1"/>
    <col min="42" max="42" width="15.85546875" bestFit="1" customWidth="1"/>
    <col min="43" max="44" width="10.7109375" customWidth="1"/>
    <col min="45" max="45" width="9.85546875" bestFit="1" customWidth="1"/>
    <col min="46" max="46" width="7.7109375" customWidth="1"/>
    <col min="47" max="48" width="8" bestFit="1" customWidth="1"/>
    <col min="49" max="49" width="9.7109375" customWidth="1"/>
    <col min="50" max="50" width="11.7109375" bestFit="1" customWidth="1"/>
    <col min="51" max="51" width="8.7109375" customWidth="1"/>
    <col min="52" max="52" width="9.85546875" bestFit="1" customWidth="1"/>
    <col min="53" max="53" width="8.7109375" customWidth="1"/>
    <col min="54" max="54" width="9.7109375" customWidth="1"/>
    <col min="55" max="55" width="10.140625" bestFit="1" customWidth="1"/>
    <col min="56" max="56" width="8.42578125" bestFit="1" customWidth="1"/>
    <col min="57" max="57" width="8.7109375" customWidth="1"/>
    <col min="58" max="58" width="9.140625" bestFit="1" customWidth="1"/>
    <col min="59" max="59" width="10.7109375" customWidth="1"/>
    <col min="60" max="60" width="11.28515625" bestFit="1" customWidth="1"/>
    <col min="61" max="61" width="9.42578125" bestFit="1" customWidth="1"/>
    <col min="62" max="62" width="10.7109375" customWidth="1"/>
    <col min="63" max="63" width="11.28515625" bestFit="1" customWidth="1"/>
    <col min="64" max="65" width="8.7109375" customWidth="1"/>
    <col min="66" max="66" width="10.7109375" customWidth="1"/>
    <col min="67" max="67" width="15.7109375" customWidth="1"/>
    <col min="68" max="68" width="21" bestFit="1" customWidth="1"/>
    <col min="69" max="69" width="15" bestFit="1" customWidth="1"/>
    <col min="70" max="70" width="15.42578125" bestFit="1" customWidth="1"/>
    <col min="71" max="71" width="12.7109375" customWidth="1"/>
    <col min="72" max="72" width="20.7109375" customWidth="1"/>
    <col min="73" max="73" width="28.85546875" bestFit="1" customWidth="1"/>
    <col min="74" max="74" width="14.7109375" customWidth="1"/>
    <col min="75" max="75" width="17.7109375" customWidth="1"/>
    <col min="76" max="76" width="21.7109375" bestFit="1" customWidth="1"/>
    <col min="77" max="77" width="14.7109375" customWidth="1"/>
    <col min="78" max="78" width="17.7109375" customWidth="1"/>
    <col min="79" max="79" width="21.85546875" bestFit="1" customWidth="1"/>
    <col min="80" max="80" width="17.7109375" customWidth="1"/>
    <col min="81" max="81" width="19.7109375" customWidth="1"/>
    <col min="82" max="82" width="23.140625" bestFit="1" customWidth="1"/>
    <col min="83" max="83" width="22.5703125" bestFit="1" customWidth="1"/>
    <col min="84" max="84" width="18.140625" bestFit="1" customWidth="1"/>
    <col min="85" max="85" width="15.28515625" bestFit="1" customWidth="1"/>
    <col min="86" max="86" width="9.7109375" customWidth="1"/>
    <col min="87" max="87" width="8.7109375" customWidth="1"/>
    <col min="88" max="88" width="14.7109375" customWidth="1"/>
    <col min="89" max="89" width="20.28515625" bestFit="1" customWidth="1"/>
    <col min="90" max="90" width="17.140625" bestFit="1" customWidth="1"/>
    <col min="91" max="91" width="14.140625" bestFit="1" customWidth="1"/>
    <col min="92" max="92" width="11" bestFit="1" customWidth="1"/>
    <col min="93" max="93" width="8.7109375" customWidth="1"/>
    <col min="94" max="94" width="7.7109375" customWidth="1"/>
    <col min="95" max="95" width="10.7109375" customWidth="1"/>
    <col min="96" max="96" width="13.7109375" bestFit="1" customWidth="1"/>
    <col min="97" max="98" width="10.7109375" customWidth="1"/>
    <col min="99" max="99" width="14.7109375" customWidth="1"/>
    <col min="100" max="100" width="18.42578125" bestFit="1" customWidth="1"/>
    <col min="101" max="102" width="12.7109375" customWidth="1"/>
    <col min="103" max="103" width="13.28515625" customWidth="1"/>
    <col min="104" max="104" width="14.140625" bestFit="1" customWidth="1"/>
    <col min="105" max="105" width="9.7109375" customWidth="1"/>
    <col min="106" max="106" width="10.7109375" customWidth="1"/>
    <col min="107" max="107" width="12.7109375" customWidth="1"/>
    <col min="108" max="108" width="14.7109375" bestFit="1" customWidth="1"/>
    <col min="109" max="109" width="10.7109375" customWidth="1"/>
    <col min="110" max="110" width="12.7109375" customWidth="1"/>
    <col min="111" max="111" width="18.7109375" customWidth="1"/>
    <col min="112" max="112" width="25" bestFit="1" customWidth="1"/>
    <col min="113" max="113" width="15" bestFit="1" customWidth="1"/>
    <col min="114" max="114" width="9.7109375" customWidth="1"/>
    <col min="115" max="115" width="10.7109375" customWidth="1"/>
    <col min="116" max="116" width="12.7109375" customWidth="1"/>
    <col min="117" max="117" width="15.85546875" bestFit="1" customWidth="1"/>
    <col min="118" max="118" width="13.85546875" bestFit="1" customWidth="1"/>
    <col min="119" max="119" width="10.7109375" customWidth="1"/>
    <col min="120" max="120" width="11.42578125" bestFit="1" customWidth="1"/>
    <col min="121" max="121" width="8.7109375" customWidth="1"/>
    <col min="122" max="122" width="9.85546875" bestFit="1" customWidth="1"/>
    <col min="123" max="123" width="7.7109375" customWidth="1"/>
    <col min="124" max="124" width="11.7109375" customWidth="1"/>
    <col min="125" max="125" width="17.140625" bestFit="1" customWidth="1"/>
    <col min="126" max="126" width="12.7109375" customWidth="1"/>
    <col min="127" max="127" width="13.7109375" customWidth="1"/>
    <col min="128" max="128" width="15" bestFit="1" customWidth="1"/>
    <col min="129" max="129" width="9.7109375" customWidth="1"/>
    <col min="130" max="130" width="10.7109375" customWidth="1"/>
    <col min="131" max="131" width="16.7109375" customWidth="1"/>
    <col min="132" max="132" width="22.85546875" bestFit="1" customWidth="1"/>
    <col min="133" max="133" width="14.7109375" customWidth="1"/>
    <col min="134" max="134" width="16.28515625" bestFit="1" customWidth="1"/>
    <col min="135" max="135" width="12.7109375" customWidth="1"/>
    <col min="136" max="136" width="15.7109375" customWidth="1"/>
    <col min="137" max="137" width="19" bestFit="1" customWidth="1"/>
    <col min="138" max="138" width="20.7109375" customWidth="1"/>
    <col min="139" max="139" width="26.28515625" bestFit="1" customWidth="1"/>
    <col min="140" max="140" width="11.7109375" customWidth="1"/>
    <col min="141" max="141" width="12.7109375" customWidth="1"/>
    <col min="142" max="142" width="15.5703125" bestFit="1" customWidth="1"/>
    <col min="143" max="144" width="12.7109375" customWidth="1"/>
    <col min="145" max="145" width="12.42578125" bestFit="1" customWidth="1"/>
    <col min="146" max="146" width="14.7109375" customWidth="1"/>
    <col min="147" max="147" width="17.7109375" bestFit="1" customWidth="1"/>
    <col min="148" max="148" width="16.140625" bestFit="1" customWidth="1"/>
    <col min="149" max="149" width="11.7109375" customWidth="1"/>
    <col min="150" max="150" width="9.7109375" customWidth="1"/>
    <col min="151" max="151" width="8.7109375" customWidth="1"/>
    <col min="152" max="152" width="10.7109375" customWidth="1"/>
    <col min="153" max="153" width="13.7109375" bestFit="1" customWidth="1"/>
    <col min="154" max="154" width="12.7109375" customWidth="1"/>
    <col min="155" max="155" width="14.5703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193</v>
      </c>
    </row>
    <row r="5" spans="1:155" s="1" customFormat="1" ht="12.75" x14ac:dyDescent="0.2">
      <c r="A5" s="10"/>
    </row>
    <row r="6" spans="1:155" s="3" customFormat="1" ht="12.75" x14ac:dyDescent="0.2">
      <c r="A6" s="12" t="s">
        <v>194</v>
      </c>
    </row>
    <row r="7" spans="1:155" s="1" customFormat="1" ht="12.75" x14ac:dyDescent="0.2">
      <c r="A7" s="10" t="s">
        <v>195</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2132255</v>
      </c>
      <c r="C10" s="8">
        <v>19098</v>
      </c>
      <c r="D10" s="8">
        <v>29690</v>
      </c>
      <c r="E10" s="8">
        <v>8858</v>
      </c>
      <c r="F10" s="8">
        <v>8233</v>
      </c>
      <c r="G10" s="8">
        <v>6258</v>
      </c>
      <c r="H10" s="8">
        <v>13812</v>
      </c>
      <c r="I10" s="8">
        <v>10321</v>
      </c>
      <c r="J10" s="8">
        <v>6827</v>
      </c>
      <c r="K10" s="8">
        <v>4545</v>
      </c>
      <c r="L10" s="8">
        <v>13159</v>
      </c>
      <c r="M10" s="8">
        <v>9964</v>
      </c>
      <c r="N10" s="8">
        <v>9084</v>
      </c>
      <c r="O10" s="8">
        <v>51123</v>
      </c>
      <c r="P10" s="8">
        <v>3852</v>
      </c>
      <c r="Q10" s="8">
        <v>9910</v>
      </c>
      <c r="R10" s="8">
        <v>5707</v>
      </c>
      <c r="S10" s="8">
        <v>8090</v>
      </c>
      <c r="T10" s="8">
        <v>9776</v>
      </c>
      <c r="U10" s="8">
        <v>8144</v>
      </c>
      <c r="V10" s="8">
        <v>12625</v>
      </c>
      <c r="W10" s="8">
        <v>10069</v>
      </c>
      <c r="X10" s="8">
        <v>3717</v>
      </c>
      <c r="Y10" s="8">
        <v>4375</v>
      </c>
      <c r="Z10" s="8">
        <v>6844</v>
      </c>
      <c r="AA10" s="8">
        <v>8858</v>
      </c>
      <c r="AB10" s="8">
        <v>7011</v>
      </c>
      <c r="AC10" s="8">
        <v>7754</v>
      </c>
      <c r="AD10" s="8">
        <v>7196</v>
      </c>
      <c r="AE10" s="8">
        <v>7468</v>
      </c>
      <c r="AF10" s="8">
        <v>5027</v>
      </c>
      <c r="AG10" s="8">
        <v>6194</v>
      </c>
      <c r="AH10" s="8">
        <v>6022</v>
      </c>
      <c r="AI10" s="8">
        <v>5951</v>
      </c>
      <c r="AJ10" s="8">
        <v>32570</v>
      </c>
      <c r="AK10" s="8">
        <v>9732</v>
      </c>
      <c r="AL10" s="8">
        <v>13465</v>
      </c>
      <c r="AM10" s="8">
        <v>11514</v>
      </c>
      <c r="AN10" s="8">
        <v>6562</v>
      </c>
      <c r="AO10" s="8">
        <v>8462</v>
      </c>
      <c r="AP10" s="8">
        <v>7535</v>
      </c>
      <c r="AQ10" s="8">
        <v>2979</v>
      </c>
      <c r="AR10" s="8">
        <v>25845</v>
      </c>
      <c r="AS10" s="8">
        <v>4209</v>
      </c>
      <c r="AT10" s="8">
        <v>6273</v>
      </c>
      <c r="AU10" s="8">
        <v>8694</v>
      </c>
      <c r="AV10" s="8">
        <v>9266</v>
      </c>
      <c r="AW10" s="8">
        <v>4422</v>
      </c>
      <c r="AX10" s="8">
        <v>24117</v>
      </c>
      <c r="AY10" s="8">
        <v>11350</v>
      </c>
      <c r="AZ10" s="8">
        <v>4808</v>
      </c>
      <c r="BA10" s="8">
        <v>9598</v>
      </c>
      <c r="BB10" s="8">
        <v>8516</v>
      </c>
      <c r="BC10" s="8">
        <v>5241</v>
      </c>
      <c r="BD10" s="8">
        <v>8330</v>
      </c>
      <c r="BE10" s="8">
        <v>7868</v>
      </c>
      <c r="BF10" s="8">
        <v>7795</v>
      </c>
      <c r="BG10" s="8">
        <v>12433</v>
      </c>
      <c r="BH10" s="8">
        <v>8439</v>
      </c>
      <c r="BI10" s="8">
        <v>16298</v>
      </c>
      <c r="BJ10" s="8">
        <v>29082</v>
      </c>
      <c r="BK10" s="8">
        <v>6085</v>
      </c>
      <c r="BL10" s="8">
        <v>13222</v>
      </c>
      <c r="BM10" s="8">
        <v>32450</v>
      </c>
      <c r="BN10" s="8">
        <v>11335</v>
      </c>
      <c r="BO10" s="8">
        <v>7970</v>
      </c>
      <c r="BP10" s="8">
        <v>15441</v>
      </c>
      <c r="BQ10" s="8">
        <v>7001</v>
      </c>
      <c r="BR10" s="8">
        <v>3970</v>
      </c>
      <c r="BS10" s="8">
        <v>14690</v>
      </c>
      <c r="BT10" s="8">
        <v>67</v>
      </c>
      <c r="BU10" s="8">
        <v>5486</v>
      </c>
      <c r="BV10" s="8">
        <v>20058</v>
      </c>
      <c r="BW10" s="8">
        <v>6527</v>
      </c>
      <c r="BX10" s="8">
        <v>9113</v>
      </c>
      <c r="BY10" s="8">
        <v>3685</v>
      </c>
      <c r="BZ10" s="8">
        <v>13899</v>
      </c>
      <c r="CA10" s="8">
        <v>5321</v>
      </c>
      <c r="CB10" s="8">
        <v>9219</v>
      </c>
      <c r="CC10" s="8">
        <v>11740</v>
      </c>
      <c r="CD10" s="8">
        <v>15579</v>
      </c>
      <c r="CE10" s="8">
        <v>10777</v>
      </c>
      <c r="CF10" s="8">
        <v>7326</v>
      </c>
      <c r="CG10" s="8">
        <v>26105</v>
      </c>
      <c r="CH10" s="8">
        <v>10537</v>
      </c>
      <c r="CI10" s="8">
        <v>5103</v>
      </c>
      <c r="CJ10" s="8">
        <v>7413</v>
      </c>
      <c r="CK10" s="8">
        <v>8807</v>
      </c>
      <c r="CL10" s="8">
        <v>18086</v>
      </c>
      <c r="CM10" s="8">
        <v>12559</v>
      </c>
      <c r="CN10" s="8">
        <v>28318</v>
      </c>
      <c r="CO10" s="8">
        <v>7164</v>
      </c>
      <c r="CP10" s="8">
        <v>14693</v>
      </c>
      <c r="CQ10" s="8">
        <v>10565</v>
      </c>
      <c r="CR10" s="8">
        <v>6517</v>
      </c>
      <c r="CS10" s="8">
        <v>32712</v>
      </c>
      <c r="CT10" s="8">
        <v>6690</v>
      </c>
      <c r="CU10" s="8">
        <v>13731</v>
      </c>
      <c r="CV10" s="8">
        <v>7787</v>
      </c>
      <c r="CW10" s="8">
        <v>53178</v>
      </c>
      <c r="CX10" s="8">
        <v>7492</v>
      </c>
      <c r="CY10" s="8">
        <v>6634</v>
      </c>
      <c r="CZ10" s="8">
        <v>25065</v>
      </c>
      <c r="DA10" s="8">
        <v>11331</v>
      </c>
      <c r="DB10" s="8">
        <v>1585</v>
      </c>
      <c r="DC10" s="8">
        <v>30806</v>
      </c>
      <c r="DD10" s="8">
        <v>8158</v>
      </c>
      <c r="DE10" s="8">
        <v>14644</v>
      </c>
      <c r="DF10" s="8">
        <v>7095</v>
      </c>
      <c r="DG10" s="8">
        <v>3130</v>
      </c>
      <c r="DH10" s="8">
        <v>4733</v>
      </c>
      <c r="DI10" s="8">
        <v>6142</v>
      </c>
      <c r="DJ10" s="8">
        <v>16668</v>
      </c>
      <c r="DK10" s="8">
        <v>5943</v>
      </c>
      <c r="DL10" s="8">
        <v>6736</v>
      </c>
      <c r="DM10" s="8">
        <v>31898</v>
      </c>
      <c r="DN10" s="8">
        <v>7292</v>
      </c>
      <c r="DO10" s="8">
        <v>7709</v>
      </c>
      <c r="DP10" s="8">
        <v>5592</v>
      </c>
      <c r="DQ10" s="8">
        <v>33762</v>
      </c>
      <c r="DR10" s="8">
        <v>8477</v>
      </c>
      <c r="DS10" s="8">
        <v>3910</v>
      </c>
      <c r="DT10" s="8">
        <v>52418</v>
      </c>
      <c r="DU10" s="8">
        <v>2506</v>
      </c>
      <c r="DV10" s="8">
        <v>4851</v>
      </c>
      <c r="DW10" s="8">
        <v>10531</v>
      </c>
      <c r="DX10" s="8">
        <v>23903</v>
      </c>
      <c r="DY10" s="8">
        <v>44496</v>
      </c>
      <c r="DZ10" s="8">
        <v>6654</v>
      </c>
      <c r="EA10" s="8">
        <v>45342</v>
      </c>
      <c r="EB10" s="8">
        <v>4783</v>
      </c>
      <c r="EC10" s="8">
        <v>4721</v>
      </c>
      <c r="ED10" s="8">
        <v>33706</v>
      </c>
      <c r="EE10" s="8">
        <v>10462</v>
      </c>
      <c r="EF10" s="8">
        <v>12294</v>
      </c>
      <c r="EG10" s="8">
        <v>10033</v>
      </c>
      <c r="EH10" s="8">
        <v>16763</v>
      </c>
      <c r="EI10" s="8">
        <v>14943</v>
      </c>
      <c r="EJ10" s="8">
        <v>20180</v>
      </c>
      <c r="EK10" s="8">
        <v>28231</v>
      </c>
      <c r="EL10" s="8">
        <v>25761</v>
      </c>
      <c r="EM10" s="8">
        <v>49058</v>
      </c>
      <c r="EN10" s="8">
        <v>4646</v>
      </c>
      <c r="EO10" s="8">
        <v>29618</v>
      </c>
      <c r="EP10" s="8">
        <v>41302</v>
      </c>
      <c r="EQ10" s="8">
        <v>27694</v>
      </c>
      <c r="ER10" s="8">
        <v>16398</v>
      </c>
      <c r="ES10" s="8">
        <v>29698</v>
      </c>
      <c r="ET10" s="8">
        <v>25269</v>
      </c>
      <c r="EU10" s="8">
        <v>34844</v>
      </c>
      <c r="EV10" s="8">
        <v>45645</v>
      </c>
      <c r="EW10" s="8">
        <v>30002</v>
      </c>
      <c r="EX10" s="8">
        <v>28810</v>
      </c>
      <c r="EY10" s="8">
        <v>0</v>
      </c>
    </row>
    <row r="11" spans="1:155" s="1" customFormat="1" ht="12.75" x14ac:dyDescent="0.2">
      <c r="A11" s="10" t="s">
        <v>5</v>
      </c>
      <c r="B11" s="8">
        <v>24452030</v>
      </c>
      <c r="C11" s="8">
        <v>432280</v>
      </c>
      <c r="D11" s="8">
        <v>338246</v>
      </c>
      <c r="E11" s="8">
        <v>74958</v>
      </c>
      <c r="F11" s="8">
        <v>119147</v>
      </c>
      <c r="G11" s="8">
        <v>126333</v>
      </c>
      <c r="H11" s="8">
        <v>212283</v>
      </c>
      <c r="I11" s="8">
        <v>124378</v>
      </c>
      <c r="J11" s="8">
        <v>142302</v>
      </c>
      <c r="K11" s="8">
        <v>63250</v>
      </c>
      <c r="L11" s="8">
        <v>217683</v>
      </c>
      <c r="M11" s="8">
        <v>274163</v>
      </c>
      <c r="N11" s="8">
        <v>109561</v>
      </c>
      <c r="O11" s="8">
        <v>677043</v>
      </c>
      <c r="P11" s="8">
        <v>49194</v>
      </c>
      <c r="Q11" s="8">
        <v>119878</v>
      </c>
      <c r="R11" s="8">
        <v>68863</v>
      </c>
      <c r="S11" s="8">
        <v>109636</v>
      </c>
      <c r="T11" s="8">
        <v>101634</v>
      </c>
      <c r="U11" s="8">
        <v>111711</v>
      </c>
      <c r="V11" s="8">
        <v>126880</v>
      </c>
      <c r="W11" s="8">
        <v>98690</v>
      </c>
      <c r="X11" s="8">
        <v>62382</v>
      </c>
      <c r="Y11" s="8">
        <v>66896</v>
      </c>
      <c r="Z11" s="8">
        <v>80602</v>
      </c>
      <c r="AA11" s="8">
        <v>175781</v>
      </c>
      <c r="AB11" s="8">
        <v>158081</v>
      </c>
      <c r="AC11" s="8">
        <v>77908</v>
      </c>
      <c r="AD11" s="8">
        <v>76872</v>
      </c>
      <c r="AE11" s="8">
        <v>94720</v>
      </c>
      <c r="AF11" s="8">
        <v>71607</v>
      </c>
      <c r="AG11" s="8">
        <v>76079</v>
      </c>
      <c r="AH11" s="8">
        <v>67529</v>
      </c>
      <c r="AI11" s="8">
        <v>66328</v>
      </c>
      <c r="AJ11" s="8">
        <v>482018</v>
      </c>
      <c r="AK11" s="8">
        <v>150488</v>
      </c>
      <c r="AL11" s="8">
        <v>111321</v>
      </c>
      <c r="AM11" s="8">
        <v>125189</v>
      </c>
      <c r="AN11" s="8">
        <v>108698</v>
      </c>
      <c r="AO11" s="8">
        <v>101897</v>
      </c>
      <c r="AP11" s="8">
        <v>97564</v>
      </c>
      <c r="AQ11" s="8">
        <v>64271</v>
      </c>
      <c r="AR11" s="8">
        <v>238306</v>
      </c>
      <c r="AS11" s="8">
        <v>58052</v>
      </c>
      <c r="AT11" s="8">
        <v>87464</v>
      </c>
      <c r="AU11" s="8">
        <v>99611</v>
      </c>
      <c r="AV11" s="8">
        <v>103149</v>
      </c>
      <c r="AW11" s="8">
        <v>63692</v>
      </c>
      <c r="AX11" s="8">
        <v>352839</v>
      </c>
      <c r="AY11" s="8">
        <v>77562</v>
      </c>
      <c r="AZ11" s="8">
        <v>67731</v>
      </c>
      <c r="BA11" s="8">
        <v>117965</v>
      </c>
      <c r="BB11" s="8">
        <v>117395</v>
      </c>
      <c r="BC11" s="8">
        <v>64391</v>
      </c>
      <c r="BD11" s="8">
        <v>142773</v>
      </c>
      <c r="BE11" s="8">
        <v>99675</v>
      </c>
      <c r="BF11" s="8">
        <v>74264</v>
      </c>
      <c r="BG11" s="8">
        <v>117205</v>
      </c>
      <c r="BH11" s="8">
        <v>98256</v>
      </c>
      <c r="BI11" s="8">
        <v>249042</v>
      </c>
      <c r="BJ11" s="8">
        <v>191436</v>
      </c>
      <c r="BK11" s="8">
        <v>93063</v>
      </c>
      <c r="BL11" s="8">
        <v>151629</v>
      </c>
      <c r="BM11" s="8">
        <v>420571</v>
      </c>
      <c r="BN11" s="8">
        <v>143374</v>
      </c>
      <c r="BO11" s="8">
        <v>92872</v>
      </c>
      <c r="BP11" s="8">
        <v>175546</v>
      </c>
      <c r="BQ11" s="8">
        <v>71601</v>
      </c>
      <c r="BR11" s="8">
        <v>42284</v>
      </c>
      <c r="BS11" s="8">
        <v>116725</v>
      </c>
      <c r="BT11" s="8">
        <v>1905</v>
      </c>
      <c r="BU11" s="8">
        <v>81027</v>
      </c>
      <c r="BV11" s="8">
        <v>250089</v>
      </c>
      <c r="BW11" s="8">
        <v>80935</v>
      </c>
      <c r="BX11" s="8">
        <v>142810</v>
      </c>
      <c r="BY11" s="8">
        <v>27763</v>
      </c>
      <c r="BZ11" s="8">
        <v>59318</v>
      </c>
      <c r="CA11" s="8">
        <v>38654</v>
      </c>
      <c r="CB11" s="8">
        <v>79780</v>
      </c>
      <c r="CC11" s="8">
        <v>117280</v>
      </c>
      <c r="CD11" s="8">
        <v>122301</v>
      </c>
      <c r="CE11" s="8">
        <v>64866</v>
      </c>
      <c r="CF11" s="8">
        <v>70475</v>
      </c>
      <c r="CG11" s="8">
        <v>272989</v>
      </c>
      <c r="CH11" s="8">
        <v>100571</v>
      </c>
      <c r="CI11" s="8">
        <v>85336</v>
      </c>
      <c r="CJ11" s="8">
        <v>71523</v>
      </c>
      <c r="CK11" s="8">
        <v>90409</v>
      </c>
      <c r="CL11" s="8">
        <v>218866</v>
      </c>
      <c r="CM11" s="8">
        <v>160767</v>
      </c>
      <c r="CN11" s="8">
        <v>287129</v>
      </c>
      <c r="CO11" s="8">
        <v>121626</v>
      </c>
      <c r="CP11" s="8">
        <v>160464</v>
      </c>
      <c r="CQ11" s="8">
        <v>75493</v>
      </c>
      <c r="CR11" s="8">
        <v>78615</v>
      </c>
      <c r="CS11" s="8">
        <v>167826</v>
      </c>
      <c r="CT11" s="8">
        <v>51014</v>
      </c>
      <c r="CU11" s="8">
        <v>176210</v>
      </c>
      <c r="CV11" s="8">
        <v>127438</v>
      </c>
      <c r="CW11" s="8">
        <v>573013</v>
      </c>
      <c r="CX11" s="8">
        <v>99105</v>
      </c>
      <c r="CY11" s="8">
        <v>112165</v>
      </c>
      <c r="CZ11" s="8">
        <v>286847</v>
      </c>
      <c r="DA11" s="8">
        <v>164517</v>
      </c>
      <c r="DB11" s="8">
        <v>14277</v>
      </c>
      <c r="DC11" s="8">
        <v>340621</v>
      </c>
      <c r="DD11" s="8">
        <v>109964</v>
      </c>
      <c r="DE11" s="8">
        <v>196918</v>
      </c>
      <c r="DF11" s="8">
        <v>109643</v>
      </c>
      <c r="DG11" s="8">
        <v>61941</v>
      </c>
      <c r="DH11" s="8">
        <v>73525</v>
      </c>
      <c r="DI11" s="8">
        <v>92678</v>
      </c>
      <c r="DJ11" s="8">
        <v>96014</v>
      </c>
      <c r="DK11" s="8">
        <v>75623</v>
      </c>
      <c r="DL11" s="8">
        <v>74748</v>
      </c>
      <c r="DM11" s="8">
        <v>307108</v>
      </c>
      <c r="DN11" s="8">
        <v>108202</v>
      </c>
      <c r="DO11" s="8">
        <v>57591</v>
      </c>
      <c r="DP11" s="8">
        <v>119900</v>
      </c>
      <c r="DQ11" s="8">
        <v>331113</v>
      </c>
      <c r="DR11" s="8">
        <v>105914</v>
      </c>
      <c r="DS11" s="8">
        <v>47187</v>
      </c>
      <c r="DT11" s="8">
        <v>541512</v>
      </c>
      <c r="DU11" s="8">
        <v>62356</v>
      </c>
      <c r="DV11" s="8">
        <v>59561</v>
      </c>
      <c r="DW11" s="8">
        <v>82624</v>
      </c>
      <c r="DX11" s="8">
        <v>234803</v>
      </c>
      <c r="DY11" s="8">
        <v>586776</v>
      </c>
      <c r="DZ11" s="8">
        <v>85374</v>
      </c>
      <c r="EA11" s="8">
        <v>490605</v>
      </c>
      <c r="EB11" s="8">
        <v>64508</v>
      </c>
      <c r="EC11" s="8">
        <v>56945</v>
      </c>
      <c r="ED11" s="8">
        <v>287019</v>
      </c>
      <c r="EE11" s="8">
        <v>215210</v>
      </c>
      <c r="EF11" s="8">
        <v>123580</v>
      </c>
      <c r="EG11" s="8">
        <v>81431</v>
      </c>
      <c r="EH11" s="8">
        <v>181751</v>
      </c>
      <c r="EI11" s="8">
        <v>167225</v>
      </c>
      <c r="EJ11" s="8">
        <v>211567</v>
      </c>
      <c r="EK11" s="8">
        <v>233585</v>
      </c>
      <c r="EL11" s="8">
        <v>274639</v>
      </c>
      <c r="EM11" s="8">
        <v>558561</v>
      </c>
      <c r="EN11" s="8">
        <v>49833</v>
      </c>
      <c r="EO11" s="8">
        <v>284035</v>
      </c>
      <c r="EP11" s="8">
        <v>358283</v>
      </c>
      <c r="EQ11" s="8">
        <v>324296</v>
      </c>
      <c r="ER11" s="8">
        <v>103026</v>
      </c>
      <c r="ES11" s="8">
        <v>350571</v>
      </c>
      <c r="ET11" s="8">
        <v>224067</v>
      </c>
      <c r="EU11" s="8">
        <v>309052</v>
      </c>
      <c r="EV11" s="8">
        <v>537627</v>
      </c>
      <c r="EW11" s="8">
        <v>273680</v>
      </c>
      <c r="EX11" s="8">
        <v>353017</v>
      </c>
      <c r="EY11" s="8">
        <v>0</v>
      </c>
    </row>
    <row r="12" spans="1:155" s="1" customFormat="1" ht="12.75" x14ac:dyDescent="0.2">
      <c r="A12" s="10" t="s">
        <v>180</v>
      </c>
      <c r="B12" s="8">
        <v>4093508</v>
      </c>
      <c r="C12" s="8">
        <v>70717</v>
      </c>
      <c r="D12" s="8">
        <v>58438</v>
      </c>
      <c r="E12" s="8">
        <v>11729</v>
      </c>
      <c r="F12" s="8">
        <v>23004</v>
      </c>
      <c r="G12" s="8">
        <v>24400</v>
      </c>
      <c r="H12" s="8">
        <v>44374</v>
      </c>
      <c r="I12" s="8">
        <v>27897</v>
      </c>
      <c r="J12" s="8">
        <v>25345</v>
      </c>
      <c r="K12" s="8">
        <v>10049</v>
      </c>
      <c r="L12" s="8">
        <v>35318</v>
      </c>
      <c r="M12" s="8">
        <v>38827</v>
      </c>
      <c r="N12" s="8">
        <v>22273</v>
      </c>
      <c r="O12" s="8">
        <v>124911</v>
      </c>
      <c r="P12" s="8">
        <v>8775</v>
      </c>
      <c r="Q12" s="8">
        <v>25351</v>
      </c>
      <c r="R12" s="8">
        <v>12733</v>
      </c>
      <c r="S12" s="8">
        <v>20106</v>
      </c>
      <c r="T12" s="8">
        <v>21032</v>
      </c>
      <c r="U12" s="8">
        <v>21535</v>
      </c>
      <c r="V12" s="8">
        <v>23383</v>
      </c>
      <c r="W12" s="8">
        <v>15403</v>
      </c>
      <c r="X12" s="8">
        <v>12865</v>
      </c>
      <c r="Y12" s="8">
        <v>14548</v>
      </c>
      <c r="Z12" s="8">
        <v>13213</v>
      </c>
      <c r="AA12" s="8">
        <v>33108</v>
      </c>
      <c r="AB12" s="8">
        <v>25964</v>
      </c>
      <c r="AC12" s="8">
        <v>12312</v>
      </c>
      <c r="AD12" s="8">
        <v>15569</v>
      </c>
      <c r="AE12" s="8">
        <v>17417</v>
      </c>
      <c r="AF12" s="8">
        <v>13096</v>
      </c>
      <c r="AG12" s="8">
        <v>17814</v>
      </c>
      <c r="AH12" s="8">
        <v>11133</v>
      </c>
      <c r="AI12" s="8">
        <v>13466</v>
      </c>
      <c r="AJ12" s="8">
        <v>75422</v>
      </c>
      <c r="AK12" s="8">
        <v>27722</v>
      </c>
      <c r="AL12" s="8">
        <v>18875</v>
      </c>
      <c r="AM12" s="8">
        <v>18881</v>
      </c>
      <c r="AN12" s="8">
        <v>15844</v>
      </c>
      <c r="AO12" s="8">
        <v>14560</v>
      </c>
      <c r="AP12" s="8">
        <v>14630</v>
      </c>
      <c r="AQ12" s="8">
        <v>8465</v>
      </c>
      <c r="AR12" s="8">
        <v>31953</v>
      </c>
      <c r="AS12" s="8">
        <v>9970</v>
      </c>
      <c r="AT12" s="8">
        <v>14358</v>
      </c>
      <c r="AU12" s="8">
        <v>16194</v>
      </c>
      <c r="AV12" s="8">
        <v>19960</v>
      </c>
      <c r="AW12" s="8">
        <v>10411</v>
      </c>
      <c r="AX12" s="8">
        <v>63151</v>
      </c>
      <c r="AY12" s="8">
        <v>12877</v>
      </c>
      <c r="AZ12" s="8">
        <v>12806</v>
      </c>
      <c r="BA12" s="8">
        <v>20459</v>
      </c>
      <c r="BB12" s="8">
        <v>21325</v>
      </c>
      <c r="BC12" s="8">
        <v>10572</v>
      </c>
      <c r="BD12" s="8">
        <v>22891</v>
      </c>
      <c r="BE12" s="8">
        <v>16088</v>
      </c>
      <c r="BF12" s="8">
        <v>11306</v>
      </c>
      <c r="BG12" s="8">
        <v>20436</v>
      </c>
      <c r="BH12" s="8">
        <v>16176</v>
      </c>
      <c r="BI12" s="8">
        <v>38510</v>
      </c>
      <c r="BJ12" s="8">
        <v>31021</v>
      </c>
      <c r="BK12" s="8">
        <v>15451</v>
      </c>
      <c r="BL12" s="8">
        <v>25507</v>
      </c>
      <c r="BM12" s="8">
        <v>68261</v>
      </c>
      <c r="BN12" s="8">
        <v>21904</v>
      </c>
      <c r="BO12" s="8">
        <v>13805</v>
      </c>
      <c r="BP12" s="8">
        <v>24618</v>
      </c>
      <c r="BQ12" s="8">
        <v>12312</v>
      </c>
      <c r="BR12" s="8">
        <v>7051</v>
      </c>
      <c r="BS12" s="8">
        <v>15384</v>
      </c>
      <c r="BT12" s="8">
        <v>1082</v>
      </c>
      <c r="BU12" s="8">
        <v>15601</v>
      </c>
      <c r="BV12" s="8">
        <v>41474</v>
      </c>
      <c r="BW12" s="8">
        <v>15931</v>
      </c>
      <c r="BX12" s="8">
        <v>23935</v>
      </c>
      <c r="BY12" s="8">
        <v>3716</v>
      </c>
      <c r="BZ12" s="8">
        <v>7385</v>
      </c>
      <c r="CA12" s="8">
        <v>6713</v>
      </c>
      <c r="CB12" s="8">
        <v>10604</v>
      </c>
      <c r="CC12" s="8">
        <v>17959</v>
      </c>
      <c r="CD12" s="8">
        <v>20755</v>
      </c>
      <c r="CE12" s="8">
        <v>9839</v>
      </c>
      <c r="CF12" s="8">
        <v>10710</v>
      </c>
      <c r="CG12" s="8">
        <v>51322</v>
      </c>
      <c r="CH12" s="8">
        <v>18243</v>
      </c>
      <c r="CI12" s="8">
        <v>13214</v>
      </c>
      <c r="CJ12" s="8">
        <v>12986</v>
      </c>
      <c r="CK12" s="8">
        <v>15832</v>
      </c>
      <c r="CL12" s="8">
        <v>41434</v>
      </c>
      <c r="CM12" s="8">
        <v>24812</v>
      </c>
      <c r="CN12" s="8">
        <v>51465</v>
      </c>
      <c r="CO12" s="8">
        <v>19822</v>
      </c>
      <c r="CP12" s="8">
        <v>29473</v>
      </c>
      <c r="CQ12" s="8">
        <v>12334</v>
      </c>
      <c r="CR12" s="8">
        <v>12330</v>
      </c>
      <c r="CS12" s="8">
        <v>25789</v>
      </c>
      <c r="CT12" s="8">
        <v>7898</v>
      </c>
      <c r="CU12" s="8">
        <v>35726</v>
      </c>
      <c r="CV12" s="8">
        <v>26102</v>
      </c>
      <c r="CW12" s="8">
        <v>94026</v>
      </c>
      <c r="CX12" s="8">
        <v>13023</v>
      </c>
      <c r="CY12" s="8">
        <v>15376</v>
      </c>
      <c r="CZ12" s="8">
        <v>50845</v>
      </c>
      <c r="DA12" s="8">
        <v>26217</v>
      </c>
      <c r="DB12" s="8">
        <v>2942</v>
      </c>
      <c r="DC12" s="8">
        <v>56547</v>
      </c>
      <c r="DD12" s="8">
        <v>13674</v>
      </c>
      <c r="DE12" s="8">
        <v>36972</v>
      </c>
      <c r="DF12" s="8">
        <v>18868</v>
      </c>
      <c r="DG12" s="8">
        <v>10264</v>
      </c>
      <c r="DH12" s="8">
        <v>17704</v>
      </c>
      <c r="DI12" s="8">
        <v>17472</v>
      </c>
      <c r="DJ12" s="8">
        <v>18100</v>
      </c>
      <c r="DK12" s="8">
        <v>17146</v>
      </c>
      <c r="DL12" s="8">
        <v>13403</v>
      </c>
      <c r="DM12" s="8">
        <v>52328</v>
      </c>
      <c r="DN12" s="8">
        <v>18304</v>
      </c>
      <c r="DO12" s="8">
        <v>8127</v>
      </c>
      <c r="DP12" s="8">
        <v>24162</v>
      </c>
      <c r="DQ12" s="8">
        <v>62832</v>
      </c>
      <c r="DR12" s="8">
        <v>16129</v>
      </c>
      <c r="DS12" s="8">
        <v>8274</v>
      </c>
      <c r="DT12" s="8">
        <v>97998</v>
      </c>
      <c r="DU12" s="8">
        <v>12273</v>
      </c>
      <c r="DV12" s="8">
        <v>9661</v>
      </c>
      <c r="DW12" s="8">
        <v>16963</v>
      </c>
      <c r="DX12" s="8">
        <v>42382</v>
      </c>
      <c r="DY12" s="8">
        <v>100539</v>
      </c>
      <c r="DZ12" s="8">
        <v>16976</v>
      </c>
      <c r="EA12" s="8">
        <v>78152</v>
      </c>
      <c r="EB12" s="8">
        <v>9593</v>
      </c>
      <c r="EC12" s="8">
        <v>7118</v>
      </c>
      <c r="ED12" s="8">
        <v>46791</v>
      </c>
      <c r="EE12" s="8">
        <v>32730</v>
      </c>
      <c r="EF12" s="8">
        <v>24029</v>
      </c>
      <c r="EG12" s="8">
        <v>12511</v>
      </c>
      <c r="EH12" s="8">
        <v>31565</v>
      </c>
      <c r="EI12" s="8">
        <v>32781</v>
      </c>
      <c r="EJ12" s="8">
        <v>39396</v>
      </c>
      <c r="EK12" s="8">
        <v>39789</v>
      </c>
      <c r="EL12" s="8">
        <v>51012</v>
      </c>
      <c r="EM12" s="8">
        <v>100499</v>
      </c>
      <c r="EN12" s="8">
        <v>7739</v>
      </c>
      <c r="EO12" s="8">
        <v>49096</v>
      </c>
      <c r="EP12" s="8">
        <v>59260</v>
      </c>
      <c r="EQ12" s="8">
        <v>50090</v>
      </c>
      <c r="ER12" s="8">
        <v>19798</v>
      </c>
      <c r="ES12" s="8">
        <v>61374</v>
      </c>
      <c r="ET12" s="8">
        <v>39797</v>
      </c>
      <c r="EU12" s="8">
        <v>55688</v>
      </c>
      <c r="EV12" s="8">
        <v>103904</v>
      </c>
      <c r="EW12" s="8">
        <v>45001</v>
      </c>
      <c r="EX12" s="8">
        <v>62062</v>
      </c>
      <c r="EY12" s="8" t="s">
        <v>161</v>
      </c>
    </row>
    <row r="13" spans="1:155" s="1" customFormat="1" ht="12.75" x14ac:dyDescent="0.2">
      <c r="A13" s="10"/>
      <c r="B13" s="15">
        <v>0.16739999999999999</v>
      </c>
      <c r="C13" s="15">
        <v>0.1636</v>
      </c>
      <c r="D13" s="15">
        <v>0.17280000000000001</v>
      </c>
      <c r="E13" s="15">
        <v>0.1565</v>
      </c>
      <c r="F13" s="15">
        <v>0.19309999999999999</v>
      </c>
      <c r="G13" s="15">
        <v>0.19309999999999999</v>
      </c>
      <c r="H13" s="15">
        <v>0.20899999999999999</v>
      </c>
      <c r="I13" s="15">
        <v>0.2243</v>
      </c>
      <c r="J13" s="15">
        <v>0.17810000000000001</v>
      </c>
      <c r="K13" s="15">
        <v>0.15890000000000001</v>
      </c>
      <c r="L13" s="15">
        <v>0.16220000000000001</v>
      </c>
      <c r="M13" s="15">
        <v>0.1416</v>
      </c>
      <c r="N13" s="15">
        <v>0.20330000000000001</v>
      </c>
      <c r="O13" s="15">
        <v>0.1845</v>
      </c>
      <c r="P13" s="15">
        <v>0.1784</v>
      </c>
      <c r="Q13" s="15">
        <v>0.21149999999999999</v>
      </c>
      <c r="R13" s="15">
        <v>0.18490000000000001</v>
      </c>
      <c r="S13" s="15">
        <v>0.18340000000000001</v>
      </c>
      <c r="T13" s="15">
        <v>0.2069</v>
      </c>
      <c r="U13" s="15">
        <v>0.1928</v>
      </c>
      <c r="V13" s="15">
        <v>0.18429999999999999</v>
      </c>
      <c r="W13" s="15">
        <v>0.15609999999999999</v>
      </c>
      <c r="X13" s="15">
        <v>0.20619999999999999</v>
      </c>
      <c r="Y13" s="15">
        <v>0.2175</v>
      </c>
      <c r="Z13" s="15">
        <v>0.16389999999999999</v>
      </c>
      <c r="AA13" s="15">
        <v>0.18840000000000001</v>
      </c>
      <c r="AB13" s="15">
        <v>0.16420000000000001</v>
      </c>
      <c r="AC13" s="15">
        <v>0.158</v>
      </c>
      <c r="AD13" s="15">
        <v>0.20250000000000001</v>
      </c>
      <c r="AE13" s="15">
        <v>0.18390000000000001</v>
      </c>
      <c r="AF13" s="15">
        <v>0.18290000000000001</v>
      </c>
      <c r="AG13" s="15">
        <v>0.2341</v>
      </c>
      <c r="AH13" s="15">
        <v>0.16489999999999999</v>
      </c>
      <c r="AI13" s="15">
        <v>0.20300000000000001</v>
      </c>
      <c r="AJ13" s="15">
        <v>0.1565</v>
      </c>
      <c r="AK13" s="15">
        <v>0.1842</v>
      </c>
      <c r="AL13" s="15">
        <v>0.1696</v>
      </c>
      <c r="AM13" s="15">
        <v>0.15079999999999999</v>
      </c>
      <c r="AN13" s="15">
        <v>0.14580000000000001</v>
      </c>
      <c r="AO13" s="15">
        <v>0.1429</v>
      </c>
      <c r="AP13" s="15">
        <v>0.15</v>
      </c>
      <c r="AQ13" s="15">
        <v>0.13170000000000001</v>
      </c>
      <c r="AR13" s="15">
        <v>0.1341</v>
      </c>
      <c r="AS13" s="15">
        <v>0.17169999999999999</v>
      </c>
      <c r="AT13" s="15">
        <v>0.16420000000000001</v>
      </c>
      <c r="AU13" s="15">
        <v>0.16259999999999999</v>
      </c>
      <c r="AV13" s="15">
        <v>0.19350000000000001</v>
      </c>
      <c r="AW13" s="15">
        <v>0.16350000000000001</v>
      </c>
      <c r="AX13" s="15">
        <v>0.17899999999999999</v>
      </c>
      <c r="AY13" s="15">
        <v>0.16600000000000001</v>
      </c>
      <c r="AZ13" s="15">
        <v>0.18909999999999999</v>
      </c>
      <c r="BA13" s="15">
        <v>0.1734</v>
      </c>
      <c r="BB13" s="15">
        <v>0.1817</v>
      </c>
      <c r="BC13" s="15">
        <v>0.16420000000000001</v>
      </c>
      <c r="BD13" s="15">
        <v>0.1603</v>
      </c>
      <c r="BE13" s="15">
        <v>0.16139999999999999</v>
      </c>
      <c r="BF13" s="15">
        <v>0.1522</v>
      </c>
      <c r="BG13" s="15">
        <v>0.1744</v>
      </c>
      <c r="BH13" s="15">
        <v>0.1646</v>
      </c>
      <c r="BI13" s="15">
        <v>0.15459999999999999</v>
      </c>
      <c r="BJ13" s="15">
        <v>0.16200000000000001</v>
      </c>
      <c r="BK13" s="15">
        <v>0.16600000000000001</v>
      </c>
      <c r="BL13" s="15">
        <v>0.16819999999999999</v>
      </c>
      <c r="BM13" s="15">
        <v>0.1623</v>
      </c>
      <c r="BN13" s="15">
        <v>0.15279999999999999</v>
      </c>
      <c r="BO13" s="15">
        <v>0.14860000000000001</v>
      </c>
      <c r="BP13" s="15">
        <v>0.14019999999999999</v>
      </c>
      <c r="BQ13" s="15">
        <v>0.17199999999999999</v>
      </c>
      <c r="BR13" s="15">
        <v>0.1668</v>
      </c>
      <c r="BS13" s="15">
        <v>0.1318</v>
      </c>
      <c r="BT13" s="15">
        <v>0.56769999999999998</v>
      </c>
      <c r="BU13" s="15">
        <v>0.1925</v>
      </c>
      <c r="BV13" s="15">
        <v>0.1658</v>
      </c>
      <c r="BW13" s="15">
        <v>0.1968</v>
      </c>
      <c r="BX13" s="15">
        <v>0.1676</v>
      </c>
      <c r="BY13" s="15">
        <v>0.13389999999999999</v>
      </c>
      <c r="BZ13" s="15">
        <v>0.1245</v>
      </c>
      <c r="CA13" s="15">
        <v>0.17369999999999999</v>
      </c>
      <c r="CB13" s="15">
        <v>0.13289999999999999</v>
      </c>
      <c r="CC13" s="15">
        <v>0.15310000000000001</v>
      </c>
      <c r="CD13" s="15">
        <v>0.16969999999999999</v>
      </c>
      <c r="CE13" s="15">
        <v>0.1517</v>
      </c>
      <c r="CF13" s="15">
        <v>0.152</v>
      </c>
      <c r="CG13" s="15">
        <v>0.188</v>
      </c>
      <c r="CH13" s="15">
        <v>0.18140000000000001</v>
      </c>
      <c r="CI13" s="15">
        <v>0.15479999999999999</v>
      </c>
      <c r="CJ13" s="15">
        <v>0.18160000000000001</v>
      </c>
      <c r="CK13" s="15">
        <v>0.17510000000000001</v>
      </c>
      <c r="CL13" s="15">
        <v>0.1893</v>
      </c>
      <c r="CM13" s="15">
        <v>0.15429999999999999</v>
      </c>
      <c r="CN13" s="15">
        <v>0.1792</v>
      </c>
      <c r="CO13" s="15">
        <v>0.16300000000000001</v>
      </c>
      <c r="CP13" s="15">
        <v>0.1837</v>
      </c>
      <c r="CQ13" s="15">
        <v>0.16339999999999999</v>
      </c>
      <c r="CR13" s="15">
        <v>0.15679999999999999</v>
      </c>
      <c r="CS13" s="15">
        <v>0.1537</v>
      </c>
      <c r="CT13" s="15">
        <v>0.15479999999999999</v>
      </c>
      <c r="CU13" s="15">
        <v>0.20269999999999999</v>
      </c>
      <c r="CV13" s="15">
        <v>0.20480000000000001</v>
      </c>
      <c r="CW13" s="15">
        <v>0.1641</v>
      </c>
      <c r="CX13" s="15">
        <v>0.13139999999999999</v>
      </c>
      <c r="CY13" s="15">
        <v>0.1371</v>
      </c>
      <c r="CZ13" s="15">
        <v>0.17730000000000001</v>
      </c>
      <c r="DA13" s="15">
        <v>0.15939999999999999</v>
      </c>
      <c r="DB13" s="15">
        <v>0.20610000000000001</v>
      </c>
      <c r="DC13" s="15">
        <v>0.16600000000000001</v>
      </c>
      <c r="DD13" s="15">
        <v>0.12429999999999999</v>
      </c>
      <c r="DE13" s="15">
        <v>0.18779999999999999</v>
      </c>
      <c r="DF13" s="15">
        <v>0.1721</v>
      </c>
      <c r="DG13" s="15">
        <v>0.16569999999999999</v>
      </c>
      <c r="DH13" s="15">
        <v>0.24079999999999999</v>
      </c>
      <c r="DI13" s="15">
        <v>0.1885</v>
      </c>
      <c r="DJ13" s="15">
        <v>0.1885</v>
      </c>
      <c r="DK13" s="15">
        <v>0.22670000000000001</v>
      </c>
      <c r="DL13" s="15">
        <v>0.17929999999999999</v>
      </c>
      <c r="DM13" s="15">
        <v>0.1704</v>
      </c>
      <c r="DN13" s="15">
        <v>0.16919999999999999</v>
      </c>
      <c r="DO13" s="15">
        <v>0.1411</v>
      </c>
      <c r="DP13" s="15">
        <v>0.20150000000000001</v>
      </c>
      <c r="DQ13" s="15">
        <v>0.1898</v>
      </c>
      <c r="DR13" s="15">
        <v>0.15229999999999999</v>
      </c>
      <c r="DS13" s="15">
        <v>0.17530000000000001</v>
      </c>
      <c r="DT13" s="15">
        <v>0.18099999999999999</v>
      </c>
      <c r="DU13" s="15">
        <v>0.1968</v>
      </c>
      <c r="DV13" s="15">
        <v>0.16220000000000001</v>
      </c>
      <c r="DW13" s="15">
        <v>0.20530000000000001</v>
      </c>
      <c r="DX13" s="15">
        <v>0.18049999999999999</v>
      </c>
      <c r="DY13" s="15">
        <v>0.17130000000000001</v>
      </c>
      <c r="DZ13" s="15">
        <v>0.1988</v>
      </c>
      <c r="EA13" s="15">
        <v>0.1593</v>
      </c>
      <c r="EB13" s="15">
        <v>0.1487</v>
      </c>
      <c r="EC13" s="15">
        <v>0.125</v>
      </c>
      <c r="ED13" s="15">
        <v>0.16300000000000001</v>
      </c>
      <c r="EE13" s="15">
        <v>0.15210000000000001</v>
      </c>
      <c r="EF13" s="15">
        <v>0.19439999999999999</v>
      </c>
      <c r="EG13" s="15">
        <v>0.15359999999999999</v>
      </c>
      <c r="EH13" s="15">
        <v>0.17369999999999999</v>
      </c>
      <c r="EI13" s="15">
        <v>0.19600000000000001</v>
      </c>
      <c r="EJ13" s="15">
        <v>0.1862</v>
      </c>
      <c r="EK13" s="15">
        <v>0.17030000000000001</v>
      </c>
      <c r="EL13" s="15">
        <v>0.1857</v>
      </c>
      <c r="EM13" s="15">
        <v>0.1799</v>
      </c>
      <c r="EN13" s="15">
        <v>0.15529999999999999</v>
      </c>
      <c r="EO13" s="15">
        <v>0.1729</v>
      </c>
      <c r="EP13" s="15">
        <v>0.16539999999999999</v>
      </c>
      <c r="EQ13" s="15">
        <v>0.1545</v>
      </c>
      <c r="ER13" s="15">
        <v>0.19220000000000001</v>
      </c>
      <c r="ES13" s="15">
        <v>0.17510000000000001</v>
      </c>
      <c r="ET13" s="15">
        <v>0.17760000000000001</v>
      </c>
      <c r="EU13" s="15">
        <v>0.1802</v>
      </c>
      <c r="EV13" s="15">
        <v>0.1933</v>
      </c>
      <c r="EW13" s="15">
        <v>0.16439999999999999</v>
      </c>
      <c r="EX13" s="15">
        <v>0.17580000000000001</v>
      </c>
      <c r="EY13" s="8" t="s">
        <v>161</v>
      </c>
    </row>
    <row r="14" spans="1:155" s="1" customFormat="1" ht="12.75" x14ac:dyDescent="0.2">
      <c r="A14" s="10" t="s">
        <v>181</v>
      </c>
      <c r="B14" s="8">
        <v>3127991</v>
      </c>
      <c r="C14" s="8">
        <v>114602</v>
      </c>
      <c r="D14" s="8">
        <v>72487</v>
      </c>
      <c r="E14" s="8">
        <v>6780</v>
      </c>
      <c r="F14" s="8">
        <v>18212</v>
      </c>
      <c r="G14" s="8">
        <v>23033</v>
      </c>
      <c r="H14" s="8">
        <v>42358</v>
      </c>
      <c r="I14" s="8">
        <v>13530</v>
      </c>
      <c r="J14" s="8">
        <v>34190</v>
      </c>
      <c r="K14" s="8">
        <v>8367</v>
      </c>
      <c r="L14" s="8">
        <v>36953</v>
      </c>
      <c r="M14" s="8">
        <v>45403</v>
      </c>
      <c r="N14" s="8">
        <v>13542</v>
      </c>
      <c r="O14" s="8">
        <v>111023</v>
      </c>
      <c r="P14" s="8">
        <v>2460</v>
      </c>
      <c r="Q14" s="8">
        <v>18970</v>
      </c>
      <c r="R14" s="8">
        <v>5681</v>
      </c>
      <c r="S14" s="8">
        <v>8830</v>
      </c>
      <c r="T14" s="8">
        <v>11647</v>
      </c>
      <c r="U14" s="8">
        <v>18310</v>
      </c>
      <c r="V14" s="8">
        <v>8568</v>
      </c>
      <c r="W14" s="8">
        <v>11311</v>
      </c>
      <c r="X14" s="8">
        <v>5857</v>
      </c>
      <c r="Y14" s="8">
        <v>10430</v>
      </c>
      <c r="Z14" s="8">
        <v>5729</v>
      </c>
      <c r="AA14" s="8">
        <v>17442</v>
      </c>
      <c r="AB14" s="8">
        <v>11557</v>
      </c>
      <c r="AC14" s="8">
        <v>6531</v>
      </c>
      <c r="AD14" s="8">
        <v>7063</v>
      </c>
      <c r="AE14" s="8">
        <v>10964</v>
      </c>
      <c r="AF14" s="8">
        <v>10317</v>
      </c>
      <c r="AG14" s="8">
        <v>13585</v>
      </c>
      <c r="AH14" s="8">
        <v>6849</v>
      </c>
      <c r="AI14" s="8">
        <v>9322</v>
      </c>
      <c r="AJ14" s="8">
        <v>83599</v>
      </c>
      <c r="AK14" s="8">
        <v>19103</v>
      </c>
      <c r="AL14" s="8">
        <v>7985</v>
      </c>
      <c r="AM14" s="8">
        <v>9065</v>
      </c>
      <c r="AN14" s="8">
        <v>25553</v>
      </c>
      <c r="AO14" s="8">
        <v>12172</v>
      </c>
      <c r="AP14" s="8">
        <v>10391</v>
      </c>
      <c r="AQ14" s="8">
        <v>10467</v>
      </c>
      <c r="AR14" s="8">
        <v>48964</v>
      </c>
      <c r="AS14" s="8">
        <v>4020</v>
      </c>
      <c r="AT14" s="8">
        <v>8155</v>
      </c>
      <c r="AU14" s="8">
        <v>10412</v>
      </c>
      <c r="AV14" s="8">
        <v>9943</v>
      </c>
      <c r="AW14" s="8">
        <v>7621</v>
      </c>
      <c r="AX14" s="8">
        <v>52987</v>
      </c>
      <c r="AY14" s="8">
        <v>8835</v>
      </c>
      <c r="AZ14" s="8">
        <v>6836</v>
      </c>
      <c r="BA14" s="8">
        <v>12311</v>
      </c>
      <c r="BB14" s="8">
        <v>12177</v>
      </c>
      <c r="BC14" s="8">
        <v>5316</v>
      </c>
      <c r="BD14" s="8">
        <v>18776</v>
      </c>
      <c r="BE14" s="8">
        <v>9139</v>
      </c>
      <c r="BF14" s="8">
        <v>4442</v>
      </c>
      <c r="BG14" s="8">
        <v>9585</v>
      </c>
      <c r="BH14" s="8">
        <v>5131</v>
      </c>
      <c r="BI14" s="8">
        <v>25681</v>
      </c>
      <c r="BJ14" s="8">
        <v>22694</v>
      </c>
      <c r="BK14" s="8">
        <v>5830</v>
      </c>
      <c r="BL14" s="8">
        <v>16011</v>
      </c>
      <c r="BM14" s="8">
        <v>74206</v>
      </c>
      <c r="BN14" s="8">
        <v>11401</v>
      </c>
      <c r="BO14" s="8">
        <v>6586</v>
      </c>
      <c r="BP14" s="8">
        <v>32898</v>
      </c>
      <c r="BQ14" s="8">
        <v>4050</v>
      </c>
      <c r="BR14" s="8">
        <v>4050</v>
      </c>
      <c r="BS14" s="8">
        <v>12917</v>
      </c>
      <c r="BT14" s="8">
        <v>43</v>
      </c>
      <c r="BU14" s="8">
        <v>10739</v>
      </c>
      <c r="BV14" s="8">
        <v>56558</v>
      </c>
      <c r="BW14" s="8">
        <v>8586</v>
      </c>
      <c r="BX14" s="8">
        <v>18286</v>
      </c>
      <c r="BY14" s="8">
        <v>1701</v>
      </c>
      <c r="BZ14" s="8">
        <v>9624</v>
      </c>
      <c r="CA14" s="8">
        <v>2199</v>
      </c>
      <c r="CB14" s="8">
        <v>9212</v>
      </c>
      <c r="CC14" s="8">
        <v>12300</v>
      </c>
      <c r="CD14" s="8">
        <v>10152</v>
      </c>
      <c r="CE14" s="8">
        <v>3643</v>
      </c>
      <c r="CF14" s="8">
        <v>5830</v>
      </c>
      <c r="CG14" s="8">
        <v>18568</v>
      </c>
      <c r="CH14" s="8">
        <v>12028</v>
      </c>
      <c r="CI14" s="8">
        <v>7400</v>
      </c>
      <c r="CJ14" s="8">
        <v>7370</v>
      </c>
      <c r="CK14" s="8">
        <v>14807</v>
      </c>
      <c r="CL14" s="8">
        <v>26178</v>
      </c>
      <c r="CM14" s="8">
        <v>20254</v>
      </c>
      <c r="CN14" s="8">
        <v>23261</v>
      </c>
      <c r="CO14" s="8">
        <v>22204</v>
      </c>
      <c r="CP14" s="8">
        <v>17252</v>
      </c>
      <c r="CQ14" s="8">
        <v>11316</v>
      </c>
      <c r="CR14" s="8">
        <v>9185</v>
      </c>
      <c r="CS14" s="8">
        <v>20394</v>
      </c>
      <c r="CT14" s="8">
        <v>9641</v>
      </c>
      <c r="CU14" s="8">
        <v>21015</v>
      </c>
      <c r="CV14" s="8">
        <v>14502</v>
      </c>
      <c r="CW14" s="8">
        <v>78976</v>
      </c>
      <c r="CX14" s="8">
        <v>9018</v>
      </c>
      <c r="CY14" s="8">
        <v>18130</v>
      </c>
      <c r="CZ14" s="8">
        <v>24024</v>
      </c>
      <c r="DA14" s="8">
        <v>14993</v>
      </c>
      <c r="DB14" s="8">
        <v>1312</v>
      </c>
      <c r="DC14" s="8">
        <v>27385</v>
      </c>
      <c r="DD14" s="8">
        <v>11498</v>
      </c>
      <c r="DE14" s="8">
        <v>21320</v>
      </c>
      <c r="DF14" s="8">
        <v>8573</v>
      </c>
      <c r="DG14" s="8">
        <v>4213</v>
      </c>
      <c r="DH14" s="8">
        <v>8829</v>
      </c>
      <c r="DI14" s="8">
        <v>13707</v>
      </c>
      <c r="DJ14" s="8">
        <v>18209</v>
      </c>
      <c r="DK14" s="8">
        <v>18802</v>
      </c>
      <c r="DL14" s="8">
        <v>10086</v>
      </c>
      <c r="DM14" s="8">
        <v>39600</v>
      </c>
      <c r="DN14" s="8">
        <v>8120</v>
      </c>
      <c r="DO14" s="8">
        <v>8441</v>
      </c>
      <c r="DP14" s="8">
        <v>25792</v>
      </c>
      <c r="DQ14" s="8">
        <v>34326</v>
      </c>
      <c r="DR14" s="8">
        <v>15469</v>
      </c>
      <c r="DS14" s="8">
        <v>4059</v>
      </c>
      <c r="DT14" s="8">
        <v>52662</v>
      </c>
      <c r="DU14" s="8">
        <v>6971</v>
      </c>
      <c r="DV14" s="8">
        <v>3823</v>
      </c>
      <c r="DW14" s="8">
        <v>6397</v>
      </c>
      <c r="DX14" s="8">
        <v>19940</v>
      </c>
      <c r="DY14" s="8">
        <v>59688</v>
      </c>
      <c r="DZ14" s="8">
        <v>8141</v>
      </c>
      <c r="EA14" s="8">
        <v>38787</v>
      </c>
      <c r="EB14" s="8">
        <v>8588</v>
      </c>
      <c r="EC14" s="8">
        <v>3855</v>
      </c>
      <c r="ED14" s="8">
        <v>26395</v>
      </c>
      <c r="EE14" s="8">
        <v>19401</v>
      </c>
      <c r="EF14" s="8">
        <v>11192</v>
      </c>
      <c r="EG14" s="8">
        <v>5720</v>
      </c>
      <c r="EH14" s="8">
        <v>15221</v>
      </c>
      <c r="EI14" s="8">
        <v>20705</v>
      </c>
      <c r="EJ14" s="8">
        <v>14742</v>
      </c>
      <c r="EK14" s="8">
        <v>21245</v>
      </c>
      <c r="EL14" s="8">
        <v>26853</v>
      </c>
      <c r="EM14" s="8">
        <v>57106</v>
      </c>
      <c r="EN14" s="8">
        <v>2740</v>
      </c>
      <c r="EO14" s="8">
        <v>21562</v>
      </c>
      <c r="EP14" s="8">
        <v>34757</v>
      </c>
      <c r="EQ14" s="8">
        <v>24208</v>
      </c>
      <c r="ER14" s="8">
        <v>5683</v>
      </c>
      <c r="ES14" s="8">
        <v>60195</v>
      </c>
      <c r="ET14" s="8">
        <v>20318</v>
      </c>
      <c r="EU14" s="8">
        <v>29925</v>
      </c>
      <c r="EV14" s="8">
        <v>88017</v>
      </c>
      <c r="EW14" s="8">
        <v>27868</v>
      </c>
      <c r="EX14" s="8">
        <v>47476</v>
      </c>
      <c r="EY14" s="8" t="s">
        <v>161</v>
      </c>
    </row>
    <row r="15" spans="1:155" s="1" customFormat="1" ht="12.75" x14ac:dyDescent="0.2">
      <c r="A15" s="10"/>
      <c r="B15" s="15">
        <v>0.12790000000000001</v>
      </c>
      <c r="C15" s="15">
        <v>0.2651</v>
      </c>
      <c r="D15" s="15">
        <v>0.21429999999999999</v>
      </c>
      <c r="E15" s="15">
        <v>9.0399999999999994E-2</v>
      </c>
      <c r="F15" s="15">
        <v>0.15290000000000001</v>
      </c>
      <c r="G15" s="15">
        <v>0.18229999999999999</v>
      </c>
      <c r="H15" s="15">
        <v>0.19950000000000001</v>
      </c>
      <c r="I15" s="15">
        <v>0.10879999999999999</v>
      </c>
      <c r="J15" s="15">
        <v>0.24030000000000001</v>
      </c>
      <c r="K15" s="15">
        <v>0.1323</v>
      </c>
      <c r="L15" s="15">
        <v>0.16980000000000001</v>
      </c>
      <c r="M15" s="15">
        <v>0.1656</v>
      </c>
      <c r="N15" s="15">
        <v>0.1236</v>
      </c>
      <c r="O15" s="15">
        <v>0.16400000000000001</v>
      </c>
      <c r="P15" s="15">
        <v>0.05</v>
      </c>
      <c r="Q15" s="15">
        <v>0.15820000000000001</v>
      </c>
      <c r="R15" s="15">
        <v>8.2500000000000004E-2</v>
      </c>
      <c r="S15" s="15">
        <v>8.0500000000000002E-2</v>
      </c>
      <c r="T15" s="15">
        <v>0.11459999999999999</v>
      </c>
      <c r="U15" s="15">
        <v>0.16389999999999999</v>
      </c>
      <c r="V15" s="15">
        <v>6.7500000000000004E-2</v>
      </c>
      <c r="W15" s="15">
        <v>0.11459999999999999</v>
      </c>
      <c r="X15" s="15">
        <v>9.3899999999999997E-2</v>
      </c>
      <c r="Y15" s="15">
        <v>0.15590000000000001</v>
      </c>
      <c r="Z15" s="15">
        <v>7.1099999999999997E-2</v>
      </c>
      <c r="AA15" s="15">
        <v>9.9199999999999997E-2</v>
      </c>
      <c r="AB15" s="15">
        <v>7.3099999999999998E-2</v>
      </c>
      <c r="AC15" s="15">
        <v>8.3799999999999999E-2</v>
      </c>
      <c r="AD15" s="15">
        <v>9.1899999999999996E-2</v>
      </c>
      <c r="AE15" s="15">
        <v>0.1157</v>
      </c>
      <c r="AF15" s="15">
        <v>0.14410000000000001</v>
      </c>
      <c r="AG15" s="15">
        <v>0.17860000000000001</v>
      </c>
      <c r="AH15" s="15">
        <v>0.1014</v>
      </c>
      <c r="AI15" s="15">
        <v>0.14050000000000001</v>
      </c>
      <c r="AJ15" s="15">
        <v>0.1734</v>
      </c>
      <c r="AK15" s="15">
        <v>0.12690000000000001</v>
      </c>
      <c r="AL15" s="15">
        <v>7.17E-2</v>
      </c>
      <c r="AM15" s="15">
        <v>7.2400000000000006E-2</v>
      </c>
      <c r="AN15" s="15">
        <v>0.2351</v>
      </c>
      <c r="AO15" s="15">
        <v>0.1195</v>
      </c>
      <c r="AP15" s="15">
        <v>0.1065</v>
      </c>
      <c r="AQ15" s="15">
        <v>0.16289999999999999</v>
      </c>
      <c r="AR15" s="15">
        <v>0.20549999999999999</v>
      </c>
      <c r="AS15" s="15">
        <v>6.93E-2</v>
      </c>
      <c r="AT15" s="15">
        <v>9.3200000000000005E-2</v>
      </c>
      <c r="AU15" s="15">
        <v>0.1045</v>
      </c>
      <c r="AV15" s="15">
        <v>9.64E-2</v>
      </c>
      <c r="AW15" s="15">
        <v>0.1197</v>
      </c>
      <c r="AX15" s="15">
        <v>0.1502</v>
      </c>
      <c r="AY15" s="15">
        <v>0.1139</v>
      </c>
      <c r="AZ15" s="15">
        <v>0.1009</v>
      </c>
      <c r="BA15" s="15">
        <v>0.10440000000000001</v>
      </c>
      <c r="BB15" s="15">
        <v>0.1037</v>
      </c>
      <c r="BC15" s="15">
        <v>8.2600000000000007E-2</v>
      </c>
      <c r="BD15" s="15">
        <v>0.13150000000000001</v>
      </c>
      <c r="BE15" s="15">
        <v>9.1700000000000004E-2</v>
      </c>
      <c r="BF15" s="15">
        <v>5.9799999999999999E-2</v>
      </c>
      <c r="BG15" s="15">
        <v>8.1799999999999998E-2</v>
      </c>
      <c r="BH15" s="15">
        <v>5.2200000000000003E-2</v>
      </c>
      <c r="BI15" s="15">
        <v>0.1031</v>
      </c>
      <c r="BJ15" s="15">
        <v>0.11849999999999999</v>
      </c>
      <c r="BK15" s="15">
        <v>6.2600000000000003E-2</v>
      </c>
      <c r="BL15" s="15">
        <v>0.1056</v>
      </c>
      <c r="BM15" s="15">
        <v>0.1764</v>
      </c>
      <c r="BN15" s="15">
        <v>7.9500000000000001E-2</v>
      </c>
      <c r="BO15" s="15">
        <v>7.0900000000000005E-2</v>
      </c>
      <c r="BP15" s="15">
        <v>0.18740000000000001</v>
      </c>
      <c r="BQ15" s="15">
        <v>5.6599999999999998E-2</v>
      </c>
      <c r="BR15" s="15">
        <v>9.5799999999999996E-2</v>
      </c>
      <c r="BS15" s="15">
        <v>0.11070000000000001</v>
      </c>
      <c r="BT15" s="15">
        <v>2.23E-2</v>
      </c>
      <c r="BU15" s="15">
        <v>0.13250000000000001</v>
      </c>
      <c r="BV15" s="15">
        <v>0.22620000000000001</v>
      </c>
      <c r="BW15" s="15">
        <v>0.1061</v>
      </c>
      <c r="BX15" s="15">
        <v>0.128</v>
      </c>
      <c r="BY15" s="15">
        <v>6.13E-2</v>
      </c>
      <c r="BZ15" s="15">
        <v>0.16220000000000001</v>
      </c>
      <c r="CA15" s="15">
        <v>5.6899999999999999E-2</v>
      </c>
      <c r="CB15" s="15">
        <v>0.11550000000000001</v>
      </c>
      <c r="CC15" s="15">
        <v>0.10489999999999999</v>
      </c>
      <c r="CD15" s="15">
        <v>8.3000000000000004E-2</v>
      </c>
      <c r="CE15" s="15">
        <v>5.62E-2</v>
      </c>
      <c r="CF15" s="15">
        <v>8.2699999999999996E-2</v>
      </c>
      <c r="CG15" s="15">
        <v>6.8000000000000005E-2</v>
      </c>
      <c r="CH15" s="15">
        <v>0.1196</v>
      </c>
      <c r="CI15" s="15">
        <v>8.6699999999999999E-2</v>
      </c>
      <c r="CJ15" s="15">
        <v>0.10299999999999999</v>
      </c>
      <c r="CK15" s="15">
        <v>0.1638</v>
      </c>
      <c r="CL15" s="15">
        <v>0.1196</v>
      </c>
      <c r="CM15" s="15">
        <v>0.126</v>
      </c>
      <c r="CN15" s="15">
        <v>8.1000000000000003E-2</v>
      </c>
      <c r="CO15" s="15">
        <v>0.18260000000000001</v>
      </c>
      <c r="CP15" s="15">
        <v>0.1075</v>
      </c>
      <c r="CQ15" s="15">
        <v>0.14990000000000001</v>
      </c>
      <c r="CR15" s="15">
        <v>0.1168</v>
      </c>
      <c r="CS15" s="15">
        <v>0.1215</v>
      </c>
      <c r="CT15" s="15">
        <v>0.189</v>
      </c>
      <c r="CU15" s="15">
        <v>0.1193</v>
      </c>
      <c r="CV15" s="15">
        <v>0.1138</v>
      </c>
      <c r="CW15" s="15">
        <v>0.13780000000000001</v>
      </c>
      <c r="CX15" s="15">
        <v>9.0999999999999998E-2</v>
      </c>
      <c r="CY15" s="15">
        <v>0.16159999999999999</v>
      </c>
      <c r="CZ15" s="15">
        <v>8.3799999999999999E-2</v>
      </c>
      <c r="DA15" s="15">
        <v>9.11E-2</v>
      </c>
      <c r="DB15" s="15">
        <v>9.1899999999999996E-2</v>
      </c>
      <c r="DC15" s="15">
        <v>8.0399999999999999E-2</v>
      </c>
      <c r="DD15" s="15">
        <v>0.1046</v>
      </c>
      <c r="DE15" s="15">
        <v>0.10829999999999999</v>
      </c>
      <c r="DF15" s="15">
        <v>7.8200000000000006E-2</v>
      </c>
      <c r="DG15" s="15">
        <v>6.8000000000000005E-2</v>
      </c>
      <c r="DH15" s="15">
        <v>0.1201</v>
      </c>
      <c r="DI15" s="15">
        <v>0.1479</v>
      </c>
      <c r="DJ15" s="15">
        <v>0.18970000000000001</v>
      </c>
      <c r="DK15" s="15">
        <v>0.24859999999999999</v>
      </c>
      <c r="DL15" s="15">
        <v>0.13489999999999999</v>
      </c>
      <c r="DM15" s="15">
        <v>0.12889999999999999</v>
      </c>
      <c r="DN15" s="15">
        <v>7.4999999999999997E-2</v>
      </c>
      <c r="DO15" s="15">
        <v>0.14660000000000001</v>
      </c>
      <c r="DP15" s="15">
        <v>0.21510000000000001</v>
      </c>
      <c r="DQ15" s="15">
        <v>0.1037</v>
      </c>
      <c r="DR15" s="15">
        <v>0.14610000000000001</v>
      </c>
      <c r="DS15" s="15">
        <v>8.5999999999999993E-2</v>
      </c>
      <c r="DT15" s="15">
        <v>9.7199999999999995E-2</v>
      </c>
      <c r="DU15" s="15">
        <v>0.1118</v>
      </c>
      <c r="DV15" s="15">
        <v>6.4199999999999993E-2</v>
      </c>
      <c r="DW15" s="15">
        <v>7.7399999999999997E-2</v>
      </c>
      <c r="DX15" s="15">
        <v>8.4900000000000003E-2</v>
      </c>
      <c r="DY15" s="15">
        <v>0.1017</v>
      </c>
      <c r="DZ15" s="15">
        <v>9.5399999999999999E-2</v>
      </c>
      <c r="EA15" s="15">
        <v>7.9100000000000004E-2</v>
      </c>
      <c r="EB15" s="15">
        <v>0.1331</v>
      </c>
      <c r="EC15" s="15">
        <v>6.7699999999999996E-2</v>
      </c>
      <c r="ED15" s="15">
        <v>9.1999999999999998E-2</v>
      </c>
      <c r="EE15" s="15">
        <v>9.01E-2</v>
      </c>
      <c r="EF15" s="15">
        <v>9.06E-2</v>
      </c>
      <c r="EG15" s="15">
        <v>7.0199999999999999E-2</v>
      </c>
      <c r="EH15" s="15">
        <v>8.3699999999999997E-2</v>
      </c>
      <c r="EI15" s="15">
        <v>0.12379999999999999</v>
      </c>
      <c r="EJ15" s="15">
        <v>6.9699999999999998E-2</v>
      </c>
      <c r="EK15" s="15">
        <v>9.0999999999999998E-2</v>
      </c>
      <c r="EL15" s="15">
        <v>9.7799999999999998E-2</v>
      </c>
      <c r="EM15" s="15">
        <v>0.1022</v>
      </c>
      <c r="EN15" s="15">
        <v>5.5E-2</v>
      </c>
      <c r="EO15" s="15">
        <v>7.5899999999999995E-2</v>
      </c>
      <c r="EP15" s="15">
        <v>9.7000000000000003E-2</v>
      </c>
      <c r="EQ15" s="15">
        <v>7.46E-2</v>
      </c>
      <c r="ER15" s="15">
        <v>5.5199999999999999E-2</v>
      </c>
      <c r="ES15" s="15">
        <v>0.17169999999999999</v>
      </c>
      <c r="ET15" s="15">
        <v>9.0700000000000003E-2</v>
      </c>
      <c r="EU15" s="15">
        <v>9.6799999999999997E-2</v>
      </c>
      <c r="EV15" s="15">
        <v>0.16370000000000001</v>
      </c>
      <c r="EW15" s="15">
        <v>0.1018</v>
      </c>
      <c r="EX15" s="15">
        <v>0.13450000000000001</v>
      </c>
      <c r="EY15" s="8" t="s">
        <v>161</v>
      </c>
    </row>
    <row r="16" spans="1:155" s="1" customFormat="1" ht="12.75" x14ac:dyDescent="0.2">
      <c r="A16" s="10" t="s">
        <v>182</v>
      </c>
      <c r="B16" s="8">
        <v>1713470</v>
      </c>
      <c r="C16" s="8">
        <v>84039</v>
      </c>
      <c r="D16" s="8">
        <v>31987</v>
      </c>
      <c r="E16" s="8">
        <v>7118</v>
      </c>
      <c r="F16" s="8">
        <v>9149</v>
      </c>
      <c r="G16" s="8">
        <v>15741</v>
      </c>
      <c r="H16" s="8">
        <v>26757</v>
      </c>
      <c r="I16" s="8">
        <v>7425</v>
      </c>
      <c r="J16" s="8">
        <v>11490</v>
      </c>
      <c r="K16" s="8">
        <v>2660</v>
      </c>
      <c r="L16" s="8">
        <v>33038</v>
      </c>
      <c r="M16" s="8">
        <v>61989</v>
      </c>
      <c r="N16" s="8">
        <v>7449</v>
      </c>
      <c r="O16" s="8">
        <v>81919</v>
      </c>
      <c r="P16" s="8">
        <v>2109</v>
      </c>
      <c r="Q16" s="8">
        <v>9196</v>
      </c>
      <c r="R16" s="8">
        <v>5427</v>
      </c>
      <c r="S16" s="8">
        <v>4658</v>
      </c>
      <c r="T16" s="8">
        <v>7304</v>
      </c>
      <c r="U16" s="8">
        <v>5704</v>
      </c>
      <c r="V16" s="8">
        <v>10574</v>
      </c>
      <c r="W16" s="8">
        <v>3152</v>
      </c>
      <c r="X16" s="8">
        <v>3173</v>
      </c>
      <c r="Y16" s="8">
        <v>3305</v>
      </c>
      <c r="Z16" s="8">
        <v>1598</v>
      </c>
      <c r="AA16" s="8">
        <v>4576</v>
      </c>
      <c r="AB16" s="8">
        <v>9832</v>
      </c>
      <c r="AC16" s="8">
        <v>14664</v>
      </c>
      <c r="AD16" s="8">
        <v>2582</v>
      </c>
      <c r="AE16" s="8">
        <v>4266</v>
      </c>
      <c r="AF16" s="8">
        <v>2197</v>
      </c>
      <c r="AG16" s="8">
        <v>5581</v>
      </c>
      <c r="AH16" s="8">
        <v>4693</v>
      </c>
      <c r="AI16" s="8">
        <v>2774</v>
      </c>
      <c r="AJ16" s="8">
        <v>50898</v>
      </c>
      <c r="AK16" s="8">
        <v>6940</v>
      </c>
      <c r="AL16" s="8">
        <v>8404</v>
      </c>
      <c r="AM16" s="8">
        <v>3498</v>
      </c>
      <c r="AN16" s="8">
        <v>4574</v>
      </c>
      <c r="AO16" s="8">
        <v>3202</v>
      </c>
      <c r="AP16" s="8">
        <v>5711</v>
      </c>
      <c r="AQ16" s="8">
        <v>3531</v>
      </c>
      <c r="AR16" s="8">
        <v>14982</v>
      </c>
      <c r="AS16" s="8">
        <v>1811</v>
      </c>
      <c r="AT16" s="8">
        <v>3037</v>
      </c>
      <c r="AU16" s="8">
        <v>6050</v>
      </c>
      <c r="AV16" s="8">
        <v>5567</v>
      </c>
      <c r="AW16" s="8">
        <v>3243</v>
      </c>
      <c r="AX16" s="8">
        <v>21151</v>
      </c>
      <c r="AY16" s="8">
        <v>4223</v>
      </c>
      <c r="AZ16" s="8">
        <v>2498</v>
      </c>
      <c r="BA16" s="8">
        <v>6318</v>
      </c>
      <c r="BB16" s="8">
        <v>7935</v>
      </c>
      <c r="BC16" s="8">
        <v>3939</v>
      </c>
      <c r="BD16" s="8">
        <v>15672</v>
      </c>
      <c r="BE16" s="8">
        <v>2989</v>
      </c>
      <c r="BF16" s="8">
        <v>3134</v>
      </c>
      <c r="BG16" s="8">
        <v>4160</v>
      </c>
      <c r="BH16" s="8">
        <v>3096</v>
      </c>
      <c r="BI16" s="8">
        <v>16838</v>
      </c>
      <c r="BJ16" s="8">
        <v>9009</v>
      </c>
      <c r="BK16" s="8">
        <v>4959</v>
      </c>
      <c r="BL16" s="8">
        <v>12401</v>
      </c>
      <c r="BM16" s="8">
        <v>50924</v>
      </c>
      <c r="BN16" s="8">
        <v>6660</v>
      </c>
      <c r="BO16" s="8">
        <v>3473</v>
      </c>
      <c r="BP16" s="8">
        <v>15864</v>
      </c>
      <c r="BQ16" s="8">
        <v>3836</v>
      </c>
      <c r="BR16" s="8">
        <v>3154</v>
      </c>
      <c r="BS16" s="8">
        <v>11288</v>
      </c>
      <c r="BT16" s="8">
        <v>0</v>
      </c>
      <c r="BU16" s="8">
        <v>4356</v>
      </c>
      <c r="BV16" s="8">
        <v>16012</v>
      </c>
      <c r="BW16" s="8">
        <v>3265</v>
      </c>
      <c r="BX16" s="8">
        <v>19715</v>
      </c>
      <c r="BY16" s="8">
        <v>1200</v>
      </c>
      <c r="BZ16" s="8">
        <v>4849</v>
      </c>
      <c r="CA16" s="8">
        <v>4519</v>
      </c>
      <c r="CB16" s="8">
        <v>4073</v>
      </c>
      <c r="CC16" s="8">
        <v>8618</v>
      </c>
      <c r="CD16" s="8">
        <v>4871</v>
      </c>
      <c r="CE16" s="8">
        <v>4128</v>
      </c>
      <c r="CF16" s="8">
        <v>3962</v>
      </c>
      <c r="CG16" s="8">
        <v>13116</v>
      </c>
      <c r="CH16" s="8">
        <v>7634</v>
      </c>
      <c r="CI16" s="8">
        <v>9121</v>
      </c>
      <c r="CJ16" s="8">
        <v>6544</v>
      </c>
      <c r="CK16" s="8">
        <v>4687</v>
      </c>
      <c r="CL16" s="8">
        <v>16600</v>
      </c>
      <c r="CM16" s="8">
        <v>12768</v>
      </c>
      <c r="CN16" s="8">
        <v>11751</v>
      </c>
      <c r="CO16" s="8">
        <v>4107</v>
      </c>
      <c r="CP16" s="8">
        <v>7683</v>
      </c>
      <c r="CQ16" s="8">
        <v>3923</v>
      </c>
      <c r="CR16" s="8">
        <v>5654</v>
      </c>
      <c r="CS16" s="8">
        <v>9385</v>
      </c>
      <c r="CT16" s="8">
        <v>3185</v>
      </c>
      <c r="CU16" s="8">
        <v>6303</v>
      </c>
      <c r="CV16" s="8">
        <v>5055</v>
      </c>
      <c r="CW16" s="8">
        <v>31385</v>
      </c>
      <c r="CX16" s="8">
        <v>8053</v>
      </c>
      <c r="CY16" s="8">
        <v>5076</v>
      </c>
      <c r="CZ16" s="8">
        <v>11748</v>
      </c>
      <c r="DA16" s="8">
        <v>6479</v>
      </c>
      <c r="DB16" s="8">
        <v>223</v>
      </c>
      <c r="DC16" s="8">
        <v>16882</v>
      </c>
      <c r="DD16" s="8">
        <v>7861</v>
      </c>
      <c r="DE16" s="8">
        <v>9990</v>
      </c>
      <c r="DF16" s="8">
        <v>6708</v>
      </c>
      <c r="DG16" s="8">
        <v>3465</v>
      </c>
      <c r="DH16" s="8">
        <v>4584</v>
      </c>
      <c r="DI16" s="8">
        <v>5187</v>
      </c>
      <c r="DJ16" s="8">
        <v>4215</v>
      </c>
      <c r="DK16" s="8">
        <v>2543</v>
      </c>
      <c r="DL16" s="8">
        <v>2755</v>
      </c>
      <c r="DM16" s="8">
        <v>25969</v>
      </c>
      <c r="DN16" s="8">
        <v>9496</v>
      </c>
      <c r="DO16" s="8">
        <v>2813</v>
      </c>
      <c r="DP16" s="8">
        <v>4357</v>
      </c>
      <c r="DQ16" s="8">
        <v>12680</v>
      </c>
      <c r="DR16" s="8">
        <v>6538</v>
      </c>
      <c r="DS16" s="8">
        <v>2161</v>
      </c>
      <c r="DT16" s="8">
        <v>32429</v>
      </c>
      <c r="DU16" s="8">
        <v>4167</v>
      </c>
      <c r="DV16" s="8">
        <v>887</v>
      </c>
      <c r="DW16" s="8">
        <v>3414</v>
      </c>
      <c r="DX16" s="8">
        <v>9601</v>
      </c>
      <c r="DY16" s="8">
        <v>33223</v>
      </c>
      <c r="DZ16" s="8">
        <v>2718</v>
      </c>
      <c r="EA16" s="8">
        <v>31340</v>
      </c>
      <c r="EB16" s="8">
        <v>3712</v>
      </c>
      <c r="EC16" s="8">
        <v>1516</v>
      </c>
      <c r="ED16" s="8">
        <v>12206</v>
      </c>
      <c r="EE16" s="8">
        <v>7910</v>
      </c>
      <c r="EF16" s="8">
        <v>5655</v>
      </c>
      <c r="EG16" s="8">
        <v>2859</v>
      </c>
      <c r="EH16" s="8">
        <v>8001</v>
      </c>
      <c r="EI16" s="8">
        <v>11472</v>
      </c>
      <c r="EJ16" s="8">
        <v>6296</v>
      </c>
      <c r="EK16" s="8">
        <v>9371</v>
      </c>
      <c r="EL16" s="8">
        <v>16049</v>
      </c>
      <c r="EM16" s="8">
        <v>32809</v>
      </c>
      <c r="EN16" s="8">
        <v>3254</v>
      </c>
      <c r="EO16" s="8">
        <v>13278</v>
      </c>
      <c r="EP16" s="8">
        <v>20806</v>
      </c>
      <c r="EQ16" s="8">
        <v>14648</v>
      </c>
      <c r="ER16" s="8">
        <v>3396</v>
      </c>
      <c r="ES16" s="8">
        <v>16993</v>
      </c>
      <c r="ET16" s="8">
        <v>16183</v>
      </c>
      <c r="EU16" s="8">
        <v>16852</v>
      </c>
      <c r="EV16" s="8">
        <v>29922</v>
      </c>
      <c r="EW16" s="8">
        <v>19522</v>
      </c>
      <c r="EX16" s="8">
        <v>20169</v>
      </c>
      <c r="EY16" s="8" t="s">
        <v>161</v>
      </c>
    </row>
    <row r="17" spans="1:155" s="1" customFormat="1" ht="12.75" x14ac:dyDescent="0.2">
      <c r="A17" s="10"/>
      <c r="B17" s="15">
        <v>7.0099999999999996E-2</v>
      </c>
      <c r="C17" s="15">
        <v>0.19439999999999999</v>
      </c>
      <c r="D17" s="15">
        <v>9.4600000000000004E-2</v>
      </c>
      <c r="E17" s="15">
        <v>9.5000000000000001E-2</v>
      </c>
      <c r="F17" s="15">
        <v>7.6799999999999993E-2</v>
      </c>
      <c r="G17" s="15">
        <v>0.1246</v>
      </c>
      <c r="H17" s="15">
        <v>0.126</v>
      </c>
      <c r="I17" s="15">
        <v>5.9700000000000003E-2</v>
      </c>
      <c r="J17" s="15">
        <v>8.0699999999999994E-2</v>
      </c>
      <c r="K17" s="15">
        <v>4.2099999999999999E-2</v>
      </c>
      <c r="L17" s="15">
        <v>0.15179999999999999</v>
      </c>
      <c r="M17" s="15">
        <v>0.2261</v>
      </c>
      <c r="N17" s="15">
        <v>6.8000000000000005E-2</v>
      </c>
      <c r="O17" s="15">
        <v>0.121</v>
      </c>
      <c r="P17" s="15">
        <v>4.2900000000000001E-2</v>
      </c>
      <c r="Q17" s="15">
        <v>7.6700000000000004E-2</v>
      </c>
      <c r="R17" s="15">
        <v>7.8799999999999995E-2</v>
      </c>
      <c r="S17" s="15">
        <v>4.2500000000000003E-2</v>
      </c>
      <c r="T17" s="15">
        <v>7.1900000000000006E-2</v>
      </c>
      <c r="U17" s="15">
        <v>5.11E-2</v>
      </c>
      <c r="V17" s="15">
        <v>8.3299999999999999E-2</v>
      </c>
      <c r="W17" s="15">
        <v>3.1899999999999998E-2</v>
      </c>
      <c r="X17" s="15">
        <v>5.0900000000000001E-2</v>
      </c>
      <c r="Y17" s="15">
        <v>4.9399999999999999E-2</v>
      </c>
      <c r="Z17" s="15">
        <v>1.9800000000000002E-2</v>
      </c>
      <c r="AA17" s="15">
        <v>2.5999999999999999E-2</v>
      </c>
      <c r="AB17" s="15">
        <v>6.2199999999999998E-2</v>
      </c>
      <c r="AC17" s="15">
        <v>0.18820000000000001</v>
      </c>
      <c r="AD17" s="15">
        <v>3.3599999999999998E-2</v>
      </c>
      <c r="AE17" s="15">
        <v>4.4999999999999998E-2</v>
      </c>
      <c r="AF17" s="15">
        <v>3.0700000000000002E-2</v>
      </c>
      <c r="AG17" s="15">
        <v>7.3400000000000007E-2</v>
      </c>
      <c r="AH17" s="15">
        <v>6.9500000000000006E-2</v>
      </c>
      <c r="AI17" s="15">
        <v>4.1799999999999997E-2</v>
      </c>
      <c r="AJ17" s="15">
        <v>0.1056</v>
      </c>
      <c r="AK17" s="15">
        <v>4.6100000000000002E-2</v>
      </c>
      <c r="AL17" s="15">
        <v>7.5499999999999998E-2</v>
      </c>
      <c r="AM17" s="15">
        <v>2.7900000000000001E-2</v>
      </c>
      <c r="AN17" s="15">
        <v>4.2099999999999999E-2</v>
      </c>
      <c r="AO17" s="15">
        <v>3.1399999999999997E-2</v>
      </c>
      <c r="AP17" s="15">
        <v>5.8500000000000003E-2</v>
      </c>
      <c r="AQ17" s="15">
        <v>5.4899999999999997E-2</v>
      </c>
      <c r="AR17" s="15">
        <v>6.2899999999999998E-2</v>
      </c>
      <c r="AS17" s="15">
        <v>3.1199999999999999E-2</v>
      </c>
      <c r="AT17" s="15">
        <v>3.4700000000000002E-2</v>
      </c>
      <c r="AU17" s="15">
        <v>6.0699999999999997E-2</v>
      </c>
      <c r="AV17" s="15">
        <v>5.3999999999999999E-2</v>
      </c>
      <c r="AW17" s="15">
        <v>5.0900000000000001E-2</v>
      </c>
      <c r="AX17" s="15">
        <v>5.9900000000000002E-2</v>
      </c>
      <c r="AY17" s="15">
        <v>5.45E-2</v>
      </c>
      <c r="AZ17" s="15">
        <v>3.6900000000000002E-2</v>
      </c>
      <c r="BA17" s="15">
        <v>5.3600000000000002E-2</v>
      </c>
      <c r="BB17" s="15">
        <v>6.7599999999999993E-2</v>
      </c>
      <c r="BC17" s="15">
        <v>6.1199999999999997E-2</v>
      </c>
      <c r="BD17" s="15">
        <v>0.10979999999999999</v>
      </c>
      <c r="BE17" s="15">
        <v>0.03</v>
      </c>
      <c r="BF17" s="15">
        <v>4.2200000000000001E-2</v>
      </c>
      <c r="BG17" s="15">
        <v>3.5499999999999997E-2</v>
      </c>
      <c r="BH17" s="15">
        <v>3.15E-2</v>
      </c>
      <c r="BI17" s="15">
        <v>6.7599999999999993E-2</v>
      </c>
      <c r="BJ17" s="15">
        <v>4.7100000000000003E-2</v>
      </c>
      <c r="BK17" s="15">
        <v>5.33E-2</v>
      </c>
      <c r="BL17" s="15">
        <v>8.1799999999999998E-2</v>
      </c>
      <c r="BM17" s="15">
        <v>0.1211</v>
      </c>
      <c r="BN17" s="15">
        <v>4.65E-2</v>
      </c>
      <c r="BO17" s="15">
        <v>3.7400000000000003E-2</v>
      </c>
      <c r="BP17" s="15">
        <v>9.0399999999999994E-2</v>
      </c>
      <c r="BQ17" s="15">
        <v>5.3600000000000002E-2</v>
      </c>
      <c r="BR17" s="15">
        <v>7.46E-2</v>
      </c>
      <c r="BS17" s="15">
        <v>9.6699999999999994E-2</v>
      </c>
      <c r="BT17" s="9">
        <v>0</v>
      </c>
      <c r="BU17" s="15">
        <v>5.3800000000000001E-2</v>
      </c>
      <c r="BV17" s="15">
        <v>6.4000000000000001E-2</v>
      </c>
      <c r="BW17" s="15">
        <v>4.0300000000000002E-2</v>
      </c>
      <c r="BX17" s="15">
        <v>0.1381</v>
      </c>
      <c r="BY17" s="15">
        <v>4.3200000000000002E-2</v>
      </c>
      <c r="BZ17" s="15">
        <v>8.1699999999999995E-2</v>
      </c>
      <c r="CA17" s="15">
        <v>0.1169</v>
      </c>
      <c r="CB17" s="15">
        <v>5.11E-2</v>
      </c>
      <c r="CC17" s="15">
        <v>7.3499999999999996E-2</v>
      </c>
      <c r="CD17" s="15">
        <v>3.9800000000000002E-2</v>
      </c>
      <c r="CE17" s="15">
        <v>6.3600000000000004E-2</v>
      </c>
      <c r="CF17" s="15">
        <v>5.62E-2</v>
      </c>
      <c r="CG17" s="15">
        <v>4.8000000000000001E-2</v>
      </c>
      <c r="CH17" s="15">
        <v>7.5899999999999995E-2</v>
      </c>
      <c r="CI17" s="15">
        <v>0.1069</v>
      </c>
      <c r="CJ17" s="15">
        <v>9.1499999999999998E-2</v>
      </c>
      <c r="CK17" s="15">
        <v>5.1799999999999999E-2</v>
      </c>
      <c r="CL17" s="15">
        <v>7.5800000000000006E-2</v>
      </c>
      <c r="CM17" s="15">
        <v>7.9399999999999998E-2</v>
      </c>
      <c r="CN17" s="15">
        <v>4.0899999999999999E-2</v>
      </c>
      <c r="CO17" s="15">
        <v>3.3799999999999997E-2</v>
      </c>
      <c r="CP17" s="15">
        <v>4.7899999999999998E-2</v>
      </c>
      <c r="CQ17" s="15">
        <v>5.1999999999999998E-2</v>
      </c>
      <c r="CR17" s="15">
        <v>7.1900000000000006E-2</v>
      </c>
      <c r="CS17" s="15">
        <v>5.5899999999999998E-2</v>
      </c>
      <c r="CT17" s="15">
        <v>6.2399999999999997E-2</v>
      </c>
      <c r="CU17" s="15">
        <v>3.5799999999999998E-2</v>
      </c>
      <c r="CV17" s="15">
        <v>3.9699999999999999E-2</v>
      </c>
      <c r="CW17" s="15">
        <v>5.4800000000000001E-2</v>
      </c>
      <c r="CX17" s="15">
        <v>8.1299999999999997E-2</v>
      </c>
      <c r="CY17" s="15">
        <v>4.53E-2</v>
      </c>
      <c r="CZ17" s="15">
        <v>4.1000000000000002E-2</v>
      </c>
      <c r="DA17" s="15">
        <v>3.9399999999999998E-2</v>
      </c>
      <c r="DB17" s="15">
        <v>1.5599999999999999E-2</v>
      </c>
      <c r="DC17" s="15">
        <v>4.9599999999999998E-2</v>
      </c>
      <c r="DD17" s="15">
        <v>7.1499999999999994E-2</v>
      </c>
      <c r="DE17" s="15">
        <v>5.0700000000000002E-2</v>
      </c>
      <c r="DF17" s="15">
        <v>6.1199999999999997E-2</v>
      </c>
      <c r="DG17" s="15">
        <v>5.5899999999999998E-2</v>
      </c>
      <c r="DH17" s="15">
        <v>6.2399999999999997E-2</v>
      </c>
      <c r="DI17" s="15">
        <v>5.6000000000000001E-2</v>
      </c>
      <c r="DJ17" s="15">
        <v>4.3900000000000002E-2</v>
      </c>
      <c r="DK17" s="15">
        <v>3.3599999999999998E-2</v>
      </c>
      <c r="DL17" s="15">
        <v>3.6900000000000002E-2</v>
      </c>
      <c r="DM17" s="15">
        <v>8.4599999999999995E-2</v>
      </c>
      <c r="DN17" s="15">
        <v>8.7800000000000003E-2</v>
      </c>
      <c r="DO17" s="15">
        <v>4.8899999999999999E-2</v>
      </c>
      <c r="DP17" s="15">
        <v>3.6299999999999999E-2</v>
      </c>
      <c r="DQ17" s="15">
        <v>3.8300000000000001E-2</v>
      </c>
      <c r="DR17" s="15">
        <v>6.1699999999999998E-2</v>
      </c>
      <c r="DS17" s="15">
        <v>4.58E-2</v>
      </c>
      <c r="DT17" s="15">
        <v>5.9900000000000002E-2</v>
      </c>
      <c r="DU17" s="15">
        <v>6.6799999999999998E-2</v>
      </c>
      <c r="DV17" s="15">
        <v>1.49E-2</v>
      </c>
      <c r="DW17" s="15">
        <v>4.1300000000000003E-2</v>
      </c>
      <c r="DX17" s="15">
        <v>4.0899999999999999E-2</v>
      </c>
      <c r="DY17" s="15">
        <v>5.6599999999999998E-2</v>
      </c>
      <c r="DZ17" s="15">
        <v>3.1800000000000002E-2</v>
      </c>
      <c r="EA17" s="15">
        <v>6.3899999999999998E-2</v>
      </c>
      <c r="EB17" s="15">
        <v>5.7500000000000002E-2</v>
      </c>
      <c r="EC17" s="15">
        <v>2.6599999999999999E-2</v>
      </c>
      <c r="ED17" s="15">
        <v>4.2500000000000003E-2</v>
      </c>
      <c r="EE17" s="15">
        <v>3.6799999999999999E-2</v>
      </c>
      <c r="EF17" s="15">
        <v>4.58E-2</v>
      </c>
      <c r="EG17" s="15">
        <v>3.5099999999999999E-2</v>
      </c>
      <c r="EH17" s="15">
        <v>4.3999999999999997E-2</v>
      </c>
      <c r="EI17" s="15">
        <v>6.8599999999999994E-2</v>
      </c>
      <c r="EJ17" s="15">
        <v>2.98E-2</v>
      </c>
      <c r="EK17" s="15">
        <v>4.0099999999999997E-2</v>
      </c>
      <c r="EL17" s="15">
        <v>5.8400000000000001E-2</v>
      </c>
      <c r="EM17" s="15">
        <v>5.8700000000000002E-2</v>
      </c>
      <c r="EN17" s="15">
        <v>6.5299999999999997E-2</v>
      </c>
      <c r="EO17" s="15">
        <v>4.6699999999999998E-2</v>
      </c>
      <c r="EP17" s="15">
        <v>5.8099999999999999E-2</v>
      </c>
      <c r="EQ17" s="15">
        <v>4.5199999999999997E-2</v>
      </c>
      <c r="ER17" s="15">
        <v>3.3000000000000002E-2</v>
      </c>
      <c r="ES17" s="15">
        <v>4.8500000000000001E-2</v>
      </c>
      <c r="ET17" s="15">
        <v>7.22E-2</v>
      </c>
      <c r="EU17" s="15">
        <v>5.45E-2</v>
      </c>
      <c r="EV17" s="15">
        <v>5.57E-2</v>
      </c>
      <c r="EW17" s="15">
        <v>7.1300000000000002E-2</v>
      </c>
      <c r="EX17" s="15">
        <v>5.7099999999999998E-2</v>
      </c>
      <c r="EY17" s="8" t="s">
        <v>161</v>
      </c>
    </row>
    <row r="18" spans="1:155" s="1" customFormat="1" ht="12.75" x14ac:dyDescent="0.2">
      <c r="A18" s="10" t="s">
        <v>183</v>
      </c>
      <c r="B18" s="8">
        <v>3176701</v>
      </c>
      <c r="C18" s="8">
        <v>68496</v>
      </c>
      <c r="D18" s="8">
        <v>54281</v>
      </c>
      <c r="E18" s="8">
        <v>9148</v>
      </c>
      <c r="F18" s="8">
        <v>11811</v>
      </c>
      <c r="G18" s="8">
        <v>15460</v>
      </c>
      <c r="H18" s="8">
        <v>25764</v>
      </c>
      <c r="I18" s="8">
        <v>12209</v>
      </c>
      <c r="J18" s="8">
        <v>17715</v>
      </c>
      <c r="K18" s="8">
        <v>8399</v>
      </c>
      <c r="L18" s="8">
        <v>35714</v>
      </c>
      <c r="M18" s="8">
        <v>17078</v>
      </c>
      <c r="N18" s="8">
        <v>13275</v>
      </c>
      <c r="O18" s="8">
        <v>115044</v>
      </c>
      <c r="P18" s="8">
        <v>9089</v>
      </c>
      <c r="Q18" s="8">
        <v>15570</v>
      </c>
      <c r="R18" s="8">
        <v>8582</v>
      </c>
      <c r="S18" s="8">
        <v>10411</v>
      </c>
      <c r="T18" s="8">
        <v>14713</v>
      </c>
      <c r="U18" s="8">
        <v>12332</v>
      </c>
      <c r="V18" s="8">
        <v>20453</v>
      </c>
      <c r="W18" s="8">
        <v>12139</v>
      </c>
      <c r="X18" s="8">
        <v>8354</v>
      </c>
      <c r="Y18" s="8">
        <v>11993</v>
      </c>
      <c r="Z18" s="8">
        <v>12576</v>
      </c>
      <c r="AA18" s="8">
        <v>18091</v>
      </c>
      <c r="AB18" s="8">
        <v>19715</v>
      </c>
      <c r="AC18" s="8">
        <v>6127</v>
      </c>
      <c r="AD18" s="8">
        <v>10862</v>
      </c>
      <c r="AE18" s="8">
        <v>11558</v>
      </c>
      <c r="AF18" s="8">
        <v>9713</v>
      </c>
      <c r="AG18" s="8">
        <v>9785</v>
      </c>
      <c r="AH18" s="8">
        <v>6501</v>
      </c>
      <c r="AI18" s="8">
        <v>9608</v>
      </c>
      <c r="AJ18" s="8">
        <v>55529</v>
      </c>
      <c r="AK18" s="8">
        <v>20120</v>
      </c>
      <c r="AL18" s="8">
        <v>13406</v>
      </c>
      <c r="AM18" s="8">
        <v>15639</v>
      </c>
      <c r="AN18" s="8">
        <v>12566</v>
      </c>
      <c r="AO18" s="8">
        <v>15615</v>
      </c>
      <c r="AP18" s="8">
        <v>10762</v>
      </c>
      <c r="AQ18" s="8">
        <v>10280</v>
      </c>
      <c r="AR18" s="8">
        <v>30333</v>
      </c>
      <c r="AS18" s="8">
        <v>4958</v>
      </c>
      <c r="AT18" s="8">
        <v>15140</v>
      </c>
      <c r="AU18" s="8">
        <v>12033</v>
      </c>
      <c r="AV18" s="8">
        <v>15857</v>
      </c>
      <c r="AW18" s="8">
        <v>5806</v>
      </c>
      <c r="AX18" s="8">
        <v>46812</v>
      </c>
      <c r="AY18" s="8">
        <v>8056</v>
      </c>
      <c r="AZ18" s="8">
        <v>7881</v>
      </c>
      <c r="BA18" s="8">
        <v>12667</v>
      </c>
      <c r="BB18" s="8">
        <v>13999</v>
      </c>
      <c r="BC18" s="8">
        <v>8842</v>
      </c>
      <c r="BD18" s="8">
        <v>18948</v>
      </c>
      <c r="BE18" s="8">
        <v>12910</v>
      </c>
      <c r="BF18" s="8">
        <v>9591</v>
      </c>
      <c r="BG18" s="8">
        <v>20302</v>
      </c>
      <c r="BH18" s="8">
        <v>11005</v>
      </c>
      <c r="BI18" s="8">
        <v>44965</v>
      </c>
      <c r="BJ18" s="8">
        <v>23356</v>
      </c>
      <c r="BK18" s="8">
        <v>10175</v>
      </c>
      <c r="BL18" s="8">
        <v>15210</v>
      </c>
      <c r="BM18" s="8">
        <v>64588</v>
      </c>
      <c r="BN18" s="8">
        <v>18429</v>
      </c>
      <c r="BO18" s="8">
        <v>12662</v>
      </c>
      <c r="BP18" s="8">
        <v>17603</v>
      </c>
      <c r="BQ18" s="8">
        <v>8376</v>
      </c>
      <c r="BR18" s="8">
        <v>4090</v>
      </c>
      <c r="BS18" s="8">
        <v>9881</v>
      </c>
      <c r="BT18" s="8">
        <v>596</v>
      </c>
      <c r="BU18" s="8">
        <v>9570</v>
      </c>
      <c r="BV18" s="8">
        <v>31653</v>
      </c>
      <c r="BW18" s="8">
        <v>12147</v>
      </c>
      <c r="BX18" s="8">
        <v>20735</v>
      </c>
      <c r="BY18" s="8">
        <v>3345</v>
      </c>
      <c r="BZ18" s="8">
        <v>11082</v>
      </c>
      <c r="CA18" s="8">
        <v>4145</v>
      </c>
      <c r="CB18" s="8">
        <v>7057</v>
      </c>
      <c r="CC18" s="8">
        <v>15251</v>
      </c>
      <c r="CD18" s="8">
        <v>15197</v>
      </c>
      <c r="CE18" s="8">
        <v>5837</v>
      </c>
      <c r="CF18" s="8">
        <v>6976</v>
      </c>
      <c r="CG18" s="8">
        <v>32359</v>
      </c>
      <c r="CH18" s="8">
        <v>13131</v>
      </c>
      <c r="CI18" s="8">
        <v>13135</v>
      </c>
      <c r="CJ18" s="8">
        <v>10986</v>
      </c>
      <c r="CK18" s="8">
        <v>10303</v>
      </c>
      <c r="CL18" s="8">
        <v>24999</v>
      </c>
      <c r="CM18" s="8">
        <v>16489</v>
      </c>
      <c r="CN18" s="8">
        <v>28217</v>
      </c>
      <c r="CO18" s="8">
        <v>12571</v>
      </c>
      <c r="CP18" s="8">
        <v>20949</v>
      </c>
      <c r="CQ18" s="8">
        <v>11007</v>
      </c>
      <c r="CR18" s="8">
        <v>10292</v>
      </c>
      <c r="CS18" s="8">
        <v>21175</v>
      </c>
      <c r="CT18" s="8">
        <v>7096</v>
      </c>
      <c r="CU18" s="8">
        <v>19338</v>
      </c>
      <c r="CV18" s="8">
        <v>19121</v>
      </c>
      <c r="CW18" s="8">
        <v>74869</v>
      </c>
      <c r="CX18" s="8">
        <v>10317</v>
      </c>
      <c r="CY18" s="8">
        <v>15026</v>
      </c>
      <c r="CZ18" s="8">
        <v>34180</v>
      </c>
      <c r="DA18" s="8">
        <v>15542</v>
      </c>
      <c r="DB18" s="8">
        <v>1718</v>
      </c>
      <c r="DC18" s="8">
        <v>39646</v>
      </c>
      <c r="DD18" s="8">
        <v>12811</v>
      </c>
      <c r="DE18" s="8">
        <v>26987</v>
      </c>
      <c r="DF18" s="8">
        <v>15745</v>
      </c>
      <c r="DG18" s="8">
        <v>6908</v>
      </c>
      <c r="DH18" s="8">
        <v>11592</v>
      </c>
      <c r="DI18" s="8">
        <v>12413</v>
      </c>
      <c r="DJ18" s="8">
        <v>12510</v>
      </c>
      <c r="DK18" s="8">
        <v>11739</v>
      </c>
      <c r="DL18" s="8">
        <v>6078</v>
      </c>
      <c r="DM18" s="8">
        <v>39708</v>
      </c>
      <c r="DN18" s="8">
        <v>18576</v>
      </c>
      <c r="DO18" s="8">
        <v>7604</v>
      </c>
      <c r="DP18" s="8">
        <v>15365</v>
      </c>
      <c r="DQ18" s="8">
        <v>39480</v>
      </c>
      <c r="DR18" s="8">
        <v>13420</v>
      </c>
      <c r="DS18" s="8">
        <v>3398</v>
      </c>
      <c r="DT18" s="8">
        <v>64190</v>
      </c>
      <c r="DU18" s="8">
        <v>8794</v>
      </c>
      <c r="DV18" s="8">
        <v>7599</v>
      </c>
      <c r="DW18" s="8">
        <v>9779</v>
      </c>
      <c r="DX18" s="8">
        <v>28417</v>
      </c>
      <c r="DY18" s="8">
        <v>74274</v>
      </c>
      <c r="DZ18" s="8">
        <v>10040</v>
      </c>
      <c r="EA18" s="8">
        <v>52868</v>
      </c>
      <c r="EB18" s="8">
        <v>8597</v>
      </c>
      <c r="EC18" s="8">
        <v>11397</v>
      </c>
      <c r="ED18" s="8">
        <v>38678</v>
      </c>
      <c r="EE18" s="8">
        <v>59364</v>
      </c>
      <c r="EF18" s="8">
        <v>14857</v>
      </c>
      <c r="EG18" s="8">
        <v>9640</v>
      </c>
      <c r="EH18" s="8">
        <v>26250</v>
      </c>
      <c r="EI18" s="8">
        <v>21143</v>
      </c>
      <c r="EJ18" s="8">
        <v>21465</v>
      </c>
      <c r="EK18" s="8">
        <v>27508</v>
      </c>
      <c r="EL18" s="8">
        <v>37768</v>
      </c>
      <c r="EM18" s="8">
        <v>71384</v>
      </c>
      <c r="EN18" s="8">
        <v>4809</v>
      </c>
      <c r="EO18" s="8">
        <v>28557</v>
      </c>
      <c r="EP18" s="8">
        <v>43983</v>
      </c>
      <c r="EQ18" s="8">
        <v>45445</v>
      </c>
      <c r="ER18" s="8">
        <v>10343</v>
      </c>
      <c r="ES18" s="8">
        <v>51859</v>
      </c>
      <c r="ET18" s="8">
        <v>26262</v>
      </c>
      <c r="EU18" s="8">
        <v>44850</v>
      </c>
      <c r="EV18" s="8">
        <v>71960</v>
      </c>
      <c r="EW18" s="8">
        <v>35983</v>
      </c>
      <c r="EX18" s="8">
        <v>41220</v>
      </c>
      <c r="EY18" s="8" t="s">
        <v>161</v>
      </c>
    </row>
    <row r="19" spans="1:155" s="1" customFormat="1" ht="12.75" x14ac:dyDescent="0.2">
      <c r="A19" s="10"/>
      <c r="B19" s="15">
        <v>0.12989999999999999</v>
      </c>
      <c r="C19" s="15">
        <v>0.1585</v>
      </c>
      <c r="D19" s="15">
        <v>0.1605</v>
      </c>
      <c r="E19" s="15">
        <v>0.122</v>
      </c>
      <c r="F19" s="15">
        <v>9.9099999999999994E-2</v>
      </c>
      <c r="G19" s="15">
        <v>0.12239999999999999</v>
      </c>
      <c r="H19" s="15">
        <v>0.12139999999999999</v>
      </c>
      <c r="I19" s="15">
        <v>9.8199999999999996E-2</v>
      </c>
      <c r="J19" s="15">
        <v>0.1245</v>
      </c>
      <c r="K19" s="15">
        <v>0.1328</v>
      </c>
      <c r="L19" s="15">
        <v>0.1641</v>
      </c>
      <c r="M19" s="15">
        <v>6.2300000000000001E-2</v>
      </c>
      <c r="N19" s="15">
        <v>0.1212</v>
      </c>
      <c r="O19" s="15">
        <v>0.1699</v>
      </c>
      <c r="P19" s="15">
        <v>0.18479999999999999</v>
      </c>
      <c r="Q19" s="15">
        <v>0.12989999999999999</v>
      </c>
      <c r="R19" s="15">
        <v>0.1246</v>
      </c>
      <c r="S19" s="15">
        <v>9.5000000000000001E-2</v>
      </c>
      <c r="T19" s="15">
        <v>0.14480000000000001</v>
      </c>
      <c r="U19" s="15">
        <v>0.1104</v>
      </c>
      <c r="V19" s="15">
        <v>0.16120000000000001</v>
      </c>
      <c r="W19" s="15">
        <v>0.123</v>
      </c>
      <c r="X19" s="15">
        <v>0.13389999999999999</v>
      </c>
      <c r="Y19" s="15">
        <v>0.17929999999999999</v>
      </c>
      <c r="Z19" s="15">
        <v>0.156</v>
      </c>
      <c r="AA19" s="15">
        <v>0.10290000000000001</v>
      </c>
      <c r="AB19" s="15">
        <v>0.12470000000000001</v>
      </c>
      <c r="AC19" s="15">
        <v>7.8600000000000003E-2</v>
      </c>
      <c r="AD19" s="15">
        <v>0.14130000000000001</v>
      </c>
      <c r="AE19" s="15">
        <v>0.122</v>
      </c>
      <c r="AF19" s="15">
        <v>0.1356</v>
      </c>
      <c r="AG19" s="15">
        <v>0.12859999999999999</v>
      </c>
      <c r="AH19" s="15">
        <v>9.6299999999999997E-2</v>
      </c>
      <c r="AI19" s="15">
        <v>0.1449</v>
      </c>
      <c r="AJ19" s="15">
        <v>0.1152</v>
      </c>
      <c r="AK19" s="15">
        <v>0.13370000000000001</v>
      </c>
      <c r="AL19" s="15">
        <v>0.12039999999999999</v>
      </c>
      <c r="AM19" s="15">
        <v>0.1249</v>
      </c>
      <c r="AN19" s="15">
        <v>0.11559999999999999</v>
      </c>
      <c r="AO19" s="15">
        <v>0.1532</v>
      </c>
      <c r="AP19" s="15">
        <v>0.1103</v>
      </c>
      <c r="AQ19" s="15">
        <v>0.15989999999999999</v>
      </c>
      <c r="AR19" s="15">
        <v>0.1273</v>
      </c>
      <c r="AS19" s="15">
        <v>8.5400000000000004E-2</v>
      </c>
      <c r="AT19" s="15">
        <v>0.1731</v>
      </c>
      <c r="AU19" s="15">
        <v>0.1208</v>
      </c>
      <c r="AV19" s="15">
        <v>0.1537</v>
      </c>
      <c r="AW19" s="15">
        <v>9.1200000000000003E-2</v>
      </c>
      <c r="AX19" s="15">
        <v>0.13270000000000001</v>
      </c>
      <c r="AY19" s="15">
        <v>0.10390000000000001</v>
      </c>
      <c r="AZ19" s="15">
        <v>0.1164</v>
      </c>
      <c r="BA19" s="15">
        <v>0.1074</v>
      </c>
      <c r="BB19" s="15">
        <v>0.1192</v>
      </c>
      <c r="BC19" s="15">
        <v>0.13730000000000001</v>
      </c>
      <c r="BD19" s="15">
        <v>0.13270000000000001</v>
      </c>
      <c r="BE19" s="15">
        <v>0.1295</v>
      </c>
      <c r="BF19" s="15">
        <v>0.12909999999999999</v>
      </c>
      <c r="BG19" s="15">
        <v>0.17319999999999999</v>
      </c>
      <c r="BH19" s="15">
        <v>0.112</v>
      </c>
      <c r="BI19" s="15">
        <v>0.18060000000000001</v>
      </c>
      <c r="BJ19" s="15">
        <v>0.122</v>
      </c>
      <c r="BK19" s="15">
        <v>0.10929999999999999</v>
      </c>
      <c r="BL19" s="15">
        <v>0.1003</v>
      </c>
      <c r="BM19" s="15">
        <v>0.15359999999999999</v>
      </c>
      <c r="BN19" s="15">
        <v>0.1285</v>
      </c>
      <c r="BO19" s="15">
        <v>0.1363</v>
      </c>
      <c r="BP19" s="15">
        <v>0.1003</v>
      </c>
      <c r="BQ19" s="15">
        <v>0.11700000000000001</v>
      </c>
      <c r="BR19" s="15">
        <v>9.6699999999999994E-2</v>
      </c>
      <c r="BS19" s="15">
        <v>8.4699999999999998E-2</v>
      </c>
      <c r="BT19" s="15">
        <v>0.31269999999999998</v>
      </c>
      <c r="BU19" s="15">
        <v>0.1181</v>
      </c>
      <c r="BV19" s="15">
        <v>0.12659999999999999</v>
      </c>
      <c r="BW19" s="15">
        <v>0.15010000000000001</v>
      </c>
      <c r="BX19" s="15">
        <v>0.1452</v>
      </c>
      <c r="BY19" s="15">
        <v>0.1205</v>
      </c>
      <c r="BZ19" s="15">
        <v>0.18679999999999999</v>
      </c>
      <c r="CA19" s="15">
        <v>0.1072</v>
      </c>
      <c r="CB19" s="15">
        <v>8.8499999999999995E-2</v>
      </c>
      <c r="CC19" s="15">
        <v>0.13</v>
      </c>
      <c r="CD19" s="15">
        <v>0.12429999999999999</v>
      </c>
      <c r="CE19" s="15">
        <v>0.09</v>
      </c>
      <c r="CF19" s="15">
        <v>9.9000000000000005E-2</v>
      </c>
      <c r="CG19" s="15">
        <v>0.11849999999999999</v>
      </c>
      <c r="CH19" s="15">
        <v>0.13059999999999999</v>
      </c>
      <c r="CI19" s="15">
        <v>0.15390000000000001</v>
      </c>
      <c r="CJ19" s="15">
        <v>0.15359999999999999</v>
      </c>
      <c r="CK19" s="15">
        <v>0.114</v>
      </c>
      <c r="CL19" s="15">
        <v>0.1142</v>
      </c>
      <c r="CM19" s="15">
        <v>0.1026</v>
      </c>
      <c r="CN19" s="15">
        <v>9.8299999999999998E-2</v>
      </c>
      <c r="CO19" s="15">
        <v>0.10340000000000001</v>
      </c>
      <c r="CP19" s="15">
        <v>0.13059999999999999</v>
      </c>
      <c r="CQ19" s="15">
        <v>0.14580000000000001</v>
      </c>
      <c r="CR19" s="15">
        <v>0.13089999999999999</v>
      </c>
      <c r="CS19" s="15">
        <v>0.12620000000000001</v>
      </c>
      <c r="CT19" s="15">
        <v>0.1391</v>
      </c>
      <c r="CU19" s="15">
        <v>0.10970000000000001</v>
      </c>
      <c r="CV19" s="15">
        <v>0.15</v>
      </c>
      <c r="CW19" s="15">
        <v>0.13070000000000001</v>
      </c>
      <c r="CX19" s="15">
        <v>0.1041</v>
      </c>
      <c r="CY19" s="15">
        <v>0.13400000000000001</v>
      </c>
      <c r="CZ19" s="15">
        <v>0.1192</v>
      </c>
      <c r="DA19" s="15">
        <v>9.4500000000000001E-2</v>
      </c>
      <c r="DB19" s="15">
        <v>0.1203</v>
      </c>
      <c r="DC19" s="15">
        <v>0.1164</v>
      </c>
      <c r="DD19" s="15">
        <v>0.11650000000000001</v>
      </c>
      <c r="DE19" s="15">
        <v>0.13700000000000001</v>
      </c>
      <c r="DF19" s="15">
        <v>0.14360000000000001</v>
      </c>
      <c r="DG19" s="15">
        <v>0.1115</v>
      </c>
      <c r="DH19" s="15">
        <v>0.15770000000000001</v>
      </c>
      <c r="DI19" s="15">
        <v>0.13389999999999999</v>
      </c>
      <c r="DJ19" s="15">
        <v>0.1303</v>
      </c>
      <c r="DK19" s="15">
        <v>0.1552</v>
      </c>
      <c r="DL19" s="15">
        <v>8.1299999999999997E-2</v>
      </c>
      <c r="DM19" s="15">
        <v>0.1293</v>
      </c>
      <c r="DN19" s="15">
        <v>0.17169999999999999</v>
      </c>
      <c r="DO19" s="15">
        <v>0.13200000000000001</v>
      </c>
      <c r="DP19" s="15">
        <v>0.12809999999999999</v>
      </c>
      <c r="DQ19" s="15">
        <v>0.1192</v>
      </c>
      <c r="DR19" s="15">
        <v>0.12670000000000001</v>
      </c>
      <c r="DS19" s="15">
        <v>7.1999999999999995E-2</v>
      </c>
      <c r="DT19" s="15">
        <v>0.11849999999999999</v>
      </c>
      <c r="DU19" s="15">
        <v>0.14099999999999999</v>
      </c>
      <c r="DV19" s="15">
        <v>0.12759999999999999</v>
      </c>
      <c r="DW19" s="15">
        <v>0.11840000000000001</v>
      </c>
      <c r="DX19" s="15">
        <v>0.121</v>
      </c>
      <c r="DY19" s="15">
        <v>0.12659999999999999</v>
      </c>
      <c r="DZ19" s="15">
        <v>0.1176</v>
      </c>
      <c r="EA19" s="15">
        <v>0.10780000000000001</v>
      </c>
      <c r="EB19" s="15">
        <v>0.1333</v>
      </c>
      <c r="EC19" s="15">
        <v>0.2001</v>
      </c>
      <c r="ED19" s="15">
        <v>0.1348</v>
      </c>
      <c r="EE19" s="15">
        <v>0.27579999999999999</v>
      </c>
      <c r="EF19" s="15">
        <v>0.1202</v>
      </c>
      <c r="EG19" s="15">
        <v>0.11840000000000001</v>
      </c>
      <c r="EH19" s="15">
        <v>0.1444</v>
      </c>
      <c r="EI19" s="15">
        <v>0.12640000000000001</v>
      </c>
      <c r="EJ19" s="15">
        <v>0.10150000000000001</v>
      </c>
      <c r="EK19" s="15">
        <v>0.1178</v>
      </c>
      <c r="EL19" s="15">
        <v>0.13750000000000001</v>
      </c>
      <c r="EM19" s="15">
        <v>0.1278</v>
      </c>
      <c r="EN19" s="15">
        <v>9.6500000000000002E-2</v>
      </c>
      <c r="EO19" s="15">
        <v>0.10050000000000001</v>
      </c>
      <c r="EP19" s="15">
        <v>0.12280000000000001</v>
      </c>
      <c r="EQ19" s="15">
        <v>0.1401</v>
      </c>
      <c r="ER19" s="15">
        <v>0.1004</v>
      </c>
      <c r="ES19" s="15">
        <v>0.1479</v>
      </c>
      <c r="ET19" s="15">
        <v>0.1172</v>
      </c>
      <c r="EU19" s="15">
        <v>0.14510000000000001</v>
      </c>
      <c r="EV19" s="15">
        <v>0.1338</v>
      </c>
      <c r="EW19" s="15">
        <v>0.13150000000000001</v>
      </c>
      <c r="EX19" s="15">
        <v>0.1168</v>
      </c>
      <c r="EY19" s="8" t="s">
        <v>161</v>
      </c>
    </row>
    <row r="20" spans="1:155" s="1" customFormat="1" ht="12.75" x14ac:dyDescent="0.2">
      <c r="A20" s="10" t="s">
        <v>184</v>
      </c>
      <c r="B20" s="8">
        <v>1647284</v>
      </c>
      <c r="C20" s="8">
        <v>8224</v>
      </c>
      <c r="D20" s="8">
        <v>11389</v>
      </c>
      <c r="E20" s="8">
        <v>3917</v>
      </c>
      <c r="F20" s="8">
        <v>5357</v>
      </c>
      <c r="G20" s="8">
        <v>3688</v>
      </c>
      <c r="H20" s="8">
        <v>6585</v>
      </c>
      <c r="I20" s="8">
        <v>4984</v>
      </c>
      <c r="J20" s="8">
        <v>4784</v>
      </c>
      <c r="K20" s="8">
        <v>3923</v>
      </c>
      <c r="L20" s="8">
        <v>24247</v>
      </c>
      <c r="M20" s="8">
        <v>11537</v>
      </c>
      <c r="N20" s="8">
        <v>6460</v>
      </c>
      <c r="O20" s="8">
        <v>24560</v>
      </c>
      <c r="P20" s="8">
        <v>1314</v>
      </c>
      <c r="Q20" s="8">
        <v>4749</v>
      </c>
      <c r="R20" s="8">
        <v>3959</v>
      </c>
      <c r="S20" s="8">
        <v>6174</v>
      </c>
      <c r="T20" s="8">
        <v>5769</v>
      </c>
      <c r="U20" s="8">
        <v>7274</v>
      </c>
      <c r="V20" s="8">
        <v>5712</v>
      </c>
      <c r="W20" s="8">
        <v>5174</v>
      </c>
      <c r="X20" s="8">
        <v>4479</v>
      </c>
      <c r="Y20" s="8">
        <v>3381</v>
      </c>
      <c r="Z20" s="8">
        <v>10002</v>
      </c>
      <c r="AA20" s="8">
        <v>10228</v>
      </c>
      <c r="AB20" s="8">
        <v>18602</v>
      </c>
      <c r="AC20" s="8">
        <v>2589</v>
      </c>
      <c r="AD20" s="8">
        <v>5646</v>
      </c>
      <c r="AE20" s="8">
        <v>5443</v>
      </c>
      <c r="AF20" s="8">
        <v>2904</v>
      </c>
      <c r="AG20" s="8">
        <v>5298</v>
      </c>
      <c r="AH20" s="8">
        <v>7770</v>
      </c>
      <c r="AI20" s="8">
        <v>2026</v>
      </c>
      <c r="AJ20" s="8">
        <v>29441</v>
      </c>
      <c r="AK20" s="8">
        <v>9102</v>
      </c>
      <c r="AL20" s="8">
        <v>12591</v>
      </c>
      <c r="AM20" s="8">
        <v>11376</v>
      </c>
      <c r="AN20" s="8">
        <v>6161</v>
      </c>
      <c r="AO20" s="8">
        <v>7213</v>
      </c>
      <c r="AP20" s="8">
        <v>9788</v>
      </c>
      <c r="AQ20" s="8">
        <v>6958</v>
      </c>
      <c r="AR20" s="8">
        <v>12633</v>
      </c>
      <c r="AS20" s="8">
        <v>5941</v>
      </c>
      <c r="AT20" s="8">
        <v>5902</v>
      </c>
      <c r="AU20" s="8">
        <v>5504</v>
      </c>
      <c r="AV20" s="8">
        <v>6807</v>
      </c>
      <c r="AW20" s="8">
        <v>3451</v>
      </c>
      <c r="AX20" s="8">
        <v>22202</v>
      </c>
      <c r="AY20" s="8">
        <v>6801</v>
      </c>
      <c r="AZ20" s="8">
        <v>6857</v>
      </c>
      <c r="BA20" s="8">
        <v>8913</v>
      </c>
      <c r="BB20" s="8">
        <v>6792</v>
      </c>
      <c r="BC20" s="8">
        <v>4051</v>
      </c>
      <c r="BD20" s="8">
        <v>8466</v>
      </c>
      <c r="BE20" s="8">
        <v>7119</v>
      </c>
      <c r="BF20" s="8">
        <v>5990</v>
      </c>
      <c r="BG20" s="8">
        <v>7856</v>
      </c>
      <c r="BH20" s="8">
        <v>8702</v>
      </c>
      <c r="BI20" s="8">
        <v>17073</v>
      </c>
      <c r="BJ20" s="8">
        <v>18263</v>
      </c>
      <c r="BK20" s="8">
        <v>6257</v>
      </c>
      <c r="BL20" s="8">
        <v>15135</v>
      </c>
      <c r="BM20" s="8">
        <v>25872</v>
      </c>
      <c r="BN20" s="8">
        <v>12945</v>
      </c>
      <c r="BO20" s="8">
        <v>7552</v>
      </c>
      <c r="BP20" s="8">
        <v>18007</v>
      </c>
      <c r="BQ20" s="8">
        <v>6243</v>
      </c>
      <c r="BR20" s="8">
        <v>3383</v>
      </c>
      <c r="BS20" s="8">
        <v>8478</v>
      </c>
      <c r="BT20" s="8">
        <v>42</v>
      </c>
      <c r="BU20" s="8">
        <v>6539</v>
      </c>
      <c r="BV20" s="8">
        <v>10311</v>
      </c>
      <c r="BW20" s="8">
        <v>4944</v>
      </c>
      <c r="BX20" s="8">
        <v>9468</v>
      </c>
      <c r="BY20" s="8">
        <v>2729</v>
      </c>
      <c r="BZ20" s="8">
        <v>3332</v>
      </c>
      <c r="CA20" s="8">
        <v>2393</v>
      </c>
      <c r="CB20" s="8">
        <v>7902</v>
      </c>
      <c r="CC20" s="8">
        <v>9680</v>
      </c>
      <c r="CD20" s="8">
        <v>14238</v>
      </c>
      <c r="CE20" s="8">
        <v>6591</v>
      </c>
      <c r="CF20" s="8">
        <v>7029</v>
      </c>
      <c r="CG20" s="8">
        <v>23690</v>
      </c>
      <c r="CH20" s="8">
        <v>9568</v>
      </c>
      <c r="CI20" s="8">
        <v>7376</v>
      </c>
      <c r="CJ20" s="8">
        <v>5270</v>
      </c>
      <c r="CK20" s="8">
        <v>6653</v>
      </c>
      <c r="CL20" s="8">
        <v>11760</v>
      </c>
      <c r="CM20" s="8">
        <v>7268</v>
      </c>
      <c r="CN20" s="8">
        <v>25381</v>
      </c>
      <c r="CO20" s="8">
        <v>4865</v>
      </c>
      <c r="CP20" s="8">
        <v>12953</v>
      </c>
      <c r="CQ20" s="8">
        <v>5084</v>
      </c>
      <c r="CR20" s="8">
        <v>3479</v>
      </c>
      <c r="CS20" s="8">
        <v>14649</v>
      </c>
      <c r="CT20" s="8">
        <v>3068</v>
      </c>
      <c r="CU20" s="8">
        <v>10562</v>
      </c>
      <c r="CV20" s="8">
        <v>4421</v>
      </c>
      <c r="CW20" s="8">
        <v>46005</v>
      </c>
      <c r="CX20" s="8">
        <v>9234</v>
      </c>
      <c r="CY20" s="8">
        <v>5015</v>
      </c>
      <c r="CZ20" s="8">
        <v>26829</v>
      </c>
      <c r="DA20" s="8">
        <v>14889</v>
      </c>
      <c r="DB20" s="8">
        <v>1462</v>
      </c>
      <c r="DC20" s="8">
        <v>28259</v>
      </c>
      <c r="DD20" s="8">
        <v>12948</v>
      </c>
      <c r="DE20" s="8">
        <v>15408</v>
      </c>
      <c r="DF20" s="8">
        <v>7618</v>
      </c>
      <c r="DG20" s="8">
        <v>7984</v>
      </c>
      <c r="DH20" s="8">
        <v>5390</v>
      </c>
      <c r="DI20" s="8">
        <v>11835</v>
      </c>
      <c r="DJ20" s="8">
        <v>3514</v>
      </c>
      <c r="DK20" s="8">
        <v>4765</v>
      </c>
      <c r="DL20" s="8">
        <v>3727</v>
      </c>
      <c r="DM20" s="8">
        <v>20668</v>
      </c>
      <c r="DN20" s="8">
        <v>6522</v>
      </c>
      <c r="DO20" s="8">
        <v>3661</v>
      </c>
      <c r="DP20" s="8">
        <v>5353</v>
      </c>
      <c r="DQ20" s="8">
        <v>31685</v>
      </c>
      <c r="DR20" s="8">
        <v>6044</v>
      </c>
      <c r="DS20" s="8">
        <v>3183</v>
      </c>
      <c r="DT20" s="8">
        <v>37500</v>
      </c>
      <c r="DU20" s="8">
        <v>2890</v>
      </c>
      <c r="DV20" s="8">
        <v>5608</v>
      </c>
      <c r="DW20" s="8">
        <v>5978</v>
      </c>
      <c r="DX20" s="8">
        <v>18477</v>
      </c>
      <c r="DY20" s="8">
        <v>35074</v>
      </c>
      <c r="DZ20" s="8">
        <v>3221</v>
      </c>
      <c r="EA20" s="8">
        <v>47861</v>
      </c>
      <c r="EB20" s="8">
        <v>4854</v>
      </c>
      <c r="EC20" s="8">
        <v>2885</v>
      </c>
      <c r="ED20" s="8">
        <v>16918</v>
      </c>
      <c r="EE20" s="8">
        <v>7180</v>
      </c>
      <c r="EF20" s="8">
        <v>9074</v>
      </c>
      <c r="EG20" s="8">
        <v>5377</v>
      </c>
      <c r="EH20" s="8">
        <v>15487</v>
      </c>
      <c r="EI20" s="8">
        <v>14459</v>
      </c>
      <c r="EJ20" s="8">
        <v>21409</v>
      </c>
      <c r="EK20" s="8">
        <v>20907</v>
      </c>
      <c r="EL20" s="8">
        <v>18946</v>
      </c>
      <c r="EM20" s="8">
        <v>43707</v>
      </c>
      <c r="EN20" s="8">
        <v>4817</v>
      </c>
      <c r="EO20" s="8">
        <v>21493</v>
      </c>
      <c r="EP20" s="8">
        <v>30781</v>
      </c>
      <c r="EQ20" s="8">
        <v>23809</v>
      </c>
      <c r="ER20" s="8">
        <v>8200</v>
      </c>
      <c r="ES20" s="8">
        <v>26000</v>
      </c>
      <c r="ET20" s="8">
        <v>18888</v>
      </c>
      <c r="EU20" s="8">
        <v>25237</v>
      </c>
      <c r="EV20" s="8">
        <v>35249</v>
      </c>
      <c r="EW20" s="8">
        <v>21941</v>
      </c>
      <c r="EX20" s="8">
        <v>20140</v>
      </c>
      <c r="EY20" s="8" t="s">
        <v>161</v>
      </c>
    </row>
    <row r="21" spans="1:155" s="1" customFormat="1" ht="12.75" x14ac:dyDescent="0.2">
      <c r="A21" s="10"/>
      <c r="B21" s="15">
        <v>6.7400000000000002E-2</v>
      </c>
      <c r="C21" s="15">
        <v>1.9E-2</v>
      </c>
      <c r="D21" s="15">
        <v>3.3700000000000001E-2</v>
      </c>
      <c r="E21" s="15">
        <v>5.2299999999999999E-2</v>
      </c>
      <c r="F21" s="15">
        <v>4.4999999999999998E-2</v>
      </c>
      <c r="G21" s="15">
        <v>2.92E-2</v>
      </c>
      <c r="H21" s="15">
        <v>3.1E-2</v>
      </c>
      <c r="I21" s="15">
        <v>4.0099999999999997E-2</v>
      </c>
      <c r="J21" s="15">
        <v>3.3599999999999998E-2</v>
      </c>
      <c r="K21" s="15">
        <v>6.2E-2</v>
      </c>
      <c r="L21" s="15">
        <v>0.1114</v>
      </c>
      <c r="M21" s="15">
        <v>4.2099999999999999E-2</v>
      </c>
      <c r="N21" s="15">
        <v>5.8999999999999997E-2</v>
      </c>
      <c r="O21" s="15">
        <v>3.6299999999999999E-2</v>
      </c>
      <c r="P21" s="15">
        <v>2.6700000000000002E-2</v>
      </c>
      <c r="Q21" s="15">
        <v>3.9600000000000003E-2</v>
      </c>
      <c r="R21" s="15">
        <v>5.7500000000000002E-2</v>
      </c>
      <c r="S21" s="15">
        <v>5.6300000000000003E-2</v>
      </c>
      <c r="T21" s="15">
        <v>5.6800000000000003E-2</v>
      </c>
      <c r="U21" s="15">
        <v>6.5100000000000005E-2</v>
      </c>
      <c r="V21" s="15">
        <v>4.4999999999999998E-2</v>
      </c>
      <c r="W21" s="15">
        <v>5.2400000000000002E-2</v>
      </c>
      <c r="X21" s="15">
        <v>7.1800000000000003E-2</v>
      </c>
      <c r="Y21" s="15">
        <v>5.0500000000000003E-2</v>
      </c>
      <c r="Z21" s="15">
        <v>0.1241</v>
      </c>
      <c r="AA21" s="15">
        <v>5.8200000000000002E-2</v>
      </c>
      <c r="AB21" s="15">
        <v>0.1177</v>
      </c>
      <c r="AC21" s="15">
        <v>3.32E-2</v>
      </c>
      <c r="AD21" s="15">
        <v>7.3400000000000007E-2</v>
      </c>
      <c r="AE21" s="15">
        <v>5.7500000000000002E-2</v>
      </c>
      <c r="AF21" s="15">
        <v>4.0599999999999997E-2</v>
      </c>
      <c r="AG21" s="15">
        <v>6.9599999999999995E-2</v>
      </c>
      <c r="AH21" s="15">
        <v>0.11509999999999999</v>
      </c>
      <c r="AI21" s="15">
        <v>3.0499999999999999E-2</v>
      </c>
      <c r="AJ21" s="15">
        <v>6.1100000000000002E-2</v>
      </c>
      <c r="AK21" s="15">
        <v>6.0499999999999998E-2</v>
      </c>
      <c r="AL21" s="15">
        <v>0.11310000000000001</v>
      </c>
      <c r="AM21" s="15">
        <v>9.0899999999999995E-2</v>
      </c>
      <c r="AN21" s="15">
        <v>5.67E-2</v>
      </c>
      <c r="AO21" s="15">
        <v>7.0800000000000002E-2</v>
      </c>
      <c r="AP21" s="15">
        <v>0.1003</v>
      </c>
      <c r="AQ21" s="15">
        <v>0.10829999999999999</v>
      </c>
      <c r="AR21" s="15">
        <v>5.2999999999999999E-2</v>
      </c>
      <c r="AS21" s="15">
        <v>0.1023</v>
      </c>
      <c r="AT21" s="15">
        <v>6.7500000000000004E-2</v>
      </c>
      <c r="AU21" s="15">
        <v>5.5199999999999999E-2</v>
      </c>
      <c r="AV21" s="15">
        <v>6.6000000000000003E-2</v>
      </c>
      <c r="AW21" s="15">
        <v>5.4199999999999998E-2</v>
      </c>
      <c r="AX21" s="15">
        <v>6.2899999999999998E-2</v>
      </c>
      <c r="AY21" s="15">
        <v>8.77E-2</v>
      </c>
      <c r="AZ21" s="15">
        <v>0.1012</v>
      </c>
      <c r="BA21" s="15">
        <v>7.5600000000000001E-2</v>
      </c>
      <c r="BB21" s="15">
        <v>5.79E-2</v>
      </c>
      <c r="BC21" s="15">
        <v>6.2899999999999998E-2</v>
      </c>
      <c r="BD21" s="15">
        <v>5.9299999999999999E-2</v>
      </c>
      <c r="BE21" s="15">
        <v>7.1400000000000005E-2</v>
      </c>
      <c r="BF21" s="15">
        <v>8.0699999999999994E-2</v>
      </c>
      <c r="BG21" s="15">
        <v>6.7000000000000004E-2</v>
      </c>
      <c r="BH21" s="15">
        <v>8.8599999999999998E-2</v>
      </c>
      <c r="BI21" s="15">
        <v>6.8599999999999994E-2</v>
      </c>
      <c r="BJ21" s="15">
        <v>9.5399999999999999E-2</v>
      </c>
      <c r="BK21" s="15">
        <v>6.7199999999999996E-2</v>
      </c>
      <c r="BL21" s="15">
        <v>9.98E-2</v>
      </c>
      <c r="BM21" s="15">
        <v>6.1499999999999999E-2</v>
      </c>
      <c r="BN21" s="15">
        <v>9.0300000000000005E-2</v>
      </c>
      <c r="BO21" s="15">
        <v>8.1299999999999997E-2</v>
      </c>
      <c r="BP21" s="15">
        <v>0.1026</v>
      </c>
      <c r="BQ21" s="15">
        <v>8.72E-2</v>
      </c>
      <c r="BR21" s="15">
        <v>0.08</v>
      </c>
      <c r="BS21" s="15">
        <v>7.2599999999999998E-2</v>
      </c>
      <c r="BT21" s="15">
        <v>2.2100000000000002E-2</v>
      </c>
      <c r="BU21" s="15">
        <v>8.0699999999999994E-2</v>
      </c>
      <c r="BV21" s="15">
        <v>4.1200000000000001E-2</v>
      </c>
      <c r="BW21" s="15">
        <v>6.1100000000000002E-2</v>
      </c>
      <c r="BX21" s="15">
        <v>6.6299999999999998E-2</v>
      </c>
      <c r="BY21" s="15">
        <v>9.8299999999999998E-2</v>
      </c>
      <c r="BZ21" s="15">
        <v>5.62E-2</v>
      </c>
      <c r="CA21" s="15">
        <v>6.1899999999999997E-2</v>
      </c>
      <c r="CB21" s="15">
        <v>9.9000000000000005E-2</v>
      </c>
      <c r="CC21" s="15">
        <v>8.2500000000000004E-2</v>
      </c>
      <c r="CD21" s="15">
        <v>0.1164</v>
      </c>
      <c r="CE21" s="15">
        <v>0.1016</v>
      </c>
      <c r="CF21" s="15">
        <v>9.9699999999999997E-2</v>
      </c>
      <c r="CG21" s="15">
        <v>8.6800000000000002E-2</v>
      </c>
      <c r="CH21" s="15">
        <v>9.5100000000000004E-2</v>
      </c>
      <c r="CI21" s="15">
        <v>8.6400000000000005E-2</v>
      </c>
      <c r="CJ21" s="15">
        <v>7.3700000000000002E-2</v>
      </c>
      <c r="CK21" s="15">
        <v>7.3599999999999999E-2</v>
      </c>
      <c r="CL21" s="15">
        <v>5.3699999999999998E-2</v>
      </c>
      <c r="CM21" s="15">
        <v>4.5199999999999997E-2</v>
      </c>
      <c r="CN21" s="15">
        <v>8.8400000000000006E-2</v>
      </c>
      <c r="CO21" s="15">
        <v>0.04</v>
      </c>
      <c r="CP21" s="15">
        <v>8.0699999999999994E-2</v>
      </c>
      <c r="CQ21" s="15">
        <v>6.7299999999999999E-2</v>
      </c>
      <c r="CR21" s="15">
        <v>4.4200000000000003E-2</v>
      </c>
      <c r="CS21" s="15">
        <v>8.7300000000000003E-2</v>
      </c>
      <c r="CT21" s="15">
        <v>6.0100000000000001E-2</v>
      </c>
      <c r="CU21" s="15">
        <v>5.9900000000000002E-2</v>
      </c>
      <c r="CV21" s="15">
        <v>3.4700000000000002E-2</v>
      </c>
      <c r="CW21" s="15">
        <v>8.0299999999999996E-2</v>
      </c>
      <c r="CX21" s="15">
        <v>9.3200000000000005E-2</v>
      </c>
      <c r="CY21" s="15">
        <v>4.4699999999999997E-2</v>
      </c>
      <c r="CZ21" s="15">
        <v>9.35E-2</v>
      </c>
      <c r="DA21" s="15">
        <v>9.0499999999999997E-2</v>
      </c>
      <c r="DB21" s="15">
        <v>0.1024</v>
      </c>
      <c r="DC21" s="15">
        <v>8.3000000000000004E-2</v>
      </c>
      <c r="DD21" s="15">
        <v>0.1177</v>
      </c>
      <c r="DE21" s="15">
        <v>7.8200000000000006E-2</v>
      </c>
      <c r="DF21" s="15">
        <v>6.9500000000000006E-2</v>
      </c>
      <c r="DG21" s="15">
        <v>0.12889999999999999</v>
      </c>
      <c r="DH21" s="15">
        <v>7.3300000000000004E-2</v>
      </c>
      <c r="DI21" s="15">
        <v>0.12770000000000001</v>
      </c>
      <c r="DJ21" s="15">
        <v>3.6600000000000001E-2</v>
      </c>
      <c r="DK21" s="15">
        <v>6.3E-2</v>
      </c>
      <c r="DL21" s="15">
        <v>4.99E-2</v>
      </c>
      <c r="DM21" s="15">
        <v>6.7299999999999999E-2</v>
      </c>
      <c r="DN21" s="15">
        <v>6.0299999999999999E-2</v>
      </c>
      <c r="DO21" s="15">
        <v>6.3600000000000004E-2</v>
      </c>
      <c r="DP21" s="15">
        <v>4.4600000000000001E-2</v>
      </c>
      <c r="DQ21" s="15">
        <v>9.5699999999999993E-2</v>
      </c>
      <c r="DR21" s="15">
        <v>5.7099999999999998E-2</v>
      </c>
      <c r="DS21" s="15">
        <v>6.7500000000000004E-2</v>
      </c>
      <c r="DT21" s="15">
        <v>6.93E-2</v>
      </c>
      <c r="DU21" s="15">
        <v>4.6300000000000001E-2</v>
      </c>
      <c r="DV21" s="15">
        <v>9.4200000000000006E-2</v>
      </c>
      <c r="DW21" s="15">
        <v>7.2300000000000003E-2</v>
      </c>
      <c r="DX21" s="15">
        <v>7.8700000000000006E-2</v>
      </c>
      <c r="DY21" s="15">
        <v>5.9799999999999999E-2</v>
      </c>
      <c r="DZ21" s="15">
        <v>3.7699999999999997E-2</v>
      </c>
      <c r="EA21" s="15">
        <v>9.7600000000000006E-2</v>
      </c>
      <c r="EB21" s="15">
        <v>7.5300000000000006E-2</v>
      </c>
      <c r="EC21" s="15">
        <v>5.0700000000000002E-2</v>
      </c>
      <c r="ED21" s="15">
        <v>5.8900000000000001E-2</v>
      </c>
      <c r="EE21" s="15">
        <v>3.3399999999999999E-2</v>
      </c>
      <c r="EF21" s="15">
        <v>7.3400000000000007E-2</v>
      </c>
      <c r="EG21" s="15">
        <v>6.6000000000000003E-2</v>
      </c>
      <c r="EH21" s="15">
        <v>8.5199999999999998E-2</v>
      </c>
      <c r="EI21" s="15">
        <v>8.6499999999999994E-2</v>
      </c>
      <c r="EJ21" s="15">
        <v>0.1012</v>
      </c>
      <c r="EK21" s="15">
        <v>8.9499999999999996E-2</v>
      </c>
      <c r="EL21" s="15">
        <v>6.9000000000000006E-2</v>
      </c>
      <c r="EM21" s="15">
        <v>7.8200000000000006E-2</v>
      </c>
      <c r="EN21" s="15">
        <v>9.6699999999999994E-2</v>
      </c>
      <c r="EO21" s="15">
        <v>7.5700000000000003E-2</v>
      </c>
      <c r="EP21" s="15">
        <v>8.5900000000000004E-2</v>
      </c>
      <c r="EQ21" s="15">
        <v>7.3400000000000007E-2</v>
      </c>
      <c r="ER21" s="15">
        <v>7.9600000000000004E-2</v>
      </c>
      <c r="ES21" s="15">
        <v>7.4200000000000002E-2</v>
      </c>
      <c r="ET21" s="15">
        <v>8.43E-2</v>
      </c>
      <c r="EU21" s="15">
        <v>8.1699999999999995E-2</v>
      </c>
      <c r="EV21" s="15">
        <v>6.5600000000000006E-2</v>
      </c>
      <c r="EW21" s="15">
        <v>8.0199999999999994E-2</v>
      </c>
      <c r="EX21" s="15">
        <v>5.7099999999999998E-2</v>
      </c>
      <c r="EY21" s="8" t="s">
        <v>161</v>
      </c>
    </row>
    <row r="22" spans="1:155" s="1" customFormat="1" ht="12.75" x14ac:dyDescent="0.2">
      <c r="A22" s="10" t="s">
        <v>185</v>
      </c>
      <c r="B22" s="8">
        <v>2207491</v>
      </c>
      <c r="C22" s="8">
        <v>2665</v>
      </c>
      <c r="D22" s="8">
        <v>21947</v>
      </c>
      <c r="E22" s="8">
        <v>11487</v>
      </c>
      <c r="F22" s="8">
        <v>27605</v>
      </c>
      <c r="G22" s="8">
        <v>5347</v>
      </c>
      <c r="H22" s="8">
        <v>14193</v>
      </c>
      <c r="I22" s="8">
        <v>16467</v>
      </c>
      <c r="J22" s="8">
        <v>20677</v>
      </c>
      <c r="K22" s="8">
        <v>8768</v>
      </c>
      <c r="L22" s="8">
        <v>7881</v>
      </c>
      <c r="M22" s="8">
        <v>11531</v>
      </c>
      <c r="N22" s="8">
        <v>14654</v>
      </c>
      <c r="O22" s="8">
        <v>16160</v>
      </c>
      <c r="P22" s="8">
        <v>5375</v>
      </c>
      <c r="Q22" s="8">
        <v>13078</v>
      </c>
      <c r="R22" s="8">
        <v>7765</v>
      </c>
      <c r="S22" s="8">
        <v>12675</v>
      </c>
      <c r="T22" s="8">
        <v>11007</v>
      </c>
      <c r="U22" s="8">
        <v>14431</v>
      </c>
      <c r="V22" s="8">
        <v>9234</v>
      </c>
      <c r="W22" s="8">
        <v>16225</v>
      </c>
      <c r="X22" s="8">
        <v>7967</v>
      </c>
      <c r="Y22" s="8">
        <v>8691</v>
      </c>
      <c r="Z22" s="8">
        <v>10844</v>
      </c>
      <c r="AA22" s="8">
        <v>18849</v>
      </c>
      <c r="AB22" s="8">
        <v>10832</v>
      </c>
      <c r="AC22" s="8">
        <v>11258</v>
      </c>
      <c r="AD22" s="8">
        <v>12153</v>
      </c>
      <c r="AE22" s="8">
        <v>8275</v>
      </c>
      <c r="AF22" s="8">
        <v>14869</v>
      </c>
      <c r="AG22" s="8">
        <v>5623</v>
      </c>
      <c r="AH22" s="8">
        <v>7008</v>
      </c>
      <c r="AI22" s="8">
        <v>7844</v>
      </c>
      <c r="AJ22" s="8">
        <v>39040</v>
      </c>
      <c r="AK22" s="8">
        <v>10187</v>
      </c>
      <c r="AL22" s="8">
        <v>10432</v>
      </c>
      <c r="AM22" s="8">
        <v>12453</v>
      </c>
      <c r="AN22" s="8">
        <v>7347</v>
      </c>
      <c r="AO22" s="8">
        <v>8511</v>
      </c>
      <c r="AP22" s="8">
        <v>10414</v>
      </c>
      <c r="AQ22" s="8">
        <v>4350</v>
      </c>
      <c r="AR22" s="8">
        <v>21077</v>
      </c>
      <c r="AS22" s="8">
        <v>6708</v>
      </c>
      <c r="AT22" s="8">
        <v>11921</v>
      </c>
      <c r="AU22" s="8">
        <v>16253</v>
      </c>
      <c r="AV22" s="8">
        <v>7796</v>
      </c>
      <c r="AW22" s="8">
        <v>10299</v>
      </c>
      <c r="AX22" s="8">
        <v>20214</v>
      </c>
      <c r="AY22" s="8">
        <v>9190</v>
      </c>
      <c r="AZ22" s="8">
        <v>7302</v>
      </c>
      <c r="BA22" s="8">
        <v>9629</v>
      </c>
      <c r="BB22" s="8">
        <v>12566</v>
      </c>
      <c r="BC22" s="8">
        <v>6386</v>
      </c>
      <c r="BD22" s="8">
        <v>9005</v>
      </c>
      <c r="BE22" s="8">
        <v>12924</v>
      </c>
      <c r="BF22" s="8">
        <v>13183</v>
      </c>
      <c r="BG22" s="8">
        <v>16478</v>
      </c>
      <c r="BH22" s="8">
        <v>15258</v>
      </c>
      <c r="BI22" s="8">
        <v>26865</v>
      </c>
      <c r="BJ22" s="8">
        <v>22770</v>
      </c>
      <c r="BK22" s="8">
        <v>10382</v>
      </c>
      <c r="BL22" s="8">
        <v>13990</v>
      </c>
      <c r="BM22" s="8">
        <v>25743</v>
      </c>
      <c r="BN22" s="8">
        <v>18873</v>
      </c>
      <c r="BO22" s="8">
        <v>10921</v>
      </c>
      <c r="BP22" s="8">
        <v>25224</v>
      </c>
      <c r="BQ22" s="8">
        <v>9698</v>
      </c>
      <c r="BR22" s="8">
        <v>8664</v>
      </c>
      <c r="BS22" s="8">
        <v>9493</v>
      </c>
      <c r="BT22" s="8">
        <v>32</v>
      </c>
      <c r="BU22" s="8">
        <v>11462</v>
      </c>
      <c r="BV22" s="8">
        <v>16881</v>
      </c>
      <c r="BW22" s="8">
        <v>8224</v>
      </c>
      <c r="BX22" s="8">
        <v>10160</v>
      </c>
      <c r="BY22" s="8">
        <v>4751</v>
      </c>
      <c r="BZ22" s="8">
        <v>8763</v>
      </c>
      <c r="CA22" s="8">
        <v>5220</v>
      </c>
      <c r="CB22" s="8">
        <v>10354</v>
      </c>
      <c r="CC22" s="8">
        <v>14856</v>
      </c>
      <c r="CD22" s="8">
        <v>12274</v>
      </c>
      <c r="CE22" s="8">
        <v>8421</v>
      </c>
      <c r="CF22" s="8">
        <v>7344</v>
      </c>
      <c r="CG22" s="8">
        <v>28179</v>
      </c>
      <c r="CH22" s="8">
        <v>8683</v>
      </c>
      <c r="CI22" s="8">
        <v>8105</v>
      </c>
      <c r="CJ22" s="8">
        <v>7373</v>
      </c>
      <c r="CK22" s="8">
        <v>6030</v>
      </c>
      <c r="CL22" s="8">
        <v>20505</v>
      </c>
      <c r="CM22" s="8">
        <v>14098</v>
      </c>
      <c r="CN22" s="8">
        <v>32203</v>
      </c>
      <c r="CO22" s="8">
        <v>8270</v>
      </c>
      <c r="CP22" s="8">
        <v>22898</v>
      </c>
      <c r="CQ22" s="8">
        <v>6843</v>
      </c>
      <c r="CR22" s="8">
        <v>11298</v>
      </c>
      <c r="CS22" s="8">
        <v>16720</v>
      </c>
      <c r="CT22" s="8">
        <v>3266</v>
      </c>
      <c r="CU22" s="8">
        <v>25393</v>
      </c>
      <c r="CV22" s="8">
        <v>27074</v>
      </c>
      <c r="CW22" s="8">
        <v>64008</v>
      </c>
      <c r="CX22" s="8">
        <v>12094</v>
      </c>
      <c r="CY22" s="8">
        <v>23386</v>
      </c>
      <c r="CZ22" s="8">
        <v>26731</v>
      </c>
      <c r="DA22" s="8">
        <v>20486</v>
      </c>
      <c r="DB22" s="8">
        <v>2327</v>
      </c>
      <c r="DC22" s="8">
        <v>34837</v>
      </c>
      <c r="DD22" s="8">
        <v>17741</v>
      </c>
      <c r="DE22" s="8">
        <v>18235</v>
      </c>
      <c r="DF22" s="8">
        <v>9898</v>
      </c>
      <c r="DG22" s="8">
        <v>4899</v>
      </c>
      <c r="DH22" s="8">
        <v>5858</v>
      </c>
      <c r="DI22" s="8">
        <v>6480</v>
      </c>
      <c r="DJ22" s="8">
        <v>6351</v>
      </c>
      <c r="DK22" s="8">
        <v>3054</v>
      </c>
      <c r="DL22" s="8">
        <v>6091</v>
      </c>
      <c r="DM22" s="8">
        <v>35115</v>
      </c>
      <c r="DN22" s="8">
        <v>8912</v>
      </c>
      <c r="DO22" s="8">
        <v>7272</v>
      </c>
      <c r="DP22" s="8">
        <v>10406</v>
      </c>
      <c r="DQ22" s="8">
        <v>34438</v>
      </c>
      <c r="DR22" s="8">
        <v>9321</v>
      </c>
      <c r="DS22" s="8">
        <v>9821</v>
      </c>
      <c r="DT22" s="8">
        <v>56398</v>
      </c>
      <c r="DU22" s="8">
        <v>9013</v>
      </c>
      <c r="DV22" s="8">
        <v>4976</v>
      </c>
      <c r="DW22" s="8">
        <v>7492</v>
      </c>
      <c r="DX22" s="8">
        <v>25896</v>
      </c>
      <c r="DY22" s="8">
        <v>69070</v>
      </c>
      <c r="DZ22" s="8">
        <v>14376</v>
      </c>
      <c r="EA22" s="8">
        <v>61570</v>
      </c>
      <c r="EB22" s="8">
        <v>10527</v>
      </c>
      <c r="EC22" s="8">
        <v>10836</v>
      </c>
      <c r="ED22" s="8">
        <v>36257</v>
      </c>
      <c r="EE22" s="8">
        <v>25679</v>
      </c>
      <c r="EF22" s="8">
        <v>11944</v>
      </c>
      <c r="EG22" s="8">
        <v>8540</v>
      </c>
      <c r="EH22" s="8">
        <v>20193</v>
      </c>
      <c r="EI22" s="8">
        <v>14479</v>
      </c>
      <c r="EJ22" s="8">
        <v>25404</v>
      </c>
      <c r="EK22" s="8">
        <v>19969</v>
      </c>
      <c r="EL22" s="8">
        <v>30549</v>
      </c>
      <c r="EM22" s="8">
        <v>45781</v>
      </c>
      <c r="EN22" s="8">
        <v>6554</v>
      </c>
      <c r="EO22" s="8">
        <v>32826</v>
      </c>
      <c r="EP22" s="8">
        <v>31476</v>
      </c>
      <c r="EQ22" s="8">
        <v>41857</v>
      </c>
      <c r="ER22" s="8">
        <v>16595</v>
      </c>
      <c r="ES22" s="8">
        <v>27564</v>
      </c>
      <c r="ET22" s="8">
        <v>26031</v>
      </c>
      <c r="EU22" s="8">
        <v>28805</v>
      </c>
      <c r="EV22" s="8">
        <v>62872</v>
      </c>
      <c r="EW22" s="8">
        <v>21682</v>
      </c>
      <c r="EX22" s="8">
        <v>31408</v>
      </c>
      <c r="EY22" s="8" t="s">
        <v>161</v>
      </c>
    </row>
    <row r="23" spans="1:155" s="1" customFormat="1" ht="12.75" x14ac:dyDescent="0.2">
      <c r="A23" s="10"/>
      <c r="B23" s="15">
        <v>9.0300000000000005E-2</v>
      </c>
      <c r="C23" s="15">
        <v>6.1999999999999998E-3</v>
      </c>
      <c r="D23" s="15">
        <v>6.4899999999999999E-2</v>
      </c>
      <c r="E23" s="15">
        <v>0.1532</v>
      </c>
      <c r="F23" s="15">
        <v>0.23169999999999999</v>
      </c>
      <c r="G23" s="15">
        <v>4.2299999999999997E-2</v>
      </c>
      <c r="H23" s="15">
        <v>6.6900000000000001E-2</v>
      </c>
      <c r="I23" s="15">
        <v>0.13239999999999999</v>
      </c>
      <c r="J23" s="15">
        <v>0.14530000000000001</v>
      </c>
      <c r="K23" s="15">
        <v>0.1386</v>
      </c>
      <c r="L23" s="15">
        <v>3.6200000000000003E-2</v>
      </c>
      <c r="M23" s="15">
        <v>4.2099999999999999E-2</v>
      </c>
      <c r="N23" s="15">
        <v>0.1338</v>
      </c>
      <c r="O23" s="15">
        <v>2.3900000000000001E-2</v>
      </c>
      <c r="P23" s="15">
        <v>0.10929999999999999</v>
      </c>
      <c r="Q23" s="15">
        <v>0.1091</v>
      </c>
      <c r="R23" s="15">
        <v>0.1128</v>
      </c>
      <c r="S23" s="15">
        <v>0.11559999999999999</v>
      </c>
      <c r="T23" s="15">
        <v>0.10829999999999999</v>
      </c>
      <c r="U23" s="15">
        <v>0.12920000000000001</v>
      </c>
      <c r="V23" s="15">
        <v>7.2800000000000004E-2</v>
      </c>
      <c r="W23" s="15">
        <v>0.16439999999999999</v>
      </c>
      <c r="X23" s="15">
        <v>0.12770000000000001</v>
      </c>
      <c r="Y23" s="15">
        <v>0.12989999999999999</v>
      </c>
      <c r="Z23" s="15">
        <v>0.13450000000000001</v>
      </c>
      <c r="AA23" s="15">
        <v>0.1072</v>
      </c>
      <c r="AB23" s="15">
        <v>6.8500000000000005E-2</v>
      </c>
      <c r="AC23" s="15">
        <v>0.14449999999999999</v>
      </c>
      <c r="AD23" s="15">
        <v>0.15809999999999999</v>
      </c>
      <c r="AE23" s="15">
        <v>8.7400000000000005E-2</v>
      </c>
      <c r="AF23" s="15">
        <v>0.2077</v>
      </c>
      <c r="AG23" s="15">
        <v>7.3899999999999993E-2</v>
      </c>
      <c r="AH23" s="15">
        <v>0.1038</v>
      </c>
      <c r="AI23" s="15">
        <v>0.1183</v>
      </c>
      <c r="AJ23" s="15">
        <v>8.1000000000000003E-2</v>
      </c>
      <c r="AK23" s="15">
        <v>6.7699999999999996E-2</v>
      </c>
      <c r="AL23" s="15">
        <v>9.3700000000000006E-2</v>
      </c>
      <c r="AM23" s="15">
        <v>9.9500000000000005E-2</v>
      </c>
      <c r="AN23" s="15">
        <v>6.7599999999999993E-2</v>
      </c>
      <c r="AO23" s="15">
        <v>8.3500000000000005E-2</v>
      </c>
      <c r="AP23" s="15">
        <v>0.1067</v>
      </c>
      <c r="AQ23" s="15">
        <v>6.7699999999999996E-2</v>
      </c>
      <c r="AR23" s="15">
        <v>8.8400000000000006E-2</v>
      </c>
      <c r="AS23" s="15">
        <v>0.11559999999999999</v>
      </c>
      <c r="AT23" s="15">
        <v>0.1363</v>
      </c>
      <c r="AU23" s="15">
        <v>0.16320000000000001</v>
      </c>
      <c r="AV23" s="15">
        <v>7.5600000000000001E-2</v>
      </c>
      <c r="AW23" s="15">
        <v>0.16170000000000001</v>
      </c>
      <c r="AX23" s="15">
        <v>5.7299999999999997E-2</v>
      </c>
      <c r="AY23" s="15">
        <v>0.11849999999999999</v>
      </c>
      <c r="AZ23" s="15">
        <v>0.10780000000000001</v>
      </c>
      <c r="BA23" s="15">
        <v>8.1600000000000006E-2</v>
      </c>
      <c r="BB23" s="15">
        <v>0.107</v>
      </c>
      <c r="BC23" s="15">
        <v>9.9199999999999997E-2</v>
      </c>
      <c r="BD23" s="15">
        <v>6.3100000000000003E-2</v>
      </c>
      <c r="BE23" s="15">
        <v>0.12970000000000001</v>
      </c>
      <c r="BF23" s="15">
        <v>0.17749999999999999</v>
      </c>
      <c r="BG23" s="15">
        <v>0.1406</v>
      </c>
      <c r="BH23" s="15">
        <v>0.15529999999999999</v>
      </c>
      <c r="BI23" s="15">
        <v>0.1079</v>
      </c>
      <c r="BJ23" s="15">
        <v>0.11890000000000001</v>
      </c>
      <c r="BK23" s="15">
        <v>0.1116</v>
      </c>
      <c r="BL23" s="15">
        <v>9.2299999999999993E-2</v>
      </c>
      <c r="BM23" s="15">
        <v>6.1199999999999997E-2</v>
      </c>
      <c r="BN23" s="15">
        <v>0.13159999999999999</v>
      </c>
      <c r="BO23" s="15">
        <v>0.1176</v>
      </c>
      <c r="BP23" s="15">
        <v>0.14369999999999999</v>
      </c>
      <c r="BQ23" s="15">
        <v>0.13539999999999999</v>
      </c>
      <c r="BR23" s="15">
        <v>0.2049</v>
      </c>
      <c r="BS23" s="15">
        <v>8.1299999999999997E-2</v>
      </c>
      <c r="BT23" s="15">
        <v>1.67E-2</v>
      </c>
      <c r="BU23" s="15">
        <v>0.14149999999999999</v>
      </c>
      <c r="BV23" s="15">
        <v>6.7500000000000004E-2</v>
      </c>
      <c r="BW23" s="15">
        <v>0.1016</v>
      </c>
      <c r="BX23" s="15">
        <v>7.1099999999999997E-2</v>
      </c>
      <c r="BY23" s="15">
        <v>0.1711</v>
      </c>
      <c r="BZ23" s="15">
        <v>0.1477</v>
      </c>
      <c r="CA23" s="15">
        <v>0.13500000000000001</v>
      </c>
      <c r="CB23" s="15">
        <v>0.1298</v>
      </c>
      <c r="CC23" s="15">
        <v>0.12670000000000001</v>
      </c>
      <c r="CD23" s="15">
        <v>0.1004</v>
      </c>
      <c r="CE23" s="15">
        <v>0.1298</v>
      </c>
      <c r="CF23" s="15">
        <v>0.1042</v>
      </c>
      <c r="CG23" s="15">
        <v>0.1032</v>
      </c>
      <c r="CH23" s="15">
        <v>8.6300000000000002E-2</v>
      </c>
      <c r="CI23" s="15">
        <v>9.5000000000000001E-2</v>
      </c>
      <c r="CJ23" s="15">
        <v>0.1031</v>
      </c>
      <c r="CK23" s="15">
        <v>6.6699999999999995E-2</v>
      </c>
      <c r="CL23" s="15">
        <v>9.3700000000000006E-2</v>
      </c>
      <c r="CM23" s="15">
        <v>8.77E-2</v>
      </c>
      <c r="CN23" s="15">
        <v>0.11219999999999999</v>
      </c>
      <c r="CO23" s="15">
        <v>6.8000000000000005E-2</v>
      </c>
      <c r="CP23" s="15">
        <v>0.14269999999999999</v>
      </c>
      <c r="CQ23" s="15">
        <v>9.06E-2</v>
      </c>
      <c r="CR23" s="15">
        <v>0.14369999999999999</v>
      </c>
      <c r="CS23" s="15">
        <v>9.9599999999999994E-2</v>
      </c>
      <c r="CT23" s="15">
        <v>6.4000000000000001E-2</v>
      </c>
      <c r="CU23" s="15">
        <v>0.14410000000000001</v>
      </c>
      <c r="CV23" s="15">
        <v>0.21240000000000001</v>
      </c>
      <c r="CW23" s="15">
        <v>0.11169999999999999</v>
      </c>
      <c r="CX23" s="15">
        <v>0.122</v>
      </c>
      <c r="CY23" s="15">
        <v>0.20849999999999999</v>
      </c>
      <c r="CZ23" s="15">
        <v>9.3200000000000005E-2</v>
      </c>
      <c r="DA23" s="15">
        <v>0.1245</v>
      </c>
      <c r="DB23" s="15">
        <v>0.16300000000000001</v>
      </c>
      <c r="DC23" s="15">
        <v>0.1023</v>
      </c>
      <c r="DD23" s="15">
        <v>0.1613</v>
      </c>
      <c r="DE23" s="15">
        <v>9.2600000000000002E-2</v>
      </c>
      <c r="DF23" s="15">
        <v>9.0300000000000005E-2</v>
      </c>
      <c r="DG23" s="15">
        <v>7.9100000000000004E-2</v>
      </c>
      <c r="DH23" s="15">
        <v>7.9699999999999993E-2</v>
      </c>
      <c r="DI23" s="15">
        <v>6.9900000000000004E-2</v>
      </c>
      <c r="DJ23" s="15">
        <v>6.6100000000000006E-2</v>
      </c>
      <c r="DK23" s="15">
        <v>4.0399999999999998E-2</v>
      </c>
      <c r="DL23" s="15">
        <v>8.1500000000000003E-2</v>
      </c>
      <c r="DM23" s="15">
        <v>0.1143</v>
      </c>
      <c r="DN23" s="15">
        <v>8.2400000000000001E-2</v>
      </c>
      <c r="DO23" s="15">
        <v>0.1263</v>
      </c>
      <c r="DP23" s="15">
        <v>8.6800000000000002E-2</v>
      </c>
      <c r="DQ23" s="15">
        <v>0.104</v>
      </c>
      <c r="DR23" s="15">
        <v>8.7999999999999995E-2</v>
      </c>
      <c r="DS23" s="15">
        <v>0.20810000000000001</v>
      </c>
      <c r="DT23" s="15">
        <v>0.1041</v>
      </c>
      <c r="DU23" s="15">
        <v>0.14449999999999999</v>
      </c>
      <c r="DV23" s="15">
        <v>8.3500000000000005E-2</v>
      </c>
      <c r="DW23" s="15">
        <v>9.0700000000000003E-2</v>
      </c>
      <c r="DX23" s="15">
        <v>0.1103</v>
      </c>
      <c r="DY23" s="15">
        <v>0.1177</v>
      </c>
      <c r="DZ23" s="15">
        <v>0.16839999999999999</v>
      </c>
      <c r="EA23" s="15">
        <v>0.1255</v>
      </c>
      <c r="EB23" s="15">
        <v>0.16320000000000001</v>
      </c>
      <c r="EC23" s="15">
        <v>0.1903</v>
      </c>
      <c r="ED23" s="15">
        <v>0.1263</v>
      </c>
      <c r="EE23" s="15">
        <v>0.1193</v>
      </c>
      <c r="EF23" s="15">
        <v>9.6699999999999994E-2</v>
      </c>
      <c r="EG23" s="15">
        <v>0.10489999999999999</v>
      </c>
      <c r="EH23" s="15">
        <v>0.1111</v>
      </c>
      <c r="EI23" s="15">
        <v>8.6599999999999996E-2</v>
      </c>
      <c r="EJ23" s="15">
        <v>0.1201</v>
      </c>
      <c r="EK23" s="15">
        <v>8.5500000000000007E-2</v>
      </c>
      <c r="EL23" s="15">
        <v>0.11119999999999999</v>
      </c>
      <c r="EM23" s="15">
        <v>8.2000000000000003E-2</v>
      </c>
      <c r="EN23" s="15">
        <v>0.13150000000000001</v>
      </c>
      <c r="EO23" s="15">
        <v>0.11559999999999999</v>
      </c>
      <c r="EP23" s="15">
        <v>8.7900000000000006E-2</v>
      </c>
      <c r="EQ23" s="15">
        <v>0.12909999999999999</v>
      </c>
      <c r="ER23" s="15">
        <v>0.16109999999999999</v>
      </c>
      <c r="ES23" s="15">
        <v>7.8600000000000003E-2</v>
      </c>
      <c r="ET23" s="15">
        <v>0.1162</v>
      </c>
      <c r="EU23" s="15">
        <v>9.3200000000000005E-2</v>
      </c>
      <c r="EV23" s="15">
        <v>0.1169</v>
      </c>
      <c r="EW23" s="15">
        <v>7.9200000000000007E-2</v>
      </c>
      <c r="EX23" s="15">
        <v>8.8999999999999996E-2</v>
      </c>
      <c r="EY23" s="8" t="s">
        <v>161</v>
      </c>
    </row>
    <row r="24" spans="1:155" s="1" customFormat="1" ht="12.75" x14ac:dyDescent="0.2">
      <c r="A24" s="10" t="s">
        <v>186</v>
      </c>
      <c r="B24" s="8">
        <v>3250752</v>
      </c>
      <c r="C24" s="8">
        <v>61348</v>
      </c>
      <c r="D24" s="8">
        <v>59993</v>
      </c>
      <c r="E24" s="8">
        <v>10022</v>
      </c>
      <c r="F24" s="8">
        <v>12997</v>
      </c>
      <c r="G24" s="8">
        <v>28868</v>
      </c>
      <c r="H24" s="8">
        <v>29999</v>
      </c>
      <c r="I24" s="8">
        <v>19966</v>
      </c>
      <c r="J24" s="8">
        <v>10492</v>
      </c>
      <c r="K24" s="8">
        <v>9549</v>
      </c>
      <c r="L24" s="8">
        <v>19922</v>
      </c>
      <c r="M24" s="8">
        <v>74386</v>
      </c>
      <c r="N24" s="8">
        <v>15748</v>
      </c>
      <c r="O24" s="8">
        <v>135418</v>
      </c>
      <c r="P24" s="8">
        <v>8221</v>
      </c>
      <c r="Q24" s="8">
        <v>17169</v>
      </c>
      <c r="R24" s="8">
        <v>9951</v>
      </c>
      <c r="S24" s="8">
        <v>17493</v>
      </c>
      <c r="T24" s="8">
        <v>14703</v>
      </c>
      <c r="U24" s="8">
        <v>16809</v>
      </c>
      <c r="V24" s="8">
        <v>18448</v>
      </c>
      <c r="W24" s="8">
        <v>17078</v>
      </c>
      <c r="X24" s="8">
        <v>7919</v>
      </c>
      <c r="Y24" s="8">
        <v>7879</v>
      </c>
      <c r="Z24" s="8">
        <v>10319</v>
      </c>
      <c r="AA24" s="8">
        <v>33989</v>
      </c>
      <c r="AB24" s="8">
        <v>28331</v>
      </c>
      <c r="AC24" s="8">
        <v>15957</v>
      </c>
      <c r="AD24" s="8">
        <v>12279</v>
      </c>
      <c r="AE24" s="8">
        <v>16991</v>
      </c>
      <c r="AF24" s="8">
        <v>8427</v>
      </c>
      <c r="AG24" s="8">
        <v>8232</v>
      </c>
      <c r="AH24" s="8">
        <v>7078</v>
      </c>
      <c r="AI24" s="8">
        <v>8320</v>
      </c>
      <c r="AJ24" s="8">
        <v>57856</v>
      </c>
      <c r="AK24" s="8">
        <v>20400</v>
      </c>
      <c r="AL24" s="8">
        <v>17580</v>
      </c>
      <c r="AM24" s="8">
        <v>9390</v>
      </c>
      <c r="AN24" s="8">
        <v>15630</v>
      </c>
      <c r="AO24" s="8">
        <v>12106</v>
      </c>
      <c r="AP24" s="8">
        <v>10027</v>
      </c>
      <c r="AQ24" s="8">
        <v>5578</v>
      </c>
      <c r="AR24" s="8">
        <v>30889</v>
      </c>
      <c r="AS24" s="8">
        <v>8444</v>
      </c>
      <c r="AT24" s="8">
        <v>7770</v>
      </c>
      <c r="AU24" s="8">
        <v>12823</v>
      </c>
      <c r="AV24" s="8">
        <v>12145</v>
      </c>
      <c r="AW24" s="8">
        <v>8091</v>
      </c>
      <c r="AX24" s="8">
        <v>68040</v>
      </c>
      <c r="AY24" s="8">
        <v>8312</v>
      </c>
      <c r="AZ24" s="8">
        <v>5524</v>
      </c>
      <c r="BA24" s="8">
        <v>14372</v>
      </c>
      <c r="BB24" s="8">
        <v>17847</v>
      </c>
      <c r="BC24" s="8">
        <v>9854</v>
      </c>
      <c r="BD24" s="8">
        <v>26243</v>
      </c>
      <c r="BE24" s="8">
        <v>11498</v>
      </c>
      <c r="BF24" s="8">
        <v>7416</v>
      </c>
      <c r="BG24" s="8">
        <v>13153</v>
      </c>
      <c r="BH24" s="8">
        <v>9741</v>
      </c>
      <c r="BI24" s="8">
        <v>25740</v>
      </c>
      <c r="BJ24" s="8">
        <v>21961</v>
      </c>
      <c r="BK24" s="8">
        <v>10049</v>
      </c>
      <c r="BL24" s="8">
        <v>21350</v>
      </c>
      <c r="BM24" s="8">
        <v>39074</v>
      </c>
      <c r="BN24" s="8">
        <v>13944</v>
      </c>
      <c r="BO24" s="8">
        <v>14029</v>
      </c>
      <c r="BP24" s="8">
        <v>17715</v>
      </c>
      <c r="BQ24" s="8">
        <v>9630</v>
      </c>
      <c r="BR24" s="8">
        <v>3331</v>
      </c>
      <c r="BS24" s="8">
        <v>12831</v>
      </c>
      <c r="BT24" s="8">
        <v>50</v>
      </c>
      <c r="BU24" s="8">
        <v>9533</v>
      </c>
      <c r="BV24" s="8">
        <v>24731</v>
      </c>
      <c r="BW24" s="8">
        <v>10282</v>
      </c>
      <c r="BX24" s="8">
        <v>21109</v>
      </c>
      <c r="BY24" s="8">
        <v>2944</v>
      </c>
      <c r="BZ24" s="8">
        <v>3193</v>
      </c>
      <c r="CA24" s="8">
        <v>5506</v>
      </c>
      <c r="CB24" s="8">
        <v>6610</v>
      </c>
      <c r="CC24" s="8">
        <v>13187</v>
      </c>
      <c r="CD24" s="8">
        <v>10663</v>
      </c>
      <c r="CE24" s="8">
        <v>7801</v>
      </c>
      <c r="CF24" s="8">
        <v>5841</v>
      </c>
      <c r="CG24" s="8">
        <v>30701</v>
      </c>
      <c r="CH24" s="8">
        <v>15498</v>
      </c>
      <c r="CI24" s="8">
        <v>13591</v>
      </c>
      <c r="CJ24" s="8">
        <v>8594</v>
      </c>
      <c r="CK24" s="8">
        <v>7708</v>
      </c>
      <c r="CL24" s="8">
        <v>32239</v>
      </c>
      <c r="CM24" s="8">
        <v>38647</v>
      </c>
      <c r="CN24" s="8">
        <v>27985</v>
      </c>
      <c r="CO24" s="8">
        <v>12233</v>
      </c>
      <c r="CP24" s="8">
        <v>15641</v>
      </c>
      <c r="CQ24" s="8">
        <v>9713</v>
      </c>
      <c r="CR24" s="8">
        <v>12396</v>
      </c>
      <c r="CS24" s="8">
        <v>18079</v>
      </c>
      <c r="CT24" s="8">
        <v>5090</v>
      </c>
      <c r="CU24" s="8">
        <v>25889</v>
      </c>
      <c r="CV24" s="8">
        <v>19738</v>
      </c>
      <c r="CW24" s="8">
        <v>77400</v>
      </c>
      <c r="CX24" s="8">
        <v>10565</v>
      </c>
      <c r="CY24" s="8">
        <v>12184</v>
      </c>
      <c r="CZ24" s="8">
        <v>34475</v>
      </c>
      <c r="DA24" s="8">
        <v>18917</v>
      </c>
      <c r="DB24" s="8">
        <v>1016</v>
      </c>
      <c r="DC24" s="8">
        <v>38116</v>
      </c>
      <c r="DD24" s="8">
        <v>9244</v>
      </c>
      <c r="DE24" s="8">
        <v>20493</v>
      </c>
      <c r="DF24" s="8">
        <v>13655</v>
      </c>
      <c r="DG24" s="8">
        <v>16536</v>
      </c>
      <c r="DH24" s="8">
        <v>10871</v>
      </c>
      <c r="DI24" s="8">
        <v>13561</v>
      </c>
      <c r="DJ24" s="8">
        <v>19888</v>
      </c>
      <c r="DK24" s="8">
        <v>6795</v>
      </c>
      <c r="DL24" s="8">
        <v>11872</v>
      </c>
      <c r="DM24" s="8">
        <v>30226</v>
      </c>
      <c r="DN24" s="8">
        <v>20430</v>
      </c>
      <c r="DO24" s="8">
        <v>6578</v>
      </c>
      <c r="DP24" s="8">
        <v>16259</v>
      </c>
      <c r="DQ24" s="8">
        <v>37292</v>
      </c>
      <c r="DR24" s="8">
        <v>12713</v>
      </c>
      <c r="DS24" s="8">
        <v>6509</v>
      </c>
      <c r="DT24" s="8">
        <v>65339</v>
      </c>
      <c r="DU24" s="8">
        <v>9079</v>
      </c>
      <c r="DV24" s="8">
        <v>4980</v>
      </c>
      <c r="DW24" s="8">
        <v>8682</v>
      </c>
      <c r="DX24" s="8">
        <v>32389</v>
      </c>
      <c r="DY24" s="8">
        <v>84181</v>
      </c>
      <c r="DZ24" s="8">
        <v>11642</v>
      </c>
      <c r="EA24" s="8">
        <v>57304</v>
      </c>
      <c r="EB24" s="8">
        <v>4825</v>
      </c>
      <c r="EC24" s="8">
        <v>7056</v>
      </c>
      <c r="ED24" s="8">
        <v>35580</v>
      </c>
      <c r="EE24" s="8">
        <v>20862</v>
      </c>
      <c r="EF24" s="8">
        <v>14529</v>
      </c>
      <c r="EG24" s="8">
        <v>8646</v>
      </c>
      <c r="EH24" s="8">
        <v>23665</v>
      </c>
      <c r="EI24" s="8">
        <v>22195</v>
      </c>
      <c r="EJ24" s="8">
        <v>26372</v>
      </c>
      <c r="EK24" s="8">
        <v>23899</v>
      </c>
      <c r="EL24" s="8">
        <v>29800</v>
      </c>
      <c r="EM24" s="8">
        <v>73907</v>
      </c>
      <c r="EN24" s="8">
        <v>7328</v>
      </c>
      <c r="EO24" s="8">
        <v>34874</v>
      </c>
      <c r="EP24" s="8">
        <v>49364</v>
      </c>
      <c r="EQ24" s="8">
        <v>38582</v>
      </c>
      <c r="ER24" s="8">
        <v>13277</v>
      </c>
      <c r="ES24" s="8">
        <v>44639</v>
      </c>
      <c r="ET24" s="8">
        <v>21068</v>
      </c>
      <c r="EU24" s="8">
        <v>31626</v>
      </c>
      <c r="EV24" s="8">
        <v>68913</v>
      </c>
      <c r="EW24" s="8">
        <v>39254</v>
      </c>
      <c r="EX24" s="8">
        <v>55224</v>
      </c>
      <c r="EY24" s="8" t="s">
        <v>161</v>
      </c>
    </row>
    <row r="25" spans="1:155" s="1" customFormat="1" ht="12.75" x14ac:dyDescent="0.2">
      <c r="A25" s="10"/>
      <c r="B25" s="15">
        <v>0.13289999999999999</v>
      </c>
      <c r="C25" s="15">
        <v>0.1419</v>
      </c>
      <c r="D25" s="15">
        <v>0.1774</v>
      </c>
      <c r="E25" s="15">
        <v>0.13370000000000001</v>
      </c>
      <c r="F25" s="15">
        <v>0.1091</v>
      </c>
      <c r="G25" s="15">
        <v>0.22850000000000001</v>
      </c>
      <c r="H25" s="15">
        <v>0.14130000000000001</v>
      </c>
      <c r="I25" s="15">
        <v>0.1605</v>
      </c>
      <c r="J25" s="15">
        <v>7.3700000000000002E-2</v>
      </c>
      <c r="K25" s="15">
        <v>0.151</v>
      </c>
      <c r="L25" s="15">
        <v>9.1499999999999998E-2</v>
      </c>
      <c r="M25" s="15">
        <v>0.27129999999999999</v>
      </c>
      <c r="N25" s="15">
        <v>0.14369999999999999</v>
      </c>
      <c r="O25" s="15">
        <v>0.2</v>
      </c>
      <c r="P25" s="15">
        <v>0.1671</v>
      </c>
      <c r="Q25" s="15">
        <v>0.14319999999999999</v>
      </c>
      <c r="R25" s="15">
        <v>0.14449999999999999</v>
      </c>
      <c r="S25" s="15">
        <v>0.15959999999999999</v>
      </c>
      <c r="T25" s="15">
        <v>0.1447</v>
      </c>
      <c r="U25" s="15">
        <v>0.15049999999999999</v>
      </c>
      <c r="V25" s="15">
        <v>0.1454</v>
      </c>
      <c r="W25" s="15">
        <v>0.17299999999999999</v>
      </c>
      <c r="X25" s="15">
        <v>0.12690000000000001</v>
      </c>
      <c r="Y25" s="15">
        <v>0.1178</v>
      </c>
      <c r="Z25" s="15">
        <v>0.128</v>
      </c>
      <c r="AA25" s="15">
        <v>0.19339999999999999</v>
      </c>
      <c r="AB25" s="15">
        <v>0.1792</v>
      </c>
      <c r="AC25" s="15">
        <v>0.20480000000000001</v>
      </c>
      <c r="AD25" s="15">
        <v>0.15970000000000001</v>
      </c>
      <c r="AE25" s="15">
        <v>0.1794</v>
      </c>
      <c r="AF25" s="15">
        <v>0.1177</v>
      </c>
      <c r="AG25" s="15">
        <v>0.1082</v>
      </c>
      <c r="AH25" s="15">
        <v>0.1048</v>
      </c>
      <c r="AI25" s="15">
        <v>0.12540000000000001</v>
      </c>
      <c r="AJ25" s="15">
        <v>0.12</v>
      </c>
      <c r="AK25" s="15">
        <v>0.1356</v>
      </c>
      <c r="AL25" s="15">
        <v>0.15790000000000001</v>
      </c>
      <c r="AM25" s="15">
        <v>7.4999999999999997E-2</v>
      </c>
      <c r="AN25" s="15">
        <v>0.14380000000000001</v>
      </c>
      <c r="AO25" s="15">
        <v>0.1188</v>
      </c>
      <c r="AP25" s="15">
        <v>0.1028</v>
      </c>
      <c r="AQ25" s="15">
        <v>8.6800000000000002E-2</v>
      </c>
      <c r="AR25" s="15">
        <v>0.12959999999999999</v>
      </c>
      <c r="AS25" s="15">
        <v>0.14549999999999999</v>
      </c>
      <c r="AT25" s="15">
        <v>8.8800000000000004E-2</v>
      </c>
      <c r="AU25" s="15">
        <v>0.12870000000000001</v>
      </c>
      <c r="AV25" s="15">
        <v>0.1177</v>
      </c>
      <c r="AW25" s="15">
        <v>0.127</v>
      </c>
      <c r="AX25" s="15">
        <v>0.1928</v>
      </c>
      <c r="AY25" s="15">
        <v>0.1072</v>
      </c>
      <c r="AZ25" s="15">
        <v>8.1600000000000006E-2</v>
      </c>
      <c r="BA25" s="15">
        <v>0.12180000000000001</v>
      </c>
      <c r="BB25" s="15">
        <v>0.152</v>
      </c>
      <c r="BC25" s="15">
        <v>0.153</v>
      </c>
      <c r="BD25" s="15">
        <v>0.18379999999999999</v>
      </c>
      <c r="BE25" s="15">
        <v>0.1154</v>
      </c>
      <c r="BF25" s="15">
        <v>9.9900000000000003E-2</v>
      </c>
      <c r="BG25" s="15">
        <v>0.11219999999999999</v>
      </c>
      <c r="BH25" s="15">
        <v>9.9099999999999994E-2</v>
      </c>
      <c r="BI25" s="15">
        <v>0.10340000000000001</v>
      </c>
      <c r="BJ25" s="15">
        <v>0.1147</v>
      </c>
      <c r="BK25" s="15">
        <v>0.108</v>
      </c>
      <c r="BL25" s="15">
        <v>0.14080000000000001</v>
      </c>
      <c r="BM25" s="15">
        <v>9.2899999999999996E-2</v>
      </c>
      <c r="BN25" s="15">
        <v>9.7299999999999998E-2</v>
      </c>
      <c r="BO25" s="15">
        <v>0.15110000000000001</v>
      </c>
      <c r="BP25" s="15">
        <v>0.1009</v>
      </c>
      <c r="BQ25" s="15">
        <v>0.13450000000000001</v>
      </c>
      <c r="BR25" s="15">
        <v>7.8799999999999995E-2</v>
      </c>
      <c r="BS25" s="15">
        <v>0.1099</v>
      </c>
      <c r="BT25" s="15">
        <v>2.5999999999999999E-2</v>
      </c>
      <c r="BU25" s="15">
        <v>0.1176</v>
      </c>
      <c r="BV25" s="15">
        <v>9.8900000000000002E-2</v>
      </c>
      <c r="BW25" s="15">
        <v>0.127</v>
      </c>
      <c r="BX25" s="15">
        <v>0.14779999999999999</v>
      </c>
      <c r="BY25" s="15">
        <v>0.1061</v>
      </c>
      <c r="BZ25" s="15">
        <v>5.3800000000000001E-2</v>
      </c>
      <c r="CA25" s="15">
        <v>0.1424</v>
      </c>
      <c r="CB25" s="15">
        <v>8.2900000000000001E-2</v>
      </c>
      <c r="CC25" s="15">
        <v>0.1124</v>
      </c>
      <c r="CD25" s="15">
        <v>8.72E-2</v>
      </c>
      <c r="CE25" s="15">
        <v>0.1203</v>
      </c>
      <c r="CF25" s="15">
        <v>8.2900000000000001E-2</v>
      </c>
      <c r="CG25" s="15">
        <v>0.1125</v>
      </c>
      <c r="CH25" s="15">
        <v>0.15409999999999999</v>
      </c>
      <c r="CI25" s="15">
        <v>0.1593</v>
      </c>
      <c r="CJ25" s="15">
        <v>0.1202</v>
      </c>
      <c r="CK25" s="15">
        <v>8.5300000000000001E-2</v>
      </c>
      <c r="CL25" s="15">
        <v>0.14729999999999999</v>
      </c>
      <c r="CM25" s="15">
        <v>0.2404</v>
      </c>
      <c r="CN25" s="15">
        <v>9.7500000000000003E-2</v>
      </c>
      <c r="CO25" s="15">
        <v>0.10059999999999999</v>
      </c>
      <c r="CP25" s="15">
        <v>9.7500000000000003E-2</v>
      </c>
      <c r="CQ25" s="15">
        <v>0.12870000000000001</v>
      </c>
      <c r="CR25" s="15">
        <v>0.15770000000000001</v>
      </c>
      <c r="CS25" s="15">
        <v>0.1077</v>
      </c>
      <c r="CT25" s="15">
        <v>9.98E-2</v>
      </c>
      <c r="CU25" s="15">
        <v>0.1469</v>
      </c>
      <c r="CV25" s="15">
        <v>0.15490000000000001</v>
      </c>
      <c r="CW25" s="15">
        <v>0.1351</v>
      </c>
      <c r="CX25" s="15">
        <v>0.1066</v>
      </c>
      <c r="CY25" s="15">
        <v>0.1086</v>
      </c>
      <c r="CZ25" s="15">
        <v>0.1202</v>
      </c>
      <c r="DA25" s="15">
        <v>0.115</v>
      </c>
      <c r="DB25" s="15">
        <v>7.1199999999999999E-2</v>
      </c>
      <c r="DC25" s="15">
        <v>0.1119</v>
      </c>
      <c r="DD25" s="15">
        <v>8.4099999999999994E-2</v>
      </c>
      <c r="DE25" s="15">
        <v>0.1041</v>
      </c>
      <c r="DF25" s="15">
        <v>0.1245</v>
      </c>
      <c r="DG25" s="15">
        <v>0.26700000000000002</v>
      </c>
      <c r="DH25" s="15">
        <v>0.1479</v>
      </c>
      <c r="DI25" s="15">
        <v>0.14630000000000001</v>
      </c>
      <c r="DJ25" s="15">
        <v>0.20710000000000001</v>
      </c>
      <c r="DK25" s="15">
        <v>8.9899999999999994E-2</v>
      </c>
      <c r="DL25" s="15">
        <v>0.1588</v>
      </c>
      <c r="DM25" s="15">
        <v>9.8400000000000001E-2</v>
      </c>
      <c r="DN25" s="15">
        <v>0.1888</v>
      </c>
      <c r="DO25" s="15">
        <v>0.1142</v>
      </c>
      <c r="DP25" s="15">
        <v>0.1356</v>
      </c>
      <c r="DQ25" s="15">
        <v>0.11260000000000001</v>
      </c>
      <c r="DR25" s="15">
        <v>0.12</v>
      </c>
      <c r="DS25" s="15">
        <v>0.13789999999999999</v>
      </c>
      <c r="DT25" s="15">
        <v>0.1207</v>
      </c>
      <c r="DU25" s="15">
        <v>0.14560000000000001</v>
      </c>
      <c r="DV25" s="15">
        <v>8.3599999999999994E-2</v>
      </c>
      <c r="DW25" s="15">
        <v>0.1051</v>
      </c>
      <c r="DX25" s="15">
        <v>0.13789999999999999</v>
      </c>
      <c r="DY25" s="15">
        <v>0.14349999999999999</v>
      </c>
      <c r="DZ25" s="15">
        <v>0.13639999999999999</v>
      </c>
      <c r="EA25" s="15">
        <v>0.1168</v>
      </c>
      <c r="EB25" s="15">
        <v>7.4800000000000005E-2</v>
      </c>
      <c r="EC25" s="15">
        <v>0.1239</v>
      </c>
      <c r="ED25" s="15">
        <v>0.124</v>
      </c>
      <c r="EE25" s="15">
        <v>9.69E-2</v>
      </c>
      <c r="EF25" s="15">
        <v>0.1176</v>
      </c>
      <c r="EG25" s="15">
        <v>0.1062</v>
      </c>
      <c r="EH25" s="15">
        <v>0.13020000000000001</v>
      </c>
      <c r="EI25" s="15">
        <v>0.13270000000000001</v>
      </c>
      <c r="EJ25" s="15">
        <v>0.12470000000000001</v>
      </c>
      <c r="EK25" s="15">
        <v>0.1023</v>
      </c>
      <c r="EL25" s="15">
        <v>0.1085</v>
      </c>
      <c r="EM25" s="15">
        <v>0.1323</v>
      </c>
      <c r="EN25" s="15">
        <v>0.14710000000000001</v>
      </c>
      <c r="EO25" s="15">
        <v>0.12280000000000001</v>
      </c>
      <c r="EP25" s="15">
        <v>0.13780000000000001</v>
      </c>
      <c r="EQ25" s="15">
        <v>0.11899999999999999</v>
      </c>
      <c r="ER25" s="15">
        <v>0.12889999999999999</v>
      </c>
      <c r="ES25" s="15">
        <v>0.1273</v>
      </c>
      <c r="ET25" s="15">
        <v>9.4E-2</v>
      </c>
      <c r="EU25" s="15">
        <v>0.1023</v>
      </c>
      <c r="EV25" s="15">
        <v>0.12820000000000001</v>
      </c>
      <c r="EW25" s="15">
        <v>0.1434</v>
      </c>
      <c r="EX25" s="15">
        <v>0.15640000000000001</v>
      </c>
      <c r="EY25" s="8" t="s">
        <v>161</v>
      </c>
    </row>
    <row r="26" spans="1:155" s="1" customFormat="1" ht="12.75" x14ac:dyDescent="0.2">
      <c r="A26" s="10" t="s">
        <v>187</v>
      </c>
      <c r="B26" s="8">
        <v>1927873</v>
      </c>
      <c r="C26" s="8">
        <v>1561</v>
      </c>
      <c r="D26" s="8">
        <v>5113</v>
      </c>
      <c r="E26" s="8">
        <v>3509</v>
      </c>
      <c r="F26" s="8">
        <v>1504</v>
      </c>
      <c r="G26" s="8">
        <v>2182</v>
      </c>
      <c r="H26" s="8">
        <v>6911</v>
      </c>
      <c r="I26" s="8">
        <v>1954</v>
      </c>
      <c r="J26" s="8">
        <v>1254</v>
      </c>
      <c r="K26" s="8">
        <v>2837</v>
      </c>
      <c r="L26" s="8">
        <v>2604</v>
      </c>
      <c r="M26" s="8">
        <v>1947</v>
      </c>
      <c r="N26" s="8">
        <v>3682</v>
      </c>
      <c r="O26" s="8">
        <v>8657</v>
      </c>
      <c r="P26" s="8">
        <v>6452</v>
      </c>
      <c r="Q26" s="8">
        <v>4856</v>
      </c>
      <c r="R26" s="8">
        <v>4963</v>
      </c>
      <c r="S26" s="8">
        <v>11265</v>
      </c>
      <c r="T26" s="8">
        <v>2100</v>
      </c>
      <c r="U26" s="8">
        <v>7022</v>
      </c>
      <c r="V26" s="8">
        <v>10641</v>
      </c>
      <c r="W26" s="8">
        <v>6003</v>
      </c>
      <c r="X26" s="8">
        <v>3008</v>
      </c>
      <c r="Y26" s="8">
        <v>1621</v>
      </c>
      <c r="Z26" s="8">
        <v>5331</v>
      </c>
      <c r="AA26" s="8">
        <v>24444</v>
      </c>
      <c r="AB26" s="8">
        <v>15182</v>
      </c>
      <c r="AC26" s="8">
        <v>2028</v>
      </c>
      <c r="AD26" s="8">
        <v>3166</v>
      </c>
      <c r="AE26" s="8">
        <v>11975</v>
      </c>
      <c r="AF26" s="8">
        <v>2703</v>
      </c>
      <c r="AG26" s="8">
        <v>1015</v>
      </c>
      <c r="AH26" s="8">
        <v>4543</v>
      </c>
      <c r="AI26" s="8">
        <v>5927</v>
      </c>
      <c r="AJ26" s="8">
        <v>36282</v>
      </c>
      <c r="AK26" s="8">
        <v>20867</v>
      </c>
      <c r="AL26" s="8">
        <v>9875</v>
      </c>
      <c r="AM26" s="8">
        <v>22566</v>
      </c>
      <c r="AN26" s="8">
        <v>6509</v>
      </c>
      <c r="AO26" s="8">
        <v>15356</v>
      </c>
      <c r="AP26" s="8">
        <v>12768</v>
      </c>
      <c r="AQ26" s="8">
        <v>12251</v>
      </c>
      <c r="AR26" s="8">
        <v>8465</v>
      </c>
      <c r="AS26" s="8">
        <v>10566</v>
      </c>
      <c r="AT26" s="8">
        <v>6327</v>
      </c>
      <c r="AU26" s="8">
        <v>5855</v>
      </c>
      <c r="AV26" s="8">
        <v>9090</v>
      </c>
      <c r="AW26" s="8">
        <v>2874</v>
      </c>
      <c r="AX26" s="8">
        <v>19108</v>
      </c>
      <c r="AY26" s="8">
        <v>8157</v>
      </c>
      <c r="AZ26" s="8">
        <v>8483</v>
      </c>
      <c r="BA26" s="8">
        <v>17383</v>
      </c>
      <c r="BB26" s="8">
        <v>5576</v>
      </c>
      <c r="BC26" s="8">
        <v>6732</v>
      </c>
      <c r="BD26" s="8">
        <v>8842</v>
      </c>
      <c r="BE26" s="8">
        <v>8835</v>
      </c>
      <c r="BF26" s="8">
        <v>9942</v>
      </c>
      <c r="BG26" s="8">
        <v>11331</v>
      </c>
      <c r="BH26" s="8">
        <v>11282</v>
      </c>
      <c r="BI26" s="8">
        <v>26309</v>
      </c>
      <c r="BJ26" s="8">
        <v>16046</v>
      </c>
      <c r="BK26" s="8">
        <v>9863</v>
      </c>
      <c r="BL26" s="8">
        <v>12490</v>
      </c>
      <c r="BM26" s="8">
        <v>18915</v>
      </c>
      <c r="BN26" s="8">
        <v>22727</v>
      </c>
      <c r="BO26" s="8">
        <v>9407</v>
      </c>
      <c r="BP26" s="8">
        <v>6164</v>
      </c>
      <c r="BQ26" s="8">
        <v>10505</v>
      </c>
      <c r="BR26" s="8">
        <v>3109</v>
      </c>
      <c r="BS26" s="8">
        <v>21800</v>
      </c>
      <c r="BT26" s="8">
        <v>18</v>
      </c>
      <c r="BU26" s="8">
        <v>3491</v>
      </c>
      <c r="BV26" s="8">
        <v>14578</v>
      </c>
      <c r="BW26" s="8">
        <v>7977</v>
      </c>
      <c r="BX26" s="8">
        <v>5133</v>
      </c>
      <c r="BY26" s="8">
        <v>2431</v>
      </c>
      <c r="BZ26" s="8">
        <v>4954</v>
      </c>
      <c r="CA26" s="8">
        <v>3333</v>
      </c>
      <c r="CB26" s="8">
        <v>11786</v>
      </c>
      <c r="CC26" s="8">
        <v>13772</v>
      </c>
      <c r="CD26" s="8">
        <v>13311</v>
      </c>
      <c r="CE26" s="8">
        <v>5183</v>
      </c>
      <c r="CF26" s="8">
        <v>12933</v>
      </c>
      <c r="CG26" s="8">
        <v>29208</v>
      </c>
      <c r="CH26" s="8">
        <v>2084</v>
      </c>
      <c r="CI26" s="8">
        <v>7965</v>
      </c>
      <c r="CJ26" s="8">
        <v>3646</v>
      </c>
      <c r="CK26" s="8">
        <v>9363</v>
      </c>
      <c r="CL26" s="8">
        <v>21621</v>
      </c>
      <c r="CM26" s="8">
        <v>8314</v>
      </c>
      <c r="CN26" s="8">
        <v>40940</v>
      </c>
      <c r="CO26" s="8">
        <v>20105</v>
      </c>
      <c r="CP26" s="8">
        <v>9595</v>
      </c>
      <c r="CQ26" s="8">
        <v>5864</v>
      </c>
      <c r="CR26" s="8">
        <v>2301</v>
      </c>
      <c r="CS26" s="8">
        <v>18802</v>
      </c>
      <c r="CT26" s="8">
        <v>8206</v>
      </c>
      <c r="CU26" s="8">
        <v>9366</v>
      </c>
      <c r="CV26" s="8">
        <v>2089</v>
      </c>
      <c r="CW26" s="8">
        <v>37359</v>
      </c>
      <c r="CX26" s="8">
        <v>13495</v>
      </c>
      <c r="CY26" s="8">
        <v>9553</v>
      </c>
      <c r="CZ26" s="8">
        <v>31329</v>
      </c>
      <c r="DA26" s="8">
        <v>23331</v>
      </c>
      <c r="DB26" s="8">
        <v>1461</v>
      </c>
      <c r="DC26" s="8">
        <v>40965</v>
      </c>
      <c r="DD26" s="8">
        <v>7642</v>
      </c>
      <c r="DE26" s="8">
        <v>15480</v>
      </c>
      <c r="DF26" s="8">
        <v>13376</v>
      </c>
      <c r="DG26" s="8">
        <v>2109</v>
      </c>
      <c r="DH26" s="8">
        <v>2896</v>
      </c>
      <c r="DI26" s="8">
        <v>6212</v>
      </c>
      <c r="DJ26" s="8">
        <v>1551</v>
      </c>
      <c r="DK26" s="8">
        <v>5143</v>
      </c>
      <c r="DL26" s="8">
        <v>4203</v>
      </c>
      <c r="DM26" s="8">
        <v>22623</v>
      </c>
      <c r="DN26" s="8">
        <v>7488</v>
      </c>
      <c r="DO26" s="8">
        <v>6621</v>
      </c>
      <c r="DP26" s="8">
        <v>8320</v>
      </c>
      <c r="DQ26" s="8">
        <v>27700</v>
      </c>
      <c r="DR26" s="8">
        <v>8382</v>
      </c>
      <c r="DS26" s="8">
        <v>1269</v>
      </c>
      <c r="DT26" s="8">
        <v>38682</v>
      </c>
      <c r="DU26" s="8">
        <v>2357</v>
      </c>
      <c r="DV26" s="8">
        <v>8171</v>
      </c>
      <c r="DW26" s="8">
        <v>10602</v>
      </c>
      <c r="DX26" s="8">
        <v>25591</v>
      </c>
      <c r="DY26" s="8">
        <v>50692</v>
      </c>
      <c r="DZ26" s="8">
        <v>9296</v>
      </c>
      <c r="EA26" s="8">
        <v>42277</v>
      </c>
      <c r="EB26" s="8">
        <v>7603</v>
      </c>
      <c r="EC26" s="8">
        <v>2502</v>
      </c>
      <c r="ED26" s="8">
        <v>37242</v>
      </c>
      <c r="EE26" s="8">
        <v>23892</v>
      </c>
      <c r="EF26" s="8">
        <v>12400</v>
      </c>
      <c r="EG26" s="8">
        <v>16266</v>
      </c>
      <c r="EH26" s="8">
        <v>15630</v>
      </c>
      <c r="EI26" s="8">
        <v>10363</v>
      </c>
      <c r="EJ26" s="8">
        <v>11774</v>
      </c>
      <c r="EK26" s="8">
        <v>25607</v>
      </c>
      <c r="EL26" s="8">
        <v>32087</v>
      </c>
      <c r="EM26" s="8">
        <v>30840</v>
      </c>
      <c r="EN26" s="8">
        <v>4001</v>
      </c>
      <c r="EO26" s="8">
        <v>35811</v>
      </c>
      <c r="EP26" s="8">
        <v>28916</v>
      </c>
      <c r="EQ26" s="8">
        <v>40645</v>
      </c>
      <c r="ER26" s="8">
        <v>9701</v>
      </c>
      <c r="ES26" s="8">
        <v>21879</v>
      </c>
      <c r="ET26" s="8">
        <v>15723</v>
      </c>
      <c r="EU26" s="8">
        <v>34025</v>
      </c>
      <c r="EV26" s="8">
        <v>23657</v>
      </c>
      <c r="EW26" s="8">
        <v>22979</v>
      </c>
      <c r="EX26" s="8">
        <v>31888</v>
      </c>
      <c r="EY26" s="8" t="s">
        <v>161</v>
      </c>
    </row>
    <row r="27" spans="1:155" s="1" customFormat="1" ht="12.75" x14ac:dyDescent="0.2">
      <c r="A27" s="10"/>
      <c r="B27" s="15">
        <v>7.8799999999999995E-2</v>
      </c>
      <c r="C27" s="15">
        <v>3.5999999999999999E-3</v>
      </c>
      <c r="D27" s="15">
        <v>1.5100000000000001E-2</v>
      </c>
      <c r="E27" s="15">
        <v>4.6800000000000001E-2</v>
      </c>
      <c r="F27" s="15">
        <v>1.26E-2</v>
      </c>
      <c r="G27" s="15">
        <v>1.7299999999999999E-2</v>
      </c>
      <c r="H27" s="15">
        <v>3.2599999999999997E-2</v>
      </c>
      <c r="I27" s="15">
        <v>1.5699999999999999E-2</v>
      </c>
      <c r="J27" s="15">
        <v>8.8000000000000005E-3</v>
      </c>
      <c r="K27" s="15">
        <v>4.4900000000000002E-2</v>
      </c>
      <c r="L27" s="15">
        <v>1.2E-2</v>
      </c>
      <c r="M27" s="15">
        <v>7.1000000000000004E-3</v>
      </c>
      <c r="N27" s="15">
        <v>3.3599999999999998E-2</v>
      </c>
      <c r="O27" s="15">
        <v>1.2800000000000001E-2</v>
      </c>
      <c r="P27" s="15">
        <v>0.13109999999999999</v>
      </c>
      <c r="Q27" s="15">
        <v>4.0500000000000001E-2</v>
      </c>
      <c r="R27" s="15">
        <v>7.2099999999999997E-2</v>
      </c>
      <c r="S27" s="15">
        <v>0.1027</v>
      </c>
      <c r="T27" s="15">
        <v>2.07E-2</v>
      </c>
      <c r="U27" s="15">
        <v>6.2899999999999998E-2</v>
      </c>
      <c r="V27" s="15">
        <v>8.3900000000000002E-2</v>
      </c>
      <c r="W27" s="15">
        <v>6.08E-2</v>
      </c>
      <c r="X27" s="15">
        <v>4.82E-2</v>
      </c>
      <c r="Y27" s="15">
        <v>2.4199999999999999E-2</v>
      </c>
      <c r="Z27" s="15">
        <v>6.6100000000000006E-2</v>
      </c>
      <c r="AA27" s="15">
        <v>0.1391</v>
      </c>
      <c r="AB27" s="15">
        <v>9.6000000000000002E-2</v>
      </c>
      <c r="AC27" s="15">
        <v>2.5999999999999999E-2</v>
      </c>
      <c r="AD27" s="15">
        <v>4.1200000000000001E-2</v>
      </c>
      <c r="AE27" s="15">
        <v>0.12640000000000001</v>
      </c>
      <c r="AF27" s="15">
        <v>3.7699999999999997E-2</v>
      </c>
      <c r="AG27" s="15">
        <v>1.3299999999999999E-2</v>
      </c>
      <c r="AH27" s="15">
        <v>6.7299999999999999E-2</v>
      </c>
      <c r="AI27" s="15">
        <v>8.9399999999999993E-2</v>
      </c>
      <c r="AJ27" s="15">
        <v>7.5300000000000006E-2</v>
      </c>
      <c r="AK27" s="15">
        <v>0.13869999999999999</v>
      </c>
      <c r="AL27" s="15">
        <v>8.8700000000000001E-2</v>
      </c>
      <c r="AM27" s="15">
        <v>0.18029999999999999</v>
      </c>
      <c r="AN27" s="15">
        <v>5.9900000000000002E-2</v>
      </c>
      <c r="AO27" s="15">
        <v>0.1507</v>
      </c>
      <c r="AP27" s="15">
        <v>0.13089999999999999</v>
      </c>
      <c r="AQ27" s="15">
        <v>0.19059999999999999</v>
      </c>
      <c r="AR27" s="15">
        <v>3.5499999999999997E-2</v>
      </c>
      <c r="AS27" s="15">
        <v>0.182</v>
      </c>
      <c r="AT27" s="15">
        <v>7.2300000000000003E-2</v>
      </c>
      <c r="AU27" s="15">
        <v>5.8799999999999998E-2</v>
      </c>
      <c r="AV27" s="15">
        <v>8.8099999999999998E-2</v>
      </c>
      <c r="AW27" s="15">
        <v>4.5100000000000001E-2</v>
      </c>
      <c r="AX27" s="15">
        <v>5.4199999999999998E-2</v>
      </c>
      <c r="AY27" s="15">
        <v>0.1052</v>
      </c>
      <c r="AZ27" s="15">
        <v>0.12520000000000001</v>
      </c>
      <c r="BA27" s="15">
        <v>0.1474</v>
      </c>
      <c r="BB27" s="15">
        <v>4.7500000000000001E-2</v>
      </c>
      <c r="BC27" s="15">
        <v>0.1046</v>
      </c>
      <c r="BD27" s="15">
        <v>6.1899999999999997E-2</v>
      </c>
      <c r="BE27" s="15">
        <v>8.8599999999999998E-2</v>
      </c>
      <c r="BF27" s="15">
        <v>0.13389999999999999</v>
      </c>
      <c r="BG27" s="15">
        <v>9.6699999999999994E-2</v>
      </c>
      <c r="BH27" s="15">
        <v>0.1148</v>
      </c>
      <c r="BI27" s="15">
        <v>0.1056</v>
      </c>
      <c r="BJ27" s="15">
        <v>8.3799999999999999E-2</v>
      </c>
      <c r="BK27" s="15">
        <v>0.106</v>
      </c>
      <c r="BL27" s="15">
        <v>8.2400000000000001E-2</v>
      </c>
      <c r="BM27" s="15">
        <v>4.4999999999999998E-2</v>
      </c>
      <c r="BN27" s="15">
        <v>0.1585</v>
      </c>
      <c r="BO27" s="15">
        <v>0.1013</v>
      </c>
      <c r="BP27" s="15">
        <v>3.5099999999999999E-2</v>
      </c>
      <c r="BQ27" s="15">
        <v>0.1467</v>
      </c>
      <c r="BR27" s="15">
        <v>7.3499999999999996E-2</v>
      </c>
      <c r="BS27" s="15">
        <v>0.18679999999999999</v>
      </c>
      <c r="BT27" s="15">
        <v>9.5999999999999992E-3</v>
      </c>
      <c r="BU27" s="15">
        <v>4.3099999999999999E-2</v>
      </c>
      <c r="BV27" s="15">
        <v>5.8299999999999998E-2</v>
      </c>
      <c r="BW27" s="15">
        <v>9.8599999999999993E-2</v>
      </c>
      <c r="BX27" s="15">
        <v>3.5900000000000001E-2</v>
      </c>
      <c r="BY27" s="15">
        <v>8.7499999999999994E-2</v>
      </c>
      <c r="BZ27" s="15">
        <v>8.3500000000000005E-2</v>
      </c>
      <c r="CA27" s="15">
        <v>8.6199999999999999E-2</v>
      </c>
      <c r="CB27" s="15">
        <v>0.1477</v>
      </c>
      <c r="CC27" s="15">
        <v>0.1174</v>
      </c>
      <c r="CD27" s="15">
        <v>0.10879999999999999</v>
      </c>
      <c r="CE27" s="15">
        <v>7.9899999999999999E-2</v>
      </c>
      <c r="CF27" s="15">
        <v>0.1835</v>
      </c>
      <c r="CG27" s="15">
        <v>0.107</v>
      </c>
      <c r="CH27" s="15">
        <v>2.07E-2</v>
      </c>
      <c r="CI27" s="15">
        <v>9.3299999999999994E-2</v>
      </c>
      <c r="CJ27" s="15">
        <v>5.0999999999999997E-2</v>
      </c>
      <c r="CK27" s="15">
        <v>0.1036</v>
      </c>
      <c r="CL27" s="15">
        <v>9.8799999999999999E-2</v>
      </c>
      <c r="CM27" s="15">
        <v>5.1700000000000003E-2</v>
      </c>
      <c r="CN27" s="15">
        <v>0.1426</v>
      </c>
      <c r="CO27" s="15">
        <v>0.1653</v>
      </c>
      <c r="CP27" s="15">
        <v>5.9799999999999999E-2</v>
      </c>
      <c r="CQ27" s="15">
        <v>7.7700000000000005E-2</v>
      </c>
      <c r="CR27" s="15">
        <v>2.93E-2</v>
      </c>
      <c r="CS27" s="15">
        <v>0.112</v>
      </c>
      <c r="CT27" s="15">
        <v>0.16089999999999999</v>
      </c>
      <c r="CU27" s="15">
        <v>5.3199999999999997E-2</v>
      </c>
      <c r="CV27" s="15">
        <v>1.6400000000000001E-2</v>
      </c>
      <c r="CW27" s="15">
        <v>6.5199999999999994E-2</v>
      </c>
      <c r="CX27" s="15">
        <v>0.13619999999999999</v>
      </c>
      <c r="CY27" s="15">
        <v>8.5199999999999998E-2</v>
      </c>
      <c r="CZ27" s="15">
        <v>0.10920000000000001</v>
      </c>
      <c r="DA27" s="15">
        <v>0.14180000000000001</v>
      </c>
      <c r="DB27" s="15">
        <v>0.1023</v>
      </c>
      <c r="DC27" s="15">
        <v>0.1203</v>
      </c>
      <c r="DD27" s="15">
        <v>6.9500000000000006E-2</v>
      </c>
      <c r="DE27" s="15">
        <v>7.8600000000000003E-2</v>
      </c>
      <c r="DF27" s="15">
        <v>0.122</v>
      </c>
      <c r="DG27" s="15">
        <v>3.4000000000000002E-2</v>
      </c>
      <c r="DH27" s="15">
        <v>3.9399999999999998E-2</v>
      </c>
      <c r="DI27" s="15">
        <v>6.7000000000000004E-2</v>
      </c>
      <c r="DJ27" s="15">
        <v>1.6199999999999999E-2</v>
      </c>
      <c r="DK27" s="15">
        <v>6.8000000000000005E-2</v>
      </c>
      <c r="DL27" s="15">
        <v>5.62E-2</v>
      </c>
      <c r="DM27" s="15">
        <v>7.3700000000000002E-2</v>
      </c>
      <c r="DN27" s="15">
        <v>6.9199999999999998E-2</v>
      </c>
      <c r="DO27" s="15">
        <v>0.115</v>
      </c>
      <c r="DP27" s="15">
        <v>6.9400000000000003E-2</v>
      </c>
      <c r="DQ27" s="15">
        <v>8.3699999999999997E-2</v>
      </c>
      <c r="DR27" s="15">
        <v>7.9100000000000004E-2</v>
      </c>
      <c r="DS27" s="15">
        <v>2.69E-2</v>
      </c>
      <c r="DT27" s="15">
        <v>7.1400000000000005E-2</v>
      </c>
      <c r="DU27" s="15">
        <v>3.78E-2</v>
      </c>
      <c r="DV27" s="15">
        <v>0.13719999999999999</v>
      </c>
      <c r="DW27" s="15">
        <v>0.1283</v>
      </c>
      <c r="DX27" s="15">
        <v>0.109</v>
      </c>
      <c r="DY27" s="15">
        <v>8.6400000000000005E-2</v>
      </c>
      <c r="DZ27" s="15">
        <v>0.1089</v>
      </c>
      <c r="EA27" s="15">
        <v>8.6199999999999999E-2</v>
      </c>
      <c r="EB27" s="15">
        <v>0.1179</v>
      </c>
      <c r="EC27" s="15">
        <v>4.3900000000000002E-2</v>
      </c>
      <c r="ED27" s="15">
        <v>0.1298</v>
      </c>
      <c r="EE27" s="15">
        <v>0.111</v>
      </c>
      <c r="EF27" s="15">
        <v>0.1003</v>
      </c>
      <c r="EG27" s="15">
        <v>0.19969999999999999</v>
      </c>
      <c r="EH27" s="15">
        <v>8.5999999999999993E-2</v>
      </c>
      <c r="EI27" s="15">
        <v>6.2E-2</v>
      </c>
      <c r="EJ27" s="15">
        <v>5.57E-2</v>
      </c>
      <c r="EK27" s="15">
        <v>0.1096</v>
      </c>
      <c r="EL27" s="15">
        <v>0.1168</v>
      </c>
      <c r="EM27" s="15">
        <v>5.5199999999999999E-2</v>
      </c>
      <c r="EN27" s="15">
        <v>8.0299999999999996E-2</v>
      </c>
      <c r="EO27" s="15">
        <v>0.12609999999999999</v>
      </c>
      <c r="EP27" s="15">
        <v>8.0699999999999994E-2</v>
      </c>
      <c r="EQ27" s="15">
        <v>0.12529999999999999</v>
      </c>
      <c r="ER27" s="15">
        <v>9.4200000000000006E-2</v>
      </c>
      <c r="ES27" s="15">
        <v>6.2399999999999997E-2</v>
      </c>
      <c r="ET27" s="15">
        <v>7.0199999999999999E-2</v>
      </c>
      <c r="EU27" s="15">
        <v>0.1101</v>
      </c>
      <c r="EV27" s="15">
        <v>4.3999999999999997E-2</v>
      </c>
      <c r="EW27" s="15">
        <v>8.4000000000000005E-2</v>
      </c>
      <c r="EX27" s="15">
        <v>9.0300000000000005E-2</v>
      </c>
      <c r="EY27" s="8" t="s">
        <v>161</v>
      </c>
    </row>
    <row r="28" spans="1:155" s="1" customFormat="1" ht="12.75" x14ac:dyDescent="0.2">
      <c r="A28" s="10" t="s">
        <v>188</v>
      </c>
      <c r="B28" s="8">
        <v>3306961</v>
      </c>
      <c r="C28" s="8">
        <v>20627</v>
      </c>
      <c r="D28" s="8">
        <v>22611</v>
      </c>
      <c r="E28" s="8">
        <v>11248</v>
      </c>
      <c r="F28" s="8">
        <v>9507</v>
      </c>
      <c r="G28" s="8">
        <v>7614</v>
      </c>
      <c r="H28" s="8">
        <v>15342</v>
      </c>
      <c r="I28" s="8">
        <v>19948</v>
      </c>
      <c r="J28" s="8">
        <v>16355</v>
      </c>
      <c r="K28" s="8">
        <v>8697</v>
      </c>
      <c r="L28" s="8">
        <v>22007</v>
      </c>
      <c r="M28" s="8">
        <v>11465</v>
      </c>
      <c r="N28" s="8">
        <v>12479</v>
      </c>
      <c r="O28" s="8">
        <v>59352</v>
      </c>
      <c r="P28" s="8">
        <v>5400</v>
      </c>
      <c r="Q28" s="8">
        <v>10940</v>
      </c>
      <c r="R28" s="8">
        <v>9801</v>
      </c>
      <c r="S28" s="8">
        <v>18025</v>
      </c>
      <c r="T28" s="8">
        <v>13360</v>
      </c>
      <c r="U28" s="8">
        <v>8293</v>
      </c>
      <c r="V28" s="8">
        <v>19866</v>
      </c>
      <c r="W28" s="8">
        <v>12206</v>
      </c>
      <c r="X28" s="8">
        <v>8761</v>
      </c>
      <c r="Y28" s="8">
        <v>5049</v>
      </c>
      <c r="Z28" s="8">
        <v>10988</v>
      </c>
      <c r="AA28" s="8">
        <v>15054</v>
      </c>
      <c r="AB28" s="8">
        <v>18067</v>
      </c>
      <c r="AC28" s="8">
        <v>6442</v>
      </c>
      <c r="AD28" s="8">
        <v>7553</v>
      </c>
      <c r="AE28" s="8">
        <v>7832</v>
      </c>
      <c r="AF28" s="8">
        <v>7380</v>
      </c>
      <c r="AG28" s="8">
        <v>9146</v>
      </c>
      <c r="AH28" s="8">
        <v>11954</v>
      </c>
      <c r="AI28" s="8">
        <v>7041</v>
      </c>
      <c r="AJ28" s="8">
        <v>53951</v>
      </c>
      <c r="AK28" s="8">
        <v>16048</v>
      </c>
      <c r="AL28" s="8">
        <v>12172</v>
      </c>
      <c r="AM28" s="8">
        <v>22320</v>
      </c>
      <c r="AN28" s="8">
        <v>14515</v>
      </c>
      <c r="AO28" s="8">
        <v>13161</v>
      </c>
      <c r="AP28" s="8">
        <v>13072</v>
      </c>
      <c r="AQ28" s="8">
        <v>2392</v>
      </c>
      <c r="AR28" s="8">
        <v>39011</v>
      </c>
      <c r="AS28" s="8">
        <v>5633</v>
      </c>
      <c r="AT28" s="8">
        <v>14853</v>
      </c>
      <c r="AU28" s="8">
        <v>14487</v>
      </c>
      <c r="AV28" s="8">
        <v>15984</v>
      </c>
      <c r="AW28" s="8">
        <v>11895</v>
      </c>
      <c r="AX28" s="8">
        <v>39173</v>
      </c>
      <c r="AY28" s="8">
        <v>11110</v>
      </c>
      <c r="AZ28" s="8">
        <v>9545</v>
      </c>
      <c r="BA28" s="8">
        <v>15912</v>
      </c>
      <c r="BB28" s="8">
        <v>19178</v>
      </c>
      <c r="BC28" s="8">
        <v>8699</v>
      </c>
      <c r="BD28" s="8">
        <v>13930</v>
      </c>
      <c r="BE28" s="8">
        <v>18173</v>
      </c>
      <c r="BF28" s="8">
        <v>9261</v>
      </c>
      <c r="BG28" s="8">
        <v>13903</v>
      </c>
      <c r="BH28" s="8">
        <v>17867</v>
      </c>
      <c r="BI28" s="8">
        <v>27061</v>
      </c>
      <c r="BJ28" s="8">
        <v>26315</v>
      </c>
      <c r="BK28" s="8">
        <v>20097</v>
      </c>
      <c r="BL28" s="8">
        <v>19534</v>
      </c>
      <c r="BM28" s="8">
        <v>52988</v>
      </c>
      <c r="BN28" s="8">
        <v>16491</v>
      </c>
      <c r="BO28" s="8">
        <v>14437</v>
      </c>
      <c r="BP28" s="8">
        <v>17454</v>
      </c>
      <c r="BQ28" s="8">
        <v>6950</v>
      </c>
      <c r="BR28" s="8">
        <v>5452</v>
      </c>
      <c r="BS28" s="8">
        <v>14653</v>
      </c>
      <c r="BT28" s="8">
        <v>44</v>
      </c>
      <c r="BU28" s="8">
        <v>9737</v>
      </c>
      <c r="BV28" s="8">
        <v>37891</v>
      </c>
      <c r="BW28" s="8">
        <v>9579</v>
      </c>
      <c r="BX28" s="8">
        <v>14268</v>
      </c>
      <c r="BY28" s="8">
        <v>4946</v>
      </c>
      <c r="BZ28" s="8">
        <v>6136</v>
      </c>
      <c r="CA28" s="8">
        <v>4626</v>
      </c>
      <c r="CB28" s="8">
        <v>12182</v>
      </c>
      <c r="CC28" s="8">
        <v>11655</v>
      </c>
      <c r="CD28" s="8">
        <v>20838</v>
      </c>
      <c r="CE28" s="8">
        <v>13422</v>
      </c>
      <c r="CF28" s="8">
        <v>9850</v>
      </c>
      <c r="CG28" s="8">
        <v>45847</v>
      </c>
      <c r="CH28" s="8">
        <v>13702</v>
      </c>
      <c r="CI28" s="8">
        <v>5429</v>
      </c>
      <c r="CJ28" s="8">
        <v>8755</v>
      </c>
      <c r="CK28" s="8">
        <v>15026</v>
      </c>
      <c r="CL28" s="8">
        <v>23529</v>
      </c>
      <c r="CM28" s="8">
        <v>18116</v>
      </c>
      <c r="CN28" s="8">
        <v>45926</v>
      </c>
      <c r="CO28" s="8">
        <v>17449</v>
      </c>
      <c r="CP28" s="8">
        <v>24021</v>
      </c>
      <c r="CQ28" s="8">
        <v>9411</v>
      </c>
      <c r="CR28" s="8">
        <v>11681</v>
      </c>
      <c r="CS28" s="8">
        <v>22833</v>
      </c>
      <c r="CT28" s="8">
        <v>3564</v>
      </c>
      <c r="CU28" s="8">
        <v>22618</v>
      </c>
      <c r="CV28" s="8">
        <v>9336</v>
      </c>
      <c r="CW28" s="8">
        <v>68984</v>
      </c>
      <c r="CX28" s="8">
        <v>13306</v>
      </c>
      <c r="CY28" s="8">
        <v>8420</v>
      </c>
      <c r="CZ28" s="8">
        <v>46686</v>
      </c>
      <c r="DA28" s="8">
        <v>23663</v>
      </c>
      <c r="DB28" s="8">
        <v>1815</v>
      </c>
      <c r="DC28" s="8">
        <v>57984</v>
      </c>
      <c r="DD28" s="8">
        <v>16545</v>
      </c>
      <c r="DE28" s="8">
        <v>32033</v>
      </c>
      <c r="DF28" s="8">
        <v>15201</v>
      </c>
      <c r="DG28" s="8">
        <v>5563</v>
      </c>
      <c r="DH28" s="8">
        <v>5800</v>
      </c>
      <c r="DI28" s="8">
        <v>5811</v>
      </c>
      <c r="DJ28" s="8">
        <v>11676</v>
      </c>
      <c r="DK28" s="8">
        <v>5636</v>
      </c>
      <c r="DL28" s="8">
        <v>16533</v>
      </c>
      <c r="DM28" s="8">
        <v>40871</v>
      </c>
      <c r="DN28" s="8">
        <v>10354</v>
      </c>
      <c r="DO28" s="8">
        <v>6473</v>
      </c>
      <c r="DP28" s="8">
        <v>9886</v>
      </c>
      <c r="DQ28" s="8">
        <v>50681</v>
      </c>
      <c r="DR28" s="8">
        <v>17898</v>
      </c>
      <c r="DS28" s="8">
        <v>8513</v>
      </c>
      <c r="DT28" s="8">
        <v>96314</v>
      </c>
      <c r="DU28" s="8">
        <v>6812</v>
      </c>
      <c r="DV28" s="8">
        <v>13857</v>
      </c>
      <c r="DW28" s="8">
        <v>13318</v>
      </c>
      <c r="DX28" s="8">
        <v>32111</v>
      </c>
      <c r="DY28" s="8">
        <v>80036</v>
      </c>
      <c r="DZ28" s="8">
        <v>8965</v>
      </c>
      <c r="EA28" s="8">
        <v>80447</v>
      </c>
      <c r="EB28" s="8">
        <v>6209</v>
      </c>
      <c r="EC28" s="8">
        <v>9780</v>
      </c>
      <c r="ED28" s="8">
        <v>36951</v>
      </c>
      <c r="EE28" s="8">
        <v>18192</v>
      </c>
      <c r="EF28" s="8">
        <v>19900</v>
      </c>
      <c r="EG28" s="8">
        <v>11874</v>
      </c>
      <c r="EH28" s="8">
        <v>25739</v>
      </c>
      <c r="EI28" s="8">
        <v>19627</v>
      </c>
      <c r="EJ28" s="8">
        <v>44708</v>
      </c>
      <c r="EK28" s="8">
        <v>45292</v>
      </c>
      <c r="EL28" s="8">
        <v>31575</v>
      </c>
      <c r="EM28" s="8">
        <v>102528</v>
      </c>
      <c r="EN28" s="8">
        <v>8590</v>
      </c>
      <c r="EO28" s="8">
        <v>46539</v>
      </c>
      <c r="EP28" s="8">
        <v>58940</v>
      </c>
      <c r="EQ28" s="8">
        <v>45013</v>
      </c>
      <c r="ER28" s="8">
        <v>16034</v>
      </c>
      <c r="ES28" s="8">
        <v>40069</v>
      </c>
      <c r="ET28" s="8">
        <v>39798</v>
      </c>
      <c r="EU28" s="8">
        <v>42044</v>
      </c>
      <c r="EV28" s="8">
        <v>53134</v>
      </c>
      <c r="EW28" s="8">
        <v>39449</v>
      </c>
      <c r="EX28" s="8">
        <v>43430</v>
      </c>
      <c r="EY28" s="8" t="s">
        <v>161</v>
      </c>
    </row>
    <row r="29" spans="1:155" s="1" customFormat="1" ht="12.75" x14ac:dyDescent="0.2">
      <c r="A29" s="10"/>
      <c r="B29" s="15">
        <v>0.13519999999999999</v>
      </c>
      <c r="C29" s="15">
        <v>4.7699999999999999E-2</v>
      </c>
      <c r="D29" s="15">
        <v>6.6799999999999998E-2</v>
      </c>
      <c r="E29" s="15">
        <v>0.15010000000000001</v>
      </c>
      <c r="F29" s="15">
        <v>7.9799999999999996E-2</v>
      </c>
      <c r="G29" s="15">
        <v>6.0299999999999999E-2</v>
      </c>
      <c r="H29" s="15">
        <v>7.2300000000000003E-2</v>
      </c>
      <c r="I29" s="15">
        <v>0.16039999999999999</v>
      </c>
      <c r="J29" s="15">
        <v>0.1149</v>
      </c>
      <c r="K29" s="15">
        <v>0.13750000000000001</v>
      </c>
      <c r="L29" s="15">
        <v>0.1011</v>
      </c>
      <c r="M29" s="15">
        <v>4.1799999999999997E-2</v>
      </c>
      <c r="N29" s="15">
        <v>0.1139</v>
      </c>
      <c r="O29" s="15">
        <v>8.77E-2</v>
      </c>
      <c r="P29" s="15">
        <v>0.10979999999999999</v>
      </c>
      <c r="Q29" s="15">
        <v>9.1300000000000006E-2</v>
      </c>
      <c r="R29" s="15">
        <v>0.14230000000000001</v>
      </c>
      <c r="S29" s="15">
        <v>0.16439999999999999</v>
      </c>
      <c r="T29" s="15">
        <v>0.13139999999999999</v>
      </c>
      <c r="U29" s="15">
        <v>7.4200000000000002E-2</v>
      </c>
      <c r="V29" s="15">
        <v>0.15659999999999999</v>
      </c>
      <c r="W29" s="15">
        <v>0.1237</v>
      </c>
      <c r="X29" s="15">
        <v>0.1404</v>
      </c>
      <c r="Y29" s="15">
        <v>7.5499999999999998E-2</v>
      </c>
      <c r="Z29" s="15">
        <v>0.1363</v>
      </c>
      <c r="AA29" s="15">
        <v>8.5599999999999996E-2</v>
      </c>
      <c r="AB29" s="15">
        <v>0.1143</v>
      </c>
      <c r="AC29" s="15">
        <v>8.2699999999999996E-2</v>
      </c>
      <c r="AD29" s="15">
        <v>9.8299999999999998E-2</v>
      </c>
      <c r="AE29" s="15">
        <v>8.2699999999999996E-2</v>
      </c>
      <c r="AF29" s="15">
        <v>0.1031</v>
      </c>
      <c r="AG29" s="15">
        <v>0.1202</v>
      </c>
      <c r="AH29" s="15">
        <v>0.17699999999999999</v>
      </c>
      <c r="AI29" s="15">
        <v>0.1062</v>
      </c>
      <c r="AJ29" s="15">
        <v>0.1119</v>
      </c>
      <c r="AK29" s="15">
        <v>0.1066</v>
      </c>
      <c r="AL29" s="15">
        <v>0.10929999999999999</v>
      </c>
      <c r="AM29" s="15">
        <v>0.17829999999999999</v>
      </c>
      <c r="AN29" s="15">
        <v>0.13350000000000001</v>
      </c>
      <c r="AO29" s="15">
        <v>0.12920000000000001</v>
      </c>
      <c r="AP29" s="15">
        <v>0.13400000000000001</v>
      </c>
      <c r="AQ29" s="15">
        <v>3.7199999999999997E-2</v>
      </c>
      <c r="AR29" s="15">
        <v>0.16370000000000001</v>
      </c>
      <c r="AS29" s="15">
        <v>9.7000000000000003E-2</v>
      </c>
      <c r="AT29" s="15">
        <v>0.16980000000000001</v>
      </c>
      <c r="AU29" s="15">
        <v>0.1454</v>
      </c>
      <c r="AV29" s="15">
        <v>0.155</v>
      </c>
      <c r="AW29" s="15">
        <v>0.18679999999999999</v>
      </c>
      <c r="AX29" s="15">
        <v>0.111</v>
      </c>
      <c r="AY29" s="15">
        <v>0.14319999999999999</v>
      </c>
      <c r="AZ29" s="15">
        <v>0.1409</v>
      </c>
      <c r="BA29" s="15">
        <v>0.13489999999999999</v>
      </c>
      <c r="BB29" s="15">
        <v>0.16339999999999999</v>
      </c>
      <c r="BC29" s="15">
        <v>0.1351</v>
      </c>
      <c r="BD29" s="15">
        <v>9.7600000000000006E-2</v>
      </c>
      <c r="BE29" s="15">
        <v>0.18229999999999999</v>
      </c>
      <c r="BF29" s="15">
        <v>0.12470000000000001</v>
      </c>
      <c r="BG29" s="15">
        <v>0.1186</v>
      </c>
      <c r="BH29" s="15">
        <v>0.18179999999999999</v>
      </c>
      <c r="BI29" s="15">
        <v>0.1087</v>
      </c>
      <c r="BJ29" s="15">
        <v>0.13750000000000001</v>
      </c>
      <c r="BK29" s="15">
        <v>0.21590000000000001</v>
      </c>
      <c r="BL29" s="15">
        <v>0.1288</v>
      </c>
      <c r="BM29" s="15">
        <v>0.126</v>
      </c>
      <c r="BN29" s="15">
        <v>0.115</v>
      </c>
      <c r="BO29" s="15">
        <v>0.15540000000000001</v>
      </c>
      <c r="BP29" s="15">
        <v>9.9400000000000002E-2</v>
      </c>
      <c r="BQ29" s="15">
        <v>9.7100000000000006E-2</v>
      </c>
      <c r="BR29" s="15">
        <v>0.12889999999999999</v>
      </c>
      <c r="BS29" s="15">
        <v>0.1255</v>
      </c>
      <c r="BT29" s="15">
        <v>2.29E-2</v>
      </c>
      <c r="BU29" s="15">
        <v>0.1202</v>
      </c>
      <c r="BV29" s="15">
        <v>0.1515</v>
      </c>
      <c r="BW29" s="15">
        <v>0.11840000000000001</v>
      </c>
      <c r="BX29" s="15">
        <v>9.9900000000000003E-2</v>
      </c>
      <c r="BY29" s="15">
        <v>0.1782</v>
      </c>
      <c r="BZ29" s="15">
        <v>0.10340000000000001</v>
      </c>
      <c r="CA29" s="15">
        <v>0.1197</v>
      </c>
      <c r="CB29" s="15">
        <v>0.1527</v>
      </c>
      <c r="CC29" s="15">
        <v>9.9400000000000002E-2</v>
      </c>
      <c r="CD29" s="15">
        <v>0.1704</v>
      </c>
      <c r="CE29" s="15">
        <v>0.2069</v>
      </c>
      <c r="CF29" s="15">
        <v>0.13980000000000001</v>
      </c>
      <c r="CG29" s="15">
        <v>0.16789999999999999</v>
      </c>
      <c r="CH29" s="15">
        <v>0.13619999999999999</v>
      </c>
      <c r="CI29" s="15">
        <v>6.3600000000000004E-2</v>
      </c>
      <c r="CJ29" s="15">
        <v>0.12239999999999999</v>
      </c>
      <c r="CK29" s="15">
        <v>0.16619999999999999</v>
      </c>
      <c r="CL29" s="15">
        <v>0.1075</v>
      </c>
      <c r="CM29" s="15">
        <v>0.11269999999999999</v>
      </c>
      <c r="CN29" s="15">
        <v>0.15989999999999999</v>
      </c>
      <c r="CO29" s="15">
        <v>0.14349999999999999</v>
      </c>
      <c r="CP29" s="15">
        <v>0.1497</v>
      </c>
      <c r="CQ29" s="15">
        <v>0.12470000000000001</v>
      </c>
      <c r="CR29" s="15">
        <v>0.14860000000000001</v>
      </c>
      <c r="CS29" s="15">
        <v>0.1361</v>
      </c>
      <c r="CT29" s="15">
        <v>6.9900000000000004E-2</v>
      </c>
      <c r="CU29" s="15">
        <v>0.12839999999999999</v>
      </c>
      <c r="CV29" s="15">
        <v>7.3300000000000004E-2</v>
      </c>
      <c r="CW29" s="15">
        <v>0.12039999999999999</v>
      </c>
      <c r="CX29" s="15">
        <v>0.1343</v>
      </c>
      <c r="CY29" s="15">
        <v>7.51E-2</v>
      </c>
      <c r="CZ29" s="15">
        <v>0.1628</v>
      </c>
      <c r="DA29" s="15">
        <v>0.14380000000000001</v>
      </c>
      <c r="DB29" s="15">
        <v>0.12709999999999999</v>
      </c>
      <c r="DC29" s="15">
        <v>0.17019999999999999</v>
      </c>
      <c r="DD29" s="15">
        <v>0.15049999999999999</v>
      </c>
      <c r="DE29" s="15">
        <v>0.16270000000000001</v>
      </c>
      <c r="DF29" s="15">
        <v>0.1386</v>
      </c>
      <c r="DG29" s="15">
        <v>8.9800000000000005E-2</v>
      </c>
      <c r="DH29" s="15">
        <v>7.8899999999999998E-2</v>
      </c>
      <c r="DI29" s="15">
        <v>6.2700000000000006E-2</v>
      </c>
      <c r="DJ29" s="15">
        <v>0.1216</v>
      </c>
      <c r="DK29" s="15">
        <v>7.4499999999999997E-2</v>
      </c>
      <c r="DL29" s="15">
        <v>0.22120000000000001</v>
      </c>
      <c r="DM29" s="15">
        <v>0.1331</v>
      </c>
      <c r="DN29" s="15">
        <v>9.5699999999999993E-2</v>
      </c>
      <c r="DO29" s="15">
        <v>0.1124</v>
      </c>
      <c r="DP29" s="15">
        <v>8.2500000000000004E-2</v>
      </c>
      <c r="DQ29" s="15">
        <v>0.15310000000000001</v>
      </c>
      <c r="DR29" s="15">
        <v>0.16900000000000001</v>
      </c>
      <c r="DS29" s="15">
        <v>0.1804</v>
      </c>
      <c r="DT29" s="15">
        <v>0.1779</v>
      </c>
      <c r="DU29" s="15">
        <v>0.10920000000000001</v>
      </c>
      <c r="DV29" s="15">
        <v>0.2326</v>
      </c>
      <c r="DW29" s="15">
        <v>0.16120000000000001</v>
      </c>
      <c r="DX29" s="15">
        <v>0.1368</v>
      </c>
      <c r="DY29" s="15">
        <v>0.13639999999999999</v>
      </c>
      <c r="DZ29" s="15">
        <v>0.105</v>
      </c>
      <c r="EA29" s="15">
        <v>0.16400000000000001</v>
      </c>
      <c r="EB29" s="15">
        <v>9.6199999999999994E-2</v>
      </c>
      <c r="EC29" s="15">
        <v>0.17169999999999999</v>
      </c>
      <c r="ED29" s="15">
        <v>0.12870000000000001</v>
      </c>
      <c r="EE29" s="15">
        <v>8.4500000000000006E-2</v>
      </c>
      <c r="EF29" s="15">
        <v>0.161</v>
      </c>
      <c r="EG29" s="15">
        <v>0.14580000000000001</v>
      </c>
      <c r="EH29" s="15">
        <v>0.1416</v>
      </c>
      <c r="EI29" s="15">
        <v>0.1174</v>
      </c>
      <c r="EJ29" s="15">
        <v>0.21129999999999999</v>
      </c>
      <c r="EK29" s="15">
        <v>0.19389999999999999</v>
      </c>
      <c r="EL29" s="15">
        <v>0.115</v>
      </c>
      <c r="EM29" s="15">
        <v>0.18360000000000001</v>
      </c>
      <c r="EN29" s="15">
        <v>0.1724</v>
      </c>
      <c r="EO29" s="15">
        <v>0.1638</v>
      </c>
      <c r="EP29" s="15">
        <v>0.16450000000000001</v>
      </c>
      <c r="EQ29" s="15">
        <v>0.13880000000000001</v>
      </c>
      <c r="ER29" s="15">
        <v>0.15559999999999999</v>
      </c>
      <c r="ES29" s="15">
        <v>0.1143</v>
      </c>
      <c r="ET29" s="15">
        <v>0.17760000000000001</v>
      </c>
      <c r="EU29" s="15">
        <v>0.13600000000000001</v>
      </c>
      <c r="EV29" s="15">
        <v>9.8799999999999999E-2</v>
      </c>
      <c r="EW29" s="15">
        <v>0.14410000000000001</v>
      </c>
      <c r="EX29" s="15">
        <v>0.123</v>
      </c>
      <c r="EY29" s="8" t="s">
        <v>161</v>
      </c>
    </row>
    <row r="30" spans="1:155" s="1" customFormat="1" ht="12.75" x14ac:dyDescent="0.2">
      <c r="A30" s="10" t="s">
        <v>189</v>
      </c>
      <c r="B30" s="8">
        <v>8934969</v>
      </c>
      <c r="C30" s="8">
        <v>269358</v>
      </c>
      <c r="D30" s="8">
        <v>162911</v>
      </c>
      <c r="E30" s="8">
        <v>25627</v>
      </c>
      <c r="F30" s="8">
        <v>50365</v>
      </c>
      <c r="G30" s="8">
        <v>63173</v>
      </c>
      <c r="H30" s="8">
        <v>113489</v>
      </c>
      <c r="I30" s="8">
        <v>48851</v>
      </c>
      <c r="J30" s="8">
        <v>71024</v>
      </c>
      <c r="K30" s="8">
        <v>21076</v>
      </c>
      <c r="L30" s="8">
        <v>105309</v>
      </c>
      <c r="M30" s="8">
        <v>146219</v>
      </c>
      <c r="N30" s="8">
        <v>43263</v>
      </c>
      <c r="O30" s="8">
        <v>317853</v>
      </c>
      <c r="P30" s="8">
        <v>13344</v>
      </c>
      <c r="Q30" s="8">
        <v>53517</v>
      </c>
      <c r="R30" s="8">
        <v>23841</v>
      </c>
      <c r="S30" s="8">
        <v>33593</v>
      </c>
      <c r="T30" s="8">
        <v>39983</v>
      </c>
      <c r="U30" s="8">
        <v>45549</v>
      </c>
      <c r="V30" s="8">
        <v>42524</v>
      </c>
      <c r="W30" s="8">
        <v>29865</v>
      </c>
      <c r="X30" s="8">
        <v>21895</v>
      </c>
      <c r="Y30" s="8">
        <v>28283</v>
      </c>
      <c r="Z30" s="8">
        <v>20541</v>
      </c>
      <c r="AA30" s="8">
        <v>55126</v>
      </c>
      <c r="AB30" s="8">
        <v>47352</v>
      </c>
      <c r="AC30" s="8">
        <v>33507</v>
      </c>
      <c r="AD30" s="8">
        <v>25214</v>
      </c>
      <c r="AE30" s="8">
        <v>32646</v>
      </c>
      <c r="AF30" s="8">
        <v>25609</v>
      </c>
      <c r="AG30" s="8">
        <v>36980</v>
      </c>
      <c r="AH30" s="8">
        <v>22675</v>
      </c>
      <c r="AI30" s="8">
        <v>25562</v>
      </c>
      <c r="AJ30" s="8">
        <v>209919</v>
      </c>
      <c r="AK30" s="8">
        <v>53765</v>
      </c>
      <c r="AL30" s="8">
        <v>35264</v>
      </c>
      <c r="AM30" s="8">
        <v>31445</v>
      </c>
      <c r="AN30" s="8">
        <v>45971</v>
      </c>
      <c r="AO30" s="8">
        <v>29934</v>
      </c>
      <c r="AP30" s="8">
        <v>30732</v>
      </c>
      <c r="AQ30" s="8">
        <v>22463</v>
      </c>
      <c r="AR30" s="8">
        <v>95899</v>
      </c>
      <c r="AS30" s="8">
        <v>15801</v>
      </c>
      <c r="AT30" s="8">
        <v>25551</v>
      </c>
      <c r="AU30" s="8">
        <v>32656</v>
      </c>
      <c r="AV30" s="8">
        <v>35470</v>
      </c>
      <c r="AW30" s="8">
        <v>21275</v>
      </c>
      <c r="AX30" s="8">
        <v>137289</v>
      </c>
      <c r="AY30" s="8">
        <v>25936</v>
      </c>
      <c r="AZ30" s="8">
        <v>22140</v>
      </c>
      <c r="BA30" s="8">
        <v>39088</v>
      </c>
      <c r="BB30" s="8">
        <v>41437</v>
      </c>
      <c r="BC30" s="8">
        <v>19827</v>
      </c>
      <c r="BD30" s="8">
        <v>57339</v>
      </c>
      <c r="BE30" s="8">
        <v>28217</v>
      </c>
      <c r="BF30" s="8">
        <v>18882</v>
      </c>
      <c r="BG30" s="8">
        <v>34182</v>
      </c>
      <c r="BH30" s="8">
        <v>24402</v>
      </c>
      <c r="BI30" s="8">
        <v>81029</v>
      </c>
      <c r="BJ30" s="8">
        <v>62724</v>
      </c>
      <c r="BK30" s="8">
        <v>26240</v>
      </c>
      <c r="BL30" s="8">
        <v>53919</v>
      </c>
      <c r="BM30" s="8">
        <v>193391</v>
      </c>
      <c r="BN30" s="8">
        <v>39965</v>
      </c>
      <c r="BO30" s="8">
        <v>23864</v>
      </c>
      <c r="BP30" s="8">
        <v>73379</v>
      </c>
      <c r="BQ30" s="8">
        <v>20199</v>
      </c>
      <c r="BR30" s="8">
        <v>14255</v>
      </c>
      <c r="BS30" s="8">
        <v>39588</v>
      </c>
      <c r="BT30" s="8">
        <v>1124</v>
      </c>
      <c r="BU30" s="8">
        <v>30696</v>
      </c>
      <c r="BV30" s="8">
        <v>114044</v>
      </c>
      <c r="BW30" s="8">
        <v>27782</v>
      </c>
      <c r="BX30" s="8">
        <v>61936</v>
      </c>
      <c r="BY30" s="8">
        <v>6617</v>
      </c>
      <c r="BZ30" s="8">
        <v>21857</v>
      </c>
      <c r="CA30" s="8">
        <v>13431</v>
      </c>
      <c r="CB30" s="8">
        <v>23890</v>
      </c>
      <c r="CC30" s="8">
        <v>38878</v>
      </c>
      <c r="CD30" s="8">
        <v>35778</v>
      </c>
      <c r="CE30" s="8">
        <v>17610</v>
      </c>
      <c r="CF30" s="8">
        <v>20502</v>
      </c>
      <c r="CG30" s="8">
        <v>83006</v>
      </c>
      <c r="CH30" s="8">
        <v>37905</v>
      </c>
      <c r="CI30" s="8">
        <v>29735</v>
      </c>
      <c r="CJ30" s="8">
        <v>26900</v>
      </c>
      <c r="CK30" s="8">
        <v>35326</v>
      </c>
      <c r="CL30" s="8">
        <v>84212</v>
      </c>
      <c r="CM30" s="8">
        <v>57834</v>
      </c>
      <c r="CN30" s="8">
        <v>86477</v>
      </c>
      <c r="CO30" s="8">
        <v>46133</v>
      </c>
      <c r="CP30" s="8">
        <v>54408</v>
      </c>
      <c r="CQ30" s="8">
        <v>27572</v>
      </c>
      <c r="CR30" s="8">
        <v>27169</v>
      </c>
      <c r="CS30" s="8">
        <v>55568</v>
      </c>
      <c r="CT30" s="8">
        <v>20724</v>
      </c>
      <c r="CU30" s="8">
        <v>63045</v>
      </c>
      <c r="CV30" s="8">
        <v>45659</v>
      </c>
      <c r="CW30" s="8">
        <v>204387</v>
      </c>
      <c r="CX30" s="8">
        <v>30094</v>
      </c>
      <c r="CY30" s="8">
        <v>38583</v>
      </c>
      <c r="CZ30" s="8">
        <v>86617</v>
      </c>
      <c r="DA30" s="8">
        <v>47688</v>
      </c>
      <c r="DB30" s="8">
        <v>4478</v>
      </c>
      <c r="DC30" s="8">
        <v>100814</v>
      </c>
      <c r="DD30" s="8">
        <v>33033</v>
      </c>
      <c r="DE30" s="8">
        <v>68282</v>
      </c>
      <c r="DF30" s="8">
        <v>34149</v>
      </c>
      <c r="DG30" s="8">
        <v>17943</v>
      </c>
      <c r="DH30" s="8">
        <v>31117</v>
      </c>
      <c r="DI30" s="8">
        <v>36366</v>
      </c>
      <c r="DJ30" s="8">
        <v>40524</v>
      </c>
      <c r="DK30" s="8">
        <v>38491</v>
      </c>
      <c r="DL30" s="8">
        <v>26244</v>
      </c>
      <c r="DM30" s="8">
        <v>117896</v>
      </c>
      <c r="DN30" s="8">
        <v>35920</v>
      </c>
      <c r="DO30" s="8">
        <v>19381</v>
      </c>
      <c r="DP30" s="8">
        <v>54311</v>
      </c>
      <c r="DQ30" s="8">
        <v>109837</v>
      </c>
      <c r="DR30" s="8">
        <v>38135</v>
      </c>
      <c r="DS30" s="8">
        <v>14493</v>
      </c>
      <c r="DT30" s="8">
        <v>183089</v>
      </c>
      <c r="DU30" s="8">
        <v>23412</v>
      </c>
      <c r="DV30" s="8">
        <v>14371</v>
      </c>
      <c r="DW30" s="8">
        <v>26774</v>
      </c>
      <c r="DX30" s="8">
        <v>71923</v>
      </c>
      <c r="DY30" s="8">
        <v>193450</v>
      </c>
      <c r="DZ30" s="8">
        <v>27834</v>
      </c>
      <c r="EA30" s="8">
        <v>148279</v>
      </c>
      <c r="EB30" s="8">
        <v>21892</v>
      </c>
      <c r="EC30" s="8">
        <v>12488</v>
      </c>
      <c r="ED30" s="8">
        <v>85392</v>
      </c>
      <c r="EE30" s="8">
        <v>60041</v>
      </c>
      <c r="EF30" s="8">
        <v>40876</v>
      </c>
      <c r="EG30" s="8">
        <v>21089</v>
      </c>
      <c r="EH30" s="8">
        <v>54788</v>
      </c>
      <c r="EI30" s="8">
        <v>64958</v>
      </c>
      <c r="EJ30" s="8">
        <v>60434</v>
      </c>
      <c r="EK30" s="8">
        <v>70404</v>
      </c>
      <c r="EL30" s="8">
        <v>93915</v>
      </c>
      <c r="EM30" s="8">
        <v>190414</v>
      </c>
      <c r="EN30" s="8">
        <v>13733</v>
      </c>
      <c r="EO30" s="8">
        <v>83936</v>
      </c>
      <c r="EP30" s="8">
        <v>114823</v>
      </c>
      <c r="EQ30" s="8">
        <v>88946</v>
      </c>
      <c r="ER30" s="8">
        <v>28877</v>
      </c>
      <c r="ES30" s="8">
        <v>138562</v>
      </c>
      <c r="ET30" s="8">
        <v>76298</v>
      </c>
      <c r="EU30" s="8">
        <v>102465</v>
      </c>
      <c r="EV30" s="8">
        <v>221843</v>
      </c>
      <c r="EW30" s="8">
        <v>92391</v>
      </c>
      <c r="EX30" s="8">
        <v>129707</v>
      </c>
      <c r="EY30" s="8" t="s">
        <v>161</v>
      </c>
    </row>
    <row r="31" spans="1:155" s="1" customFormat="1" ht="12.75" x14ac:dyDescent="0.2">
      <c r="A31" s="10"/>
      <c r="B31" s="15">
        <v>0.3654</v>
      </c>
      <c r="C31" s="15">
        <v>0.62309999999999999</v>
      </c>
      <c r="D31" s="15">
        <v>0.48159999999999997</v>
      </c>
      <c r="E31" s="15">
        <v>0.34189999999999998</v>
      </c>
      <c r="F31" s="15">
        <v>0.42270000000000002</v>
      </c>
      <c r="G31" s="15">
        <v>0.50009999999999999</v>
      </c>
      <c r="H31" s="15">
        <v>0.53459999999999996</v>
      </c>
      <c r="I31" s="15">
        <v>0.39279999999999998</v>
      </c>
      <c r="J31" s="15">
        <v>0.49909999999999999</v>
      </c>
      <c r="K31" s="15">
        <v>0.3332</v>
      </c>
      <c r="L31" s="15">
        <v>0.48380000000000001</v>
      </c>
      <c r="M31" s="15">
        <v>0.5333</v>
      </c>
      <c r="N31" s="15">
        <v>0.39489999999999997</v>
      </c>
      <c r="O31" s="15">
        <v>0.46949999999999997</v>
      </c>
      <c r="P31" s="15">
        <v>0.2712</v>
      </c>
      <c r="Q31" s="15">
        <v>0.44640000000000002</v>
      </c>
      <c r="R31" s="15">
        <v>0.34620000000000001</v>
      </c>
      <c r="S31" s="15">
        <v>0.30640000000000001</v>
      </c>
      <c r="T31" s="15">
        <v>0.39340000000000003</v>
      </c>
      <c r="U31" s="15">
        <v>0.40770000000000001</v>
      </c>
      <c r="V31" s="15">
        <v>0.3352</v>
      </c>
      <c r="W31" s="15">
        <v>0.30259999999999998</v>
      </c>
      <c r="X31" s="15">
        <v>0.35099999999999998</v>
      </c>
      <c r="Y31" s="15">
        <v>0.42280000000000001</v>
      </c>
      <c r="Z31" s="15">
        <v>0.25480000000000003</v>
      </c>
      <c r="AA31" s="15">
        <v>0.31359999999999999</v>
      </c>
      <c r="AB31" s="15">
        <v>0.29949999999999999</v>
      </c>
      <c r="AC31" s="15">
        <v>0.43009999999999998</v>
      </c>
      <c r="AD31" s="15">
        <v>0.32800000000000001</v>
      </c>
      <c r="AE31" s="15">
        <v>0.34470000000000001</v>
      </c>
      <c r="AF31" s="15">
        <v>0.35759999999999997</v>
      </c>
      <c r="AG31" s="15">
        <v>0.48609999999999998</v>
      </c>
      <c r="AH31" s="15">
        <v>0.33579999999999999</v>
      </c>
      <c r="AI31" s="15">
        <v>0.38540000000000002</v>
      </c>
      <c r="AJ31" s="15">
        <v>0.4355</v>
      </c>
      <c r="AK31" s="15">
        <v>0.35730000000000001</v>
      </c>
      <c r="AL31" s="15">
        <v>0.31680000000000003</v>
      </c>
      <c r="AM31" s="15">
        <v>0.25119999999999998</v>
      </c>
      <c r="AN31" s="15">
        <v>0.4229</v>
      </c>
      <c r="AO31" s="15">
        <v>0.29380000000000001</v>
      </c>
      <c r="AP31" s="15">
        <v>0.315</v>
      </c>
      <c r="AQ31" s="15">
        <v>0.34949999999999998</v>
      </c>
      <c r="AR31" s="15">
        <v>0.40239999999999998</v>
      </c>
      <c r="AS31" s="15">
        <v>0.2722</v>
      </c>
      <c r="AT31" s="15">
        <v>0.29210000000000003</v>
      </c>
      <c r="AU31" s="15">
        <v>0.32779999999999998</v>
      </c>
      <c r="AV31" s="15">
        <v>0.34389999999999998</v>
      </c>
      <c r="AW31" s="15">
        <v>0.33400000000000002</v>
      </c>
      <c r="AX31" s="15">
        <v>0.3891</v>
      </c>
      <c r="AY31" s="15">
        <v>0.33439999999999998</v>
      </c>
      <c r="AZ31" s="15">
        <v>0.32690000000000002</v>
      </c>
      <c r="BA31" s="15">
        <v>0.33139999999999997</v>
      </c>
      <c r="BB31" s="15">
        <v>0.35299999999999998</v>
      </c>
      <c r="BC31" s="15">
        <v>0.30790000000000001</v>
      </c>
      <c r="BD31" s="15">
        <v>0.40160000000000001</v>
      </c>
      <c r="BE31" s="15">
        <v>0.28310000000000002</v>
      </c>
      <c r="BF31" s="15">
        <v>0.25419999999999998</v>
      </c>
      <c r="BG31" s="15">
        <v>0.29160000000000003</v>
      </c>
      <c r="BH31" s="15">
        <v>0.24829999999999999</v>
      </c>
      <c r="BI31" s="15">
        <v>0.32540000000000002</v>
      </c>
      <c r="BJ31" s="15">
        <v>0.3276</v>
      </c>
      <c r="BK31" s="15">
        <v>0.28199999999999997</v>
      </c>
      <c r="BL31" s="15">
        <v>0.35560000000000003</v>
      </c>
      <c r="BM31" s="15">
        <v>0.45979999999999999</v>
      </c>
      <c r="BN31" s="15">
        <v>0.2787</v>
      </c>
      <c r="BO31" s="15">
        <v>0.25700000000000001</v>
      </c>
      <c r="BP31" s="15">
        <v>0.41799999999999998</v>
      </c>
      <c r="BQ31" s="15">
        <v>0.28210000000000002</v>
      </c>
      <c r="BR31" s="15">
        <v>0.33710000000000001</v>
      </c>
      <c r="BS31" s="15">
        <v>0.3392</v>
      </c>
      <c r="BT31" s="15">
        <v>0.59</v>
      </c>
      <c r="BU31" s="15">
        <v>0.37880000000000003</v>
      </c>
      <c r="BV31" s="15">
        <v>0.45600000000000002</v>
      </c>
      <c r="BW31" s="15">
        <v>0.34329999999999999</v>
      </c>
      <c r="BX31" s="15">
        <v>0.43369999999999997</v>
      </c>
      <c r="BY31" s="15">
        <v>0.23830000000000001</v>
      </c>
      <c r="BZ31" s="15">
        <v>0.36849999999999999</v>
      </c>
      <c r="CA31" s="15">
        <v>0.34749999999999998</v>
      </c>
      <c r="CB31" s="15">
        <v>0.2994</v>
      </c>
      <c r="CC31" s="15">
        <v>0.33150000000000002</v>
      </c>
      <c r="CD31" s="15">
        <v>0.29249999999999998</v>
      </c>
      <c r="CE31" s="15">
        <v>0.27150000000000002</v>
      </c>
      <c r="CF31" s="15">
        <v>0.29089999999999999</v>
      </c>
      <c r="CG31" s="15">
        <v>0.30409999999999998</v>
      </c>
      <c r="CH31" s="15">
        <v>0.37690000000000001</v>
      </c>
      <c r="CI31" s="15">
        <v>0.34839999999999999</v>
      </c>
      <c r="CJ31" s="15">
        <v>0.37609999999999999</v>
      </c>
      <c r="CK31" s="15">
        <v>0.39069999999999999</v>
      </c>
      <c r="CL31" s="15">
        <v>0.38479999999999998</v>
      </c>
      <c r="CM31" s="15">
        <v>0.35970000000000002</v>
      </c>
      <c r="CN31" s="15">
        <v>0.30120000000000002</v>
      </c>
      <c r="CO31" s="15">
        <v>0.37930000000000003</v>
      </c>
      <c r="CP31" s="15">
        <v>0.33910000000000001</v>
      </c>
      <c r="CQ31" s="15">
        <v>0.36520000000000002</v>
      </c>
      <c r="CR31" s="15">
        <v>0.34560000000000002</v>
      </c>
      <c r="CS31" s="15">
        <v>0.33110000000000001</v>
      </c>
      <c r="CT31" s="15">
        <v>0.40620000000000001</v>
      </c>
      <c r="CU31" s="15">
        <v>0.35780000000000001</v>
      </c>
      <c r="CV31" s="15">
        <v>0.35830000000000001</v>
      </c>
      <c r="CW31" s="15">
        <v>0.35670000000000002</v>
      </c>
      <c r="CX31" s="15">
        <v>0.30370000000000003</v>
      </c>
      <c r="CY31" s="15">
        <v>0.34399999999999997</v>
      </c>
      <c r="CZ31" s="15">
        <v>0.30199999999999999</v>
      </c>
      <c r="DA31" s="15">
        <v>0.28989999999999999</v>
      </c>
      <c r="DB31" s="15">
        <v>0.31359999999999999</v>
      </c>
      <c r="DC31" s="15">
        <v>0.29599999999999999</v>
      </c>
      <c r="DD31" s="15">
        <v>0.3004</v>
      </c>
      <c r="DE31" s="15">
        <v>0.3468</v>
      </c>
      <c r="DF31" s="15">
        <v>0.3115</v>
      </c>
      <c r="DG31" s="15">
        <v>0.28970000000000001</v>
      </c>
      <c r="DH31" s="15">
        <v>0.42320000000000002</v>
      </c>
      <c r="DI31" s="15">
        <v>0.39240000000000003</v>
      </c>
      <c r="DJ31" s="15">
        <v>0.42209999999999998</v>
      </c>
      <c r="DK31" s="15">
        <v>0.50900000000000001</v>
      </c>
      <c r="DL31" s="15">
        <v>0.35110000000000002</v>
      </c>
      <c r="DM31" s="15">
        <v>0.38390000000000002</v>
      </c>
      <c r="DN31" s="15">
        <v>0.33200000000000002</v>
      </c>
      <c r="DO31" s="15">
        <v>0.33650000000000002</v>
      </c>
      <c r="DP31" s="15">
        <v>0.45300000000000001</v>
      </c>
      <c r="DQ31" s="15">
        <v>0.33169999999999999</v>
      </c>
      <c r="DR31" s="15">
        <v>0.36009999999999998</v>
      </c>
      <c r="DS31" s="15">
        <v>0.30709999999999998</v>
      </c>
      <c r="DT31" s="15">
        <v>0.33810000000000001</v>
      </c>
      <c r="DU31" s="15">
        <v>0.3755</v>
      </c>
      <c r="DV31" s="15">
        <v>0.24129999999999999</v>
      </c>
      <c r="DW31" s="15">
        <v>0.32400000000000001</v>
      </c>
      <c r="DX31" s="15">
        <v>0.30630000000000002</v>
      </c>
      <c r="DY31" s="15">
        <v>0.32969999999999999</v>
      </c>
      <c r="DZ31" s="15">
        <v>0.32600000000000001</v>
      </c>
      <c r="EA31" s="15">
        <v>0.30220000000000002</v>
      </c>
      <c r="EB31" s="15">
        <v>0.33939999999999998</v>
      </c>
      <c r="EC31" s="15">
        <v>0.21929999999999999</v>
      </c>
      <c r="ED31" s="15">
        <v>0.29749999999999999</v>
      </c>
      <c r="EE31" s="15">
        <v>0.27900000000000003</v>
      </c>
      <c r="EF31" s="15">
        <v>0.33079999999999998</v>
      </c>
      <c r="EG31" s="15">
        <v>0.25900000000000001</v>
      </c>
      <c r="EH31" s="15">
        <v>0.3014</v>
      </c>
      <c r="EI31" s="15">
        <v>0.38840000000000002</v>
      </c>
      <c r="EJ31" s="15">
        <v>0.28570000000000001</v>
      </c>
      <c r="EK31" s="15">
        <v>0.3014</v>
      </c>
      <c r="EL31" s="15">
        <v>0.34200000000000003</v>
      </c>
      <c r="EM31" s="15">
        <v>0.34089999999999998</v>
      </c>
      <c r="EN31" s="15">
        <v>0.27560000000000001</v>
      </c>
      <c r="EO31" s="15">
        <v>0.29549999999999998</v>
      </c>
      <c r="EP31" s="15">
        <v>0.32050000000000001</v>
      </c>
      <c r="EQ31" s="15">
        <v>0.27429999999999999</v>
      </c>
      <c r="ER31" s="15">
        <v>0.28029999999999999</v>
      </c>
      <c r="ES31" s="15">
        <v>0.3952</v>
      </c>
      <c r="ET31" s="15">
        <v>0.34050000000000002</v>
      </c>
      <c r="EU31" s="15">
        <v>0.33150000000000002</v>
      </c>
      <c r="EV31" s="15">
        <v>0.41260000000000002</v>
      </c>
      <c r="EW31" s="15">
        <v>0.33760000000000001</v>
      </c>
      <c r="EX31" s="15">
        <v>0.3674</v>
      </c>
      <c r="EY31" s="8" t="s">
        <v>161</v>
      </c>
    </row>
    <row r="32" spans="1:155" s="1" customFormat="1" ht="12.75" x14ac:dyDescent="0.2">
      <c r="A32" s="10" t="s">
        <v>190</v>
      </c>
      <c r="B32" s="8">
        <v>4823985</v>
      </c>
      <c r="C32" s="8">
        <v>76720</v>
      </c>
      <c r="D32" s="8">
        <v>65670</v>
      </c>
      <c r="E32" s="8">
        <v>13065</v>
      </c>
      <c r="F32" s="8">
        <v>17169</v>
      </c>
      <c r="G32" s="8">
        <v>19148</v>
      </c>
      <c r="H32" s="8">
        <v>32349</v>
      </c>
      <c r="I32" s="8">
        <v>17192</v>
      </c>
      <c r="J32" s="8">
        <v>22499</v>
      </c>
      <c r="K32" s="8">
        <v>12322</v>
      </c>
      <c r="L32" s="8">
        <v>59961</v>
      </c>
      <c r="M32" s="8">
        <v>28615</v>
      </c>
      <c r="N32" s="8">
        <v>19735</v>
      </c>
      <c r="O32" s="8">
        <v>139604</v>
      </c>
      <c r="P32" s="8">
        <v>10403</v>
      </c>
      <c r="Q32" s="8">
        <v>20319</v>
      </c>
      <c r="R32" s="8">
        <v>12542</v>
      </c>
      <c r="S32" s="8">
        <v>16585</v>
      </c>
      <c r="T32" s="8">
        <v>20482</v>
      </c>
      <c r="U32" s="8">
        <v>19606</v>
      </c>
      <c r="V32" s="8">
        <v>26166</v>
      </c>
      <c r="W32" s="8">
        <v>17313</v>
      </c>
      <c r="X32" s="8">
        <v>12832</v>
      </c>
      <c r="Y32" s="8">
        <v>15374</v>
      </c>
      <c r="Z32" s="8">
        <v>22579</v>
      </c>
      <c r="AA32" s="8">
        <v>28319</v>
      </c>
      <c r="AB32" s="8">
        <v>38317</v>
      </c>
      <c r="AC32" s="8">
        <v>8716</v>
      </c>
      <c r="AD32" s="8">
        <v>16507</v>
      </c>
      <c r="AE32" s="8">
        <v>17001</v>
      </c>
      <c r="AF32" s="8">
        <v>12617</v>
      </c>
      <c r="AG32" s="8">
        <v>15083</v>
      </c>
      <c r="AH32" s="8">
        <v>14271</v>
      </c>
      <c r="AI32" s="8">
        <v>11634</v>
      </c>
      <c r="AJ32" s="8">
        <v>84970</v>
      </c>
      <c r="AK32" s="8">
        <v>29221</v>
      </c>
      <c r="AL32" s="8">
        <v>25997</v>
      </c>
      <c r="AM32" s="8">
        <v>27016</v>
      </c>
      <c r="AN32" s="8">
        <v>18727</v>
      </c>
      <c r="AO32" s="8">
        <v>22828</v>
      </c>
      <c r="AP32" s="8">
        <v>20551</v>
      </c>
      <c r="AQ32" s="8">
        <v>17238</v>
      </c>
      <c r="AR32" s="8">
        <v>42965</v>
      </c>
      <c r="AS32" s="8">
        <v>10899</v>
      </c>
      <c r="AT32" s="8">
        <v>21042</v>
      </c>
      <c r="AU32" s="8">
        <v>17536</v>
      </c>
      <c r="AV32" s="8">
        <v>22665</v>
      </c>
      <c r="AW32" s="8">
        <v>9257</v>
      </c>
      <c r="AX32" s="8">
        <v>69014</v>
      </c>
      <c r="AY32" s="8">
        <v>14857</v>
      </c>
      <c r="AZ32" s="8">
        <v>14738</v>
      </c>
      <c r="BA32" s="8">
        <v>21580</v>
      </c>
      <c r="BB32" s="8">
        <v>20791</v>
      </c>
      <c r="BC32" s="8">
        <v>12893</v>
      </c>
      <c r="BD32" s="8">
        <v>27414</v>
      </c>
      <c r="BE32" s="8">
        <v>20028</v>
      </c>
      <c r="BF32" s="8">
        <v>15581</v>
      </c>
      <c r="BG32" s="8">
        <v>28158</v>
      </c>
      <c r="BH32" s="8">
        <v>19707</v>
      </c>
      <c r="BI32" s="8">
        <v>62037</v>
      </c>
      <c r="BJ32" s="8">
        <v>41619</v>
      </c>
      <c r="BK32" s="8">
        <v>16433</v>
      </c>
      <c r="BL32" s="8">
        <v>30346</v>
      </c>
      <c r="BM32" s="8">
        <v>90460</v>
      </c>
      <c r="BN32" s="8">
        <v>31374</v>
      </c>
      <c r="BO32" s="8">
        <v>20214</v>
      </c>
      <c r="BP32" s="8">
        <v>35610</v>
      </c>
      <c r="BQ32" s="8">
        <v>14619</v>
      </c>
      <c r="BR32" s="8">
        <v>7473</v>
      </c>
      <c r="BS32" s="8">
        <v>18360</v>
      </c>
      <c r="BT32" s="8">
        <v>638</v>
      </c>
      <c r="BU32" s="8">
        <v>16109</v>
      </c>
      <c r="BV32" s="8">
        <v>41964</v>
      </c>
      <c r="BW32" s="8">
        <v>17091</v>
      </c>
      <c r="BX32" s="8">
        <v>30203</v>
      </c>
      <c r="BY32" s="8">
        <v>6074</v>
      </c>
      <c r="BZ32" s="8">
        <v>14415</v>
      </c>
      <c r="CA32" s="8">
        <v>6539</v>
      </c>
      <c r="CB32" s="8">
        <v>14959</v>
      </c>
      <c r="CC32" s="8">
        <v>24931</v>
      </c>
      <c r="CD32" s="8">
        <v>29436</v>
      </c>
      <c r="CE32" s="8">
        <v>12429</v>
      </c>
      <c r="CF32" s="8">
        <v>14005</v>
      </c>
      <c r="CG32" s="8">
        <v>56049</v>
      </c>
      <c r="CH32" s="8">
        <v>22699</v>
      </c>
      <c r="CI32" s="8">
        <v>20511</v>
      </c>
      <c r="CJ32" s="8">
        <v>16256</v>
      </c>
      <c r="CK32" s="8">
        <v>16956</v>
      </c>
      <c r="CL32" s="8">
        <v>36760</v>
      </c>
      <c r="CM32" s="8">
        <v>23758</v>
      </c>
      <c r="CN32" s="8">
        <v>53598</v>
      </c>
      <c r="CO32" s="8">
        <v>17436</v>
      </c>
      <c r="CP32" s="8">
        <v>33902</v>
      </c>
      <c r="CQ32" s="8">
        <v>16090</v>
      </c>
      <c r="CR32" s="8">
        <v>13771</v>
      </c>
      <c r="CS32" s="8">
        <v>35823</v>
      </c>
      <c r="CT32" s="8">
        <v>10164</v>
      </c>
      <c r="CU32" s="8">
        <v>29899</v>
      </c>
      <c r="CV32" s="8">
        <v>23542</v>
      </c>
      <c r="CW32" s="8">
        <v>120874</v>
      </c>
      <c r="CX32" s="8">
        <v>19550</v>
      </c>
      <c r="CY32" s="8">
        <v>20040</v>
      </c>
      <c r="CZ32" s="8">
        <v>61009</v>
      </c>
      <c r="DA32" s="8">
        <v>30431</v>
      </c>
      <c r="DB32" s="8">
        <v>3180</v>
      </c>
      <c r="DC32" s="8">
        <v>67905</v>
      </c>
      <c r="DD32" s="8">
        <v>25759</v>
      </c>
      <c r="DE32" s="8">
        <v>42395</v>
      </c>
      <c r="DF32" s="8">
        <v>23362</v>
      </c>
      <c r="DG32" s="8">
        <v>14892</v>
      </c>
      <c r="DH32" s="8">
        <v>16982</v>
      </c>
      <c r="DI32" s="8">
        <v>24248</v>
      </c>
      <c r="DJ32" s="8">
        <v>16024</v>
      </c>
      <c r="DK32" s="8">
        <v>16503</v>
      </c>
      <c r="DL32" s="8">
        <v>9805</v>
      </c>
      <c r="DM32" s="8">
        <v>60376</v>
      </c>
      <c r="DN32" s="8">
        <v>25099</v>
      </c>
      <c r="DO32" s="8">
        <v>11265</v>
      </c>
      <c r="DP32" s="8">
        <v>20718</v>
      </c>
      <c r="DQ32" s="8">
        <v>71165</v>
      </c>
      <c r="DR32" s="8">
        <v>19464</v>
      </c>
      <c r="DS32" s="8">
        <v>6581</v>
      </c>
      <c r="DT32" s="8">
        <v>101689</v>
      </c>
      <c r="DU32" s="8">
        <v>11684</v>
      </c>
      <c r="DV32" s="8">
        <v>13207</v>
      </c>
      <c r="DW32" s="8">
        <v>15757</v>
      </c>
      <c r="DX32" s="8">
        <v>46894</v>
      </c>
      <c r="DY32" s="8">
        <v>109348</v>
      </c>
      <c r="DZ32" s="8">
        <v>13261</v>
      </c>
      <c r="EA32" s="8">
        <v>100729</v>
      </c>
      <c r="EB32" s="8">
        <v>13452</v>
      </c>
      <c r="EC32" s="8">
        <v>14282</v>
      </c>
      <c r="ED32" s="8">
        <v>55597</v>
      </c>
      <c r="EE32" s="8">
        <v>66544</v>
      </c>
      <c r="EF32" s="8">
        <v>23931</v>
      </c>
      <c r="EG32" s="8">
        <v>15017</v>
      </c>
      <c r="EH32" s="8">
        <v>41736</v>
      </c>
      <c r="EI32" s="8">
        <v>35602</v>
      </c>
      <c r="EJ32" s="8">
        <v>42874</v>
      </c>
      <c r="EK32" s="8">
        <v>48414</v>
      </c>
      <c r="EL32" s="8">
        <v>56714</v>
      </c>
      <c r="EM32" s="8">
        <v>115091</v>
      </c>
      <c r="EN32" s="8">
        <v>9626</v>
      </c>
      <c r="EO32" s="8">
        <v>50049</v>
      </c>
      <c r="EP32" s="8">
        <v>74764</v>
      </c>
      <c r="EQ32" s="8">
        <v>69254</v>
      </c>
      <c r="ER32" s="8">
        <v>18543</v>
      </c>
      <c r="ES32" s="8">
        <v>77859</v>
      </c>
      <c r="ET32" s="8">
        <v>45150</v>
      </c>
      <c r="EU32" s="8">
        <v>70086</v>
      </c>
      <c r="EV32" s="8">
        <v>107209</v>
      </c>
      <c r="EW32" s="8">
        <v>57924</v>
      </c>
      <c r="EX32" s="8">
        <v>61360</v>
      </c>
      <c r="EY32" s="8" t="s">
        <v>161</v>
      </c>
    </row>
    <row r="33" spans="1:155" s="1" customFormat="1" ht="12.75" x14ac:dyDescent="0.2">
      <c r="A33" s="10"/>
      <c r="B33" s="15">
        <v>0.1973</v>
      </c>
      <c r="C33" s="15">
        <v>0.17749999999999999</v>
      </c>
      <c r="D33" s="15">
        <v>0.19409999999999999</v>
      </c>
      <c r="E33" s="15">
        <v>0.17430000000000001</v>
      </c>
      <c r="F33" s="15">
        <v>0.14410000000000001</v>
      </c>
      <c r="G33" s="15">
        <v>0.15160000000000001</v>
      </c>
      <c r="H33" s="15">
        <v>0.15240000000000001</v>
      </c>
      <c r="I33" s="15">
        <v>0.13819999999999999</v>
      </c>
      <c r="J33" s="15">
        <v>0.15809999999999999</v>
      </c>
      <c r="K33" s="15">
        <v>0.1948</v>
      </c>
      <c r="L33" s="15">
        <v>0.27550000000000002</v>
      </c>
      <c r="M33" s="15">
        <v>0.10440000000000001</v>
      </c>
      <c r="N33" s="15">
        <v>0.18010000000000001</v>
      </c>
      <c r="O33" s="15">
        <v>0.20619999999999999</v>
      </c>
      <c r="P33" s="15">
        <v>0.21149999999999999</v>
      </c>
      <c r="Q33" s="15">
        <v>0.16950000000000001</v>
      </c>
      <c r="R33" s="15">
        <v>0.18210000000000001</v>
      </c>
      <c r="S33" s="15">
        <v>0.15129999999999999</v>
      </c>
      <c r="T33" s="15">
        <v>0.20150000000000001</v>
      </c>
      <c r="U33" s="15">
        <v>0.17549999999999999</v>
      </c>
      <c r="V33" s="15">
        <v>0.20619999999999999</v>
      </c>
      <c r="W33" s="15">
        <v>0.1754</v>
      </c>
      <c r="X33" s="15">
        <v>0.20569999999999999</v>
      </c>
      <c r="Y33" s="15">
        <v>0.2298</v>
      </c>
      <c r="Z33" s="15">
        <v>0.28010000000000002</v>
      </c>
      <c r="AA33" s="15">
        <v>0.16109999999999999</v>
      </c>
      <c r="AB33" s="15">
        <v>0.2424</v>
      </c>
      <c r="AC33" s="15">
        <v>0.1119</v>
      </c>
      <c r="AD33" s="15">
        <v>0.2147</v>
      </c>
      <c r="AE33" s="15">
        <v>0.17949999999999999</v>
      </c>
      <c r="AF33" s="15">
        <v>0.1762</v>
      </c>
      <c r="AG33" s="15">
        <v>0.1983</v>
      </c>
      <c r="AH33" s="15">
        <v>0.21129999999999999</v>
      </c>
      <c r="AI33" s="15">
        <v>0.1754</v>
      </c>
      <c r="AJ33" s="15">
        <v>0.17630000000000001</v>
      </c>
      <c r="AK33" s="15">
        <v>0.19420000000000001</v>
      </c>
      <c r="AL33" s="15">
        <v>0.23350000000000001</v>
      </c>
      <c r="AM33" s="15">
        <v>0.21579999999999999</v>
      </c>
      <c r="AN33" s="15">
        <v>0.17230000000000001</v>
      </c>
      <c r="AO33" s="15">
        <v>0.224</v>
      </c>
      <c r="AP33" s="15">
        <v>0.21060000000000001</v>
      </c>
      <c r="AQ33" s="15">
        <v>0.26819999999999999</v>
      </c>
      <c r="AR33" s="15">
        <v>0.18029999999999999</v>
      </c>
      <c r="AS33" s="15">
        <v>0.18770000000000001</v>
      </c>
      <c r="AT33" s="15">
        <v>0.24060000000000001</v>
      </c>
      <c r="AU33" s="15">
        <v>0.17599999999999999</v>
      </c>
      <c r="AV33" s="15">
        <v>0.21970000000000001</v>
      </c>
      <c r="AW33" s="15">
        <v>0.14530000000000001</v>
      </c>
      <c r="AX33" s="15">
        <v>0.1956</v>
      </c>
      <c r="AY33" s="15">
        <v>0.19159999999999999</v>
      </c>
      <c r="AZ33" s="15">
        <v>0.21759999999999999</v>
      </c>
      <c r="BA33" s="15">
        <v>0.18290000000000001</v>
      </c>
      <c r="BB33" s="15">
        <v>0.17710000000000001</v>
      </c>
      <c r="BC33" s="15">
        <v>0.20019999999999999</v>
      </c>
      <c r="BD33" s="15">
        <v>0.192</v>
      </c>
      <c r="BE33" s="15">
        <v>0.2009</v>
      </c>
      <c r="BF33" s="15">
        <v>0.20979999999999999</v>
      </c>
      <c r="BG33" s="15">
        <v>0.2402</v>
      </c>
      <c r="BH33" s="15">
        <v>0.2006</v>
      </c>
      <c r="BI33" s="15">
        <v>0.24909999999999999</v>
      </c>
      <c r="BJ33" s="15">
        <v>0.21740000000000001</v>
      </c>
      <c r="BK33" s="15">
        <v>0.17660000000000001</v>
      </c>
      <c r="BL33" s="15">
        <v>0.2001</v>
      </c>
      <c r="BM33" s="15">
        <v>0.21510000000000001</v>
      </c>
      <c r="BN33" s="15">
        <v>0.21879999999999999</v>
      </c>
      <c r="BO33" s="15">
        <v>0.2177</v>
      </c>
      <c r="BP33" s="15">
        <v>0.2029</v>
      </c>
      <c r="BQ33" s="15">
        <v>0.20419999999999999</v>
      </c>
      <c r="BR33" s="15">
        <v>0.1767</v>
      </c>
      <c r="BS33" s="15">
        <v>0.1573</v>
      </c>
      <c r="BT33" s="15">
        <v>0.3347</v>
      </c>
      <c r="BU33" s="15">
        <v>0.1988</v>
      </c>
      <c r="BV33" s="15">
        <v>0.1678</v>
      </c>
      <c r="BW33" s="15">
        <v>0.2112</v>
      </c>
      <c r="BX33" s="15">
        <v>0.21149999999999999</v>
      </c>
      <c r="BY33" s="15">
        <v>0.21879999999999999</v>
      </c>
      <c r="BZ33" s="15">
        <v>0.24299999999999999</v>
      </c>
      <c r="CA33" s="15">
        <v>0.16919999999999999</v>
      </c>
      <c r="CB33" s="15">
        <v>0.1875</v>
      </c>
      <c r="CC33" s="15">
        <v>0.21260000000000001</v>
      </c>
      <c r="CD33" s="15">
        <v>0.2407</v>
      </c>
      <c r="CE33" s="15">
        <v>0.19159999999999999</v>
      </c>
      <c r="CF33" s="15">
        <v>0.19869999999999999</v>
      </c>
      <c r="CG33" s="15">
        <v>0.20530000000000001</v>
      </c>
      <c r="CH33" s="15">
        <v>0.22570000000000001</v>
      </c>
      <c r="CI33" s="15">
        <v>0.2404</v>
      </c>
      <c r="CJ33" s="15">
        <v>0.2273</v>
      </c>
      <c r="CK33" s="15">
        <v>0.1875</v>
      </c>
      <c r="CL33" s="15">
        <v>0.16800000000000001</v>
      </c>
      <c r="CM33" s="15">
        <v>0.14779999999999999</v>
      </c>
      <c r="CN33" s="15">
        <v>0.1867</v>
      </c>
      <c r="CO33" s="15">
        <v>0.1434</v>
      </c>
      <c r="CP33" s="15">
        <v>0.21129999999999999</v>
      </c>
      <c r="CQ33" s="15">
        <v>0.21310000000000001</v>
      </c>
      <c r="CR33" s="15">
        <v>0.17519999999999999</v>
      </c>
      <c r="CS33" s="15">
        <v>0.2135</v>
      </c>
      <c r="CT33" s="15">
        <v>0.19919999999999999</v>
      </c>
      <c r="CU33" s="15">
        <v>0.16969999999999999</v>
      </c>
      <c r="CV33" s="15">
        <v>0.1847</v>
      </c>
      <c r="CW33" s="15">
        <v>0.2109</v>
      </c>
      <c r="CX33" s="15">
        <v>0.1973</v>
      </c>
      <c r="CY33" s="15">
        <v>0.1787</v>
      </c>
      <c r="CZ33" s="15">
        <v>0.2127</v>
      </c>
      <c r="DA33" s="15">
        <v>0.185</v>
      </c>
      <c r="DB33" s="15">
        <v>0.22270000000000001</v>
      </c>
      <c r="DC33" s="15">
        <v>0.19939999999999999</v>
      </c>
      <c r="DD33" s="15">
        <v>0.23419999999999999</v>
      </c>
      <c r="DE33" s="15">
        <v>0.21529999999999999</v>
      </c>
      <c r="DF33" s="15">
        <v>0.21310000000000001</v>
      </c>
      <c r="DG33" s="15">
        <v>0.2404</v>
      </c>
      <c r="DH33" s="15">
        <v>0.23100000000000001</v>
      </c>
      <c r="DI33" s="15">
        <v>0.2616</v>
      </c>
      <c r="DJ33" s="15">
        <v>0.16689999999999999</v>
      </c>
      <c r="DK33" s="15">
        <v>0.21820000000000001</v>
      </c>
      <c r="DL33" s="15">
        <v>0.13120000000000001</v>
      </c>
      <c r="DM33" s="15">
        <v>0.1966</v>
      </c>
      <c r="DN33" s="15">
        <v>0.23200000000000001</v>
      </c>
      <c r="DO33" s="15">
        <v>0.1956</v>
      </c>
      <c r="DP33" s="15">
        <v>0.17280000000000001</v>
      </c>
      <c r="DQ33" s="15">
        <v>0.21490000000000001</v>
      </c>
      <c r="DR33" s="15">
        <v>0.18379999999999999</v>
      </c>
      <c r="DS33" s="15">
        <v>0.13950000000000001</v>
      </c>
      <c r="DT33" s="15">
        <v>0.18779999999999999</v>
      </c>
      <c r="DU33" s="15">
        <v>0.18740000000000001</v>
      </c>
      <c r="DV33" s="15">
        <v>0.22170000000000001</v>
      </c>
      <c r="DW33" s="15">
        <v>0.19070000000000001</v>
      </c>
      <c r="DX33" s="15">
        <v>0.19969999999999999</v>
      </c>
      <c r="DY33" s="15">
        <v>0.18640000000000001</v>
      </c>
      <c r="DZ33" s="15">
        <v>0.15529999999999999</v>
      </c>
      <c r="EA33" s="15">
        <v>0.20530000000000001</v>
      </c>
      <c r="EB33" s="15">
        <v>0.20849999999999999</v>
      </c>
      <c r="EC33" s="15">
        <v>0.25080000000000002</v>
      </c>
      <c r="ED33" s="15">
        <v>0.19370000000000001</v>
      </c>
      <c r="EE33" s="15">
        <v>0.30919999999999997</v>
      </c>
      <c r="EF33" s="15">
        <v>0.19359999999999999</v>
      </c>
      <c r="EG33" s="15">
        <v>0.18440000000000001</v>
      </c>
      <c r="EH33" s="15">
        <v>0.2296</v>
      </c>
      <c r="EI33" s="15">
        <v>0.21290000000000001</v>
      </c>
      <c r="EJ33" s="15">
        <v>0.20269999999999999</v>
      </c>
      <c r="EK33" s="15">
        <v>0.20730000000000001</v>
      </c>
      <c r="EL33" s="15">
        <v>0.20649999999999999</v>
      </c>
      <c r="EM33" s="15">
        <v>0.20599999999999999</v>
      </c>
      <c r="EN33" s="15">
        <v>0.19320000000000001</v>
      </c>
      <c r="EO33" s="15">
        <v>0.1762</v>
      </c>
      <c r="EP33" s="15">
        <v>0.2087</v>
      </c>
      <c r="EQ33" s="15">
        <v>0.21360000000000001</v>
      </c>
      <c r="ER33" s="15">
        <v>0.18</v>
      </c>
      <c r="ES33" s="15">
        <v>0.22209999999999999</v>
      </c>
      <c r="ET33" s="15">
        <v>0.20150000000000001</v>
      </c>
      <c r="EU33" s="15">
        <v>0.2268</v>
      </c>
      <c r="EV33" s="15">
        <v>0.19939999999999999</v>
      </c>
      <c r="EW33" s="15">
        <v>0.2117</v>
      </c>
      <c r="EX33" s="15">
        <v>0.17380000000000001</v>
      </c>
      <c r="EY33" s="8" t="s">
        <v>161</v>
      </c>
    </row>
    <row r="34" spans="1:155" s="1" customFormat="1" ht="12.75" x14ac:dyDescent="0.2">
      <c r="A34" s="10" t="s">
        <v>191</v>
      </c>
      <c r="B34" s="8">
        <v>5458243</v>
      </c>
      <c r="C34" s="8">
        <v>64013</v>
      </c>
      <c r="D34" s="8">
        <v>81940</v>
      </c>
      <c r="E34" s="8">
        <v>21509</v>
      </c>
      <c r="F34" s="8">
        <v>40602</v>
      </c>
      <c r="G34" s="8">
        <v>34215</v>
      </c>
      <c r="H34" s="8">
        <v>44192</v>
      </c>
      <c r="I34" s="8">
        <v>36433</v>
      </c>
      <c r="J34" s="8">
        <v>31169</v>
      </c>
      <c r="K34" s="8">
        <v>18317</v>
      </c>
      <c r="L34" s="8">
        <v>27803</v>
      </c>
      <c r="M34" s="8">
        <v>85917</v>
      </c>
      <c r="N34" s="8">
        <v>30402</v>
      </c>
      <c r="O34" s="8">
        <v>151578</v>
      </c>
      <c r="P34" s="8">
        <v>13596</v>
      </c>
      <c r="Q34" s="8">
        <v>30246</v>
      </c>
      <c r="R34" s="8">
        <v>17716</v>
      </c>
      <c r="S34" s="8">
        <v>30168</v>
      </c>
      <c r="T34" s="8">
        <v>25710</v>
      </c>
      <c r="U34" s="8">
        <v>31240</v>
      </c>
      <c r="V34" s="8">
        <v>27683</v>
      </c>
      <c r="W34" s="8">
        <v>33303</v>
      </c>
      <c r="X34" s="8">
        <v>15886</v>
      </c>
      <c r="Y34" s="8">
        <v>16570</v>
      </c>
      <c r="Z34" s="8">
        <v>21163</v>
      </c>
      <c r="AA34" s="8">
        <v>52838</v>
      </c>
      <c r="AB34" s="8">
        <v>39163</v>
      </c>
      <c r="AC34" s="8">
        <v>27215</v>
      </c>
      <c r="AD34" s="8">
        <v>24431</v>
      </c>
      <c r="AE34" s="8">
        <v>25266</v>
      </c>
      <c r="AF34" s="8">
        <v>23297</v>
      </c>
      <c r="AG34" s="8">
        <v>13855</v>
      </c>
      <c r="AH34" s="8">
        <v>14086</v>
      </c>
      <c r="AI34" s="8">
        <v>16164</v>
      </c>
      <c r="AJ34" s="8">
        <v>96896</v>
      </c>
      <c r="AK34" s="8">
        <v>30588</v>
      </c>
      <c r="AL34" s="8">
        <v>28012</v>
      </c>
      <c r="AM34" s="8">
        <v>21843</v>
      </c>
      <c r="AN34" s="8">
        <v>22976</v>
      </c>
      <c r="AO34" s="8">
        <v>20617</v>
      </c>
      <c r="AP34" s="8">
        <v>20441</v>
      </c>
      <c r="AQ34" s="8">
        <v>9927</v>
      </c>
      <c r="AR34" s="8">
        <v>51966</v>
      </c>
      <c r="AS34" s="8">
        <v>15153</v>
      </c>
      <c r="AT34" s="8">
        <v>19691</v>
      </c>
      <c r="AU34" s="8">
        <v>29076</v>
      </c>
      <c r="AV34" s="8">
        <v>19941</v>
      </c>
      <c r="AW34" s="8">
        <v>18390</v>
      </c>
      <c r="AX34" s="8">
        <v>88254</v>
      </c>
      <c r="AY34" s="8">
        <v>17502</v>
      </c>
      <c r="AZ34" s="8">
        <v>12826</v>
      </c>
      <c r="BA34" s="8">
        <v>24001</v>
      </c>
      <c r="BB34" s="8">
        <v>30413</v>
      </c>
      <c r="BC34" s="8">
        <v>16240</v>
      </c>
      <c r="BD34" s="8">
        <v>35248</v>
      </c>
      <c r="BE34" s="8">
        <v>24421</v>
      </c>
      <c r="BF34" s="8">
        <v>20599</v>
      </c>
      <c r="BG34" s="8">
        <v>29631</v>
      </c>
      <c r="BH34" s="8">
        <v>24999</v>
      </c>
      <c r="BI34" s="8">
        <v>52606</v>
      </c>
      <c r="BJ34" s="8">
        <v>44732</v>
      </c>
      <c r="BK34" s="8">
        <v>20431</v>
      </c>
      <c r="BL34" s="8">
        <v>35340</v>
      </c>
      <c r="BM34" s="8">
        <v>64818</v>
      </c>
      <c r="BN34" s="8">
        <v>32816</v>
      </c>
      <c r="BO34" s="8">
        <v>24951</v>
      </c>
      <c r="BP34" s="8">
        <v>42939</v>
      </c>
      <c r="BQ34" s="8">
        <v>19328</v>
      </c>
      <c r="BR34" s="8">
        <v>11995</v>
      </c>
      <c r="BS34" s="8">
        <v>22325</v>
      </c>
      <c r="BT34" s="8">
        <v>81</v>
      </c>
      <c r="BU34" s="8">
        <v>20995</v>
      </c>
      <c r="BV34" s="8">
        <v>41612</v>
      </c>
      <c r="BW34" s="8">
        <v>18507</v>
      </c>
      <c r="BX34" s="8">
        <v>31269</v>
      </c>
      <c r="BY34" s="8">
        <v>7695</v>
      </c>
      <c r="BZ34" s="8">
        <v>11956</v>
      </c>
      <c r="CA34" s="8">
        <v>10726</v>
      </c>
      <c r="CB34" s="8">
        <v>16964</v>
      </c>
      <c r="CC34" s="8">
        <v>28044</v>
      </c>
      <c r="CD34" s="8">
        <v>22938</v>
      </c>
      <c r="CE34" s="8">
        <v>16222</v>
      </c>
      <c r="CF34" s="8">
        <v>13185</v>
      </c>
      <c r="CG34" s="8">
        <v>58879</v>
      </c>
      <c r="CH34" s="8">
        <v>24181</v>
      </c>
      <c r="CI34" s="8">
        <v>21696</v>
      </c>
      <c r="CJ34" s="8">
        <v>15967</v>
      </c>
      <c r="CK34" s="8">
        <v>13738</v>
      </c>
      <c r="CL34" s="8">
        <v>52744</v>
      </c>
      <c r="CM34" s="8">
        <v>52744</v>
      </c>
      <c r="CN34" s="8">
        <v>60189</v>
      </c>
      <c r="CO34" s="8">
        <v>20502</v>
      </c>
      <c r="CP34" s="8">
        <v>38539</v>
      </c>
      <c r="CQ34" s="8">
        <v>16556</v>
      </c>
      <c r="CR34" s="8">
        <v>23693</v>
      </c>
      <c r="CS34" s="8">
        <v>34800</v>
      </c>
      <c r="CT34" s="8">
        <v>8356</v>
      </c>
      <c r="CU34" s="8">
        <v>51282</v>
      </c>
      <c r="CV34" s="8">
        <v>46813</v>
      </c>
      <c r="CW34" s="8">
        <v>141409</v>
      </c>
      <c r="CX34" s="8">
        <v>22659</v>
      </c>
      <c r="CY34" s="8">
        <v>35570</v>
      </c>
      <c r="CZ34" s="8">
        <v>61206</v>
      </c>
      <c r="DA34" s="8">
        <v>39404</v>
      </c>
      <c r="DB34" s="8">
        <v>3343</v>
      </c>
      <c r="DC34" s="8">
        <v>72953</v>
      </c>
      <c r="DD34" s="8">
        <v>26985</v>
      </c>
      <c r="DE34" s="8">
        <v>38728</v>
      </c>
      <c r="DF34" s="8">
        <v>23554</v>
      </c>
      <c r="DG34" s="8">
        <v>21435</v>
      </c>
      <c r="DH34" s="8">
        <v>16730</v>
      </c>
      <c r="DI34" s="8">
        <v>20041</v>
      </c>
      <c r="DJ34" s="8">
        <v>26239</v>
      </c>
      <c r="DK34" s="8">
        <v>9850</v>
      </c>
      <c r="DL34" s="8">
        <v>17963</v>
      </c>
      <c r="DM34" s="8">
        <v>65341</v>
      </c>
      <c r="DN34" s="8">
        <v>29342</v>
      </c>
      <c r="DO34" s="8">
        <v>13851</v>
      </c>
      <c r="DP34" s="8">
        <v>26665</v>
      </c>
      <c r="DQ34" s="8">
        <v>71730</v>
      </c>
      <c r="DR34" s="8">
        <v>22034</v>
      </c>
      <c r="DS34" s="8">
        <v>16330</v>
      </c>
      <c r="DT34" s="8">
        <v>121737</v>
      </c>
      <c r="DU34" s="8">
        <v>18092</v>
      </c>
      <c r="DV34" s="8">
        <v>9956</v>
      </c>
      <c r="DW34" s="8">
        <v>16174</v>
      </c>
      <c r="DX34" s="8">
        <v>58284</v>
      </c>
      <c r="DY34" s="8">
        <v>153251</v>
      </c>
      <c r="DZ34" s="8">
        <v>26018</v>
      </c>
      <c r="EA34" s="8">
        <v>118874</v>
      </c>
      <c r="EB34" s="8">
        <v>15352</v>
      </c>
      <c r="EC34" s="8">
        <v>17892</v>
      </c>
      <c r="ED34" s="8">
        <v>71837</v>
      </c>
      <c r="EE34" s="8">
        <v>46541</v>
      </c>
      <c r="EF34" s="8">
        <v>26473</v>
      </c>
      <c r="EG34" s="8">
        <v>17185</v>
      </c>
      <c r="EH34" s="8">
        <v>43857</v>
      </c>
      <c r="EI34" s="8">
        <v>36675</v>
      </c>
      <c r="EJ34" s="8">
        <v>51776</v>
      </c>
      <c r="EK34" s="8">
        <v>43868</v>
      </c>
      <c r="EL34" s="8">
        <v>60349</v>
      </c>
      <c r="EM34" s="8">
        <v>119688</v>
      </c>
      <c r="EN34" s="8">
        <v>13882</v>
      </c>
      <c r="EO34" s="8">
        <v>67700</v>
      </c>
      <c r="EP34" s="8">
        <v>80840</v>
      </c>
      <c r="EQ34" s="8">
        <v>80439</v>
      </c>
      <c r="ER34" s="8">
        <v>29871</v>
      </c>
      <c r="ES34" s="8">
        <v>72202</v>
      </c>
      <c r="ET34" s="8">
        <v>47098</v>
      </c>
      <c r="EU34" s="8">
        <v>60431</v>
      </c>
      <c r="EV34" s="8">
        <v>131785</v>
      </c>
      <c r="EW34" s="8">
        <v>60937</v>
      </c>
      <c r="EX34" s="8">
        <v>86631</v>
      </c>
      <c r="EY34" s="8" t="s">
        <v>161</v>
      </c>
    </row>
    <row r="35" spans="1:155" s="1" customFormat="1" ht="12.75" x14ac:dyDescent="0.2">
      <c r="A35" s="10"/>
      <c r="B35" s="15">
        <v>0.22320000000000001</v>
      </c>
      <c r="C35" s="15">
        <v>0.14810000000000001</v>
      </c>
      <c r="D35" s="15">
        <v>0.24229999999999999</v>
      </c>
      <c r="E35" s="15">
        <v>0.28699999999999998</v>
      </c>
      <c r="F35" s="15">
        <v>0.34079999999999999</v>
      </c>
      <c r="G35" s="15">
        <v>0.27079999999999999</v>
      </c>
      <c r="H35" s="15">
        <v>0.2082</v>
      </c>
      <c r="I35" s="15">
        <v>0.29289999999999999</v>
      </c>
      <c r="J35" s="15">
        <v>0.219</v>
      </c>
      <c r="K35" s="15">
        <v>0.28960000000000002</v>
      </c>
      <c r="L35" s="15">
        <v>0.12770000000000001</v>
      </c>
      <c r="M35" s="15">
        <v>0.31340000000000001</v>
      </c>
      <c r="N35" s="15">
        <v>0.27750000000000002</v>
      </c>
      <c r="O35" s="15">
        <v>0.22389999999999999</v>
      </c>
      <c r="P35" s="15">
        <v>0.27639999999999998</v>
      </c>
      <c r="Q35" s="15">
        <v>0.25230000000000002</v>
      </c>
      <c r="R35" s="15">
        <v>0.25729999999999997</v>
      </c>
      <c r="S35" s="15">
        <v>0.2752</v>
      </c>
      <c r="T35" s="15">
        <v>0.253</v>
      </c>
      <c r="U35" s="15">
        <v>0.2797</v>
      </c>
      <c r="V35" s="15">
        <v>0.21820000000000001</v>
      </c>
      <c r="W35" s="15">
        <v>0.33739999999999998</v>
      </c>
      <c r="X35" s="15">
        <v>0.25469999999999998</v>
      </c>
      <c r="Y35" s="15">
        <v>0.2477</v>
      </c>
      <c r="Z35" s="15">
        <v>0.2626</v>
      </c>
      <c r="AA35" s="15">
        <v>0.30059999999999998</v>
      </c>
      <c r="AB35" s="15">
        <v>0.2477</v>
      </c>
      <c r="AC35" s="15">
        <v>0.3493</v>
      </c>
      <c r="AD35" s="15">
        <v>0.31780000000000003</v>
      </c>
      <c r="AE35" s="15">
        <v>0.26669999999999999</v>
      </c>
      <c r="AF35" s="15">
        <v>0.32529999999999998</v>
      </c>
      <c r="AG35" s="15">
        <v>0.18210000000000001</v>
      </c>
      <c r="AH35" s="15">
        <v>0.20860000000000001</v>
      </c>
      <c r="AI35" s="15">
        <v>0.2437</v>
      </c>
      <c r="AJ35" s="15">
        <v>0.20100000000000001</v>
      </c>
      <c r="AK35" s="15">
        <v>0.20330000000000001</v>
      </c>
      <c r="AL35" s="15">
        <v>0.25159999999999999</v>
      </c>
      <c r="AM35" s="15">
        <v>0.17449999999999999</v>
      </c>
      <c r="AN35" s="15">
        <v>0.2114</v>
      </c>
      <c r="AO35" s="15">
        <v>0.20230000000000001</v>
      </c>
      <c r="AP35" s="15">
        <v>0.20949999999999999</v>
      </c>
      <c r="AQ35" s="15">
        <v>0.1545</v>
      </c>
      <c r="AR35" s="15">
        <v>0.21809999999999999</v>
      </c>
      <c r="AS35" s="15">
        <v>0.26100000000000001</v>
      </c>
      <c r="AT35" s="15">
        <v>0.22509999999999999</v>
      </c>
      <c r="AU35" s="15">
        <v>0.29189999999999999</v>
      </c>
      <c r="AV35" s="15">
        <v>0.1933</v>
      </c>
      <c r="AW35" s="15">
        <v>0.28870000000000001</v>
      </c>
      <c r="AX35" s="15">
        <v>0.25009999999999999</v>
      </c>
      <c r="AY35" s="15">
        <v>0.22559999999999999</v>
      </c>
      <c r="AZ35" s="15">
        <v>0.18940000000000001</v>
      </c>
      <c r="BA35" s="15">
        <v>0.20349999999999999</v>
      </c>
      <c r="BB35" s="15">
        <v>0.2591</v>
      </c>
      <c r="BC35" s="15">
        <v>0.25219999999999998</v>
      </c>
      <c r="BD35" s="15">
        <v>0.24690000000000001</v>
      </c>
      <c r="BE35" s="15">
        <v>0.245</v>
      </c>
      <c r="BF35" s="15">
        <v>0.27739999999999998</v>
      </c>
      <c r="BG35" s="15">
        <v>0.25280000000000002</v>
      </c>
      <c r="BH35" s="15">
        <v>0.25440000000000002</v>
      </c>
      <c r="BI35" s="15">
        <v>0.2112</v>
      </c>
      <c r="BJ35" s="15">
        <v>0.23369999999999999</v>
      </c>
      <c r="BK35" s="15">
        <v>0.2195</v>
      </c>
      <c r="BL35" s="15">
        <v>0.2331</v>
      </c>
      <c r="BM35" s="15">
        <v>0.15409999999999999</v>
      </c>
      <c r="BN35" s="15">
        <v>0.22889999999999999</v>
      </c>
      <c r="BO35" s="15">
        <v>0.26869999999999999</v>
      </c>
      <c r="BP35" s="15">
        <v>0.24460000000000001</v>
      </c>
      <c r="BQ35" s="15">
        <v>0.26989999999999997</v>
      </c>
      <c r="BR35" s="15">
        <v>0.28370000000000001</v>
      </c>
      <c r="BS35" s="15">
        <v>0.1913</v>
      </c>
      <c r="BT35" s="15">
        <v>4.2799999999999998E-2</v>
      </c>
      <c r="BU35" s="15">
        <v>0.2591</v>
      </c>
      <c r="BV35" s="15">
        <v>0.16639999999999999</v>
      </c>
      <c r="BW35" s="15">
        <v>0.22869999999999999</v>
      </c>
      <c r="BX35" s="15">
        <v>0.219</v>
      </c>
      <c r="BY35" s="15">
        <v>0.2772</v>
      </c>
      <c r="BZ35" s="15">
        <v>0.2016</v>
      </c>
      <c r="CA35" s="15">
        <v>0.27750000000000002</v>
      </c>
      <c r="CB35" s="15">
        <v>0.21260000000000001</v>
      </c>
      <c r="CC35" s="15">
        <v>0.23910000000000001</v>
      </c>
      <c r="CD35" s="15">
        <v>0.18759999999999999</v>
      </c>
      <c r="CE35" s="15">
        <v>0.25009999999999999</v>
      </c>
      <c r="CF35" s="15">
        <v>0.18709999999999999</v>
      </c>
      <c r="CG35" s="15">
        <v>0.2157</v>
      </c>
      <c r="CH35" s="15">
        <v>0.2404</v>
      </c>
      <c r="CI35" s="15">
        <v>0.25419999999999998</v>
      </c>
      <c r="CJ35" s="15">
        <v>0.22320000000000001</v>
      </c>
      <c r="CK35" s="15">
        <v>0.152</v>
      </c>
      <c r="CL35" s="15">
        <v>0.24099999999999999</v>
      </c>
      <c r="CM35" s="15">
        <v>0.3281</v>
      </c>
      <c r="CN35" s="15">
        <v>0.20960000000000001</v>
      </c>
      <c r="CO35" s="15">
        <v>0.1686</v>
      </c>
      <c r="CP35" s="15">
        <v>0.2402</v>
      </c>
      <c r="CQ35" s="15">
        <v>0.21929999999999999</v>
      </c>
      <c r="CR35" s="15">
        <v>0.3014</v>
      </c>
      <c r="CS35" s="15">
        <v>0.2074</v>
      </c>
      <c r="CT35" s="15">
        <v>0.1638</v>
      </c>
      <c r="CU35" s="15">
        <v>0.29099999999999998</v>
      </c>
      <c r="CV35" s="15">
        <v>0.36730000000000002</v>
      </c>
      <c r="CW35" s="15">
        <v>0.24679999999999999</v>
      </c>
      <c r="CX35" s="15">
        <v>0.2286</v>
      </c>
      <c r="CY35" s="15">
        <v>0.31709999999999999</v>
      </c>
      <c r="CZ35" s="15">
        <v>0.21340000000000001</v>
      </c>
      <c r="DA35" s="15">
        <v>0.23949999999999999</v>
      </c>
      <c r="DB35" s="15">
        <v>0.23419999999999999</v>
      </c>
      <c r="DC35" s="15">
        <v>0.2142</v>
      </c>
      <c r="DD35" s="15">
        <v>0.24540000000000001</v>
      </c>
      <c r="DE35" s="15">
        <v>0.19670000000000001</v>
      </c>
      <c r="DF35" s="15">
        <v>0.21479999999999999</v>
      </c>
      <c r="DG35" s="15">
        <v>0.34610000000000002</v>
      </c>
      <c r="DH35" s="15">
        <v>0.22750000000000001</v>
      </c>
      <c r="DI35" s="15">
        <v>0.2162</v>
      </c>
      <c r="DJ35" s="15">
        <v>0.27329999999999999</v>
      </c>
      <c r="DK35" s="15">
        <v>0.13020000000000001</v>
      </c>
      <c r="DL35" s="15">
        <v>0.24030000000000001</v>
      </c>
      <c r="DM35" s="15">
        <v>0.21279999999999999</v>
      </c>
      <c r="DN35" s="15">
        <v>0.2712</v>
      </c>
      <c r="DO35" s="15">
        <v>0.24049999999999999</v>
      </c>
      <c r="DP35" s="15">
        <v>0.22239999999999999</v>
      </c>
      <c r="DQ35" s="15">
        <v>0.21659999999999999</v>
      </c>
      <c r="DR35" s="15">
        <v>0.20799999999999999</v>
      </c>
      <c r="DS35" s="15">
        <v>0.34610000000000002</v>
      </c>
      <c r="DT35" s="15">
        <v>0.2248</v>
      </c>
      <c r="DU35" s="15">
        <v>0.29010000000000002</v>
      </c>
      <c r="DV35" s="15">
        <v>0.16719999999999999</v>
      </c>
      <c r="DW35" s="15">
        <v>0.1958</v>
      </c>
      <c r="DX35" s="15">
        <v>0.2482</v>
      </c>
      <c r="DY35" s="15">
        <v>0.26119999999999999</v>
      </c>
      <c r="DZ35" s="15">
        <v>0.30480000000000002</v>
      </c>
      <c r="EA35" s="15">
        <v>0.24229999999999999</v>
      </c>
      <c r="EB35" s="15">
        <v>0.23799999999999999</v>
      </c>
      <c r="EC35" s="15">
        <v>0.31419999999999998</v>
      </c>
      <c r="ED35" s="15">
        <v>0.25030000000000002</v>
      </c>
      <c r="EE35" s="15">
        <v>0.21629999999999999</v>
      </c>
      <c r="EF35" s="15">
        <v>0.2142</v>
      </c>
      <c r="EG35" s="15">
        <v>0.21099999999999999</v>
      </c>
      <c r="EH35" s="15">
        <v>0.24129999999999999</v>
      </c>
      <c r="EI35" s="15">
        <v>0.21929999999999999</v>
      </c>
      <c r="EJ35" s="15">
        <v>0.2447</v>
      </c>
      <c r="EK35" s="15">
        <v>0.18779999999999999</v>
      </c>
      <c r="EL35" s="15">
        <v>0.21970000000000001</v>
      </c>
      <c r="EM35" s="15">
        <v>0.21429999999999999</v>
      </c>
      <c r="EN35" s="15">
        <v>0.27860000000000001</v>
      </c>
      <c r="EO35" s="15">
        <v>0.23830000000000001</v>
      </c>
      <c r="EP35" s="15">
        <v>0.22559999999999999</v>
      </c>
      <c r="EQ35" s="15">
        <v>0.248</v>
      </c>
      <c r="ER35" s="15">
        <v>0.28989999999999999</v>
      </c>
      <c r="ES35" s="15">
        <v>0.20599999999999999</v>
      </c>
      <c r="ET35" s="15">
        <v>0.2102</v>
      </c>
      <c r="EU35" s="15">
        <v>0.19550000000000001</v>
      </c>
      <c r="EV35" s="15">
        <v>0.24510000000000001</v>
      </c>
      <c r="EW35" s="15">
        <v>0.22270000000000001</v>
      </c>
      <c r="EX35" s="15">
        <v>0.24540000000000001</v>
      </c>
      <c r="EY35" s="8" t="s">
        <v>161</v>
      </c>
    </row>
    <row r="36" spans="1:155" s="1" customFormat="1" ht="12.75" x14ac:dyDescent="0.2">
      <c r="A36" s="10" t="s">
        <v>192</v>
      </c>
      <c r="B36" s="8">
        <v>5234835</v>
      </c>
      <c r="C36" s="8">
        <v>22188</v>
      </c>
      <c r="D36" s="8">
        <v>27724</v>
      </c>
      <c r="E36" s="8">
        <v>14757</v>
      </c>
      <c r="F36" s="8">
        <v>11011</v>
      </c>
      <c r="G36" s="8">
        <v>9796</v>
      </c>
      <c r="H36" s="8">
        <v>22253</v>
      </c>
      <c r="I36" s="8">
        <v>21902</v>
      </c>
      <c r="J36" s="8">
        <v>17610</v>
      </c>
      <c r="K36" s="8">
        <v>11534</v>
      </c>
      <c r="L36" s="8">
        <v>24610</v>
      </c>
      <c r="M36" s="8">
        <v>13411</v>
      </c>
      <c r="N36" s="8">
        <v>16161</v>
      </c>
      <c r="O36" s="8">
        <v>68009</v>
      </c>
      <c r="P36" s="8">
        <v>11851</v>
      </c>
      <c r="Q36" s="8">
        <v>15796</v>
      </c>
      <c r="R36" s="8">
        <v>14764</v>
      </c>
      <c r="S36" s="8">
        <v>29290</v>
      </c>
      <c r="T36" s="8">
        <v>15459</v>
      </c>
      <c r="U36" s="8">
        <v>15316</v>
      </c>
      <c r="V36" s="8">
        <v>30507</v>
      </c>
      <c r="W36" s="8">
        <v>18209</v>
      </c>
      <c r="X36" s="8">
        <v>11769</v>
      </c>
      <c r="Y36" s="8">
        <v>6669</v>
      </c>
      <c r="Z36" s="8">
        <v>16319</v>
      </c>
      <c r="AA36" s="8">
        <v>39498</v>
      </c>
      <c r="AB36" s="8">
        <v>33249</v>
      </c>
      <c r="AC36" s="8">
        <v>8470</v>
      </c>
      <c r="AD36" s="8">
        <v>10720</v>
      </c>
      <c r="AE36" s="8">
        <v>19807</v>
      </c>
      <c r="AF36" s="8">
        <v>10083</v>
      </c>
      <c r="AG36" s="8">
        <v>10161</v>
      </c>
      <c r="AH36" s="8">
        <v>16497</v>
      </c>
      <c r="AI36" s="8">
        <v>12968</v>
      </c>
      <c r="AJ36" s="8">
        <v>90233</v>
      </c>
      <c r="AK36" s="8">
        <v>36915</v>
      </c>
      <c r="AL36" s="8">
        <v>22047</v>
      </c>
      <c r="AM36" s="8">
        <v>44886</v>
      </c>
      <c r="AN36" s="8">
        <v>21024</v>
      </c>
      <c r="AO36" s="8">
        <v>28518</v>
      </c>
      <c r="AP36" s="8">
        <v>25840</v>
      </c>
      <c r="AQ36" s="8">
        <v>14644</v>
      </c>
      <c r="AR36" s="8">
        <v>47476</v>
      </c>
      <c r="AS36" s="8">
        <v>16199</v>
      </c>
      <c r="AT36" s="8">
        <v>21180</v>
      </c>
      <c r="AU36" s="8">
        <v>20343</v>
      </c>
      <c r="AV36" s="8">
        <v>25074</v>
      </c>
      <c r="AW36" s="8">
        <v>14769</v>
      </c>
      <c r="AX36" s="8">
        <v>58281</v>
      </c>
      <c r="AY36" s="8">
        <v>19267</v>
      </c>
      <c r="AZ36" s="8">
        <v>18027</v>
      </c>
      <c r="BA36" s="8">
        <v>33295</v>
      </c>
      <c r="BB36" s="8">
        <v>24754</v>
      </c>
      <c r="BC36" s="8">
        <v>15431</v>
      </c>
      <c r="BD36" s="8">
        <v>22772</v>
      </c>
      <c r="BE36" s="8">
        <v>27008</v>
      </c>
      <c r="BF36" s="8">
        <v>19203</v>
      </c>
      <c r="BG36" s="8">
        <v>25234</v>
      </c>
      <c r="BH36" s="8">
        <v>29149</v>
      </c>
      <c r="BI36" s="8">
        <v>53370</v>
      </c>
      <c r="BJ36" s="8">
        <v>42361</v>
      </c>
      <c r="BK36" s="8">
        <v>29960</v>
      </c>
      <c r="BL36" s="8">
        <v>32024</v>
      </c>
      <c r="BM36" s="8">
        <v>71903</v>
      </c>
      <c r="BN36" s="8">
        <v>39218</v>
      </c>
      <c r="BO36" s="8">
        <v>23844</v>
      </c>
      <c r="BP36" s="8">
        <v>23618</v>
      </c>
      <c r="BQ36" s="8">
        <v>17455</v>
      </c>
      <c r="BR36" s="8">
        <v>8561</v>
      </c>
      <c r="BS36" s="8">
        <v>36453</v>
      </c>
      <c r="BT36" s="8">
        <v>62</v>
      </c>
      <c r="BU36" s="8">
        <v>13228</v>
      </c>
      <c r="BV36" s="8">
        <v>52469</v>
      </c>
      <c r="BW36" s="8">
        <v>17556</v>
      </c>
      <c r="BX36" s="8">
        <v>19401</v>
      </c>
      <c r="BY36" s="8">
        <v>7377</v>
      </c>
      <c r="BZ36" s="8">
        <v>11090</v>
      </c>
      <c r="CA36" s="8">
        <v>7959</v>
      </c>
      <c r="CB36" s="8">
        <v>23968</v>
      </c>
      <c r="CC36" s="8">
        <v>25427</v>
      </c>
      <c r="CD36" s="8">
        <v>34149</v>
      </c>
      <c r="CE36" s="8">
        <v>18605</v>
      </c>
      <c r="CF36" s="8">
        <v>22783</v>
      </c>
      <c r="CG36" s="8">
        <v>75055</v>
      </c>
      <c r="CH36" s="8">
        <v>15786</v>
      </c>
      <c r="CI36" s="8">
        <v>13394</v>
      </c>
      <c r="CJ36" s="8">
        <v>12400</v>
      </c>
      <c r="CK36" s="8">
        <v>24389</v>
      </c>
      <c r="CL36" s="8">
        <v>45150</v>
      </c>
      <c r="CM36" s="8">
        <v>26431</v>
      </c>
      <c r="CN36" s="8">
        <v>86866</v>
      </c>
      <c r="CO36" s="8">
        <v>37555</v>
      </c>
      <c r="CP36" s="8">
        <v>33616</v>
      </c>
      <c r="CQ36" s="8">
        <v>15274</v>
      </c>
      <c r="CR36" s="8">
        <v>13981</v>
      </c>
      <c r="CS36" s="8">
        <v>41635</v>
      </c>
      <c r="CT36" s="8">
        <v>11770</v>
      </c>
      <c r="CU36" s="8">
        <v>31984</v>
      </c>
      <c r="CV36" s="8">
        <v>11425</v>
      </c>
      <c r="CW36" s="8">
        <v>106343</v>
      </c>
      <c r="CX36" s="8">
        <v>26802</v>
      </c>
      <c r="CY36" s="8">
        <v>17972</v>
      </c>
      <c r="CZ36" s="8">
        <v>78015</v>
      </c>
      <c r="DA36" s="8">
        <v>46994</v>
      </c>
      <c r="DB36" s="8">
        <v>3276</v>
      </c>
      <c r="DC36" s="8">
        <v>98949</v>
      </c>
      <c r="DD36" s="8">
        <v>24187</v>
      </c>
      <c r="DE36" s="8">
        <v>47513</v>
      </c>
      <c r="DF36" s="8">
        <v>28577</v>
      </c>
      <c r="DG36" s="8">
        <v>7671</v>
      </c>
      <c r="DH36" s="8">
        <v>8696</v>
      </c>
      <c r="DI36" s="8">
        <v>12024</v>
      </c>
      <c r="DJ36" s="8">
        <v>13227</v>
      </c>
      <c r="DK36" s="8">
        <v>10779</v>
      </c>
      <c r="DL36" s="8">
        <v>20735</v>
      </c>
      <c r="DM36" s="8">
        <v>63494</v>
      </c>
      <c r="DN36" s="8">
        <v>17842</v>
      </c>
      <c r="DO36" s="8">
        <v>13095</v>
      </c>
      <c r="DP36" s="8">
        <v>18206</v>
      </c>
      <c r="DQ36" s="8">
        <v>78381</v>
      </c>
      <c r="DR36" s="8">
        <v>26281</v>
      </c>
      <c r="DS36" s="8">
        <v>9783</v>
      </c>
      <c r="DT36" s="8">
        <v>134996</v>
      </c>
      <c r="DU36" s="8">
        <v>9169</v>
      </c>
      <c r="DV36" s="8">
        <v>22027</v>
      </c>
      <c r="DW36" s="8">
        <v>23920</v>
      </c>
      <c r="DX36" s="8">
        <v>57702</v>
      </c>
      <c r="DY36" s="8">
        <v>130728</v>
      </c>
      <c r="DZ36" s="8">
        <v>18260</v>
      </c>
      <c r="EA36" s="8">
        <v>122723</v>
      </c>
      <c r="EB36" s="8">
        <v>13812</v>
      </c>
      <c r="EC36" s="8">
        <v>12282</v>
      </c>
      <c r="ED36" s="8">
        <v>74193</v>
      </c>
      <c r="EE36" s="8">
        <v>42084</v>
      </c>
      <c r="EF36" s="8">
        <v>32300</v>
      </c>
      <c r="EG36" s="8">
        <v>28139</v>
      </c>
      <c r="EH36" s="8">
        <v>41369</v>
      </c>
      <c r="EI36" s="8">
        <v>29990</v>
      </c>
      <c r="EJ36" s="8">
        <v>56482</v>
      </c>
      <c r="EK36" s="8">
        <v>70899</v>
      </c>
      <c r="EL36" s="8">
        <v>63661</v>
      </c>
      <c r="EM36" s="8">
        <v>133368</v>
      </c>
      <c r="EN36" s="8">
        <v>12592</v>
      </c>
      <c r="EO36" s="8">
        <v>82350</v>
      </c>
      <c r="EP36" s="8">
        <v>87856</v>
      </c>
      <c r="EQ36" s="8">
        <v>85658</v>
      </c>
      <c r="ER36" s="8">
        <v>25735</v>
      </c>
      <c r="ES36" s="8">
        <v>61947</v>
      </c>
      <c r="ET36" s="8">
        <v>55521</v>
      </c>
      <c r="EU36" s="8">
        <v>76069</v>
      </c>
      <c r="EV36" s="8">
        <v>76790</v>
      </c>
      <c r="EW36" s="8">
        <v>62428</v>
      </c>
      <c r="EX36" s="8">
        <v>75319</v>
      </c>
      <c r="EY36" s="8" t="s">
        <v>161</v>
      </c>
    </row>
    <row r="37" spans="1:155" s="1" customFormat="1" ht="12.75" x14ac:dyDescent="0.2">
      <c r="A37" s="10"/>
      <c r="B37" s="15">
        <v>0.21410000000000001</v>
      </c>
      <c r="C37" s="15">
        <v>5.1299999999999998E-2</v>
      </c>
      <c r="D37" s="15">
        <v>8.2000000000000003E-2</v>
      </c>
      <c r="E37" s="15">
        <v>0.19689999999999999</v>
      </c>
      <c r="F37" s="15">
        <v>9.2399999999999996E-2</v>
      </c>
      <c r="G37" s="15">
        <v>7.7499999999999999E-2</v>
      </c>
      <c r="H37" s="15">
        <v>0.1048</v>
      </c>
      <c r="I37" s="15">
        <v>0.17610000000000001</v>
      </c>
      <c r="J37" s="15">
        <v>0.1237</v>
      </c>
      <c r="K37" s="15">
        <v>0.18240000000000001</v>
      </c>
      <c r="L37" s="15">
        <v>0.11310000000000001</v>
      </c>
      <c r="M37" s="15">
        <v>4.8899999999999999E-2</v>
      </c>
      <c r="N37" s="15">
        <v>0.14749999999999999</v>
      </c>
      <c r="O37" s="15">
        <v>0.1004</v>
      </c>
      <c r="P37" s="15">
        <v>0.2409</v>
      </c>
      <c r="Q37" s="15">
        <v>0.1318</v>
      </c>
      <c r="R37" s="15">
        <v>0.21440000000000001</v>
      </c>
      <c r="S37" s="15">
        <v>0.26719999999999999</v>
      </c>
      <c r="T37" s="15">
        <v>0.15210000000000001</v>
      </c>
      <c r="U37" s="15">
        <v>0.1371</v>
      </c>
      <c r="V37" s="15">
        <v>0.2404</v>
      </c>
      <c r="W37" s="15">
        <v>0.1845</v>
      </c>
      <c r="X37" s="15">
        <v>0.18870000000000001</v>
      </c>
      <c r="Y37" s="15">
        <v>9.9699999999999997E-2</v>
      </c>
      <c r="Z37" s="15">
        <v>0.20250000000000001</v>
      </c>
      <c r="AA37" s="15">
        <v>0.22470000000000001</v>
      </c>
      <c r="AB37" s="15">
        <v>0.21029999999999999</v>
      </c>
      <c r="AC37" s="15">
        <v>0.1087</v>
      </c>
      <c r="AD37" s="15">
        <v>0.1394</v>
      </c>
      <c r="AE37" s="15">
        <v>0.20910000000000001</v>
      </c>
      <c r="AF37" s="15">
        <v>0.14080000000000001</v>
      </c>
      <c r="AG37" s="15">
        <v>0.1336</v>
      </c>
      <c r="AH37" s="15">
        <v>0.24429999999999999</v>
      </c>
      <c r="AI37" s="15">
        <v>0.19550000000000001</v>
      </c>
      <c r="AJ37" s="15">
        <v>0.18720000000000001</v>
      </c>
      <c r="AK37" s="15">
        <v>0.24529999999999999</v>
      </c>
      <c r="AL37" s="15">
        <v>0.1981</v>
      </c>
      <c r="AM37" s="15">
        <v>0.35849999999999999</v>
      </c>
      <c r="AN37" s="15">
        <v>0.19339999999999999</v>
      </c>
      <c r="AO37" s="15">
        <v>0.27989999999999998</v>
      </c>
      <c r="AP37" s="15">
        <v>0.26490000000000002</v>
      </c>
      <c r="AQ37" s="15">
        <v>0.2278</v>
      </c>
      <c r="AR37" s="15">
        <v>0.19919999999999999</v>
      </c>
      <c r="AS37" s="15">
        <v>0.27900000000000003</v>
      </c>
      <c r="AT37" s="15">
        <v>0.2422</v>
      </c>
      <c r="AU37" s="15">
        <v>0.20419999999999999</v>
      </c>
      <c r="AV37" s="15">
        <v>0.24310000000000001</v>
      </c>
      <c r="AW37" s="15">
        <v>0.2319</v>
      </c>
      <c r="AX37" s="15">
        <v>0.16520000000000001</v>
      </c>
      <c r="AY37" s="15">
        <v>0.24840000000000001</v>
      </c>
      <c r="AZ37" s="15">
        <v>0.26619999999999999</v>
      </c>
      <c r="BA37" s="15">
        <v>0.28220000000000001</v>
      </c>
      <c r="BB37" s="15">
        <v>0.2109</v>
      </c>
      <c r="BC37" s="15">
        <v>0.2397</v>
      </c>
      <c r="BD37" s="15">
        <v>0.1595</v>
      </c>
      <c r="BE37" s="15">
        <v>0.27100000000000002</v>
      </c>
      <c r="BF37" s="15">
        <v>0.2586</v>
      </c>
      <c r="BG37" s="15">
        <v>0.21529999999999999</v>
      </c>
      <c r="BH37" s="15">
        <v>0.29670000000000002</v>
      </c>
      <c r="BI37" s="15">
        <v>0.21429999999999999</v>
      </c>
      <c r="BJ37" s="15">
        <v>0.2213</v>
      </c>
      <c r="BK37" s="15">
        <v>0.32190000000000002</v>
      </c>
      <c r="BL37" s="15">
        <v>0.2112</v>
      </c>
      <c r="BM37" s="15">
        <v>0.17100000000000001</v>
      </c>
      <c r="BN37" s="15">
        <v>0.27350000000000002</v>
      </c>
      <c r="BO37" s="15">
        <v>0.25669999999999998</v>
      </c>
      <c r="BP37" s="15">
        <v>0.13450000000000001</v>
      </c>
      <c r="BQ37" s="15">
        <v>0.24379999999999999</v>
      </c>
      <c r="BR37" s="15">
        <v>0.20250000000000001</v>
      </c>
      <c r="BS37" s="15">
        <v>0.31230000000000002</v>
      </c>
      <c r="BT37" s="15">
        <v>3.2500000000000001E-2</v>
      </c>
      <c r="BU37" s="15">
        <v>0.1633</v>
      </c>
      <c r="BV37" s="15">
        <v>0.20979999999999999</v>
      </c>
      <c r="BW37" s="15">
        <v>0.21690000000000001</v>
      </c>
      <c r="BX37" s="15">
        <v>0.13589999999999999</v>
      </c>
      <c r="BY37" s="15">
        <v>0.26569999999999999</v>
      </c>
      <c r="BZ37" s="15">
        <v>0.187</v>
      </c>
      <c r="CA37" s="15">
        <v>0.2059</v>
      </c>
      <c r="CB37" s="15">
        <v>0.3004</v>
      </c>
      <c r="CC37" s="15">
        <v>0.21679999999999999</v>
      </c>
      <c r="CD37" s="15">
        <v>0.2792</v>
      </c>
      <c r="CE37" s="15">
        <v>0.2868</v>
      </c>
      <c r="CF37" s="15">
        <v>0.32329999999999998</v>
      </c>
      <c r="CG37" s="15">
        <v>0.27489999999999998</v>
      </c>
      <c r="CH37" s="15">
        <v>0.157</v>
      </c>
      <c r="CI37" s="15">
        <v>0.157</v>
      </c>
      <c r="CJ37" s="15">
        <v>0.1734</v>
      </c>
      <c r="CK37" s="15">
        <v>0.26979999999999998</v>
      </c>
      <c r="CL37" s="15">
        <v>0.20630000000000001</v>
      </c>
      <c r="CM37" s="15">
        <v>0.16439999999999999</v>
      </c>
      <c r="CN37" s="15">
        <v>0.30249999999999999</v>
      </c>
      <c r="CO37" s="15">
        <v>0.30880000000000002</v>
      </c>
      <c r="CP37" s="15">
        <v>0.20949999999999999</v>
      </c>
      <c r="CQ37" s="15">
        <v>0.20230000000000001</v>
      </c>
      <c r="CR37" s="15">
        <v>0.17780000000000001</v>
      </c>
      <c r="CS37" s="15">
        <v>0.24809999999999999</v>
      </c>
      <c r="CT37" s="15">
        <v>0.23069999999999999</v>
      </c>
      <c r="CU37" s="15">
        <v>0.18149999999999999</v>
      </c>
      <c r="CV37" s="15">
        <v>8.9700000000000002E-2</v>
      </c>
      <c r="CW37" s="15">
        <v>0.18559999999999999</v>
      </c>
      <c r="CX37" s="15">
        <v>0.27039999999999997</v>
      </c>
      <c r="CY37" s="15">
        <v>0.16020000000000001</v>
      </c>
      <c r="CZ37" s="15">
        <v>0.27200000000000002</v>
      </c>
      <c r="DA37" s="15">
        <v>0.28560000000000002</v>
      </c>
      <c r="DB37" s="15">
        <v>0.22950000000000001</v>
      </c>
      <c r="DC37" s="15">
        <v>0.29049999999999998</v>
      </c>
      <c r="DD37" s="15">
        <v>0.22</v>
      </c>
      <c r="DE37" s="15">
        <v>0.24129999999999999</v>
      </c>
      <c r="DF37" s="15">
        <v>0.2606</v>
      </c>
      <c r="DG37" s="15">
        <v>0.1239</v>
      </c>
      <c r="DH37" s="15">
        <v>0.1183</v>
      </c>
      <c r="DI37" s="15">
        <v>0.12970000000000001</v>
      </c>
      <c r="DJ37" s="15">
        <v>0.13780000000000001</v>
      </c>
      <c r="DK37" s="15">
        <v>0.14249999999999999</v>
      </c>
      <c r="DL37" s="15">
        <v>0.27739999999999998</v>
      </c>
      <c r="DM37" s="15">
        <v>0.20669999999999999</v>
      </c>
      <c r="DN37" s="15">
        <v>0.16489999999999999</v>
      </c>
      <c r="DO37" s="15">
        <v>0.22739999999999999</v>
      </c>
      <c r="DP37" s="15">
        <v>0.15179999999999999</v>
      </c>
      <c r="DQ37" s="15">
        <v>0.23669999999999999</v>
      </c>
      <c r="DR37" s="15">
        <v>0.24809999999999999</v>
      </c>
      <c r="DS37" s="15">
        <v>0.20730000000000001</v>
      </c>
      <c r="DT37" s="15">
        <v>0.24929999999999999</v>
      </c>
      <c r="DU37" s="15">
        <v>0.14699999999999999</v>
      </c>
      <c r="DV37" s="15">
        <v>0.36980000000000002</v>
      </c>
      <c r="DW37" s="15">
        <v>0.28949999999999998</v>
      </c>
      <c r="DX37" s="15">
        <v>0.2457</v>
      </c>
      <c r="DY37" s="15">
        <v>0.2228</v>
      </c>
      <c r="DZ37" s="15">
        <v>0.21390000000000001</v>
      </c>
      <c r="EA37" s="15">
        <v>0.25009999999999999</v>
      </c>
      <c r="EB37" s="15">
        <v>0.21410000000000001</v>
      </c>
      <c r="EC37" s="15">
        <v>0.2157</v>
      </c>
      <c r="ED37" s="15">
        <v>0.25850000000000001</v>
      </c>
      <c r="EE37" s="15">
        <v>0.19550000000000001</v>
      </c>
      <c r="EF37" s="15">
        <v>0.26140000000000002</v>
      </c>
      <c r="EG37" s="15">
        <v>0.34560000000000002</v>
      </c>
      <c r="EH37" s="15">
        <v>0.2276</v>
      </c>
      <c r="EI37" s="15">
        <v>0.17929999999999999</v>
      </c>
      <c r="EJ37" s="15">
        <v>0.26700000000000002</v>
      </c>
      <c r="EK37" s="15">
        <v>0.30349999999999999</v>
      </c>
      <c r="EL37" s="15">
        <v>0.23180000000000001</v>
      </c>
      <c r="EM37" s="15">
        <v>0.23880000000000001</v>
      </c>
      <c r="EN37" s="15">
        <v>0.25269999999999998</v>
      </c>
      <c r="EO37" s="15">
        <v>0.28989999999999999</v>
      </c>
      <c r="EP37" s="15">
        <v>0.2452</v>
      </c>
      <c r="EQ37" s="15">
        <v>0.2641</v>
      </c>
      <c r="ER37" s="15">
        <v>0.24979999999999999</v>
      </c>
      <c r="ES37" s="15">
        <v>0.1767</v>
      </c>
      <c r="ET37" s="15">
        <v>0.24779999999999999</v>
      </c>
      <c r="EU37" s="15">
        <v>0.24610000000000001</v>
      </c>
      <c r="EV37" s="15">
        <v>0.14280000000000001</v>
      </c>
      <c r="EW37" s="15">
        <v>0.2281</v>
      </c>
      <c r="EX37" s="15">
        <v>0.21340000000000001</v>
      </c>
      <c r="EY37" s="8" t="s">
        <v>161</v>
      </c>
    </row>
    <row r="38" spans="1:155" s="1" customFormat="1" ht="12.75" x14ac:dyDescent="0.2">
      <c r="A38" s="10" t="s">
        <v>169</v>
      </c>
    </row>
  </sheetData>
  <mergeCells count="1">
    <mergeCell ref="C8:EY8"/>
  </mergeCells>
  <hyperlinks>
    <hyperlink ref="A3" location="Contents!B1" display="Back to contents"/>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2"/>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539</v>
      </c>
    </row>
    <row r="5" spans="1:155" s="1" customFormat="1" ht="12.75" x14ac:dyDescent="0.2">
      <c r="A5" s="10"/>
    </row>
    <row r="6" spans="1:155" s="3" customFormat="1" ht="12.75" x14ac:dyDescent="0.2">
      <c r="A6" s="12" t="s">
        <v>531</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532</v>
      </c>
      <c r="B12" s="8">
        <v>564380</v>
      </c>
      <c r="C12" s="8">
        <v>6821</v>
      </c>
      <c r="D12" s="8">
        <v>6320</v>
      </c>
      <c r="E12" s="8">
        <v>1870</v>
      </c>
      <c r="F12" s="8">
        <v>3537</v>
      </c>
      <c r="G12" s="8">
        <v>2850</v>
      </c>
      <c r="H12" s="8">
        <v>5169</v>
      </c>
      <c r="I12" s="8">
        <v>2491</v>
      </c>
      <c r="J12" s="8">
        <v>3362</v>
      </c>
      <c r="K12" s="8">
        <v>2165</v>
      </c>
      <c r="L12" s="8">
        <v>4357</v>
      </c>
      <c r="M12" s="8">
        <v>4872</v>
      </c>
      <c r="N12" s="8">
        <v>2419</v>
      </c>
      <c r="O12" s="8">
        <v>13597</v>
      </c>
      <c r="P12" s="8">
        <v>1575</v>
      </c>
      <c r="Q12" s="8">
        <v>4354</v>
      </c>
      <c r="R12" s="8">
        <v>2265</v>
      </c>
      <c r="S12" s="8">
        <v>2491</v>
      </c>
      <c r="T12" s="8">
        <v>3016</v>
      </c>
      <c r="U12" s="8">
        <v>3792</v>
      </c>
      <c r="V12" s="8">
        <v>3263</v>
      </c>
      <c r="W12" s="8">
        <v>2185</v>
      </c>
      <c r="X12" s="8">
        <v>1930</v>
      </c>
      <c r="Y12" s="8">
        <v>3771</v>
      </c>
      <c r="Z12" s="8">
        <v>2393</v>
      </c>
      <c r="AA12" s="8">
        <v>3203</v>
      </c>
      <c r="AB12" s="8">
        <v>2031</v>
      </c>
      <c r="AC12" s="8">
        <v>1912</v>
      </c>
      <c r="AD12" s="8">
        <v>1576</v>
      </c>
      <c r="AE12" s="8">
        <v>2079</v>
      </c>
      <c r="AF12" s="8">
        <v>1629</v>
      </c>
      <c r="AG12" s="8">
        <v>1959</v>
      </c>
      <c r="AH12" s="8">
        <v>2009</v>
      </c>
      <c r="AI12" s="8">
        <v>1763</v>
      </c>
      <c r="AJ12" s="8">
        <v>8721</v>
      </c>
      <c r="AK12" s="8">
        <v>2909</v>
      </c>
      <c r="AL12" s="8">
        <v>2557</v>
      </c>
      <c r="AM12" s="8">
        <v>2429</v>
      </c>
      <c r="AN12" s="8">
        <v>2281</v>
      </c>
      <c r="AO12" s="8">
        <v>1839</v>
      </c>
      <c r="AP12" s="8">
        <v>1905</v>
      </c>
      <c r="AQ12" s="8">
        <v>1327</v>
      </c>
      <c r="AR12" s="8">
        <v>3812</v>
      </c>
      <c r="AS12" s="8">
        <v>1501</v>
      </c>
      <c r="AT12" s="8">
        <v>2549</v>
      </c>
      <c r="AU12" s="8">
        <v>2435</v>
      </c>
      <c r="AV12" s="8">
        <v>2469</v>
      </c>
      <c r="AW12" s="8">
        <v>1431</v>
      </c>
      <c r="AX12" s="8">
        <v>5756</v>
      </c>
      <c r="AY12" s="8">
        <v>1517</v>
      </c>
      <c r="AZ12" s="8">
        <v>1697</v>
      </c>
      <c r="BA12" s="8">
        <v>2734</v>
      </c>
      <c r="BB12" s="8">
        <v>3878</v>
      </c>
      <c r="BC12" s="8">
        <v>1387</v>
      </c>
      <c r="BD12" s="8">
        <v>3312</v>
      </c>
      <c r="BE12" s="8">
        <v>2440</v>
      </c>
      <c r="BF12" s="8">
        <v>1258</v>
      </c>
      <c r="BG12" s="8">
        <v>2330</v>
      </c>
      <c r="BH12" s="8">
        <v>2434</v>
      </c>
      <c r="BI12" s="8">
        <v>4149</v>
      </c>
      <c r="BJ12" s="8">
        <v>4109</v>
      </c>
      <c r="BK12" s="8">
        <v>2115</v>
      </c>
      <c r="BL12" s="8">
        <v>3674</v>
      </c>
      <c r="BM12" s="8">
        <v>8682</v>
      </c>
      <c r="BN12" s="8">
        <v>3029</v>
      </c>
      <c r="BO12" s="8">
        <v>1881</v>
      </c>
      <c r="BP12" s="8">
        <v>2617</v>
      </c>
      <c r="BQ12" s="8">
        <v>1663</v>
      </c>
      <c r="BR12" s="8">
        <v>929</v>
      </c>
      <c r="BS12" s="8">
        <v>2151</v>
      </c>
      <c r="BT12" s="8" t="s">
        <v>161</v>
      </c>
      <c r="BU12" s="8">
        <v>2306</v>
      </c>
      <c r="BV12" s="8">
        <v>5950</v>
      </c>
      <c r="BW12" s="8">
        <v>2553</v>
      </c>
      <c r="BX12" s="8">
        <v>2906</v>
      </c>
      <c r="BY12" s="8">
        <v>634</v>
      </c>
      <c r="BZ12" s="8">
        <v>1035</v>
      </c>
      <c r="CA12" s="8">
        <v>786</v>
      </c>
      <c r="CB12" s="8">
        <v>1657</v>
      </c>
      <c r="CC12" s="8">
        <v>2575</v>
      </c>
      <c r="CD12" s="8">
        <v>3813</v>
      </c>
      <c r="CE12" s="8">
        <v>1310</v>
      </c>
      <c r="CF12" s="8">
        <v>1892</v>
      </c>
      <c r="CG12" s="8">
        <v>7161</v>
      </c>
      <c r="CH12" s="8">
        <v>2466</v>
      </c>
      <c r="CI12" s="8">
        <v>1756</v>
      </c>
      <c r="CJ12" s="8">
        <v>2236</v>
      </c>
      <c r="CK12" s="8">
        <v>3169</v>
      </c>
      <c r="CL12" s="8">
        <v>7517</v>
      </c>
      <c r="CM12" s="8">
        <v>2718</v>
      </c>
      <c r="CN12" s="8">
        <v>8188</v>
      </c>
      <c r="CO12" s="8">
        <v>2243</v>
      </c>
      <c r="CP12" s="8">
        <v>4764</v>
      </c>
      <c r="CQ12" s="8">
        <v>1646</v>
      </c>
      <c r="CR12" s="8">
        <v>2346</v>
      </c>
      <c r="CS12" s="8">
        <v>3999</v>
      </c>
      <c r="CT12" s="8">
        <v>1145</v>
      </c>
      <c r="CU12" s="8">
        <v>5062</v>
      </c>
      <c r="CV12" s="8">
        <v>2991</v>
      </c>
      <c r="CW12" s="8">
        <v>14094</v>
      </c>
      <c r="CX12" s="8">
        <v>2171</v>
      </c>
      <c r="CY12" s="8">
        <v>2543</v>
      </c>
      <c r="CZ12" s="8">
        <v>6383</v>
      </c>
      <c r="DA12" s="8">
        <v>4096</v>
      </c>
      <c r="DB12" s="8">
        <v>388</v>
      </c>
      <c r="DC12" s="8">
        <v>7753</v>
      </c>
      <c r="DD12" s="8">
        <v>3603</v>
      </c>
      <c r="DE12" s="8">
        <v>6298</v>
      </c>
      <c r="DF12" s="8">
        <v>2584</v>
      </c>
      <c r="DG12" s="8">
        <v>2049</v>
      </c>
      <c r="DH12" s="8">
        <v>2378</v>
      </c>
      <c r="DI12" s="8">
        <v>2607</v>
      </c>
      <c r="DJ12" s="8">
        <v>2601</v>
      </c>
      <c r="DK12" s="8">
        <v>1036</v>
      </c>
      <c r="DL12" s="8">
        <v>2961</v>
      </c>
      <c r="DM12" s="8">
        <v>8081</v>
      </c>
      <c r="DN12" s="8">
        <v>2410</v>
      </c>
      <c r="DO12" s="8">
        <v>1307</v>
      </c>
      <c r="DP12" s="8">
        <v>2105</v>
      </c>
      <c r="DQ12" s="8">
        <v>9949</v>
      </c>
      <c r="DR12" s="8">
        <v>2218</v>
      </c>
      <c r="DS12" s="8">
        <v>1155</v>
      </c>
      <c r="DT12" s="8">
        <v>15396</v>
      </c>
      <c r="DU12" s="8">
        <v>1470</v>
      </c>
      <c r="DV12" s="8">
        <v>1357</v>
      </c>
      <c r="DW12" s="8">
        <v>3073</v>
      </c>
      <c r="DX12" s="8">
        <v>6078</v>
      </c>
      <c r="DY12" s="8">
        <v>16071</v>
      </c>
      <c r="DZ12" s="8">
        <v>2075</v>
      </c>
      <c r="EA12" s="8">
        <v>11102</v>
      </c>
      <c r="EB12" s="8">
        <v>1367</v>
      </c>
      <c r="EC12" s="8">
        <v>1186</v>
      </c>
      <c r="ED12" s="8">
        <v>7438</v>
      </c>
      <c r="EE12" s="8">
        <v>3377</v>
      </c>
      <c r="EF12" s="8">
        <v>3604</v>
      </c>
      <c r="EG12" s="8">
        <v>1505</v>
      </c>
      <c r="EH12" s="8">
        <v>4821</v>
      </c>
      <c r="EI12" s="8">
        <v>4079</v>
      </c>
      <c r="EJ12" s="8">
        <v>6053</v>
      </c>
      <c r="EK12" s="8">
        <v>6689</v>
      </c>
      <c r="EL12" s="8">
        <v>8415</v>
      </c>
      <c r="EM12" s="8">
        <v>14000</v>
      </c>
      <c r="EN12" s="8">
        <v>2156</v>
      </c>
      <c r="EO12" s="8">
        <v>7829</v>
      </c>
      <c r="EP12" s="8">
        <v>9621</v>
      </c>
      <c r="EQ12" s="8">
        <v>7517</v>
      </c>
      <c r="ER12" s="8">
        <v>3145</v>
      </c>
      <c r="ES12" s="8">
        <v>9346</v>
      </c>
      <c r="ET12" s="8">
        <v>6553</v>
      </c>
      <c r="EU12" s="8">
        <v>7676</v>
      </c>
      <c r="EV12" s="8">
        <v>14593</v>
      </c>
      <c r="EW12" s="8">
        <v>7067</v>
      </c>
      <c r="EX12" s="8">
        <v>8542</v>
      </c>
      <c r="EY12" s="8" t="s">
        <v>161</v>
      </c>
    </row>
    <row r="13" spans="1:155" s="1" customFormat="1" ht="12.75" x14ac:dyDescent="0.2">
      <c r="A13" s="10"/>
      <c r="B13" s="9">
        <v>0.53</v>
      </c>
      <c r="C13" s="9">
        <v>0.68</v>
      </c>
      <c r="D13" s="9">
        <v>0.53</v>
      </c>
      <c r="E13" s="9">
        <v>0.57999999999999996</v>
      </c>
      <c r="F13" s="9">
        <v>0.6</v>
      </c>
      <c r="G13" s="9">
        <v>0.51</v>
      </c>
      <c r="H13" s="9">
        <v>0.62</v>
      </c>
      <c r="I13" s="9">
        <v>0.44</v>
      </c>
      <c r="J13" s="9">
        <v>0.68</v>
      </c>
      <c r="K13" s="9">
        <v>0.67</v>
      </c>
      <c r="L13" s="9">
        <v>0.66</v>
      </c>
      <c r="M13" s="9">
        <v>0.66</v>
      </c>
      <c r="N13" s="9">
        <v>0.45</v>
      </c>
      <c r="O13" s="9">
        <v>0.59</v>
      </c>
      <c r="P13" s="9">
        <v>0.52</v>
      </c>
      <c r="Q13" s="9">
        <v>0.6</v>
      </c>
      <c r="R13" s="9">
        <v>0.57999999999999996</v>
      </c>
      <c r="S13" s="9">
        <v>0.57999999999999996</v>
      </c>
      <c r="T13" s="9">
        <v>0.56000000000000005</v>
      </c>
      <c r="U13" s="9">
        <v>0.64</v>
      </c>
      <c r="V13" s="9">
        <v>0.53</v>
      </c>
      <c r="W13" s="9">
        <v>0.49</v>
      </c>
      <c r="X13" s="9">
        <v>0.44</v>
      </c>
      <c r="Y13" s="9">
        <v>0.72</v>
      </c>
      <c r="Z13" s="9">
        <v>0.64</v>
      </c>
      <c r="AA13" s="9">
        <v>0.56999999999999995</v>
      </c>
      <c r="AB13" s="9">
        <v>0.44</v>
      </c>
      <c r="AC13" s="9">
        <v>0.53</v>
      </c>
      <c r="AD13" s="9">
        <v>0.42</v>
      </c>
      <c r="AE13" s="9">
        <v>0.55000000000000004</v>
      </c>
      <c r="AF13" s="9">
        <v>0.38</v>
      </c>
      <c r="AG13" s="9">
        <v>0.46</v>
      </c>
      <c r="AH13" s="9">
        <v>0.64</v>
      </c>
      <c r="AI13" s="9">
        <v>0.44</v>
      </c>
      <c r="AJ13" s="9">
        <v>0.49</v>
      </c>
      <c r="AK13" s="9">
        <v>0.67</v>
      </c>
      <c r="AL13" s="9">
        <v>0.59</v>
      </c>
      <c r="AM13" s="9">
        <v>0.52</v>
      </c>
      <c r="AN13" s="9">
        <v>0.6</v>
      </c>
      <c r="AO13" s="9">
        <v>0.57999999999999996</v>
      </c>
      <c r="AP13" s="9">
        <v>0.52</v>
      </c>
      <c r="AQ13" s="9">
        <v>0.68</v>
      </c>
      <c r="AR13" s="9">
        <v>0.59</v>
      </c>
      <c r="AS13" s="9">
        <v>0.67</v>
      </c>
      <c r="AT13" s="9">
        <v>0.53</v>
      </c>
      <c r="AU13" s="9">
        <v>0.51</v>
      </c>
      <c r="AV13" s="9">
        <v>0.54</v>
      </c>
      <c r="AW13" s="9">
        <v>0.5</v>
      </c>
      <c r="AX13" s="9">
        <v>0.48</v>
      </c>
      <c r="AY13" s="9">
        <v>0.44</v>
      </c>
      <c r="AZ13" s="9">
        <v>0.52</v>
      </c>
      <c r="BA13" s="9">
        <v>0.65</v>
      </c>
      <c r="BB13" s="9">
        <v>0.71</v>
      </c>
      <c r="BC13" s="9">
        <v>0.4</v>
      </c>
      <c r="BD13" s="9">
        <v>0.61</v>
      </c>
      <c r="BE13" s="9">
        <v>0.56000000000000005</v>
      </c>
      <c r="BF13" s="9">
        <v>0.48</v>
      </c>
      <c r="BG13" s="9">
        <v>0.5</v>
      </c>
      <c r="BH13" s="9">
        <v>0.63</v>
      </c>
      <c r="BI13" s="9">
        <v>0.52</v>
      </c>
      <c r="BJ13" s="9">
        <v>0.55000000000000004</v>
      </c>
      <c r="BK13" s="9">
        <v>0.56000000000000005</v>
      </c>
      <c r="BL13" s="9">
        <v>0.53</v>
      </c>
      <c r="BM13" s="9">
        <v>0.59</v>
      </c>
      <c r="BN13" s="9">
        <v>0.59</v>
      </c>
      <c r="BO13" s="9">
        <v>0.56000000000000005</v>
      </c>
      <c r="BP13" s="9">
        <v>0.54</v>
      </c>
      <c r="BQ13" s="9">
        <v>0.65</v>
      </c>
      <c r="BR13" s="9">
        <v>0.57999999999999996</v>
      </c>
      <c r="BS13" s="9">
        <v>0.62</v>
      </c>
      <c r="BT13" s="8" t="s">
        <v>161</v>
      </c>
      <c r="BU13" s="9">
        <v>0.48</v>
      </c>
      <c r="BV13" s="9">
        <v>0.62</v>
      </c>
      <c r="BW13" s="9">
        <v>0.55000000000000004</v>
      </c>
      <c r="BX13" s="9">
        <v>0.53</v>
      </c>
      <c r="BY13" s="9">
        <v>0.52</v>
      </c>
      <c r="BZ13" s="9">
        <v>0.64</v>
      </c>
      <c r="CA13" s="9">
        <v>0.48</v>
      </c>
      <c r="CB13" s="9">
        <v>0.56000000000000005</v>
      </c>
      <c r="CC13" s="9">
        <v>0.66</v>
      </c>
      <c r="CD13" s="9">
        <v>0.53</v>
      </c>
      <c r="CE13" s="9">
        <v>0.52</v>
      </c>
      <c r="CF13" s="9">
        <v>0.59</v>
      </c>
      <c r="CG13" s="9">
        <v>0.47</v>
      </c>
      <c r="CH13" s="9">
        <v>0.62</v>
      </c>
      <c r="CI13" s="9">
        <v>0.53</v>
      </c>
      <c r="CJ13" s="9">
        <v>0.61</v>
      </c>
      <c r="CK13" s="9">
        <v>0.56999999999999995</v>
      </c>
      <c r="CL13" s="9">
        <v>0.56000000000000005</v>
      </c>
      <c r="CM13" s="9">
        <v>0.5</v>
      </c>
      <c r="CN13" s="9">
        <v>0.56999999999999995</v>
      </c>
      <c r="CO13" s="9">
        <v>0.59</v>
      </c>
      <c r="CP13" s="9">
        <v>0.52</v>
      </c>
      <c r="CQ13" s="9">
        <v>0.53</v>
      </c>
      <c r="CR13" s="9">
        <v>0.56000000000000005</v>
      </c>
      <c r="CS13" s="9">
        <v>0.55000000000000004</v>
      </c>
      <c r="CT13" s="9">
        <v>0.61</v>
      </c>
      <c r="CU13" s="9">
        <v>0.52</v>
      </c>
      <c r="CV13" s="9">
        <v>0.49</v>
      </c>
      <c r="CW13" s="9">
        <v>0.51</v>
      </c>
      <c r="CX13" s="9">
        <v>0.52</v>
      </c>
      <c r="CY13" s="9">
        <v>0.55000000000000004</v>
      </c>
      <c r="CZ13" s="9">
        <v>0.49</v>
      </c>
      <c r="DA13" s="9">
        <v>0.66</v>
      </c>
      <c r="DB13" s="9">
        <v>0.42</v>
      </c>
      <c r="DC13" s="9">
        <v>0.52</v>
      </c>
      <c r="DD13" s="9">
        <v>0.82</v>
      </c>
      <c r="DE13" s="9">
        <v>0.55000000000000004</v>
      </c>
      <c r="DF13" s="9">
        <v>0.59</v>
      </c>
      <c r="DG13" s="9">
        <v>0.84</v>
      </c>
      <c r="DH13" s="9">
        <v>0.57999999999999996</v>
      </c>
      <c r="DI13" s="9">
        <v>0.62</v>
      </c>
      <c r="DJ13" s="9">
        <v>0.75</v>
      </c>
      <c r="DK13" s="9">
        <v>0.51</v>
      </c>
      <c r="DL13" s="9">
        <v>0.79</v>
      </c>
      <c r="DM13" s="9">
        <v>0.56999999999999995</v>
      </c>
      <c r="DN13" s="9">
        <v>0.64</v>
      </c>
      <c r="DO13" s="9">
        <v>0.56000000000000005</v>
      </c>
      <c r="DP13" s="9">
        <v>0.53</v>
      </c>
      <c r="DQ13" s="9">
        <v>0.49</v>
      </c>
      <c r="DR13" s="9">
        <v>0.52</v>
      </c>
      <c r="DS13" s="9">
        <v>0.51</v>
      </c>
      <c r="DT13" s="9">
        <v>0.52</v>
      </c>
      <c r="DU13" s="9">
        <v>0.62</v>
      </c>
      <c r="DV13" s="9">
        <v>0.45</v>
      </c>
      <c r="DW13" s="9">
        <v>0.64</v>
      </c>
      <c r="DX13" s="9">
        <v>0.53</v>
      </c>
      <c r="DY13" s="9">
        <v>0.53</v>
      </c>
      <c r="DZ13" s="9">
        <v>0.55000000000000004</v>
      </c>
      <c r="EA13" s="9">
        <v>0.5</v>
      </c>
      <c r="EB13" s="9">
        <v>0.48</v>
      </c>
      <c r="EC13" s="9">
        <v>0.46</v>
      </c>
      <c r="ED13" s="9">
        <v>0.61</v>
      </c>
      <c r="EE13" s="9">
        <v>0.66</v>
      </c>
      <c r="EF13" s="9">
        <v>0.5</v>
      </c>
      <c r="EG13" s="9">
        <v>0.52</v>
      </c>
      <c r="EH13" s="9">
        <v>0.52</v>
      </c>
      <c r="EI13" s="9">
        <v>0.51</v>
      </c>
      <c r="EJ13" s="9">
        <v>0.49</v>
      </c>
      <c r="EK13" s="9">
        <v>0.57999999999999996</v>
      </c>
      <c r="EL13" s="9">
        <v>0.56999999999999995</v>
      </c>
      <c r="EM13" s="9">
        <v>0.53</v>
      </c>
      <c r="EN13" s="9">
        <v>0.68</v>
      </c>
      <c r="EO13" s="9">
        <v>0.52</v>
      </c>
      <c r="EP13" s="9">
        <v>0.54</v>
      </c>
      <c r="EQ13" s="9">
        <v>0.54</v>
      </c>
      <c r="ER13" s="9">
        <v>0.52</v>
      </c>
      <c r="ES13" s="9">
        <v>0.59</v>
      </c>
      <c r="ET13" s="9">
        <v>0.5</v>
      </c>
      <c r="EU13" s="9">
        <v>0.48</v>
      </c>
      <c r="EV13" s="9">
        <v>0.53</v>
      </c>
      <c r="EW13" s="9">
        <v>0.59</v>
      </c>
      <c r="EX13" s="9">
        <v>0.5</v>
      </c>
      <c r="EY13" s="8" t="s">
        <v>161</v>
      </c>
    </row>
    <row r="14" spans="1:155" s="1" customFormat="1" ht="12.75" x14ac:dyDescent="0.2">
      <c r="A14" s="10" t="s">
        <v>533</v>
      </c>
      <c r="B14" s="8">
        <v>201921</v>
      </c>
      <c r="C14" s="8">
        <v>929</v>
      </c>
      <c r="D14" s="8">
        <v>2168</v>
      </c>
      <c r="E14" s="8">
        <v>499</v>
      </c>
      <c r="F14" s="8">
        <v>941</v>
      </c>
      <c r="G14" s="8">
        <v>800</v>
      </c>
      <c r="H14" s="8">
        <v>1631</v>
      </c>
      <c r="I14" s="8">
        <v>1658</v>
      </c>
      <c r="J14" s="8">
        <v>505</v>
      </c>
      <c r="K14" s="8">
        <v>659</v>
      </c>
      <c r="L14" s="8">
        <v>799</v>
      </c>
      <c r="M14" s="8">
        <v>660</v>
      </c>
      <c r="N14" s="8">
        <v>1446</v>
      </c>
      <c r="O14" s="8">
        <v>4273</v>
      </c>
      <c r="P14" s="8">
        <v>460</v>
      </c>
      <c r="Q14" s="8">
        <v>1171</v>
      </c>
      <c r="R14" s="8">
        <v>414</v>
      </c>
      <c r="S14" s="8">
        <v>408</v>
      </c>
      <c r="T14" s="8">
        <v>968</v>
      </c>
      <c r="U14" s="8">
        <v>755</v>
      </c>
      <c r="V14" s="8">
        <v>734</v>
      </c>
      <c r="W14" s="8">
        <v>951</v>
      </c>
      <c r="X14" s="8">
        <v>650</v>
      </c>
      <c r="Y14" s="8">
        <v>679</v>
      </c>
      <c r="Z14" s="8">
        <v>489</v>
      </c>
      <c r="AA14" s="8">
        <v>869</v>
      </c>
      <c r="AB14" s="8">
        <v>1085</v>
      </c>
      <c r="AC14" s="8">
        <v>456</v>
      </c>
      <c r="AD14" s="8">
        <v>607</v>
      </c>
      <c r="AE14" s="8">
        <v>505</v>
      </c>
      <c r="AF14" s="8">
        <v>1463</v>
      </c>
      <c r="AG14" s="8">
        <v>817</v>
      </c>
      <c r="AH14" s="8">
        <v>340</v>
      </c>
      <c r="AI14" s="8">
        <v>1316</v>
      </c>
      <c r="AJ14" s="8">
        <v>3698</v>
      </c>
      <c r="AK14" s="8">
        <v>536</v>
      </c>
      <c r="AL14" s="8">
        <v>807</v>
      </c>
      <c r="AM14" s="8">
        <v>739</v>
      </c>
      <c r="AN14" s="8">
        <v>563</v>
      </c>
      <c r="AO14" s="8">
        <v>839</v>
      </c>
      <c r="AP14" s="8">
        <v>841</v>
      </c>
      <c r="AQ14" s="8">
        <v>405</v>
      </c>
      <c r="AR14" s="8">
        <v>1012</v>
      </c>
      <c r="AS14" s="8">
        <v>337</v>
      </c>
      <c r="AT14" s="8">
        <v>1243</v>
      </c>
      <c r="AU14" s="8">
        <v>585</v>
      </c>
      <c r="AV14" s="8">
        <v>796</v>
      </c>
      <c r="AW14" s="8">
        <v>612</v>
      </c>
      <c r="AX14" s="8">
        <v>1853</v>
      </c>
      <c r="AY14" s="8">
        <v>891</v>
      </c>
      <c r="AZ14" s="8">
        <v>453</v>
      </c>
      <c r="BA14" s="8">
        <v>404</v>
      </c>
      <c r="BB14" s="8">
        <v>688</v>
      </c>
      <c r="BC14" s="8">
        <v>406</v>
      </c>
      <c r="BD14" s="8">
        <v>712</v>
      </c>
      <c r="BE14" s="8">
        <v>648</v>
      </c>
      <c r="BF14" s="8">
        <v>637</v>
      </c>
      <c r="BG14" s="8">
        <v>751</v>
      </c>
      <c r="BH14" s="8">
        <v>719</v>
      </c>
      <c r="BI14" s="8">
        <v>1641</v>
      </c>
      <c r="BJ14" s="8">
        <v>1431</v>
      </c>
      <c r="BK14" s="8">
        <v>829</v>
      </c>
      <c r="BL14" s="8">
        <v>1266</v>
      </c>
      <c r="BM14" s="8">
        <v>2531</v>
      </c>
      <c r="BN14" s="8">
        <v>1033</v>
      </c>
      <c r="BO14" s="8">
        <v>573</v>
      </c>
      <c r="BP14" s="8">
        <v>1021</v>
      </c>
      <c r="BQ14" s="8">
        <v>361</v>
      </c>
      <c r="BR14" s="8">
        <v>244</v>
      </c>
      <c r="BS14" s="8">
        <v>615</v>
      </c>
      <c r="BT14" s="8" t="s">
        <v>161</v>
      </c>
      <c r="BU14" s="8">
        <v>936</v>
      </c>
      <c r="BV14" s="8">
        <v>1330</v>
      </c>
      <c r="BW14" s="8">
        <v>742</v>
      </c>
      <c r="BX14" s="8">
        <v>938</v>
      </c>
      <c r="BY14" s="8">
        <v>207</v>
      </c>
      <c r="BZ14" s="8">
        <v>319</v>
      </c>
      <c r="CA14" s="8">
        <v>449</v>
      </c>
      <c r="CB14" s="8">
        <v>576</v>
      </c>
      <c r="CC14" s="8">
        <v>347</v>
      </c>
      <c r="CD14" s="8">
        <v>1732</v>
      </c>
      <c r="CE14" s="8">
        <v>629</v>
      </c>
      <c r="CF14" s="8">
        <v>652</v>
      </c>
      <c r="CG14" s="8">
        <v>4323</v>
      </c>
      <c r="CH14" s="8">
        <v>699</v>
      </c>
      <c r="CI14" s="8">
        <v>740</v>
      </c>
      <c r="CJ14" s="8">
        <v>654</v>
      </c>
      <c r="CK14" s="8">
        <v>772</v>
      </c>
      <c r="CL14" s="8">
        <v>1939</v>
      </c>
      <c r="CM14" s="8">
        <v>1047</v>
      </c>
      <c r="CN14" s="8">
        <v>2609</v>
      </c>
      <c r="CO14" s="8">
        <v>777</v>
      </c>
      <c r="CP14" s="8">
        <v>1902</v>
      </c>
      <c r="CQ14" s="8">
        <v>653</v>
      </c>
      <c r="CR14" s="8">
        <v>862</v>
      </c>
      <c r="CS14" s="8">
        <v>1638</v>
      </c>
      <c r="CT14" s="8">
        <v>272</v>
      </c>
      <c r="CU14" s="8">
        <v>1349</v>
      </c>
      <c r="CV14" s="8">
        <v>1002</v>
      </c>
      <c r="CW14" s="8">
        <v>6125</v>
      </c>
      <c r="CX14" s="8">
        <v>503</v>
      </c>
      <c r="CY14" s="8">
        <v>1001</v>
      </c>
      <c r="CZ14" s="8">
        <v>3260</v>
      </c>
      <c r="DA14" s="8">
        <v>740</v>
      </c>
      <c r="DB14" s="8">
        <v>147</v>
      </c>
      <c r="DC14" s="8">
        <v>3452</v>
      </c>
      <c r="DD14" s="8">
        <v>340</v>
      </c>
      <c r="DE14" s="8">
        <v>2290</v>
      </c>
      <c r="DF14" s="8">
        <v>881</v>
      </c>
      <c r="DG14" s="8">
        <v>201</v>
      </c>
      <c r="DH14" s="8">
        <v>167</v>
      </c>
      <c r="DI14" s="8">
        <v>585</v>
      </c>
      <c r="DJ14" s="8">
        <v>290</v>
      </c>
      <c r="DK14" s="8">
        <v>429</v>
      </c>
      <c r="DL14" s="8">
        <v>285</v>
      </c>
      <c r="DM14" s="8">
        <v>2565</v>
      </c>
      <c r="DN14" s="8">
        <v>309</v>
      </c>
      <c r="DO14" s="8">
        <v>546</v>
      </c>
      <c r="DP14" s="8">
        <v>662</v>
      </c>
      <c r="DQ14" s="8">
        <v>4863</v>
      </c>
      <c r="DR14" s="8">
        <v>633</v>
      </c>
      <c r="DS14" s="8">
        <v>389</v>
      </c>
      <c r="DT14" s="8">
        <v>5498</v>
      </c>
      <c r="DU14" s="8">
        <v>210</v>
      </c>
      <c r="DV14" s="8">
        <v>833</v>
      </c>
      <c r="DW14" s="8">
        <v>1030</v>
      </c>
      <c r="DX14" s="8">
        <v>2974</v>
      </c>
      <c r="DY14" s="8">
        <v>4699</v>
      </c>
      <c r="DZ14" s="8">
        <v>676</v>
      </c>
      <c r="EA14" s="8">
        <v>4434</v>
      </c>
      <c r="EB14" s="8">
        <v>883</v>
      </c>
      <c r="EC14" s="8">
        <v>665</v>
      </c>
      <c r="ED14" s="8">
        <v>2067</v>
      </c>
      <c r="EE14" s="8">
        <v>697</v>
      </c>
      <c r="EF14" s="8">
        <v>1771</v>
      </c>
      <c r="EG14" s="8">
        <v>798</v>
      </c>
      <c r="EH14" s="8">
        <v>1696</v>
      </c>
      <c r="EI14" s="8">
        <v>1407</v>
      </c>
      <c r="EJ14" s="8">
        <v>2503</v>
      </c>
      <c r="EK14" s="8">
        <v>2491</v>
      </c>
      <c r="EL14" s="8">
        <v>2805</v>
      </c>
      <c r="EM14" s="8">
        <v>4525</v>
      </c>
      <c r="EN14" s="8">
        <v>369</v>
      </c>
      <c r="EO14" s="8">
        <v>3023</v>
      </c>
      <c r="EP14" s="8">
        <v>3730</v>
      </c>
      <c r="EQ14" s="8">
        <v>3372</v>
      </c>
      <c r="ER14" s="8">
        <v>1393</v>
      </c>
      <c r="ES14" s="8">
        <v>3583</v>
      </c>
      <c r="ET14" s="8">
        <v>2170</v>
      </c>
      <c r="EU14" s="8">
        <v>2922</v>
      </c>
      <c r="EV14" s="8">
        <v>5245</v>
      </c>
      <c r="EW14" s="8">
        <v>2678</v>
      </c>
      <c r="EX14" s="8">
        <v>3419</v>
      </c>
      <c r="EY14" s="8" t="s">
        <v>161</v>
      </c>
    </row>
    <row r="15" spans="1:155" s="1" customFormat="1" ht="12.75" x14ac:dyDescent="0.2">
      <c r="A15" s="10"/>
      <c r="B15" s="9">
        <v>0.19</v>
      </c>
      <c r="C15" s="9">
        <v>0.09</v>
      </c>
      <c r="D15" s="9">
        <v>0.18</v>
      </c>
      <c r="E15" s="9">
        <v>0.15</v>
      </c>
      <c r="F15" s="9">
        <v>0.16</v>
      </c>
      <c r="G15" s="9">
        <v>0.14000000000000001</v>
      </c>
      <c r="H15" s="9">
        <v>0.2</v>
      </c>
      <c r="I15" s="9">
        <v>0.28999999999999998</v>
      </c>
      <c r="J15" s="9">
        <v>0.1</v>
      </c>
      <c r="K15" s="9">
        <v>0.2</v>
      </c>
      <c r="L15" s="9">
        <v>0.12</v>
      </c>
      <c r="M15" s="9">
        <v>0.09</v>
      </c>
      <c r="N15" s="9">
        <v>0.27</v>
      </c>
      <c r="O15" s="9">
        <v>0.18</v>
      </c>
      <c r="P15" s="9">
        <v>0.15</v>
      </c>
      <c r="Q15" s="9">
        <v>0.16</v>
      </c>
      <c r="R15" s="9">
        <v>0.11</v>
      </c>
      <c r="S15" s="9">
        <v>0.09</v>
      </c>
      <c r="T15" s="9">
        <v>0.18</v>
      </c>
      <c r="U15" s="9">
        <v>0.13</v>
      </c>
      <c r="V15" s="9">
        <v>0.12</v>
      </c>
      <c r="W15" s="9">
        <v>0.21</v>
      </c>
      <c r="X15" s="9">
        <v>0.15</v>
      </c>
      <c r="Y15" s="9">
        <v>0.13</v>
      </c>
      <c r="Z15" s="9">
        <v>0.13</v>
      </c>
      <c r="AA15" s="9">
        <v>0.15</v>
      </c>
      <c r="AB15" s="9">
        <v>0.23</v>
      </c>
      <c r="AC15" s="9">
        <v>0.13</v>
      </c>
      <c r="AD15" s="9">
        <v>0.16</v>
      </c>
      <c r="AE15" s="9">
        <v>0.13</v>
      </c>
      <c r="AF15" s="9">
        <v>0.34</v>
      </c>
      <c r="AG15" s="9">
        <v>0.19</v>
      </c>
      <c r="AH15" s="9">
        <v>0.11</v>
      </c>
      <c r="AI15" s="9">
        <v>0.33</v>
      </c>
      <c r="AJ15" s="9">
        <v>0.21</v>
      </c>
      <c r="AK15" s="9">
        <v>0.12</v>
      </c>
      <c r="AL15" s="9">
        <v>0.19</v>
      </c>
      <c r="AM15" s="9">
        <v>0.16</v>
      </c>
      <c r="AN15" s="9">
        <v>0.15</v>
      </c>
      <c r="AO15" s="9">
        <v>0.26</v>
      </c>
      <c r="AP15" s="9">
        <v>0.23</v>
      </c>
      <c r="AQ15" s="9">
        <v>0.21</v>
      </c>
      <c r="AR15" s="9">
        <v>0.16</v>
      </c>
      <c r="AS15" s="9">
        <v>0.15</v>
      </c>
      <c r="AT15" s="9">
        <v>0.26</v>
      </c>
      <c r="AU15" s="9">
        <v>0.12</v>
      </c>
      <c r="AV15" s="9">
        <v>0.18</v>
      </c>
      <c r="AW15" s="9">
        <v>0.22</v>
      </c>
      <c r="AX15" s="9">
        <v>0.15</v>
      </c>
      <c r="AY15" s="9">
        <v>0.26</v>
      </c>
      <c r="AZ15" s="9">
        <v>0.14000000000000001</v>
      </c>
      <c r="BA15" s="9">
        <v>0.1</v>
      </c>
      <c r="BB15" s="9">
        <v>0.13</v>
      </c>
      <c r="BC15" s="9">
        <v>0.12</v>
      </c>
      <c r="BD15" s="9">
        <v>0.13</v>
      </c>
      <c r="BE15" s="9">
        <v>0.15</v>
      </c>
      <c r="BF15" s="9">
        <v>0.24</v>
      </c>
      <c r="BG15" s="9">
        <v>0.16</v>
      </c>
      <c r="BH15" s="9">
        <v>0.19</v>
      </c>
      <c r="BI15" s="9">
        <v>0.21</v>
      </c>
      <c r="BJ15" s="9">
        <v>0.19</v>
      </c>
      <c r="BK15" s="9">
        <v>0.22</v>
      </c>
      <c r="BL15" s="9">
        <v>0.18</v>
      </c>
      <c r="BM15" s="9">
        <v>0.17</v>
      </c>
      <c r="BN15" s="9">
        <v>0.2</v>
      </c>
      <c r="BO15" s="9">
        <v>0.17</v>
      </c>
      <c r="BP15" s="9">
        <v>0.21</v>
      </c>
      <c r="BQ15" s="9">
        <v>0.14000000000000001</v>
      </c>
      <c r="BR15" s="9">
        <v>0.15</v>
      </c>
      <c r="BS15" s="9">
        <v>0.18</v>
      </c>
      <c r="BT15" s="8" t="s">
        <v>161</v>
      </c>
      <c r="BU15" s="9">
        <v>0.2</v>
      </c>
      <c r="BV15" s="9">
        <v>0.14000000000000001</v>
      </c>
      <c r="BW15" s="9">
        <v>0.16</v>
      </c>
      <c r="BX15" s="9">
        <v>0.17</v>
      </c>
      <c r="BY15" s="9">
        <v>0.17</v>
      </c>
      <c r="BZ15" s="9">
        <v>0.2</v>
      </c>
      <c r="CA15" s="9">
        <v>0.28000000000000003</v>
      </c>
      <c r="CB15" s="9">
        <v>0.19</v>
      </c>
      <c r="CC15" s="9">
        <v>0.09</v>
      </c>
      <c r="CD15" s="9">
        <v>0.24</v>
      </c>
      <c r="CE15" s="9">
        <v>0.25</v>
      </c>
      <c r="CF15" s="9">
        <v>0.2</v>
      </c>
      <c r="CG15" s="9">
        <v>0.28000000000000003</v>
      </c>
      <c r="CH15" s="9">
        <v>0.18</v>
      </c>
      <c r="CI15" s="9">
        <v>0.22</v>
      </c>
      <c r="CJ15" s="9">
        <v>0.18</v>
      </c>
      <c r="CK15" s="9">
        <v>0.14000000000000001</v>
      </c>
      <c r="CL15" s="9">
        <v>0.14000000000000001</v>
      </c>
      <c r="CM15" s="9">
        <v>0.19</v>
      </c>
      <c r="CN15" s="9">
        <v>0.18</v>
      </c>
      <c r="CO15" s="9">
        <v>0.21</v>
      </c>
      <c r="CP15" s="9">
        <v>0.21</v>
      </c>
      <c r="CQ15" s="9">
        <v>0.21</v>
      </c>
      <c r="CR15" s="9">
        <v>0.21</v>
      </c>
      <c r="CS15" s="9">
        <v>0.22</v>
      </c>
      <c r="CT15" s="9">
        <v>0.14000000000000001</v>
      </c>
      <c r="CU15" s="9">
        <v>0.14000000000000001</v>
      </c>
      <c r="CV15" s="9">
        <v>0.16</v>
      </c>
      <c r="CW15" s="9">
        <v>0.22</v>
      </c>
      <c r="CX15" s="9">
        <v>0.12</v>
      </c>
      <c r="CY15" s="9">
        <v>0.22</v>
      </c>
      <c r="CZ15" s="9">
        <v>0.25</v>
      </c>
      <c r="DA15" s="9">
        <v>0.12</v>
      </c>
      <c r="DB15" s="9">
        <v>0.16</v>
      </c>
      <c r="DC15" s="9">
        <v>0.23</v>
      </c>
      <c r="DD15" s="9">
        <v>0.08</v>
      </c>
      <c r="DE15" s="9">
        <v>0.2</v>
      </c>
      <c r="DF15" s="9">
        <v>0.2</v>
      </c>
      <c r="DG15" s="9">
        <v>0.08</v>
      </c>
      <c r="DH15" s="9">
        <v>0.04</v>
      </c>
      <c r="DI15" s="9">
        <v>0.14000000000000001</v>
      </c>
      <c r="DJ15" s="9">
        <v>0.08</v>
      </c>
      <c r="DK15" s="9">
        <v>0.21</v>
      </c>
      <c r="DL15" s="9">
        <v>0.08</v>
      </c>
      <c r="DM15" s="9">
        <v>0.18</v>
      </c>
      <c r="DN15" s="9">
        <v>0.08</v>
      </c>
      <c r="DO15" s="9">
        <v>0.23</v>
      </c>
      <c r="DP15" s="9">
        <v>0.17</v>
      </c>
      <c r="DQ15" s="9">
        <v>0.24</v>
      </c>
      <c r="DR15" s="9">
        <v>0.15</v>
      </c>
      <c r="DS15" s="9">
        <v>0.17</v>
      </c>
      <c r="DT15" s="9">
        <v>0.19</v>
      </c>
      <c r="DU15" s="9">
        <v>0.09</v>
      </c>
      <c r="DV15" s="9">
        <v>0.28000000000000003</v>
      </c>
      <c r="DW15" s="9">
        <v>0.21</v>
      </c>
      <c r="DX15" s="9">
        <v>0.26</v>
      </c>
      <c r="DY15" s="9">
        <v>0.16</v>
      </c>
      <c r="DZ15" s="9">
        <v>0.18</v>
      </c>
      <c r="EA15" s="9">
        <v>0.2</v>
      </c>
      <c r="EB15" s="9">
        <v>0.31</v>
      </c>
      <c r="EC15" s="9">
        <v>0.26</v>
      </c>
      <c r="ED15" s="9">
        <v>0.17</v>
      </c>
      <c r="EE15" s="9">
        <v>0.14000000000000001</v>
      </c>
      <c r="EF15" s="9">
        <v>0.25</v>
      </c>
      <c r="EG15" s="9">
        <v>0.27</v>
      </c>
      <c r="EH15" s="9">
        <v>0.18</v>
      </c>
      <c r="EI15" s="9">
        <v>0.18</v>
      </c>
      <c r="EJ15" s="9">
        <v>0.2</v>
      </c>
      <c r="EK15" s="9">
        <v>0.21</v>
      </c>
      <c r="EL15" s="9">
        <v>0.19</v>
      </c>
      <c r="EM15" s="9">
        <v>0.17</v>
      </c>
      <c r="EN15" s="9">
        <v>0.12</v>
      </c>
      <c r="EO15" s="9">
        <v>0.2</v>
      </c>
      <c r="EP15" s="9">
        <v>0.21</v>
      </c>
      <c r="EQ15" s="9">
        <v>0.24</v>
      </c>
      <c r="ER15" s="9">
        <v>0.23</v>
      </c>
      <c r="ES15" s="9">
        <v>0.22</v>
      </c>
      <c r="ET15" s="9">
        <v>0.17</v>
      </c>
      <c r="EU15" s="9">
        <v>0.18</v>
      </c>
      <c r="EV15" s="9">
        <v>0.19</v>
      </c>
      <c r="EW15" s="9">
        <v>0.22</v>
      </c>
      <c r="EX15" s="9">
        <v>0.2</v>
      </c>
      <c r="EY15" s="8" t="s">
        <v>161</v>
      </c>
    </row>
    <row r="16" spans="1:155" s="1" customFormat="1" ht="12.75" x14ac:dyDescent="0.2">
      <c r="A16" s="10" t="s">
        <v>534</v>
      </c>
      <c r="B16" s="8">
        <v>289632</v>
      </c>
      <c r="C16" s="8">
        <v>2354</v>
      </c>
      <c r="D16" s="8">
        <v>3536</v>
      </c>
      <c r="E16" s="8">
        <v>869</v>
      </c>
      <c r="F16" s="8">
        <v>1386</v>
      </c>
      <c r="G16" s="8">
        <v>1941</v>
      </c>
      <c r="H16" s="8">
        <v>1516</v>
      </c>
      <c r="I16" s="8">
        <v>1508</v>
      </c>
      <c r="J16" s="8">
        <v>1093</v>
      </c>
      <c r="K16" s="8">
        <v>419</v>
      </c>
      <c r="L16" s="8">
        <v>1442</v>
      </c>
      <c r="M16" s="8">
        <v>1901</v>
      </c>
      <c r="N16" s="8">
        <v>1545</v>
      </c>
      <c r="O16" s="8">
        <v>5311</v>
      </c>
      <c r="P16" s="8">
        <v>1016</v>
      </c>
      <c r="Q16" s="8">
        <v>1680</v>
      </c>
      <c r="R16" s="8">
        <v>1256</v>
      </c>
      <c r="S16" s="8">
        <v>1403</v>
      </c>
      <c r="T16" s="8">
        <v>1426</v>
      </c>
      <c r="U16" s="8">
        <v>1376</v>
      </c>
      <c r="V16" s="8">
        <v>2142</v>
      </c>
      <c r="W16" s="8">
        <v>1294</v>
      </c>
      <c r="X16" s="8">
        <v>1843</v>
      </c>
      <c r="Y16" s="8">
        <v>776</v>
      </c>
      <c r="Z16" s="8">
        <v>881</v>
      </c>
      <c r="AA16" s="8">
        <v>1595</v>
      </c>
      <c r="AB16" s="8">
        <v>1515</v>
      </c>
      <c r="AC16" s="8">
        <v>1243</v>
      </c>
      <c r="AD16" s="8">
        <v>1533</v>
      </c>
      <c r="AE16" s="8">
        <v>1209</v>
      </c>
      <c r="AF16" s="8">
        <v>1172</v>
      </c>
      <c r="AG16" s="8">
        <v>1488</v>
      </c>
      <c r="AH16" s="8">
        <v>776</v>
      </c>
      <c r="AI16" s="8">
        <v>924</v>
      </c>
      <c r="AJ16" s="8">
        <v>5292</v>
      </c>
      <c r="AK16" s="8">
        <v>922</v>
      </c>
      <c r="AL16" s="8">
        <v>974</v>
      </c>
      <c r="AM16" s="8">
        <v>1542</v>
      </c>
      <c r="AN16" s="8">
        <v>951</v>
      </c>
      <c r="AO16" s="8">
        <v>493</v>
      </c>
      <c r="AP16" s="8">
        <v>908</v>
      </c>
      <c r="AQ16" s="8">
        <v>227</v>
      </c>
      <c r="AR16" s="8">
        <v>1688</v>
      </c>
      <c r="AS16" s="8">
        <v>415</v>
      </c>
      <c r="AT16" s="8">
        <v>1047</v>
      </c>
      <c r="AU16" s="8">
        <v>1740</v>
      </c>
      <c r="AV16" s="8">
        <v>1269</v>
      </c>
      <c r="AW16" s="8">
        <v>798</v>
      </c>
      <c r="AX16" s="8">
        <v>4402</v>
      </c>
      <c r="AY16" s="8">
        <v>1060</v>
      </c>
      <c r="AZ16" s="8">
        <v>1105</v>
      </c>
      <c r="BA16" s="8">
        <v>1053</v>
      </c>
      <c r="BB16" s="8">
        <v>924</v>
      </c>
      <c r="BC16" s="8">
        <v>1698</v>
      </c>
      <c r="BD16" s="8">
        <v>1402</v>
      </c>
      <c r="BE16" s="8">
        <v>1232</v>
      </c>
      <c r="BF16" s="8">
        <v>728</v>
      </c>
      <c r="BG16" s="8">
        <v>1553</v>
      </c>
      <c r="BH16" s="8">
        <v>681</v>
      </c>
      <c r="BI16" s="8">
        <v>2155</v>
      </c>
      <c r="BJ16" s="8">
        <v>1918</v>
      </c>
      <c r="BK16" s="8">
        <v>841</v>
      </c>
      <c r="BL16" s="8">
        <v>2033</v>
      </c>
      <c r="BM16" s="8">
        <v>3544</v>
      </c>
      <c r="BN16" s="8">
        <v>1054</v>
      </c>
      <c r="BO16" s="8">
        <v>912</v>
      </c>
      <c r="BP16" s="8">
        <v>1215</v>
      </c>
      <c r="BQ16" s="8">
        <v>516</v>
      </c>
      <c r="BR16" s="8">
        <v>420</v>
      </c>
      <c r="BS16" s="8">
        <v>730</v>
      </c>
      <c r="BT16" s="8" t="s">
        <v>161</v>
      </c>
      <c r="BU16" s="8">
        <v>1526</v>
      </c>
      <c r="BV16" s="8">
        <v>2263</v>
      </c>
      <c r="BW16" s="8">
        <v>1359</v>
      </c>
      <c r="BX16" s="8">
        <v>1599</v>
      </c>
      <c r="BY16" s="8">
        <v>373</v>
      </c>
      <c r="BZ16" s="8">
        <v>257</v>
      </c>
      <c r="CA16" s="8">
        <v>395</v>
      </c>
      <c r="CB16" s="8">
        <v>724</v>
      </c>
      <c r="CC16" s="8">
        <v>956</v>
      </c>
      <c r="CD16" s="8">
        <v>1636</v>
      </c>
      <c r="CE16" s="8">
        <v>570</v>
      </c>
      <c r="CF16" s="8">
        <v>656</v>
      </c>
      <c r="CG16" s="8">
        <v>3828</v>
      </c>
      <c r="CH16" s="8">
        <v>797</v>
      </c>
      <c r="CI16" s="8">
        <v>818</v>
      </c>
      <c r="CJ16" s="8">
        <v>786</v>
      </c>
      <c r="CK16" s="8">
        <v>1581</v>
      </c>
      <c r="CL16" s="8">
        <v>3921</v>
      </c>
      <c r="CM16" s="8">
        <v>1666</v>
      </c>
      <c r="CN16" s="8">
        <v>3628</v>
      </c>
      <c r="CO16" s="8">
        <v>768</v>
      </c>
      <c r="CP16" s="8">
        <v>2556</v>
      </c>
      <c r="CQ16" s="8">
        <v>808</v>
      </c>
      <c r="CR16" s="8">
        <v>967</v>
      </c>
      <c r="CS16" s="8">
        <v>1650</v>
      </c>
      <c r="CT16" s="8">
        <v>465</v>
      </c>
      <c r="CU16" s="8">
        <v>3346</v>
      </c>
      <c r="CV16" s="8">
        <v>2119</v>
      </c>
      <c r="CW16" s="8">
        <v>7362</v>
      </c>
      <c r="CX16" s="8">
        <v>1505</v>
      </c>
      <c r="CY16" s="8">
        <v>1078</v>
      </c>
      <c r="CZ16" s="8">
        <v>3345</v>
      </c>
      <c r="DA16" s="8">
        <v>1353</v>
      </c>
      <c r="DB16" s="8">
        <v>382</v>
      </c>
      <c r="DC16" s="8">
        <v>3827</v>
      </c>
      <c r="DD16" s="8">
        <v>467</v>
      </c>
      <c r="DE16" s="8">
        <v>2775</v>
      </c>
      <c r="DF16" s="8">
        <v>899</v>
      </c>
      <c r="DG16" s="8">
        <v>199</v>
      </c>
      <c r="DH16" s="8">
        <v>1568</v>
      </c>
      <c r="DI16" s="8">
        <v>999</v>
      </c>
      <c r="DJ16" s="8">
        <v>582</v>
      </c>
      <c r="DK16" s="8">
        <v>577</v>
      </c>
      <c r="DL16" s="8">
        <v>485</v>
      </c>
      <c r="DM16" s="8">
        <v>3462</v>
      </c>
      <c r="DN16" s="8">
        <v>1075</v>
      </c>
      <c r="DO16" s="8">
        <v>485</v>
      </c>
      <c r="DP16" s="8">
        <v>1202</v>
      </c>
      <c r="DQ16" s="8">
        <v>5597</v>
      </c>
      <c r="DR16" s="8">
        <v>1424</v>
      </c>
      <c r="DS16" s="8">
        <v>712</v>
      </c>
      <c r="DT16" s="8">
        <v>8652</v>
      </c>
      <c r="DU16" s="8">
        <v>691</v>
      </c>
      <c r="DV16" s="8">
        <v>793</v>
      </c>
      <c r="DW16" s="8">
        <v>689</v>
      </c>
      <c r="DX16" s="8">
        <v>2329</v>
      </c>
      <c r="DY16" s="8">
        <v>9492</v>
      </c>
      <c r="DZ16" s="8">
        <v>996</v>
      </c>
      <c r="EA16" s="8">
        <v>6652</v>
      </c>
      <c r="EB16" s="8">
        <v>619</v>
      </c>
      <c r="EC16" s="8">
        <v>710</v>
      </c>
      <c r="ED16" s="8">
        <v>2775</v>
      </c>
      <c r="EE16" s="8">
        <v>1020</v>
      </c>
      <c r="EF16" s="8">
        <v>1800</v>
      </c>
      <c r="EG16" s="8">
        <v>617</v>
      </c>
      <c r="EH16" s="8">
        <v>2814</v>
      </c>
      <c r="EI16" s="8">
        <v>2491</v>
      </c>
      <c r="EJ16" s="8">
        <v>3768</v>
      </c>
      <c r="EK16" s="8">
        <v>2417</v>
      </c>
      <c r="EL16" s="8">
        <v>3506</v>
      </c>
      <c r="EM16" s="8">
        <v>7724</v>
      </c>
      <c r="EN16" s="8">
        <v>634</v>
      </c>
      <c r="EO16" s="8">
        <v>4089</v>
      </c>
      <c r="EP16" s="8">
        <v>4330</v>
      </c>
      <c r="EQ16" s="8">
        <v>3122</v>
      </c>
      <c r="ER16" s="8">
        <v>1543</v>
      </c>
      <c r="ES16" s="8">
        <v>2999</v>
      </c>
      <c r="ET16" s="8">
        <v>4317</v>
      </c>
      <c r="EU16" s="8">
        <v>5243</v>
      </c>
      <c r="EV16" s="8">
        <v>7688</v>
      </c>
      <c r="EW16" s="8">
        <v>2160</v>
      </c>
      <c r="EX16" s="8">
        <v>5264</v>
      </c>
      <c r="EY16" s="8" t="s">
        <v>161</v>
      </c>
    </row>
    <row r="17" spans="1:155" s="1" customFormat="1" ht="12.75" x14ac:dyDescent="0.2">
      <c r="A17" s="10"/>
      <c r="B17" s="9">
        <v>0.27</v>
      </c>
      <c r="C17" s="9">
        <v>0.23</v>
      </c>
      <c r="D17" s="9">
        <v>0.28999999999999998</v>
      </c>
      <c r="E17" s="9">
        <v>0.27</v>
      </c>
      <c r="F17" s="9">
        <v>0.24</v>
      </c>
      <c r="G17" s="9">
        <v>0.35</v>
      </c>
      <c r="H17" s="9">
        <v>0.18</v>
      </c>
      <c r="I17" s="9">
        <v>0.27</v>
      </c>
      <c r="J17" s="9">
        <v>0.22</v>
      </c>
      <c r="K17" s="9">
        <v>0.13</v>
      </c>
      <c r="L17" s="9">
        <v>0.22</v>
      </c>
      <c r="M17" s="9">
        <v>0.26</v>
      </c>
      <c r="N17" s="9">
        <v>0.28999999999999998</v>
      </c>
      <c r="O17" s="9">
        <v>0.23</v>
      </c>
      <c r="P17" s="9">
        <v>0.33</v>
      </c>
      <c r="Q17" s="9">
        <v>0.23</v>
      </c>
      <c r="R17" s="9">
        <v>0.32</v>
      </c>
      <c r="S17" s="9">
        <v>0.33</v>
      </c>
      <c r="T17" s="9">
        <v>0.26</v>
      </c>
      <c r="U17" s="9">
        <v>0.23</v>
      </c>
      <c r="V17" s="9">
        <v>0.35</v>
      </c>
      <c r="W17" s="9">
        <v>0.28999999999999998</v>
      </c>
      <c r="X17" s="9">
        <v>0.42</v>
      </c>
      <c r="Y17" s="9">
        <v>0.15</v>
      </c>
      <c r="Z17" s="9">
        <v>0.23</v>
      </c>
      <c r="AA17" s="9">
        <v>0.28000000000000003</v>
      </c>
      <c r="AB17" s="9">
        <v>0.33</v>
      </c>
      <c r="AC17" s="9">
        <v>0.34</v>
      </c>
      <c r="AD17" s="9">
        <v>0.41</v>
      </c>
      <c r="AE17" s="9">
        <v>0.32</v>
      </c>
      <c r="AF17" s="9">
        <v>0.27</v>
      </c>
      <c r="AG17" s="9">
        <v>0.35</v>
      </c>
      <c r="AH17" s="9">
        <v>0.25</v>
      </c>
      <c r="AI17" s="9">
        <v>0.23</v>
      </c>
      <c r="AJ17" s="9">
        <v>0.3</v>
      </c>
      <c r="AK17" s="9">
        <v>0.21</v>
      </c>
      <c r="AL17" s="9">
        <v>0.22</v>
      </c>
      <c r="AM17" s="9">
        <v>0.33</v>
      </c>
      <c r="AN17" s="9">
        <v>0.25</v>
      </c>
      <c r="AO17" s="9">
        <v>0.16</v>
      </c>
      <c r="AP17" s="9">
        <v>0.25</v>
      </c>
      <c r="AQ17" s="9">
        <v>0.12</v>
      </c>
      <c r="AR17" s="9">
        <v>0.26</v>
      </c>
      <c r="AS17" s="9">
        <v>0.18</v>
      </c>
      <c r="AT17" s="9">
        <v>0.22</v>
      </c>
      <c r="AU17" s="9">
        <v>0.37</v>
      </c>
      <c r="AV17" s="9">
        <v>0.28000000000000003</v>
      </c>
      <c r="AW17" s="9">
        <v>0.28000000000000003</v>
      </c>
      <c r="AX17" s="9">
        <v>0.37</v>
      </c>
      <c r="AY17" s="9">
        <v>0.31</v>
      </c>
      <c r="AZ17" s="9">
        <v>0.34</v>
      </c>
      <c r="BA17" s="9">
        <v>0.25</v>
      </c>
      <c r="BB17" s="9">
        <v>0.17</v>
      </c>
      <c r="BC17" s="9">
        <v>0.49</v>
      </c>
      <c r="BD17" s="9">
        <v>0.26</v>
      </c>
      <c r="BE17" s="9">
        <v>0.28999999999999998</v>
      </c>
      <c r="BF17" s="9">
        <v>0.28000000000000003</v>
      </c>
      <c r="BG17" s="9">
        <v>0.34</v>
      </c>
      <c r="BH17" s="9">
        <v>0.18</v>
      </c>
      <c r="BI17" s="9">
        <v>0.27</v>
      </c>
      <c r="BJ17" s="9">
        <v>0.26</v>
      </c>
      <c r="BK17" s="9">
        <v>0.22</v>
      </c>
      <c r="BL17" s="9">
        <v>0.28999999999999998</v>
      </c>
      <c r="BM17" s="9">
        <v>0.24</v>
      </c>
      <c r="BN17" s="9">
        <v>0.21</v>
      </c>
      <c r="BO17" s="9">
        <v>0.27</v>
      </c>
      <c r="BP17" s="9">
        <v>0.25</v>
      </c>
      <c r="BQ17" s="9">
        <v>0.2</v>
      </c>
      <c r="BR17" s="9">
        <v>0.26</v>
      </c>
      <c r="BS17" s="9">
        <v>0.21</v>
      </c>
      <c r="BT17" s="8" t="s">
        <v>161</v>
      </c>
      <c r="BU17" s="9">
        <v>0.32</v>
      </c>
      <c r="BV17" s="9">
        <v>0.24</v>
      </c>
      <c r="BW17" s="9">
        <v>0.28999999999999998</v>
      </c>
      <c r="BX17" s="9">
        <v>0.28999999999999998</v>
      </c>
      <c r="BY17" s="9">
        <v>0.31</v>
      </c>
      <c r="BZ17" s="9">
        <v>0.16</v>
      </c>
      <c r="CA17" s="9">
        <v>0.24</v>
      </c>
      <c r="CB17" s="9">
        <v>0.24</v>
      </c>
      <c r="CC17" s="9">
        <v>0.25</v>
      </c>
      <c r="CD17" s="9">
        <v>0.23</v>
      </c>
      <c r="CE17" s="9">
        <v>0.23</v>
      </c>
      <c r="CF17" s="9">
        <v>0.2</v>
      </c>
      <c r="CG17" s="9">
        <v>0.25</v>
      </c>
      <c r="CH17" s="9">
        <v>0.2</v>
      </c>
      <c r="CI17" s="9">
        <v>0.25</v>
      </c>
      <c r="CJ17" s="9">
        <v>0.21</v>
      </c>
      <c r="CK17" s="9">
        <v>0.28999999999999998</v>
      </c>
      <c r="CL17" s="9">
        <v>0.28999999999999998</v>
      </c>
      <c r="CM17" s="9">
        <v>0.31</v>
      </c>
      <c r="CN17" s="9">
        <v>0.25</v>
      </c>
      <c r="CO17" s="9">
        <v>0.2</v>
      </c>
      <c r="CP17" s="9">
        <v>0.28000000000000003</v>
      </c>
      <c r="CQ17" s="9">
        <v>0.26</v>
      </c>
      <c r="CR17" s="9">
        <v>0.23</v>
      </c>
      <c r="CS17" s="9">
        <v>0.23</v>
      </c>
      <c r="CT17" s="9">
        <v>0.25</v>
      </c>
      <c r="CU17" s="9">
        <v>0.34</v>
      </c>
      <c r="CV17" s="9">
        <v>0.35</v>
      </c>
      <c r="CW17" s="9">
        <v>0.27</v>
      </c>
      <c r="CX17" s="9">
        <v>0.36</v>
      </c>
      <c r="CY17" s="9">
        <v>0.23</v>
      </c>
      <c r="CZ17" s="9">
        <v>0.26</v>
      </c>
      <c r="DA17" s="9">
        <v>0.22</v>
      </c>
      <c r="DB17" s="9">
        <v>0.42</v>
      </c>
      <c r="DC17" s="9">
        <v>0.25</v>
      </c>
      <c r="DD17" s="9">
        <v>0.11</v>
      </c>
      <c r="DE17" s="9">
        <v>0.24</v>
      </c>
      <c r="DF17" s="9">
        <v>0.21</v>
      </c>
      <c r="DG17" s="9">
        <v>0.08</v>
      </c>
      <c r="DH17" s="9">
        <v>0.38</v>
      </c>
      <c r="DI17" s="9">
        <v>0.24</v>
      </c>
      <c r="DJ17" s="9">
        <v>0.17</v>
      </c>
      <c r="DK17" s="9">
        <v>0.28000000000000003</v>
      </c>
      <c r="DL17" s="9">
        <v>0.13</v>
      </c>
      <c r="DM17" s="9">
        <v>0.25</v>
      </c>
      <c r="DN17" s="9">
        <v>0.28000000000000003</v>
      </c>
      <c r="DO17" s="9">
        <v>0.21</v>
      </c>
      <c r="DP17" s="9">
        <v>0.3</v>
      </c>
      <c r="DQ17" s="9">
        <v>0.27</v>
      </c>
      <c r="DR17" s="9">
        <v>0.33</v>
      </c>
      <c r="DS17" s="9">
        <v>0.32</v>
      </c>
      <c r="DT17" s="9">
        <v>0.28999999999999998</v>
      </c>
      <c r="DU17" s="9">
        <v>0.28999999999999998</v>
      </c>
      <c r="DV17" s="9">
        <v>0.27</v>
      </c>
      <c r="DW17" s="9">
        <v>0.14000000000000001</v>
      </c>
      <c r="DX17" s="9">
        <v>0.2</v>
      </c>
      <c r="DY17" s="9">
        <v>0.31</v>
      </c>
      <c r="DZ17" s="9">
        <v>0.27</v>
      </c>
      <c r="EA17" s="9">
        <v>0.3</v>
      </c>
      <c r="EB17" s="9">
        <v>0.22</v>
      </c>
      <c r="EC17" s="9">
        <v>0.28000000000000003</v>
      </c>
      <c r="ED17" s="9">
        <v>0.23</v>
      </c>
      <c r="EE17" s="9">
        <v>0.2</v>
      </c>
      <c r="EF17" s="9">
        <v>0.25</v>
      </c>
      <c r="EG17" s="9">
        <v>0.21</v>
      </c>
      <c r="EH17" s="9">
        <v>0.3</v>
      </c>
      <c r="EI17" s="9">
        <v>0.31</v>
      </c>
      <c r="EJ17" s="9">
        <v>0.31</v>
      </c>
      <c r="EK17" s="9">
        <v>0.21</v>
      </c>
      <c r="EL17" s="9">
        <v>0.24</v>
      </c>
      <c r="EM17" s="9">
        <v>0.28999999999999998</v>
      </c>
      <c r="EN17" s="9">
        <v>0.2</v>
      </c>
      <c r="EO17" s="9">
        <v>0.27</v>
      </c>
      <c r="EP17" s="9">
        <v>0.24</v>
      </c>
      <c r="EQ17" s="9">
        <v>0.22</v>
      </c>
      <c r="ER17" s="9">
        <v>0.25</v>
      </c>
      <c r="ES17" s="9">
        <v>0.19</v>
      </c>
      <c r="ET17" s="9">
        <v>0.33</v>
      </c>
      <c r="EU17" s="9">
        <v>0.33</v>
      </c>
      <c r="EV17" s="9">
        <v>0.28000000000000003</v>
      </c>
      <c r="EW17" s="9">
        <v>0.18</v>
      </c>
      <c r="EX17" s="9">
        <v>0.31</v>
      </c>
      <c r="EY17" s="8" t="s">
        <v>161</v>
      </c>
    </row>
    <row r="18" spans="1:155" s="1" customFormat="1" ht="12.75" x14ac:dyDescent="0.2">
      <c r="A18" s="10" t="s">
        <v>537</v>
      </c>
      <c r="B18" s="8">
        <v>766301</v>
      </c>
      <c r="C18" s="8">
        <v>7750</v>
      </c>
      <c r="D18" s="8">
        <v>8487</v>
      </c>
      <c r="E18" s="8">
        <v>2369</v>
      </c>
      <c r="F18" s="8">
        <v>4479</v>
      </c>
      <c r="G18" s="8">
        <v>3650</v>
      </c>
      <c r="H18" s="8">
        <v>6800</v>
      </c>
      <c r="I18" s="8">
        <v>4148</v>
      </c>
      <c r="J18" s="8">
        <v>3867</v>
      </c>
      <c r="K18" s="8">
        <v>2824</v>
      </c>
      <c r="L18" s="8">
        <v>5156</v>
      </c>
      <c r="M18" s="8">
        <v>5532</v>
      </c>
      <c r="N18" s="8">
        <v>3865</v>
      </c>
      <c r="O18" s="8">
        <v>17870</v>
      </c>
      <c r="P18" s="8">
        <v>2035</v>
      </c>
      <c r="Q18" s="8">
        <v>5525</v>
      </c>
      <c r="R18" s="8">
        <v>2679</v>
      </c>
      <c r="S18" s="8">
        <v>2898</v>
      </c>
      <c r="T18" s="8">
        <v>3984</v>
      </c>
      <c r="U18" s="8">
        <v>4547</v>
      </c>
      <c r="V18" s="8">
        <v>3998</v>
      </c>
      <c r="W18" s="8">
        <v>3137</v>
      </c>
      <c r="X18" s="8">
        <v>2581</v>
      </c>
      <c r="Y18" s="8">
        <v>4450</v>
      </c>
      <c r="Z18" s="8">
        <v>2882</v>
      </c>
      <c r="AA18" s="8">
        <v>4072</v>
      </c>
      <c r="AB18" s="8">
        <v>3116</v>
      </c>
      <c r="AC18" s="8">
        <v>2368</v>
      </c>
      <c r="AD18" s="8">
        <v>2183</v>
      </c>
      <c r="AE18" s="8">
        <v>2584</v>
      </c>
      <c r="AF18" s="8">
        <v>3091</v>
      </c>
      <c r="AG18" s="8">
        <v>2776</v>
      </c>
      <c r="AH18" s="8">
        <v>2348</v>
      </c>
      <c r="AI18" s="8">
        <v>3079</v>
      </c>
      <c r="AJ18" s="8">
        <v>12419</v>
      </c>
      <c r="AK18" s="8">
        <v>3445</v>
      </c>
      <c r="AL18" s="8">
        <v>3364</v>
      </c>
      <c r="AM18" s="8">
        <v>3168</v>
      </c>
      <c r="AN18" s="8">
        <v>2844</v>
      </c>
      <c r="AO18" s="8">
        <v>2678</v>
      </c>
      <c r="AP18" s="8">
        <v>2746</v>
      </c>
      <c r="AQ18" s="8">
        <v>1732</v>
      </c>
      <c r="AR18" s="8">
        <v>4824</v>
      </c>
      <c r="AS18" s="8">
        <v>1838</v>
      </c>
      <c r="AT18" s="8">
        <v>3792</v>
      </c>
      <c r="AU18" s="8">
        <v>3020</v>
      </c>
      <c r="AV18" s="8">
        <v>3266</v>
      </c>
      <c r="AW18" s="8">
        <v>2043</v>
      </c>
      <c r="AX18" s="8">
        <v>7609</v>
      </c>
      <c r="AY18" s="8">
        <v>2408</v>
      </c>
      <c r="AZ18" s="8">
        <v>2150</v>
      </c>
      <c r="BA18" s="8">
        <v>3138</v>
      </c>
      <c r="BB18" s="8">
        <v>4566</v>
      </c>
      <c r="BC18" s="8">
        <v>1793</v>
      </c>
      <c r="BD18" s="8">
        <v>4024</v>
      </c>
      <c r="BE18" s="8">
        <v>3088</v>
      </c>
      <c r="BF18" s="8">
        <v>1895</v>
      </c>
      <c r="BG18" s="8">
        <v>3081</v>
      </c>
      <c r="BH18" s="8">
        <v>3152</v>
      </c>
      <c r="BI18" s="8">
        <v>5789</v>
      </c>
      <c r="BJ18" s="8">
        <v>5540</v>
      </c>
      <c r="BK18" s="8">
        <v>2944</v>
      </c>
      <c r="BL18" s="8">
        <v>4940</v>
      </c>
      <c r="BM18" s="8">
        <v>11212</v>
      </c>
      <c r="BN18" s="8">
        <v>4063</v>
      </c>
      <c r="BO18" s="8">
        <v>2454</v>
      </c>
      <c r="BP18" s="8">
        <v>3638</v>
      </c>
      <c r="BQ18" s="8">
        <v>2024</v>
      </c>
      <c r="BR18" s="8">
        <v>1172</v>
      </c>
      <c r="BS18" s="8">
        <v>2766</v>
      </c>
      <c r="BT18" s="8" t="s">
        <v>161</v>
      </c>
      <c r="BU18" s="8">
        <v>3242</v>
      </c>
      <c r="BV18" s="8">
        <v>7280</v>
      </c>
      <c r="BW18" s="8">
        <v>3295</v>
      </c>
      <c r="BX18" s="8">
        <v>3845</v>
      </c>
      <c r="BY18" s="8">
        <v>841</v>
      </c>
      <c r="BZ18" s="8">
        <v>1354</v>
      </c>
      <c r="CA18" s="8">
        <v>1236</v>
      </c>
      <c r="CB18" s="8">
        <v>2233</v>
      </c>
      <c r="CC18" s="8">
        <v>2922</v>
      </c>
      <c r="CD18" s="8">
        <v>5545</v>
      </c>
      <c r="CE18" s="8">
        <v>1939</v>
      </c>
      <c r="CF18" s="8">
        <v>2545</v>
      </c>
      <c r="CG18" s="8">
        <v>11484</v>
      </c>
      <c r="CH18" s="8">
        <v>3165</v>
      </c>
      <c r="CI18" s="8">
        <v>2496</v>
      </c>
      <c r="CJ18" s="8">
        <v>2890</v>
      </c>
      <c r="CK18" s="8">
        <v>3941</v>
      </c>
      <c r="CL18" s="8">
        <v>9456</v>
      </c>
      <c r="CM18" s="8">
        <v>3765</v>
      </c>
      <c r="CN18" s="8">
        <v>10798</v>
      </c>
      <c r="CO18" s="8">
        <v>3020</v>
      </c>
      <c r="CP18" s="8">
        <v>6666</v>
      </c>
      <c r="CQ18" s="8">
        <v>2299</v>
      </c>
      <c r="CR18" s="8">
        <v>3208</v>
      </c>
      <c r="CS18" s="8">
        <v>5637</v>
      </c>
      <c r="CT18" s="8">
        <v>1417</v>
      </c>
      <c r="CU18" s="8">
        <v>6411</v>
      </c>
      <c r="CV18" s="8">
        <v>3993</v>
      </c>
      <c r="CW18" s="8">
        <v>20219</v>
      </c>
      <c r="CX18" s="8">
        <v>2674</v>
      </c>
      <c r="CY18" s="8">
        <v>3544</v>
      </c>
      <c r="CZ18" s="8">
        <v>9643</v>
      </c>
      <c r="DA18" s="8">
        <v>4836</v>
      </c>
      <c r="DB18" s="8">
        <v>535</v>
      </c>
      <c r="DC18" s="8">
        <v>11206</v>
      </c>
      <c r="DD18" s="8">
        <v>3943</v>
      </c>
      <c r="DE18" s="8">
        <v>8588</v>
      </c>
      <c r="DF18" s="8">
        <v>3465</v>
      </c>
      <c r="DG18" s="8">
        <v>2250</v>
      </c>
      <c r="DH18" s="8">
        <v>2545</v>
      </c>
      <c r="DI18" s="8">
        <v>3192</v>
      </c>
      <c r="DJ18" s="8">
        <v>2891</v>
      </c>
      <c r="DK18" s="8">
        <v>1465</v>
      </c>
      <c r="DL18" s="8">
        <v>3246</v>
      </c>
      <c r="DM18" s="8">
        <v>10646</v>
      </c>
      <c r="DN18" s="8">
        <v>2720</v>
      </c>
      <c r="DO18" s="8">
        <v>1853</v>
      </c>
      <c r="DP18" s="8">
        <v>2766</v>
      </c>
      <c r="DQ18" s="8">
        <v>14813</v>
      </c>
      <c r="DR18" s="8">
        <v>2851</v>
      </c>
      <c r="DS18" s="8">
        <v>1543</v>
      </c>
      <c r="DT18" s="8">
        <v>20894</v>
      </c>
      <c r="DU18" s="8">
        <v>1680</v>
      </c>
      <c r="DV18" s="8">
        <v>2190</v>
      </c>
      <c r="DW18" s="8">
        <v>4103</v>
      </c>
      <c r="DX18" s="8">
        <v>9051</v>
      </c>
      <c r="DY18" s="8">
        <v>20770</v>
      </c>
      <c r="DZ18" s="8">
        <v>2752</v>
      </c>
      <c r="EA18" s="8">
        <v>15536</v>
      </c>
      <c r="EB18" s="8">
        <v>2250</v>
      </c>
      <c r="EC18" s="8">
        <v>1852</v>
      </c>
      <c r="ED18" s="8">
        <v>9505</v>
      </c>
      <c r="EE18" s="8">
        <v>4074</v>
      </c>
      <c r="EF18" s="8">
        <v>5375</v>
      </c>
      <c r="EG18" s="8">
        <v>2303</v>
      </c>
      <c r="EH18" s="8">
        <v>6517</v>
      </c>
      <c r="EI18" s="8">
        <v>5486</v>
      </c>
      <c r="EJ18" s="8">
        <v>8556</v>
      </c>
      <c r="EK18" s="8">
        <v>9180</v>
      </c>
      <c r="EL18" s="8">
        <v>11220</v>
      </c>
      <c r="EM18" s="8">
        <v>18525</v>
      </c>
      <c r="EN18" s="8">
        <v>2525</v>
      </c>
      <c r="EO18" s="8">
        <v>10852</v>
      </c>
      <c r="EP18" s="8">
        <v>13350</v>
      </c>
      <c r="EQ18" s="8">
        <v>10889</v>
      </c>
      <c r="ER18" s="8">
        <v>4538</v>
      </c>
      <c r="ES18" s="8">
        <v>12929</v>
      </c>
      <c r="ET18" s="8">
        <v>8722</v>
      </c>
      <c r="EU18" s="8">
        <v>10598</v>
      </c>
      <c r="EV18" s="8">
        <v>19838</v>
      </c>
      <c r="EW18" s="8">
        <v>9745</v>
      </c>
      <c r="EX18" s="8">
        <v>11962</v>
      </c>
      <c r="EY18" s="8" t="s">
        <v>161</v>
      </c>
    </row>
    <row r="19" spans="1:155" s="1" customFormat="1" ht="12.75" x14ac:dyDescent="0.2">
      <c r="A19" s="10"/>
      <c r="B19" s="9">
        <v>0.73</v>
      </c>
      <c r="C19" s="9">
        <v>0.77</v>
      </c>
      <c r="D19" s="9">
        <v>0.71</v>
      </c>
      <c r="E19" s="9">
        <v>0.73</v>
      </c>
      <c r="F19" s="9">
        <v>0.76</v>
      </c>
      <c r="G19" s="9">
        <v>0.65</v>
      </c>
      <c r="H19" s="9">
        <v>0.82</v>
      </c>
      <c r="I19" s="9">
        <v>0.73</v>
      </c>
      <c r="J19" s="9">
        <v>0.78</v>
      </c>
      <c r="K19" s="9">
        <v>0.87</v>
      </c>
      <c r="L19" s="9">
        <v>0.78</v>
      </c>
      <c r="M19" s="9">
        <v>0.74</v>
      </c>
      <c r="N19" s="9">
        <v>0.71</v>
      </c>
      <c r="O19" s="9">
        <v>0.77</v>
      </c>
      <c r="P19" s="9">
        <v>0.67</v>
      </c>
      <c r="Q19" s="9">
        <v>0.77</v>
      </c>
      <c r="R19" s="9">
        <v>0.68</v>
      </c>
      <c r="S19" s="9">
        <v>0.67</v>
      </c>
      <c r="T19" s="9">
        <v>0.74</v>
      </c>
      <c r="U19" s="9">
        <v>0.77</v>
      </c>
      <c r="V19" s="9">
        <v>0.65</v>
      </c>
      <c r="W19" s="9">
        <v>0.71</v>
      </c>
      <c r="X19" s="9">
        <v>0.57999999999999996</v>
      </c>
      <c r="Y19" s="9">
        <v>0.85</v>
      </c>
      <c r="Z19" s="9">
        <v>0.77</v>
      </c>
      <c r="AA19" s="9">
        <v>0.72</v>
      </c>
      <c r="AB19" s="9">
        <v>0.67</v>
      </c>
      <c r="AC19" s="9">
        <v>0.66</v>
      </c>
      <c r="AD19" s="9">
        <v>0.59</v>
      </c>
      <c r="AE19" s="9">
        <v>0.68</v>
      </c>
      <c r="AF19" s="9">
        <v>0.73</v>
      </c>
      <c r="AG19" s="9">
        <v>0.65</v>
      </c>
      <c r="AH19" s="9">
        <v>0.75</v>
      </c>
      <c r="AI19" s="9">
        <v>0.77</v>
      </c>
      <c r="AJ19" s="9">
        <v>0.7</v>
      </c>
      <c r="AK19" s="9">
        <v>0.79</v>
      </c>
      <c r="AL19" s="9">
        <v>0.78</v>
      </c>
      <c r="AM19" s="9">
        <v>0.67</v>
      </c>
      <c r="AN19" s="9">
        <v>0.75</v>
      </c>
      <c r="AO19" s="9">
        <v>0.84</v>
      </c>
      <c r="AP19" s="9">
        <v>0.75</v>
      </c>
      <c r="AQ19" s="9">
        <v>0.88</v>
      </c>
      <c r="AR19" s="9">
        <v>0.74</v>
      </c>
      <c r="AS19" s="9">
        <v>0.82</v>
      </c>
      <c r="AT19" s="9">
        <v>0.78</v>
      </c>
      <c r="AU19" s="9">
        <v>0.63</v>
      </c>
      <c r="AV19" s="9">
        <v>0.72</v>
      </c>
      <c r="AW19" s="9">
        <v>0.72</v>
      </c>
      <c r="AX19" s="9">
        <v>0.63</v>
      </c>
      <c r="AY19" s="9">
        <v>0.69</v>
      </c>
      <c r="AZ19" s="9">
        <v>0.66</v>
      </c>
      <c r="BA19" s="9">
        <v>0.75</v>
      </c>
      <c r="BB19" s="9">
        <v>0.83</v>
      </c>
      <c r="BC19" s="9">
        <v>0.51</v>
      </c>
      <c r="BD19" s="9">
        <v>0.74</v>
      </c>
      <c r="BE19" s="9">
        <v>0.71</v>
      </c>
      <c r="BF19" s="9">
        <v>0.72</v>
      </c>
      <c r="BG19" s="9">
        <v>0.66</v>
      </c>
      <c r="BH19" s="9">
        <v>0.82</v>
      </c>
      <c r="BI19" s="9">
        <v>0.73</v>
      </c>
      <c r="BJ19" s="9">
        <v>0.74</v>
      </c>
      <c r="BK19" s="9">
        <v>0.78</v>
      </c>
      <c r="BL19" s="9">
        <v>0.71</v>
      </c>
      <c r="BM19" s="9">
        <v>0.76</v>
      </c>
      <c r="BN19" s="9">
        <v>0.79</v>
      </c>
      <c r="BO19" s="9">
        <v>0.73</v>
      </c>
      <c r="BP19" s="9">
        <v>0.75</v>
      </c>
      <c r="BQ19" s="9">
        <v>0.8</v>
      </c>
      <c r="BR19" s="9">
        <v>0.74</v>
      </c>
      <c r="BS19" s="9">
        <v>0.79</v>
      </c>
      <c r="BT19" s="8" t="s">
        <v>161</v>
      </c>
      <c r="BU19" s="9">
        <v>0.68</v>
      </c>
      <c r="BV19" s="9">
        <v>0.76</v>
      </c>
      <c r="BW19" s="9">
        <v>0.71</v>
      </c>
      <c r="BX19" s="9">
        <v>0.71</v>
      </c>
      <c r="BY19" s="9">
        <v>0.69</v>
      </c>
      <c r="BZ19" s="9">
        <v>0.84</v>
      </c>
      <c r="CA19" s="9">
        <v>0.76</v>
      </c>
      <c r="CB19" s="9">
        <v>0.76</v>
      </c>
      <c r="CC19" s="9">
        <v>0.75</v>
      </c>
      <c r="CD19" s="9">
        <v>0.77</v>
      </c>
      <c r="CE19" s="9">
        <v>0.77</v>
      </c>
      <c r="CF19" s="9">
        <v>0.8</v>
      </c>
      <c r="CG19" s="9">
        <v>0.75</v>
      </c>
      <c r="CH19" s="9">
        <v>0.8</v>
      </c>
      <c r="CI19" s="9">
        <v>0.75</v>
      </c>
      <c r="CJ19" s="9">
        <v>0.79</v>
      </c>
      <c r="CK19" s="9">
        <v>0.71</v>
      </c>
      <c r="CL19" s="9">
        <v>0.71</v>
      </c>
      <c r="CM19" s="9">
        <v>0.69</v>
      </c>
      <c r="CN19" s="9">
        <v>0.75</v>
      </c>
      <c r="CO19" s="9">
        <v>0.8</v>
      </c>
      <c r="CP19" s="9">
        <v>0.72</v>
      </c>
      <c r="CQ19" s="9">
        <v>0.74</v>
      </c>
      <c r="CR19" s="9">
        <v>0.77</v>
      </c>
      <c r="CS19" s="9">
        <v>0.77</v>
      </c>
      <c r="CT19" s="9">
        <v>0.75</v>
      </c>
      <c r="CU19" s="9">
        <v>0.66</v>
      </c>
      <c r="CV19" s="9">
        <v>0.65</v>
      </c>
      <c r="CW19" s="9">
        <v>0.73</v>
      </c>
      <c r="CX19" s="9">
        <v>0.64</v>
      </c>
      <c r="CY19" s="9">
        <v>0.77</v>
      </c>
      <c r="CZ19" s="9">
        <v>0.74</v>
      </c>
      <c r="DA19" s="9">
        <v>0.78</v>
      </c>
      <c r="DB19" s="9">
        <v>0.57999999999999996</v>
      </c>
      <c r="DC19" s="9">
        <v>0.75</v>
      </c>
      <c r="DD19" s="9">
        <v>0.89</v>
      </c>
      <c r="DE19" s="9">
        <v>0.76</v>
      </c>
      <c r="DF19" s="9">
        <v>0.79</v>
      </c>
      <c r="DG19" s="9">
        <v>0.92</v>
      </c>
      <c r="DH19" s="9">
        <v>0.62</v>
      </c>
      <c r="DI19" s="9">
        <v>0.76</v>
      </c>
      <c r="DJ19" s="9">
        <v>0.83</v>
      </c>
      <c r="DK19" s="9">
        <v>0.72</v>
      </c>
      <c r="DL19" s="9">
        <v>0.87</v>
      </c>
      <c r="DM19" s="9">
        <v>0.75</v>
      </c>
      <c r="DN19" s="9">
        <v>0.72</v>
      </c>
      <c r="DO19" s="9">
        <v>0.79</v>
      </c>
      <c r="DP19" s="9">
        <v>0.7</v>
      </c>
      <c r="DQ19" s="9">
        <v>0.73</v>
      </c>
      <c r="DR19" s="9">
        <v>0.67</v>
      </c>
      <c r="DS19" s="9">
        <v>0.68</v>
      </c>
      <c r="DT19" s="9">
        <v>0.71</v>
      </c>
      <c r="DU19" s="9">
        <v>0.71</v>
      </c>
      <c r="DV19" s="9">
        <v>0.73</v>
      </c>
      <c r="DW19" s="9">
        <v>0.86</v>
      </c>
      <c r="DX19" s="9">
        <v>0.8</v>
      </c>
      <c r="DY19" s="9">
        <v>0.69</v>
      </c>
      <c r="DZ19" s="9">
        <v>0.73</v>
      </c>
      <c r="EA19" s="9">
        <v>0.7</v>
      </c>
      <c r="EB19" s="9">
        <v>0.78</v>
      </c>
      <c r="EC19" s="9">
        <v>0.72</v>
      </c>
      <c r="ED19" s="9">
        <v>0.77</v>
      </c>
      <c r="EE19" s="9">
        <v>0.8</v>
      </c>
      <c r="EF19" s="9">
        <v>0.75</v>
      </c>
      <c r="EG19" s="9">
        <v>0.79</v>
      </c>
      <c r="EH19" s="9">
        <v>0.7</v>
      </c>
      <c r="EI19" s="9">
        <v>0.69</v>
      </c>
      <c r="EJ19" s="9">
        <v>0.69</v>
      </c>
      <c r="EK19" s="9">
        <v>0.79</v>
      </c>
      <c r="EL19" s="9">
        <v>0.76</v>
      </c>
      <c r="EM19" s="9">
        <v>0.71</v>
      </c>
      <c r="EN19" s="9">
        <v>0.8</v>
      </c>
      <c r="EO19" s="9">
        <v>0.73</v>
      </c>
      <c r="EP19" s="9">
        <v>0.76</v>
      </c>
      <c r="EQ19" s="9">
        <v>0.78</v>
      </c>
      <c r="ER19" s="9">
        <v>0.75</v>
      </c>
      <c r="ES19" s="9">
        <v>0.81</v>
      </c>
      <c r="ET19" s="9">
        <v>0.67</v>
      </c>
      <c r="EU19" s="9">
        <v>0.67</v>
      </c>
      <c r="EV19" s="9">
        <v>0.72</v>
      </c>
      <c r="EW19" s="9">
        <v>0.82</v>
      </c>
      <c r="EX19" s="9">
        <v>0.69</v>
      </c>
      <c r="EY19" s="8" t="s">
        <v>161</v>
      </c>
    </row>
    <row r="20" spans="1:155" s="1" customFormat="1" ht="12.75" x14ac:dyDescent="0.2">
      <c r="A20" s="10" t="s">
        <v>538</v>
      </c>
      <c r="B20" s="8">
        <v>854012</v>
      </c>
      <c r="C20" s="8">
        <v>9175</v>
      </c>
      <c r="D20" s="8">
        <v>9856</v>
      </c>
      <c r="E20" s="8">
        <v>2739</v>
      </c>
      <c r="F20" s="8">
        <v>4924</v>
      </c>
      <c r="G20" s="8">
        <v>4791</v>
      </c>
      <c r="H20" s="8">
        <v>6685</v>
      </c>
      <c r="I20" s="8">
        <v>3998</v>
      </c>
      <c r="J20" s="8">
        <v>4454</v>
      </c>
      <c r="K20" s="8">
        <v>2584</v>
      </c>
      <c r="L20" s="8">
        <v>5799</v>
      </c>
      <c r="M20" s="8">
        <v>6774</v>
      </c>
      <c r="N20" s="8">
        <v>3964</v>
      </c>
      <c r="O20" s="8">
        <v>18908</v>
      </c>
      <c r="P20" s="8">
        <v>2592</v>
      </c>
      <c r="Q20" s="8">
        <v>6033</v>
      </c>
      <c r="R20" s="8">
        <v>3520</v>
      </c>
      <c r="S20" s="8">
        <v>3894</v>
      </c>
      <c r="T20" s="8">
        <v>4442</v>
      </c>
      <c r="U20" s="8">
        <v>5168</v>
      </c>
      <c r="V20" s="8">
        <v>5405</v>
      </c>
      <c r="W20" s="8">
        <v>3479</v>
      </c>
      <c r="X20" s="8">
        <v>3774</v>
      </c>
      <c r="Y20" s="8">
        <v>4547</v>
      </c>
      <c r="Z20" s="8">
        <v>3274</v>
      </c>
      <c r="AA20" s="8">
        <v>4798</v>
      </c>
      <c r="AB20" s="8">
        <v>3546</v>
      </c>
      <c r="AC20" s="8">
        <v>3155</v>
      </c>
      <c r="AD20" s="8">
        <v>3109</v>
      </c>
      <c r="AE20" s="8">
        <v>3289</v>
      </c>
      <c r="AF20" s="8">
        <v>2801</v>
      </c>
      <c r="AG20" s="8">
        <v>3447</v>
      </c>
      <c r="AH20" s="8">
        <v>2785</v>
      </c>
      <c r="AI20" s="8">
        <v>2687</v>
      </c>
      <c r="AJ20" s="8">
        <v>14013</v>
      </c>
      <c r="AK20" s="8">
        <v>3832</v>
      </c>
      <c r="AL20" s="8">
        <v>3532</v>
      </c>
      <c r="AM20" s="8">
        <v>3971</v>
      </c>
      <c r="AN20" s="8">
        <v>3232</v>
      </c>
      <c r="AO20" s="8">
        <v>2332</v>
      </c>
      <c r="AP20" s="8">
        <v>2813</v>
      </c>
      <c r="AQ20" s="8">
        <v>1554</v>
      </c>
      <c r="AR20" s="8">
        <v>5500</v>
      </c>
      <c r="AS20" s="8">
        <v>1916</v>
      </c>
      <c r="AT20" s="8">
        <v>3596</v>
      </c>
      <c r="AU20" s="8">
        <v>4174</v>
      </c>
      <c r="AV20" s="8">
        <v>3738</v>
      </c>
      <c r="AW20" s="8">
        <v>2228</v>
      </c>
      <c r="AX20" s="8">
        <v>10157</v>
      </c>
      <c r="AY20" s="8">
        <v>2578</v>
      </c>
      <c r="AZ20" s="8">
        <v>2802</v>
      </c>
      <c r="BA20" s="8">
        <v>3787</v>
      </c>
      <c r="BB20" s="8">
        <v>4802</v>
      </c>
      <c r="BC20" s="8">
        <v>3086</v>
      </c>
      <c r="BD20" s="8">
        <v>4714</v>
      </c>
      <c r="BE20" s="8">
        <v>3672</v>
      </c>
      <c r="BF20" s="8">
        <v>1986</v>
      </c>
      <c r="BG20" s="8">
        <v>3883</v>
      </c>
      <c r="BH20" s="8">
        <v>3115</v>
      </c>
      <c r="BI20" s="8">
        <v>6304</v>
      </c>
      <c r="BJ20" s="8">
        <v>6027</v>
      </c>
      <c r="BK20" s="8">
        <v>2956</v>
      </c>
      <c r="BL20" s="8">
        <v>5707</v>
      </c>
      <c r="BM20" s="8">
        <v>12226</v>
      </c>
      <c r="BN20" s="8">
        <v>4083</v>
      </c>
      <c r="BO20" s="8">
        <v>2793</v>
      </c>
      <c r="BP20" s="8">
        <v>3833</v>
      </c>
      <c r="BQ20" s="8">
        <v>2179</v>
      </c>
      <c r="BR20" s="8">
        <v>1348</v>
      </c>
      <c r="BS20" s="8">
        <v>2880</v>
      </c>
      <c r="BT20" s="8" t="s">
        <v>161</v>
      </c>
      <c r="BU20" s="8">
        <v>3832</v>
      </c>
      <c r="BV20" s="8">
        <v>8214</v>
      </c>
      <c r="BW20" s="8">
        <v>3911</v>
      </c>
      <c r="BX20" s="8">
        <v>4505</v>
      </c>
      <c r="BY20" s="8">
        <v>1006</v>
      </c>
      <c r="BZ20" s="8">
        <v>1292</v>
      </c>
      <c r="CA20" s="8">
        <v>1181</v>
      </c>
      <c r="CB20" s="8">
        <v>2381</v>
      </c>
      <c r="CC20" s="8">
        <v>3531</v>
      </c>
      <c r="CD20" s="8">
        <v>5450</v>
      </c>
      <c r="CE20" s="8">
        <v>1881</v>
      </c>
      <c r="CF20" s="8">
        <v>2548</v>
      </c>
      <c r="CG20" s="8">
        <v>10988</v>
      </c>
      <c r="CH20" s="8">
        <v>3263</v>
      </c>
      <c r="CI20" s="8">
        <v>2574</v>
      </c>
      <c r="CJ20" s="8">
        <v>3022</v>
      </c>
      <c r="CK20" s="8">
        <v>4751</v>
      </c>
      <c r="CL20" s="8">
        <v>11437</v>
      </c>
      <c r="CM20" s="8">
        <v>4384</v>
      </c>
      <c r="CN20" s="8">
        <v>11816</v>
      </c>
      <c r="CO20" s="8">
        <v>3011</v>
      </c>
      <c r="CP20" s="8">
        <v>7320</v>
      </c>
      <c r="CQ20" s="8">
        <v>2454</v>
      </c>
      <c r="CR20" s="8">
        <v>3313</v>
      </c>
      <c r="CS20" s="8">
        <v>5649</v>
      </c>
      <c r="CT20" s="8">
        <v>1610</v>
      </c>
      <c r="CU20" s="8">
        <v>8408</v>
      </c>
      <c r="CV20" s="8">
        <v>5110</v>
      </c>
      <c r="CW20" s="8">
        <v>21455</v>
      </c>
      <c r="CX20" s="8">
        <v>3675</v>
      </c>
      <c r="CY20" s="8">
        <v>3621</v>
      </c>
      <c r="CZ20" s="8">
        <v>9728</v>
      </c>
      <c r="DA20" s="8">
        <v>5449</v>
      </c>
      <c r="DB20" s="8">
        <v>770</v>
      </c>
      <c r="DC20" s="8">
        <v>11580</v>
      </c>
      <c r="DD20" s="8">
        <v>4070</v>
      </c>
      <c r="DE20" s="8">
        <v>9073</v>
      </c>
      <c r="DF20" s="8">
        <v>3484</v>
      </c>
      <c r="DG20" s="8">
        <v>2248</v>
      </c>
      <c r="DH20" s="8">
        <v>3946</v>
      </c>
      <c r="DI20" s="8">
        <v>3606</v>
      </c>
      <c r="DJ20" s="8">
        <v>3183</v>
      </c>
      <c r="DK20" s="8">
        <v>1613</v>
      </c>
      <c r="DL20" s="8">
        <v>3446</v>
      </c>
      <c r="DM20" s="8">
        <v>11543</v>
      </c>
      <c r="DN20" s="8">
        <v>3485</v>
      </c>
      <c r="DO20" s="8">
        <v>1791</v>
      </c>
      <c r="DP20" s="8">
        <v>3307</v>
      </c>
      <c r="DQ20" s="8">
        <v>15546</v>
      </c>
      <c r="DR20" s="8">
        <v>3642</v>
      </c>
      <c r="DS20" s="8">
        <v>1867</v>
      </c>
      <c r="DT20" s="8">
        <v>24048</v>
      </c>
      <c r="DU20" s="8">
        <v>2162</v>
      </c>
      <c r="DV20" s="8">
        <v>2150</v>
      </c>
      <c r="DW20" s="8">
        <v>3763</v>
      </c>
      <c r="DX20" s="8">
        <v>8406</v>
      </c>
      <c r="DY20" s="8">
        <v>25563</v>
      </c>
      <c r="DZ20" s="8">
        <v>3071</v>
      </c>
      <c r="EA20" s="8">
        <v>17754</v>
      </c>
      <c r="EB20" s="8">
        <v>1986</v>
      </c>
      <c r="EC20" s="8">
        <v>1896</v>
      </c>
      <c r="ED20" s="8">
        <v>10213</v>
      </c>
      <c r="EE20" s="8">
        <v>4398</v>
      </c>
      <c r="EF20" s="8">
        <v>5404</v>
      </c>
      <c r="EG20" s="8">
        <v>2121</v>
      </c>
      <c r="EH20" s="8">
        <v>7635</v>
      </c>
      <c r="EI20" s="8">
        <v>6571</v>
      </c>
      <c r="EJ20" s="8">
        <v>9822</v>
      </c>
      <c r="EK20" s="8">
        <v>9105</v>
      </c>
      <c r="EL20" s="8">
        <v>11922</v>
      </c>
      <c r="EM20" s="8">
        <v>21723</v>
      </c>
      <c r="EN20" s="8">
        <v>2790</v>
      </c>
      <c r="EO20" s="8">
        <v>11918</v>
      </c>
      <c r="EP20" s="8">
        <v>13951</v>
      </c>
      <c r="EQ20" s="8">
        <v>10639</v>
      </c>
      <c r="ER20" s="8">
        <v>4688</v>
      </c>
      <c r="ES20" s="8">
        <v>12344</v>
      </c>
      <c r="ET20" s="8">
        <v>10869</v>
      </c>
      <c r="EU20" s="8">
        <v>12920</v>
      </c>
      <c r="EV20" s="8">
        <v>22281</v>
      </c>
      <c r="EW20" s="8">
        <v>9227</v>
      </c>
      <c r="EX20" s="8">
        <v>13806</v>
      </c>
      <c r="EY20" s="8" t="s">
        <v>161</v>
      </c>
    </row>
    <row r="21" spans="1:155" s="1" customFormat="1" ht="12.75" x14ac:dyDescent="0.2">
      <c r="A21" s="10"/>
      <c r="B21" s="9">
        <v>0.81</v>
      </c>
      <c r="C21" s="9">
        <v>0.91</v>
      </c>
      <c r="D21" s="9">
        <v>0.82</v>
      </c>
      <c r="E21" s="9">
        <v>0.85</v>
      </c>
      <c r="F21" s="9">
        <v>0.84</v>
      </c>
      <c r="G21" s="9">
        <v>0.86</v>
      </c>
      <c r="H21" s="9">
        <v>0.8</v>
      </c>
      <c r="I21" s="9">
        <v>0.71</v>
      </c>
      <c r="J21" s="9">
        <v>0.9</v>
      </c>
      <c r="K21" s="9">
        <v>0.8</v>
      </c>
      <c r="L21" s="9">
        <v>0.88</v>
      </c>
      <c r="M21" s="9">
        <v>0.91</v>
      </c>
      <c r="N21" s="9">
        <v>0.73</v>
      </c>
      <c r="O21" s="9">
        <v>0.82</v>
      </c>
      <c r="P21" s="9">
        <v>0.85</v>
      </c>
      <c r="Q21" s="9">
        <v>0.84</v>
      </c>
      <c r="R21" s="9">
        <v>0.89</v>
      </c>
      <c r="S21" s="9">
        <v>0.91</v>
      </c>
      <c r="T21" s="9">
        <v>0.82</v>
      </c>
      <c r="U21" s="9">
        <v>0.87</v>
      </c>
      <c r="V21" s="9">
        <v>0.88</v>
      </c>
      <c r="W21" s="9">
        <v>0.79</v>
      </c>
      <c r="X21" s="9">
        <v>0.85</v>
      </c>
      <c r="Y21" s="9">
        <v>0.87</v>
      </c>
      <c r="Z21" s="9">
        <v>0.87</v>
      </c>
      <c r="AA21" s="9">
        <v>0.85</v>
      </c>
      <c r="AB21" s="9">
        <v>0.77</v>
      </c>
      <c r="AC21" s="9">
        <v>0.87</v>
      </c>
      <c r="AD21" s="9">
        <v>0.84</v>
      </c>
      <c r="AE21" s="9">
        <v>0.87</v>
      </c>
      <c r="AF21" s="9">
        <v>0.66</v>
      </c>
      <c r="AG21" s="9">
        <v>0.81</v>
      </c>
      <c r="AH21" s="9">
        <v>0.89</v>
      </c>
      <c r="AI21" s="9">
        <v>0.67</v>
      </c>
      <c r="AJ21" s="9">
        <v>0.79</v>
      </c>
      <c r="AK21" s="9">
        <v>0.88</v>
      </c>
      <c r="AL21" s="9">
        <v>0.81</v>
      </c>
      <c r="AM21" s="9">
        <v>0.84</v>
      </c>
      <c r="AN21" s="9">
        <v>0.85</v>
      </c>
      <c r="AO21" s="9">
        <v>0.74</v>
      </c>
      <c r="AP21" s="9">
        <v>0.77</v>
      </c>
      <c r="AQ21" s="9">
        <v>0.79</v>
      </c>
      <c r="AR21" s="9">
        <v>0.84</v>
      </c>
      <c r="AS21" s="9">
        <v>0.85</v>
      </c>
      <c r="AT21" s="9">
        <v>0.74</v>
      </c>
      <c r="AU21" s="9">
        <v>0.88</v>
      </c>
      <c r="AV21" s="9">
        <v>0.82</v>
      </c>
      <c r="AW21" s="9">
        <v>0.78</v>
      </c>
      <c r="AX21" s="9">
        <v>0.85</v>
      </c>
      <c r="AY21" s="9">
        <v>0.74</v>
      </c>
      <c r="AZ21" s="9">
        <v>0.86</v>
      </c>
      <c r="BA21" s="9">
        <v>0.9</v>
      </c>
      <c r="BB21" s="9">
        <v>0.87</v>
      </c>
      <c r="BC21" s="9">
        <v>0.88</v>
      </c>
      <c r="BD21" s="9">
        <v>0.87</v>
      </c>
      <c r="BE21" s="9">
        <v>0.85</v>
      </c>
      <c r="BF21" s="9">
        <v>0.76</v>
      </c>
      <c r="BG21" s="9">
        <v>0.84</v>
      </c>
      <c r="BH21" s="9">
        <v>0.81</v>
      </c>
      <c r="BI21" s="9">
        <v>0.79</v>
      </c>
      <c r="BJ21" s="9">
        <v>0.81</v>
      </c>
      <c r="BK21" s="9">
        <v>0.78</v>
      </c>
      <c r="BL21" s="9">
        <v>0.82</v>
      </c>
      <c r="BM21" s="9">
        <v>0.83</v>
      </c>
      <c r="BN21" s="9">
        <v>0.8</v>
      </c>
      <c r="BO21" s="9">
        <v>0.83</v>
      </c>
      <c r="BP21" s="9">
        <v>0.79</v>
      </c>
      <c r="BQ21" s="9">
        <v>0.86</v>
      </c>
      <c r="BR21" s="9">
        <v>0.85</v>
      </c>
      <c r="BS21" s="9">
        <v>0.82</v>
      </c>
      <c r="BT21" s="8" t="s">
        <v>161</v>
      </c>
      <c r="BU21" s="9">
        <v>0.8</v>
      </c>
      <c r="BV21" s="9">
        <v>0.86</v>
      </c>
      <c r="BW21" s="9">
        <v>0.84</v>
      </c>
      <c r="BX21" s="9">
        <v>0.83</v>
      </c>
      <c r="BY21" s="9">
        <v>0.83</v>
      </c>
      <c r="BZ21" s="9">
        <v>0.8</v>
      </c>
      <c r="CA21" s="9">
        <v>0.72</v>
      </c>
      <c r="CB21" s="9">
        <v>0.81</v>
      </c>
      <c r="CC21" s="9">
        <v>0.91</v>
      </c>
      <c r="CD21" s="9">
        <v>0.76</v>
      </c>
      <c r="CE21" s="9">
        <v>0.75</v>
      </c>
      <c r="CF21" s="9">
        <v>0.8</v>
      </c>
      <c r="CG21" s="9">
        <v>0.72</v>
      </c>
      <c r="CH21" s="9">
        <v>0.82</v>
      </c>
      <c r="CI21" s="9">
        <v>0.78</v>
      </c>
      <c r="CJ21" s="9">
        <v>0.82</v>
      </c>
      <c r="CK21" s="9">
        <v>0.86</v>
      </c>
      <c r="CL21" s="9">
        <v>0.86</v>
      </c>
      <c r="CM21" s="9">
        <v>0.81</v>
      </c>
      <c r="CN21" s="9">
        <v>0.82</v>
      </c>
      <c r="CO21" s="9">
        <v>0.79</v>
      </c>
      <c r="CP21" s="9">
        <v>0.79</v>
      </c>
      <c r="CQ21" s="9">
        <v>0.79</v>
      </c>
      <c r="CR21" s="9">
        <v>0.79</v>
      </c>
      <c r="CS21" s="9">
        <v>0.78</v>
      </c>
      <c r="CT21" s="9">
        <v>0.86</v>
      </c>
      <c r="CU21" s="9">
        <v>0.86</v>
      </c>
      <c r="CV21" s="9">
        <v>0.84</v>
      </c>
      <c r="CW21" s="9">
        <v>0.78</v>
      </c>
      <c r="CX21" s="9">
        <v>0.88</v>
      </c>
      <c r="CY21" s="9">
        <v>0.78</v>
      </c>
      <c r="CZ21" s="9">
        <v>0.75</v>
      </c>
      <c r="DA21" s="9">
        <v>0.88</v>
      </c>
      <c r="DB21" s="9">
        <v>0.84</v>
      </c>
      <c r="DC21" s="9">
        <v>0.77</v>
      </c>
      <c r="DD21" s="9">
        <v>0.92</v>
      </c>
      <c r="DE21" s="9">
        <v>0.8</v>
      </c>
      <c r="DF21" s="9">
        <v>0.8</v>
      </c>
      <c r="DG21" s="9">
        <v>0.92</v>
      </c>
      <c r="DH21" s="9">
        <v>0.96</v>
      </c>
      <c r="DI21" s="9">
        <v>0.86</v>
      </c>
      <c r="DJ21" s="9">
        <v>0.92</v>
      </c>
      <c r="DK21" s="9">
        <v>0.79</v>
      </c>
      <c r="DL21" s="9">
        <v>0.92</v>
      </c>
      <c r="DM21" s="9">
        <v>0.82</v>
      </c>
      <c r="DN21" s="9">
        <v>0.92</v>
      </c>
      <c r="DO21" s="9">
        <v>0.77</v>
      </c>
      <c r="DP21" s="9">
        <v>0.83</v>
      </c>
      <c r="DQ21" s="9">
        <v>0.76</v>
      </c>
      <c r="DR21" s="9">
        <v>0.85</v>
      </c>
      <c r="DS21" s="9">
        <v>0.83</v>
      </c>
      <c r="DT21" s="9">
        <v>0.81</v>
      </c>
      <c r="DU21" s="9">
        <v>0.91</v>
      </c>
      <c r="DV21" s="9">
        <v>0.72</v>
      </c>
      <c r="DW21" s="9">
        <v>0.79</v>
      </c>
      <c r="DX21" s="9">
        <v>0.74</v>
      </c>
      <c r="DY21" s="9">
        <v>0.84</v>
      </c>
      <c r="DZ21" s="9">
        <v>0.82</v>
      </c>
      <c r="EA21" s="9">
        <v>0.8</v>
      </c>
      <c r="EB21" s="9">
        <v>0.69</v>
      </c>
      <c r="EC21" s="9">
        <v>0.74</v>
      </c>
      <c r="ED21" s="9">
        <v>0.83</v>
      </c>
      <c r="EE21" s="9">
        <v>0.86</v>
      </c>
      <c r="EF21" s="9">
        <v>0.75</v>
      </c>
      <c r="EG21" s="9">
        <v>0.73</v>
      </c>
      <c r="EH21" s="9">
        <v>0.82</v>
      </c>
      <c r="EI21" s="9">
        <v>0.82</v>
      </c>
      <c r="EJ21" s="9">
        <v>0.8</v>
      </c>
      <c r="EK21" s="9">
        <v>0.79</v>
      </c>
      <c r="EL21" s="9">
        <v>0.81</v>
      </c>
      <c r="EM21" s="9">
        <v>0.83</v>
      </c>
      <c r="EN21" s="9">
        <v>0.88</v>
      </c>
      <c r="EO21" s="9">
        <v>0.8</v>
      </c>
      <c r="EP21" s="9">
        <v>0.79</v>
      </c>
      <c r="EQ21" s="9">
        <v>0.76</v>
      </c>
      <c r="ER21" s="9">
        <v>0.77</v>
      </c>
      <c r="ES21" s="9">
        <v>0.78</v>
      </c>
      <c r="ET21" s="9">
        <v>0.83</v>
      </c>
      <c r="EU21" s="9">
        <v>0.82</v>
      </c>
      <c r="EV21" s="9">
        <v>0.81</v>
      </c>
      <c r="EW21" s="9">
        <v>0.78</v>
      </c>
      <c r="EX21" s="9">
        <v>0.8</v>
      </c>
      <c r="EY21" s="8" t="s">
        <v>161</v>
      </c>
    </row>
    <row r="22" spans="1:155" s="1" customFormat="1" ht="12.75" x14ac:dyDescent="0.2">
      <c r="A22" s="10" t="s">
        <v>169</v>
      </c>
    </row>
  </sheetData>
  <mergeCells count="1">
    <mergeCell ref="C8:EY8"/>
  </mergeCells>
  <hyperlinks>
    <hyperlink ref="A3" location="Contents!B1" display="Back to contents"/>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6"/>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541</v>
      </c>
    </row>
    <row r="5" spans="1:155" s="1" customFormat="1" ht="12.75" x14ac:dyDescent="0.2">
      <c r="A5" s="10"/>
    </row>
    <row r="6" spans="1:155" s="3" customFormat="1" ht="12.75" x14ac:dyDescent="0.2">
      <c r="A6" s="12" t="s">
        <v>542</v>
      </c>
    </row>
    <row r="7" spans="1:155" s="1" customFormat="1" ht="12.75" x14ac:dyDescent="0.2">
      <c r="A7" s="10" t="s">
        <v>543</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14731</v>
      </c>
      <c r="C10" s="8">
        <v>71</v>
      </c>
      <c r="D10" s="8">
        <v>113</v>
      </c>
      <c r="E10" s="8">
        <v>28</v>
      </c>
      <c r="F10" s="8">
        <v>59</v>
      </c>
      <c r="G10" s="8">
        <v>64</v>
      </c>
      <c r="H10" s="8">
        <v>56</v>
      </c>
      <c r="I10" s="8">
        <v>92</v>
      </c>
      <c r="J10" s="8">
        <v>52</v>
      </c>
      <c r="K10" s="8">
        <v>36</v>
      </c>
      <c r="L10" s="8">
        <v>50</v>
      </c>
      <c r="M10" s="8">
        <v>58</v>
      </c>
      <c r="N10" s="8">
        <v>59</v>
      </c>
      <c r="O10" s="8">
        <v>278</v>
      </c>
      <c r="P10" s="8">
        <v>23</v>
      </c>
      <c r="Q10" s="8">
        <v>69</v>
      </c>
      <c r="R10" s="8">
        <v>43</v>
      </c>
      <c r="S10" s="8">
        <v>60</v>
      </c>
      <c r="T10" s="8">
        <v>68</v>
      </c>
      <c r="U10" s="8">
        <v>60</v>
      </c>
      <c r="V10" s="8">
        <v>98</v>
      </c>
      <c r="W10" s="8">
        <v>47</v>
      </c>
      <c r="X10" s="8">
        <v>39</v>
      </c>
      <c r="Y10" s="8">
        <v>24</v>
      </c>
      <c r="Z10" s="8">
        <v>49</v>
      </c>
      <c r="AA10" s="8">
        <v>71</v>
      </c>
      <c r="AB10" s="8">
        <v>70</v>
      </c>
      <c r="AC10" s="8">
        <v>28</v>
      </c>
      <c r="AD10" s="8">
        <v>40</v>
      </c>
      <c r="AE10" s="8">
        <v>50</v>
      </c>
      <c r="AF10" s="8">
        <v>39</v>
      </c>
      <c r="AG10" s="8">
        <v>60</v>
      </c>
      <c r="AH10" s="8">
        <v>32</v>
      </c>
      <c r="AI10" s="8">
        <v>35</v>
      </c>
      <c r="AJ10" s="8">
        <v>224</v>
      </c>
      <c r="AK10" s="8">
        <v>44</v>
      </c>
      <c r="AL10" s="8">
        <v>66</v>
      </c>
      <c r="AM10" s="8">
        <v>67</v>
      </c>
      <c r="AN10" s="8">
        <v>52</v>
      </c>
      <c r="AO10" s="8">
        <v>90</v>
      </c>
      <c r="AP10" s="8">
        <v>61</v>
      </c>
      <c r="AQ10" s="8">
        <v>11</v>
      </c>
      <c r="AR10" s="8">
        <v>63</v>
      </c>
      <c r="AS10" s="8">
        <v>39</v>
      </c>
      <c r="AT10" s="8">
        <v>31</v>
      </c>
      <c r="AU10" s="8">
        <v>62</v>
      </c>
      <c r="AV10" s="8">
        <v>52</v>
      </c>
      <c r="AW10" s="8">
        <v>34</v>
      </c>
      <c r="AX10" s="8">
        <v>57</v>
      </c>
      <c r="AY10" s="8">
        <v>45</v>
      </c>
      <c r="AZ10" s="8">
        <v>52</v>
      </c>
      <c r="BA10" s="8">
        <v>29</v>
      </c>
      <c r="BB10" s="8">
        <v>43</v>
      </c>
      <c r="BC10" s="8">
        <v>25</v>
      </c>
      <c r="BD10" s="8">
        <v>74</v>
      </c>
      <c r="BE10" s="8">
        <v>78</v>
      </c>
      <c r="BF10" s="8">
        <v>105</v>
      </c>
      <c r="BG10" s="8">
        <v>56</v>
      </c>
      <c r="BH10" s="8">
        <v>84</v>
      </c>
      <c r="BI10" s="8">
        <v>110</v>
      </c>
      <c r="BJ10" s="8">
        <v>125</v>
      </c>
      <c r="BK10" s="8">
        <v>66</v>
      </c>
      <c r="BL10" s="8">
        <v>114</v>
      </c>
      <c r="BM10" s="8">
        <v>125</v>
      </c>
      <c r="BN10" s="8">
        <v>112</v>
      </c>
      <c r="BO10" s="8">
        <v>96</v>
      </c>
      <c r="BP10" s="8">
        <v>153</v>
      </c>
      <c r="BQ10" s="8">
        <v>84</v>
      </c>
      <c r="BR10" s="8">
        <v>54</v>
      </c>
      <c r="BS10" s="8">
        <v>105</v>
      </c>
      <c r="BT10" s="8">
        <v>1</v>
      </c>
      <c r="BU10" s="8">
        <v>54</v>
      </c>
      <c r="BV10" s="8">
        <v>85</v>
      </c>
      <c r="BW10" s="8">
        <v>46</v>
      </c>
      <c r="BX10" s="8">
        <v>42</v>
      </c>
      <c r="BY10" s="8">
        <v>56</v>
      </c>
      <c r="BZ10" s="8">
        <v>75</v>
      </c>
      <c r="CA10" s="8">
        <v>91</v>
      </c>
      <c r="CB10" s="8">
        <v>108</v>
      </c>
      <c r="CC10" s="8">
        <v>65</v>
      </c>
      <c r="CD10" s="8">
        <v>124</v>
      </c>
      <c r="CE10" s="8">
        <v>47</v>
      </c>
      <c r="CF10" s="8">
        <v>44</v>
      </c>
      <c r="CG10" s="8">
        <v>373</v>
      </c>
      <c r="CH10" s="8">
        <v>59</v>
      </c>
      <c r="CI10" s="8">
        <v>21</v>
      </c>
      <c r="CJ10" s="8">
        <v>31</v>
      </c>
      <c r="CK10" s="8">
        <v>43</v>
      </c>
      <c r="CL10" s="8">
        <v>126</v>
      </c>
      <c r="CM10" s="8">
        <v>48</v>
      </c>
      <c r="CN10" s="8">
        <v>368</v>
      </c>
      <c r="CO10" s="8">
        <v>67</v>
      </c>
      <c r="CP10" s="8">
        <v>150</v>
      </c>
      <c r="CQ10" s="8">
        <v>50</v>
      </c>
      <c r="CR10" s="8">
        <v>43</v>
      </c>
      <c r="CS10" s="8">
        <v>324</v>
      </c>
      <c r="CT10" s="8">
        <v>69</v>
      </c>
      <c r="CU10" s="8">
        <v>196</v>
      </c>
      <c r="CV10" s="8">
        <v>63</v>
      </c>
      <c r="CW10" s="8">
        <v>231</v>
      </c>
      <c r="CX10" s="8">
        <v>22</v>
      </c>
      <c r="CY10" s="8">
        <v>16</v>
      </c>
      <c r="CZ10" s="8">
        <v>260</v>
      </c>
      <c r="DA10" s="8">
        <v>92</v>
      </c>
      <c r="DB10" s="8">
        <v>13</v>
      </c>
      <c r="DC10" s="8">
        <v>264</v>
      </c>
      <c r="DD10" s="8">
        <v>28</v>
      </c>
      <c r="DE10" s="8">
        <v>107</v>
      </c>
      <c r="DF10" s="8">
        <v>18</v>
      </c>
      <c r="DG10" s="8">
        <v>15</v>
      </c>
      <c r="DH10" s="8">
        <v>27</v>
      </c>
      <c r="DI10" s="8">
        <v>35</v>
      </c>
      <c r="DJ10" s="8">
        <v>34</v>
      </c>
      <c r="DK10" s="8">
        <v>21</v>
      </c>
      <c r="DL10" s="8">
        <v>23</v>
      </c>
      <c r="DM10" s="8">
        <v>178</v>
      </c>
      <c r="DN10" s="8">
        <v>27</v>
      </c>
      <c r="DO10" s="8">
        <v>26</v>
      </c>
      <c r="DP10" s="8">
        <v>64</v>
      </c>
      <c r="DQ10" s="8">
        <v>317</v>
      </c>
      <c r="DR10" s="8">
        <v>32</v>
      </c>
      <c r="DS10" s="8">
        <v>56</v>
      </c>
      <c r="DT10" s="8">
        <v>372</v>
      </c>
      <c r="DU10" s="8">
        <v>14</v>
      </c>
      <c r="DV10" s="8">
        <v>13</v>
      </c>
      <c r="DW10" s="8">
        <v>96</v>
      </c>
      <c r="DX10" s="8">
        <v>275</v>
      </c>
      <c r="DY10" s="8">
        <v>315</v>
      </c>
      <c r="DZ10" s="8">
        <v>43</v>
      </c>
      <c r="EA10" s="8">
        <v>298</v>
      </c>
      <c r="EB10" s="8">
        <v>32</v>
      </c>
      <c r="EC10" s="8">
        <v>18</v>
      </c>
      <c r="ED10" s="8">
        <v>226</v>
      </c>
      <c r="EE10" s="8">
        <v>79</v>
      </c>
      <c r="EF10" s="8">
        <v>197</v>
      </c>
      <c r="EG10" s="8">
        <v>41</v>
      </c>
      <c r="EH10" s="8">
        <v>124</v>
      </c>
      <c r="EI10" s="8">
        <v>81</v>
      </c>
      <c r="EJ10" s="8">
        <v>248</v>
      </c>
      <c r="EK10" s="8">
        <v>212</v>
      </c>
      <c r="EL10" s="8">
        <v>140</v>
      </c>
      <c r="EM10" s="8">
        <v>375</v>
      </c>
      <c r="EN10" s="8">
        <v>25</v>
      </c>
      <c r="EO10" s="8">
        <v>258</v>
      </c>
      <c r="EP10" s="8">
        <v>178</v>
      </c>
      <c r="EQ10" s="8">
        <v>236</v>
      </c>
      <c r="ER10" s="8">
        <v>240</v>
      </c>
      <c r="ES10" s="8">
        <v>99</v>
      </c>
      <c r="ET10" s="8">
        <v>168</v>
      </c>
      <c r="EU10" s="8">
        <v>221</v>
      </c>
      <c r="EV10" s="8">
        <v>282</v>
      </c>
      <c r="EW10" s="8">
        <v>169</v>
      </c>
      <c r="EX10" s="8">
        <v>172</v>
      </c>
      <c r="EY10" s="8">
        <v>0</v>
      </c>
    </row>
    <row r="11" spans="1:155" s="1" customFormat="1" ht="12.75" x14ac:dyDescent="0.2">
      <c r="A11" s="10" t="s">
        <v>5</v>
      </c>
      <c r="B11" s="8">
        <v>526951</v>
      </c>
      <c r="C11" s="8">
        <v>2851</v>
      </c>
      <c r="D11" s="8">
        <v>4731</v>
      </c>
      <c r="E11" s="8">
        <v>1963</v>
      </c>
      <c r="F11" s="8">
        <v>2737</v>
      </c>
      <c r="G11" s="8">
        <v>1958</v>
      </c>
      <c r="H11" s="8">
        <v>2198</v>
      </c>
      <c r="I11" s="8">
        <v>3021</v>
      </c>
      <c r="J11" s="8">
        <v>2184</v>
      </c>
      <c r="K11" s="8">
        <v>1623</v>
      </c>
      <c r="L11" s="8">
        <v>2727</v>
      </c>
      <c r="M11" s="8">
        <v>2051</v>
      </c>
      <c r="N11" s="8">
        <v>3467</v>
      </c>
      <c r="O11" s="8">
        <v>10636</v>
      </c>
      <c r="P11" s="8">
        <v>1090</v>
      </c>
      <c r="Q11" s="8">
        <v>4653</v>
      </c>
      <c r="R11" s="8">
        <v>1119</v>
      </c>
      <c r="S11" s="8">
        <v>3816</v>
      </c>
      <c r="T11" s="8">
        <v>3074</v>
      </c>
      <c r="U11" s="8">
        <v>2513</v>
      </c>
      <c r="V11" s="8">
        <v>3664</v>
      </c>
      <c r="W11" s="8">
        <v>3055</v>
      </c>
      <c r="X11" s="8">
        <v>1830</v>
      </c>
      <c r="Y11" s="8">
        <v>2067</v>
      </c>
      <c r="Z11" s="8">
        <v>2295</v>
      </c>
      <c r="AA11" s="8">
        <v>2599</v>
      </c>
      <c r="AB11" s="8">
        <v>2632</v>
      </c>
      <c r="AC11" s="8">
        <v>1444</v>
      </c>
      <c r="AD11" s="8">
        <v>2429</v>
      </c>
      <c r="AE11" s="8">
        <v>2583</v>
      </c>
      <c r="AF11" s="8">
        <v>2152</v>
      </c>
      <c r="AG11" s="8">
        <v>2605</v>
      </c>
      <c r="AH11" s="8">
        <v>1691</v>
      </c>
      <c r="AI11" s="8">
        <v>1694</v>
      </c>
      <c r="AJ11" s="8">
        <v>7255</v>
      </c>
      <c r="AK11" s="8">
        <v>2330</v>
      </c>
      <c r="AL11" s="8">
        <v>3153</v>
      </c>
      <c r="AM11" s="8">
        <v>1779</v>
      </c>
      <c r="AN11" s="8">
        <v>1918</v>
      </c>
      <c r="AO11" s="8">
        <v>2611</v>
      </c>
      <c r="AP11" s="8">
        <v>1861</v>
      </c>
      <c r="AQ11" s="8">
        <v>632</v>
      </c>
      <c r="AR11" s="8">
        <v>3946</v>
      </c>
      <c r="AS11" s="8">
        <v>1460</v>
      </c>
      <c r="AT11" s="8">
        <v>1288</v>
      </c>
      <c r="AU11" s="8">
        <v>1973</v>
      </c>
      <c r="AV11" s="8">
        <v>2145</v>
      </c>
      <c r="AW11" s="8">
        <v>1947</v>
      </c>
      <c r="AX11" s="8">
        <v>2921</v>
      </c>
      <c r="AY11" s="8">
        <v>1498</v>
      </c>
      <c r="AZ11" s="8">
        <v>1473</v>
      </c>
      <c r="BA11" s="8">
        <v>1841</v>
      </c>
      <c r="BB11" s="8">
        <v>2353</v>
      </c>
      <c r="BC11" s="8">
        <v>1282</v>
      </c>
      <c r="BD11" s="8">
        <v>2050</v>
      </c>
      <c r="BE11" s="8">
        <v>2452</v>
      </c>
      <c r="BF11" s="8">
        <v>2201</v>
      </c>
      <c r="BG11" s="8">
        <v>2281</v>
      </c>
      <c r="BH11" s="8">
        <v>1874</v>
      </c>
      <c r="BI11" s="8">
        <v>4531</v>
      </c>
      <c r="BJ11" s="8">
        <v>4482</v>
      </c>
      <c r="BK11" s="8">
        <v>1948</v>
      </c>
      <c r="BL11" s="8">
        <v>3816</v>
      </c>
      <c r="BM11" s="8">
        <v>6038</v>
      </c>
      <c r="BN11" s="8">
        <v>2683</v>
      </c>
      <c r="BO11" s="8">
        <v>1515</v>
      </c>
      <c r="BP11" s="8">
        <v>2561</v>
      </c>
      <c r="BQ11" s="8">
        <v>1490</v>
      </c>
      <c r="BR11" s="8">
        <v>1015</v>
      </c>
      <c r="BS11" s="8">
        <v>1889</v>
      </c>
      <c r="BT11" s="8">
        <v>19</v>
      </c>
      <c r="BU11" s="8">
        <v>1236</v>
      </c>
      <c r="BV11" s="8">
        <v>3710</v>
      </c>
      <c r="BW11" s="8">
        <v>1416</v>
      </c>
      <c r="BX11" s="8">
        <v>1945</v>
      </c>
      <c r="BY11" s="8">
        <v>664</v>
      </c>
      <c r="BZ11" s="8">
        <v>1167</v>
      </c>
      <c r="CA11" s="8">
        <v>1012</v>
      </c>
      <c r="CB11" s="8">
        <v>1444</v>
      </c>
      <c r="CC11" s="8">
        <v>2115</v>
      </c>
      <c r="CD11" s="8">
        <v>2964</v>
      </c>
      <c r="CE11" s="8">
        <v>1252</v>
      </c>
      <c r="CF11" s="8">
        <v>1344</v>
      </c>
      <c r="CG11" s="8">
        <v>9542</v>
      </c>
      <c r="CH11" s="8">
        <v>2035</v>
      </c>
      <c r="CI11" s="8">
        <v>1101</v>
      </c>
      <c r="CJ11" s="8">
        <v>917</v>
      </c>
      <c r="CK11" s="8">
        <v>1991</v>
      </c>
      <c r="CL11" s="8">
        <v>5442</v>
      </c>
      <c r="CM11" s="8">
        <v>2438</v>
      </c>
      <c r="CN11" s="8">
        <v>8770</v>
      </c>
      <c r="CO11" s="8">
        <v>2042</v>
      </c>
      <c r="CP11" s="8">
        <v>5491</v>
      </c>
      <c r="CQ11" s="8">
        <v>1494</v>
      </c>
      <c r="CR11" s="8">
        <v>845</v>
      </c>
      <c r="CS11" s="8">
        <v>4434</v>
      </c>
      <c r="CT11" s="8">
        <v>912</v>
      </c>
      <c r="CU11" s="8">
        <v>6532</v>
      </c>
      <c r="CV11" s="8">
        <v>2558</v>
      </c>
      <c r="CW11" s="8">
        <v>12959</v>
      </c>
      <c r="CX11" s="8">
        <v>534</v>
      </c>
      <c r="CY11" s="8">
        <v>626</v>
      </c>
      <c r="CZ11" s="8">
        <v>6950</v>
      </c>
      <c r="DA11" s="8">
        <v>2358</v>
      </c>
      <c r="DB11" s="8">
        <v>372</v>
      </c>
      <c r="DC11" s="8">
        <v>8681</v>
      </c>
      <c r="DD11" s="8">
        <v>1094</v>
      </c>
      <c r="DE11" s="8">
        <v>4347</v>
      </c>
      <c r="DF11" s="8">
        <v>889</v>
      </c>
      <c r="DG11" s="8">
        <v>450</v>
      </c>
      <c r="DH11" s="8">
        <v>1500</v>
      </c>
      <c r="DI11" s="8">
        <v>1752</v>
      </c>
      <c r="DJ11" s="8">
        <v>1520</v>
      </c>
      <c r="DK11" s="8">
        <v>927</v>
      </c>
      <c r="DL11" s="8">
        <v>1190</v>
      </c>
      <c r="DM11" s="8">
        <v>6225</v>
      </c>
      <c r="DN11" s="8">
        <v>1085</v>
      </c>
      <c r="DO11" s="8">
        <v>516</v>
      </c>
      <c r="DP11" s="8">
        <v>1766</v>
      </c>
      <c r="DQ11" s="8">
        <v>9040</v>
      </c>
      <c r="DR11" s="8">
        <v>1291</v>
      </c>
      <c r="DS11" s="8">
        <v>1284</v>
      </c>
      <c r="DT11" s="8">
        <v>13116</v>
      </c>
      <c r="DU11" s="8">
        <v>1343</v>
      </c>
      <c r="DV11" s="8">
        <v>950</v>
      </c>
      <c r="DW11" s="8">
        <v>2818</v>
      </c>
      <c r="DX11" s="8">
        <v>6197</v>
      </c>
      <c r="DY11" s="8">
        <v>12831</v>
      </c>
      <c r="DZ11" s="8">
        <v>2015</v>
      </c>
      <c r="EA11" s="8">
        <v>10564</v>
      </c>
      <c r="EB11" s="8">
        <v>988</v>
      </c>
      <c r="EC11" s="8">
        <v>740</v>
      </c>
      <c r="ED11" s="8">
        <v>7606</v>
      </c>
      <c r="EE11" s="8">
        <v>2531</v>
      </c>
      <c r="EF11" s="8">
        <v>4696</v>
      </c>
      <c r="EG11" s="8">
        <v>1165</v>
      </c>
      <c r="EH11" s="8">
        <v>3808</v>
      </c>
      <c r="EI11" s="8">
        <v>2349</v>
      </c>
      <c r="EJ11" s="8">
        <v>7420</v>
      </c>
      <c r="EK11" s="8">
        <v>7432</v>
      </c>
      <c r="EL11" s="8">
        <v>6167</v>
      </c>
      <c r="EM11" s="8">
        <v>10637</v>
      </c>
      <c r="EN11" s="8">
        <v>755</v>
      </c>
      <c r="EO11" s="8">
        <v>6889</v>
      </c>
      <c r="EP11" s="8">
        <v>8621</v>
      </c>
      <c r="EQ11" s="8">
        <v>7442</v>
      </c>
      <c r="ER11" s="8">
        <v>3265</v>
      </c>
      <c r="ES11" s="8">
        <v>6359</v>
      </c>
      <c r="ET11" s="8">
        <v>5476</v>
      </c>
      <c r="EU11" s="8">
        <v>6735</v>
      </c>
      <c r="EV11" s="8">
        <v>12631</v>
      </c>
      <c r="EW11" s="8">
        <v>6347</v>
      </c>
      <c r="EX11" s="8">
        <v>8367</v>
      </c>
      <c r="EY11" s="8">
        <v>0</v>
      </c>
    </row>
    <row r="12" spans="1:155" s="1" customFormat="1" ht="12.75" x14ac:dyDescent="0.2">
      <c r="A12" s="10" t="s">
        <v>544</v>
      </c>
      <c r="B12" s="8">
        <v>22042</v>
      </c>
      <c r="C12" s="8">
        <v>124</v>
      </c>
      <c r="D12" s="8">
        <v>47</v>
      </c>
      <c r="E12" s="8" t="s">
        <v>161</v>
      </c>
      <c r="F12" s="8">
        <v>225</v>
      </c>
      <c r="G12" s="8">
        <v>58</v>
      </c>
      <c r="H12" s="8">
        <v>143</v>
      </c>
      <c r="I12" s="8">
        <v>82</v>
      </c>
      <c r="J12" s="8">
        <v>45</v>
      </c>
      <c r="K12" s="8">
        <v>9</v>
      </c>
      <c r="L12" s="8">
        <v>15</v>
      </c>
      <c r="M12" s="8">
        <v>54</v>
      </c>
      <c r="N12" s="8">
        <v>27</v>
      </c>
      <c r="O12" s="8">
        <v>176</v>
      </c>
      <c r="P12" s="8" t="s">
        <v>161</v>
      </c>
      <c r="Q12" s="8">
        <v>13</v>
      </c>
      <c r="R12" s="8">
        <v>68</v>
      </c>
      <c r="S12" s="8">
        <v>81</v>
      </c>
      <c r="T12" s="8">
        <v>25</v>
      </c>
      <c r="U12" s="8">
        <v>64</v>
      </c>
      <c r="V12" s="8">
        <v>163</v>
      </c>
      <c r="W12" s="8">
        <v>0</v>
      </c>
      <c r="X12" s="8">
        <v>116</v>
      </c>
      <c r="Y12" s="8" t="s">
        <v>161</v>
      </c>
      <c r="Z12" s="8">
        <v>79</v>
      </c>
      <c r="AA12" s="8">
        <v>78</v>
      </c>
      <c r="AB12" s="8">
        <v>517</v>
      </c>
      <c r="AC12" s="8" t="s">
        <v>161</v>
      </c>
      <c r="AD12" s="8">
        <v>56</v>
      </c>
      <c r="AE12" s="8">
        <v>62</v>
      </c>
      <c r="AF12" s="8">
        <v>0</v>
      </c>
      <c r="AG12" s="8">
        <v>109</v>
      </c>
      <c r="AH12" s="8">
        <v>68</v>
      </c>
      <c r="AI12" s="8">
        <v>17</v>
      </c>
      <c r="AJ12" s="8">
        <v>183</v>
      </c>
      <c r="AK12" s="8">
        <v>34</v>
      </c>
      <c r="AL12" s="8">
        <v>81</v>
      </c>
      <c r="AM12" s="8">
        <v>142</v>
      </c>
      <c r="AN12" s="8">
        <v>0</v>
      </c>
      <c r="AO12" s="8">
        <v>57</v>
      </c>
      <c r="AP12" s="8">
        <v>75</v>
      </c>
      <c r="AQ12" s="8" t="s">
        <v>161</v>
      </c>
      <c r="AR12" s="8">
        <v>24</v>
      </c>
      <c r="AS12" s="8">
        <v>11</v>
      </c>
      <c r="AT12" s="8">
        <v>24</v>
      </c>
      <c r="AU12" s="8">
        <v>92</v>
      </c>
      <c r="AV12" s="8">
        <v>117</v>
      </c>
      <c r="AW12" s="8">
        <v>0</v>
      </c>
      <c r="AX12" s="8">
        <v>477</v>
      </c>
      <c r="AY12" s="8">
        <v>0</v>
      </c>
      <c r="AZ12" s="8">
        <v>35</v>
      </c>
      <c r="BA12" s="8" t="s">
        <v>161</v>
      </c>
      <c r="BB12" s="8">
        <v>414</v>
      </c>
      <c r="BC12" s="8" t="s">
        <v>161</v>
      </c>
      <c r="BD12" s="8">
        <v>160</v>
      </c>
      <c r="BE12" s="8">
        <v>62</v>
      </c>
      <c r="BF12" s="8">
        <v>57</v>
      </c>
      <c r="BG12" s="8">
        <v>19</v>
      </c>
      <c r="BH12" s="8">
        <v>98</v>
      </c>
      <c r="BI12" s="8">
        <v>121</v>
      </c>
      <c r="BJ12" s="8">
        <v>367</v>
      </c>
      <c r="BK12" s="8">
        <v>109</v>
      </c>
      <c r="BL12" s="8">
        <v>82</v>
      </c>
      <c r="BM12" s="8">
        <v>94</v>
      </c>
      <c r="BN12" s="8">
        <v>115</v>
      </c>
      <c r="BO12" s="8">
        <v>49</v>
      </c>
      <c r="BP12" s="8">
        <v>102</v>
      </c>
      <c r="BQ12" s="8">
        <v>32</v>
      </c>
      <c r="BR12" s="8">
        <v>8</v>
      </c>
      <c r="BS12" s="8">
        <v>33</v>
      </c>
      <c r="BT12" s="8" t="s">
        <v>161</v>
      </c>
      <c r="BU12" s="8">
        <v>67</v>
      </c>
      <c r="BV12" s="8">
        <v>58</v>
      </c>
      <c r="BW12" s="8">
        <v>7</v>
      </c>
      <c r="BX12" s="8">
        <v>8</v>
      </c>
      <c r="BY12" s="8">
        <v>0</v>
      </c>
      <c r="BZ12" s="8">
        <v>35</v>
      </c>
      <c r="CA12" s="8">
        <v>71</v>
      </c>
      <c r="CB12" s="8">
        <v>0</v>
      </c>
      <c r="CC12" s="8">
        <v>241</v>
      </c>
      <c r="CD12" s="8">
        <v>45</v>
      </c>
      <c r="CE12" s="8">
        <v>50</v>
      </c>
      <c r="CF12" s="8">
        <v>20</v>
      </c>
      <c r="CG12" s="8">
        <v>341</v>
      </c>
      <c r="CH12" s="8">
        <v>16</v>
      </c>
      <c r="CI12" s="8" t="s">
        <v>161</v>
      </c>
      <c r="CJ12" s="8">
        <v>44</v>
      </c>
      <c r="CK12" s="8">
        <v>333</v>
      </c>
      <c r="CL12" s="8">
        <v>181</v>
      </c>
      <c r="CM12" s="8">
        <v>11</v>
      </c>
      <c r="CN12" s="8">
        <v>396</v>
      </c>
      <c r="CO12" s="8">
        <v>172</v>
      </c>
      <c r="CP12" s="8">
        <v>639</v>
      </c>
      <c r="CQ12" s="8">
        <v>128</v>
      </c>
      <c r="CR12" s="8">
        <v>12</v>
      </c>
      <c r="CS12" s="8">
        <v>118</v>
      </c>
      <c r="CT12" s="8">
        <v>0</v>
      </c>
      <c r="CU12" s="8">
        <v>301</v>
      </c>
      <c r="CV12" s="8">
        <v>180</v>
      </c>
      <c r="CW12" s="8">
        <v>958</v>
      </c>
      <c r="CX12" s="8" t="s">
        <v>161</v>
      </c>
      <c r="CY12" s="8" t="s">
        <v>161</v>
      </c>
      <c r="CZ12" s="8">
        <v>260</v>
      </c>
      <c r="DA12" s="8">
        <v>69</v>
      </c>
      <c r="DB12" s="8" t="s">
        <v>161</v>
      </c>
      <c r="DC12" s="8">
        <v>47</v>
      </c>
      <c r="DD12" s="8" t="s">
        <v>161</v>
      </c>
      <c r="DE12" s="8">
        <v>127</v>
      </c>
      <c r="DF12" s="8" t="s">
        <v>161</v>
      </c>
      <c r="DG12" s="8" t="s">
        <v>161</v>
      </c>
      <c r="DH12" s="8" t="s">
        <v>161</v>
      </c>
      <c r="DI12" s="8">
        <v>117</v>
      </c>
      <c r="DJ12" s="8">
        <v>12</v>
      </c>
      <c r="DK12" s="8" t="s">
        <v>161</v>
      </c>
      <c r="DL12" s="8" t="s">
        <v>161</v>
      </c>
      <c r="DM12" s="8">
        <v>420</v>
      </c>
      <c r="DN12" s="8" t="s">
        <v>161</v>
      </c>
      <c r="DO12" s="8" t="s">
        <v>161</v>
      </c>
      <c r="DP12" s="8">
        <v>144</v>
      </c>
      <c r="DQ12" s="8">
        <v>364</v>
      </c>
      <c r="DR12" s="8">
        <v>80</v>
      </c>
      <c r="DS12" s="8">
        <v>42</v>
      </c>
      <c r="DT12" s="8">
        <v>657</v>
      </c>
      <c r="DU12" s="8" t="s">
        <v>161</v>
      </c>
      <c r="DV12" s="8" t="s">
        <v>161</v>
      </c>
      <c r="DW12" s="8">
        <v>271</v>
      </c>
      <c r="DX12" s="8">
        <v>46</v>
      </c>
      <c r="DY12" s="8">
        <v>497</v>
      </c>
      <c r="DZ12" s="8">
        <v>11</v>
      </c>
      <c r="EA12" s="8">
        <v>304</v>
      </c>
      <c r="EB12" s="8">
        <v>27</v>
      </c>
      <c r="EC12" s="8" t="s">
        <v>161</v>
      </c>
      <c r="ED12" s="8">
        <v>795</v>
      </c>
      <c r="EE12" s="8">
        <v>49</v>
      </c>
      <c r="EF12" s="8">
        <v>88</v>
      </c>
      <c r="EG12" s="8">
        <v>46</v>
      </c>
      <c r="EH12" s="8">
        <v>74</v>
      </c>
      <c r="EI12" s="8">
        <v>124</v>
      </c>
      <c r="EJ12" s="8">
        <v>225</v>
      </c>
      <c r="EK12" s="8">
        <v>408</v>
      </c>
      <c r="EL12" s="8">
        <v>67</v>
      </c>
      <c r="EM12" s="8">
        <v>545</v>
      </c>
      <c r="EN12" s="8" t="s">
        <v>161</v>
      </c>
      <c r="EO12" s="8">
        <v>200</v>
      </c>
      <c r="EP12" s="8">
        <v>296</v>
      </c>
      <c r="EQ12" s="8">
        <v>292</v>
      </c>
      <c r="ER12" s="8">
        <v>142</v>
      </c>
      <c r="ES12" s="8">
        <v>881</v>
      </c>
      <c r="ET12" s="8">
        <v>297</v>
      </c>
      <c r="EU12" s="8">
        <v>172</v>
      </c>
      <c r="EV12" s="8">
        <v>422</v>
      </c>
      <c r="EW12" s="8">
        <v>597</v>
      </c>
      <c r="EX12" s="8">
        <v>810</v>
      </c>
      <c r="EY12" s="8" t="s">
        <v>161</v>
      </c>
    </row>
    <row r="13" spans="1:155" s="1" customFormat="1" ht="12.75" x14ac:dyDescent="0.2">
      <c r="A13" s="10"/>
      <c r="B13" s="9">
        <v>0.04</v>
      </c>
      <c r="C13" s="9">
        <v>0.04</v>
      </c>
      <c r="D13" s="9">
        <v>0.01</v>
      </c>
      <c r="E13" s="8" t="s">
        <v>161</v>
      </c>
      <c r="F13" s="9">
        <v>0.08</v>
      </c>
      <c r="G13" s="9">
        <v>0.03</v>
      </c>
      <c r="H13" s="9">
        <v>0.06</v>
      </c>
      <c r="I13" s="9">
        <v>0.03</v>
      </c>
      <c r="J13" s="9">
        <v>0.02</v>
      </c>
      <c r="K13" s="9">
        <v>0.01</v>
      </c>
      <c r="L13" s="9">
        <v>0.01</v>
      </c>
      <c r="M13" s="9">
        <v>0.03</v>
      </c>
      <c r="N13" s="9">
        <v>0.01</v>
      </c>
      <c r="O13" s="9">
        <v>0.02</v>
      </c>
      <c r="P13" s="8" t="s">
        <v>161</v>
      </c>
      <c r="Q13" s="8" t="s">
        <v>163</v>
      </c>
      <c r="R13" s="9">
        <v>0.06</v>
      </c>
      <c r="S13" s="9">
        <v>0.02</v>
      </c>
      <c r="T13" s="9">
        <v>0.01</v>
      </c>
      <c r="U13" s="9">
        <v>0.03</v>
      </c>
      <c r="V13" s="9">
        <v>0.04</v>
      </c>
      <c r="W13" s="9">
        <v>0</v>
      </c>
      <c r="X13" s="9">
        <v>0.06</v>
      </c>
      <c r="Y13" s="8" t="s">
        <v>161</v>
      </c>
      <c r="Z13" s="9">
        <v>0.03</v>
      </c>
      <c r="AA13" s="9">
        <v>0.03</v>
      </c>
      <c r="AB13" s="9">
        <v>0.2</v>
      </c>
      <c r="AC13" s="8" t="s">
        <v>161</v>
      </c>
      <c r="AD13" s="9">
        <v>0.02</v>
      </c>
      <c r="AE13" s="9">
        <v>0.02</v>
      </c>
      <c r="AF13" s="9">
        <v>0</v>
      </c>
      <c r="AG13" s="9">
        <v>0.04</v>
      </c>
      <c r="AH13" s="9">
        <v>0.04</v>
      </c>
      <c r="AI13" s="9">
        <v>0.01</v>
      </c>
      <c r="AJ13" s="9">
        <v>0.03</v>
      </c>
      <c r="AK13" s="9">
        <v>0.01</v>
      </c>
      <c r="AL13" s="9">
        <v>0.03</v>
      </c>
      <c r="AM13" s="9">
        <v>0.08</v>
      </c>
      <c r="AN13" s="9">
        <v>0</v>
      </c>
      <c r="AO13" s="9">
        <v>0.02</v>
      </c>
      <c r="AP13" s="9">
        <v>0.04</v>
      </c>
      <c r="AQ13" s="8" t="s">
        <v>161</v>
      </c>
      <c r="AR13" s="9">
        <v>0.01</v>
      </c>
      <c r="AS13" s="9">
        <v>0.01</v>
      </c>
      <c r="AT13" s="9">
        <v>0.02</v>
      </c>
      <c r="AU13" s="9">
        <v>0.05</v>
      </c>
      <c r="AV13" s="9">
        <v>0.05</v>
      </c>
      <c r="AW13" s="9">
        <v>0</v>
      </c>
      <c r="AX13" s="9">
        <v>0.16</v>
      </c>
      <c r="AY13" s="9">
        <v>0</v>
      </c>
      <c r="AZ13" s="9">
        <v>0.02</v>
      </c>
      <c r="BA13" s="8" t="s">
        <v>161</v>
      </c>
      <c r="BB13" s="9">
        <v>0.18</v>
      </c>
      <c r="BC13" s="8" t="s">
        <v>161</v>
      </c>
      <c r="BD13" s="9">
        <v>0.08</v>
      </c>
      <c r="BE13" s="9">
        <v>0.03</v>
      </c>
      <c r="BF13" s="9">
        <v>0.03</v>
      </c>
      <c r="BG13" s="9">
        <v>0.01</v>
      </c>
      <c r="BH13" s="9">
        <v>0.05</v>
      </c>
      <c r="BI13" s="9">
        <v>0.03</v>
      </c>
      <c r="BJ13" s="9">
        <v>0.08</v>
      </c>
      <c r="BK13" s="9">
        <v>0.06</v>
      </c>
      <c r="BL13" s="9">
        <v>0.02</v>
      </c>
      <c r="BM13" s="9">
        <v>0.02</v>
      </c>
      <c r="BN13" s="9">
        <v>0.04</v>
      </c>
      <c r="BO13" s="9">
        <v>0.03</v>
      </c>
      <c r="BP13" s="9">
        <v>0.04</v>
      </c>
      <c r="BQ13" s="9">
        <v>0.02</v>
      </c>
      <c r="BR13" s="9">
        <v>0.01</v>
      </c>
      <c r="BS13" s="9">
        <v>0.02</v>
      </c>
      <c r="BT13" s="8" t="s">
        <v>161</v>
      </c>
      <c r="BU13" s="9">
        <v>0.05</v>
      </c>
      <c r="BV13" s="9">
        <v>0.02</v>
      </c>
      <c r="BW13" s="8" t="s">
        <v>163</v>
      </c>
      <c r="BX13" s="8" t="s">
        <v>163</v>
      </c>
      <c r="BY13" s="9">
        <v>0</v>
      </c>
      <c r="BZ13" s="9">
        <v>0.03</v>
      </c>
      <c r="CA13" s="9">
        <v>7.0000000000000007E-2</v>
      </c>
      <c r="CB13" s="9">
        <v>0</v>
      </c>
      <c r="CC13" s="9">
        <v>0.11</v>
      </c>
      <c r="CD13" s="9">
        <v>0.02</v>
      </c>
      <c r="CE13" s="9">
        <v>0.04</v>
      </c>
      <c r="CF13" s="9">
        <v>0.02</v>
      </c>
      <c r="CG13" s="9">
        <v>0.04</v>
      </c>
      <c r="CH13" s="9">
        <v>0.01</v>
      </c>
      <c r="CI13" s="8" t="s">
        <v>161</v>
      </c>
      <c r="CJ13" s="9">
        <v>0.05</v>
      </c>
      <c r="CK13" s="9">
        <v>0.17</v>
      </c>
      <c r="CL13" s="9">
        <v>0.03</v>
      </c>
      <c r="CM13" s="8" t="s">
        <v>163</v>
      </c>
      <c r="CN13" s="9">
        <v>0.05</v>
      </c>
      <c r="CO13" s="9">
        <v>0.08</v>
      </c>
      <c r="CP13" s="9">
        <v>0.12</v>
      </c>
      <c r="CQ13" s="9">
        <v>0.09</v>
      </c>
      <c r="CR13" s="9">
        <v>0.01</v>
      </c>
      <c r="CS13" s="9">
        <v>0.03</v>
      </c>
      <c r="CT13" s="9">
        <v>0</v>
      </c>
      <c r="CU13" s="9">
        <v>0.05</v>
      </c>
      <c r="CV13" s="9">
        <v>7.0000000000000007E-2</v>
      </c>
      <c r="CW13" s="9">
        <v>7.0000000000000007E-2</v>
      </c>
      <c r="CX13" s="8" t="s">
        <v>161</v>
      </c>
      <c r="CY13" s="8" t="s">
        <v>161</v>
      </c>
      <c r="CZ13" s="9">
        <v>0.04</v>
      </c>
      <c r="DA13" s="9">
        <v>0.03</v>
      </c>
      <c r="DB13" s="8" t="s">
        <v>161</v>
      </c>
      <c r="DC13" s="9">
        <v>0.01</v>
      </c>
      <c r="DD13" s="8" t="s">
        <v>161</v>
      </c>
      <c r="DE13" s="9">
        <v>0.03</v>
      </c>
      <c r="DF13" s="8" t="s">
        <v>161</v>
      </c>
      <c r="DG13" s="8" t="s">
        <v>161</v>
      </c>
      <c r="DH13" s="8" t="s">
        <v>161</v>
      </c>
      <c r="DI13" s="9">
        <v>7.0000000000000007E-2</v>
      </c>
      <c r="DJ13" s="9">
        <v>0.01</v>
      </c>
      <c r="DK13" s="8" t="s">
        <v>161</v>
      </c>
      <c r="DL13" s="8" t="s">
        <v>161</v>
      </c>
      <c r="DM13" s="9">
        <v>7.0000000000000007E-2</v>
      </c>
      <c r="DN13" s="8" t="s">
        <v>161</v>
      </c>
      <c r="DO13" s="8" t="s">
        <v>161</v>
      </c>
      <c r="DP13" s="9">
        <v>0.08</v>
      </c>
      <c r="DQ13" s="9">
        <v>0.04</v>
      </c>
      <c r="DR13" s="9">
        <v>0.06</v>
      </c>
      <c r="DS13" s="9">
        <v>0.03</v>
      </c>
      <c r="DT13" s="9">
        <v>0.05</v>
      </c>
      <c r="DU13" s="8" t="s">
        <v>161</v>
      </c>
      <c r="DV13" s="8" t="s">
        <v>161</v>
      </c>
      <c r="DW13" s="9">
        <v>0.1</v>
      </c>
      <c r="DX13" s="9">
        <v>0.01</v>
      </c>
      <c r="DY13" s="9">
        <v>0.04</v>
      </c>
      <c r="DZ13" s="9">
        <v>0.01</v>
      </c>
      <c r="EA13" s="9">
        <v>0.03</v>
      </c>
      <c r="EB13" s="9">
        <v>0.03</v>
      </c>
      <c r="EC13" s="8" t="s">
        <v>161</v>
      </c>
      <c r="ED13" s="9">
        <v>0.1</v>
      </c>
      <c r="EE13" s="9">
        <v>0.02</v>
      </c>
      <c r="EF13" s="9">
        <v>0.02</v>
      </c>
      <c r="EG13" s="9">
        <v>0.04</v>
      </c>
      <c r="EH13" s="9">
        <v>0.02</v>
      </c>
      <c r="EI13" s="9">
        <v>0.05</v>
      </c>
      <c r="EJ13" s="9">
        <v>0.03</v>
      </c>
      <c r="EK13" s="9">
        <v>0.05</v>
      </c>
      <c r="EL13" s="9">
        <v>0.01</v>
      </c>
      <c r="EM13" s="9">
        <v>0.05</v>
      </c>
      <c r="EN13" s="8" t="s">
        <v>161</v>
      </c>
      <c r="EO13" s="9">
        <v>0.03</v>
      </c>
      <c r="EP13" s="9">
        <v>0.03</v>
      </c>
      <c r="EQ13" s="9">
        <v>0.04</v>
      </c>
      <c r="ER13" s="9">
        <v>0.04</v>
      </c>
      <c r="ES13" s="9">
        <v>0.14000000000000001</v>
      </c>
      <c r="ET13" s="9">
        <v>0.05</v>
      </c>
      <c r="EU13" s="9">
        <v>0.03</v>
      </c>
      <c r="EV13" s="9">
        <v>0.03</v>
      </c>
      <c r="EW13" s="9">
        <v>0.09</v>
      </c>
      <c r="EX13" s="9">
        <v>0.1</v>
      </c>
      <c r="EY13" s="8" t="s">
        <v>161</v>
      </c>
    </row>
    <row r="14" spans="1:155" s="1" customFormat="1" ht="12.75" x14ac:dyDescent="0.2">
      <c r="A14" s="10" t="s">
        <v>545</v>
      </c>
      <c r="B14" s="8">
        <v>4623</v>
      </c>
      <c r="C14" s="8">
        <v>0</v>
      </c>
      <c r="D14" s="8">
        <v>188</v>
      </c>
      <c r="E14" s="8" t="s">
        <v>161</v>
      </c>
      <c r="F14" s="8">
        <v>0</v>
      </c>
      <c r="G14" s="8">
        <v>0</v>
      </c>
      <c r="H14" s="8">
        <v>0</v>
      </c>
      <c r="I14" s="8">
        <v>0</v>
      </c>
      <c r="J14" s="8">
        <v>0</v>
      </c>
      <c r="K14" s="8">
        <v>0</v>
      </c>
      <c r="L14" s="8">
        <v>0</v>
      </c>
      <c r="M14" s="8">
        <v>0</v>
      </c>
      <c r="N14" s="8">
        <v>0</v>
      </c>
      <c r="O14" s="8">
        <v>0</v>
      </c>
      <c r="P14" s="8" t="s">
        <v>161</v>
      </c>
      <c r="Q14" s="8">
        <v>27</v>
      </c>
      <c r="R14" s="8">
        <v>0</v>
      </c>
      <c r="S14" s="8">
        <v>0</v>
      </c>
      <c r="T14" s="8">
        <v>0</v>
      </c>
      <c r="U14" s="8">
        <v>9</v>
      </c>
      <c r="V14" s="8">
        <v>102</v>
      </c>
      <c r="W14" s="8">
        <v>0</v>
      </c>
      <c r="X14" s="8">
        <v>0</v>
      </c>
      <c r="Y14" s="8" t="s">
        <v>161</v>
      </c>
      <c r="Z14" s="8">
        <v>0</v>
      </c>
      <c r="AA14" s="8">
        <v>24</v>
      </c>
      <c r="AB14" s="8">
        <v>0</v>
      </c>
      <c r="AC14" s="8" t="s">
        <v>161</v>
      </c>
      <c r="AD14" s="8">
        <v>0</v>
      </c>
      <c r="AE14" s="8">
        <v>44</v>
      </c>
      <c r="AF14" s="8">
        <v>0</v>
      </c>
      <c r="AG14" s="8">
        <v>28</v>
      </c>
      <c r="AH14" s="8">
        <v>0</v>
      </c>
      <c r="AI14" s="8">
        <v>0</v>
      </c>
      <c r="AJ14" s="8">
        <v>16</v>
      </c>
      <c r="AK14" s="8">
        <v>0</v>
      </c>
      <c r="AL14" s="8">
        <v>0</v>
      </c>
      <c r="AM14" s="8">
        <v>0</v>
      </c>
      <c r="AN14" s="8">
        <v>0</v>
      </c>
      <c r="AO14" s="8">
        <v>15</v>
      </c>
      <c r="AP14" s="8">
        <v>0</v>
      </c>
      <c r="AQ14" s="8" t="s">
        <v>161</v>
      </c>
      <c r="AR14" s="8">
        <v>0</v>
      </c>
      <c r="AS14" s="8">
        <v>0</v>
      </c>
      <c r="AT14" s="8">
        <v>0</v>
      </c>
      <c r="AU14" s="8">
        <v>0</v>
      </c>
      <c r="AV14" s="8">
        <v>0</v>
      </c>
      <c r="AW14" s="8">
        <v>0</v>
      </c>
      <c r="AX14" s="8">
        <v>0</v>
      </c>
      <c r="AY14" s="8">
        <v>0</v>
      </c>
      <c r="AZ14" s="8">
        <v>18</v>
      </c>
      <c r="BA14" s="8" t="s">
        <v>161</v>
      </c>
      <c r="BB14" s="8">
        <v>31</v>
      </c>
      <c r="BC14" s="8" t="s">
        <v>161</v>
      </c>
      <c r="BD14" s="8">
        <v>0</v>
      </c>
      <c r="BE14" s="8">
        <v>0</v>
      </c>
      <c r="BF14" s="8">
        <v>0</v>
      </c>
      <c r="BG14" s="8">
        <v>0</v>
      </c>
      <c r="BH14" s="8">
        <v>0</v>
      </c>
      <c r="BI14" s="8">
        <v>0</v>
      </c>
      <c r="BJ14" s="8">
        <v>0</v>
      </c>
      <c r="BK14" s="8">
        <v>45</v>
      </c>
      <c r="BL14" s="8">
        <v>75</v>
      </c>
      <c r="BM14" s="8">
        <v>58</v>
      </c>
      <c r="BN14" s="8">
        <v>0</v>
      </c>
      <c r="BO14" s="8">
        <v>4</v>
      </c>
      <c r="BP14" s="8">
        <v>25</v>
      </c>
      <c r="BQ14" s="8">
        <v>0</v>
      </c>
      <c r="BR14" s="8">
        <v>8</v>
      </c>
      <c r="BS14" s="8">
        <v>11</v>
      </c>
      <c r="BT14" s="8" t="s">
        <v>161</v>
      </c>
      <c r="BU14" s="8">
        <v>0</v>
      </c>
      <c r="BV14" s="8">
        <v>0</v>
      </c>
      <c r="BW14" s="8">
        <v>7</v>
      </c>
      <c r="BX14" s="8">
        <v>0</v>
      </c>
      <c r="BY14" s="8">
        <v>6</v>
      </c>
      <c r="BZ14" s="8">
        <v>0</v>
      </c>
      <c r="CA14" s="8">
        <v>5</v>
      </c>
      <c r="CB14" s="8">
        <v>8</v>
      </c>
      <c r="CC14" s="8">
        <v>0</v>
      </c>
      <c r="CD14" s="8">
        <v>0</v>
      </c>
      <c r="CE14" s="8">
        <v>15</v>
      </c>
      <c r="CF14" s="8">
        <v>0</v>
      </c>
      <c r="CG14" s="8">
        <v>262</v>
      </c>
      <c r="CH14" s="8">
        <v>0</v>
      </c>
      <c r="CI14" s="8" t="s">
        <v>161</v>
      </c>
      <c r="CJ14" s="8">
        <v>44</v>
      </c>
      <c r="CK14" s="8">
        <v>0</v>
      </c>
      <c r="CL14" s="8">
        <v>195</v>
      </c>
      <c r="CM14" s="8">
        <v>28</v>
      </c>
      <c r="CN14" s="8">
        <v>97</v>
      </c>
      <c r="CO14" s="8">
        <v>0</v>
      </c>
      <c r="CP14" s="8">
        <v>55</v>
      </c>
      <c r="CQ14" s="8">
        <v>0</v>
      </c>
      <c r="CR14" s="8">
        <v>0</v>
      </c>
      <c r="CS14" s="8">
        <v>65</v>
      </c>
      <c r="CT14" s="8">
        <v>0</v>
      </c>
      <c r="CU14" s="8">
        <v>203</v>
      </c>
      <c r="CV14" s="8">
        <v>21</v>
      </c>
      <c r="CW14" s="8">
        <v>336</v>
      </c>
      <c r="CX14" s="8" t="s">
        <v>161</v>
      </c>
      <c r="CY14" s="8" t="s">
        <v>161</v>
      </c>
      <c r="CZ14" s="8">
        <v>130</v>
      </c>
      <c r="DA14" s="8">
        <v>19</v>
      </c>
      <c r="DB14" s="8" t="s">
        <v>161</v>
      </c>
      <c r="DC14" s="8">
        <v>61</v>
      </c>
      <c r="DD14" s="8" t="s">
        <v>161</v>
      </c>
      <c r="DE14" s="8">
        <v>62</v>
      </c>
      <c r="DF14" s="8" t="s">
        <v>161</v>
      </c>
      <c r="DG14" s="8" t="s">
        <v>161</v>
      </c>
      <c r="DH14" s="8" t="s">
        <v>161</v>
      </c>
      <c r="DI14" s="8">
        <v>17</v>
      </c>
      <c r="DJ14" s="8">
        <v>52</v>
      </c>
      <c r="DK14" s="8" t="s">
        <v>161</v>
      </c>
      <c r="DL14" s="8" t="s">
        <v>161</v>
      </c>
      <c r="DM14" s="8">
        <v>66</v>
      </c>
      <c r="DN14" s="8" t="s">
        <v>161</v>
      </c>
      <c r="DO14" s="8" t="s">
        <v>161</v>
      </c>
      <c r="DP14" s="8">
        <v>0</v>
      </c>
      <c r="DQ14" s="8">
        <v>179</v>
      </c>
      <c r="DR14" s="8">
        <v>0</v>
      </c>
      <c r="DS14" s="8">
        <v>0</v>
      </c>
      <c r="DT14" s="8">
        <v>0</v>
      </c>
      <c r="DU14" s="8" t="s">
        <v>161</v>
      </c>
      <c r="DV14" s="8" t="s">
        <v>161</v>
      </c>
      <c r="DW14" s="8">
        <v>0</v>
      </c>
      <c r="DX14" s="8">
        <v>12</v>
      </c>
      <c r="DY14" s="8">
        <v>82</v>
      </c>
      <c r="DZ14" s="8">
        <v>0</v>
      </c>
      <c r="EA14" s="8">
        <v>77</v>
      </c>
      <c r="EB14" s="8">
        <v>0</v>
      </c>
      <c r="EC14" s="8" t="s">
        <v>161</v>
      </c>
      <c r="ED14" s="8">
        <v>302</v>
      </c>
      <c r="EE14" s="8">
        <v>0</v>
      </c>
      <c r="EF14" s="8">
        <v>0</v>
      </c>
      <c r="EG14" s="8">
        <v>0</v>
      </c>
      <c r="EH14" s="8">
        <v>95</v>
      </c>
      <c r="EI14" s="8">
        <v>9</v>
      </c>
      <c r="EJ14" s="8">
        <v>50</v>
      </c>
      <c r="EK14" s="8">
        <v>188</v>
      </c>
      <c r="EL14" s="8">
        <v>10</v>
      </c>
      <c r="EM14" s="8">
        <v>0</v>
      </c>
      <c r="EN14" s="8" t="s">
        <v>161</v>
      </c>
      <c r="EO14" s="8">
        <v>59</v>
      </c>
      <c r="EP14" s="8">
        <v>14</v>
      </c>
      <c r="EQ14" s="8">
        <v>277</v>
      </c>
      <c r="ER14" s="8">
        <v>24</v>
      </c>
      <c r="ES14" s="8">
        <v>0</v>
      </c>
      <c r="ET14" s="8">
        <v>41</v>
      </c>
      <c r="EU14" s="8">
        <v>24</v>
      </c>
      <c r="EV14" s="8">
        <v>258</v>
      </c>
      <c r="EW14" s="8">
        <v>34</v>
      </c>
      <c r="EX14" s="8">
        <v>63</v>
      </c>
      <c r="EY14" s="8" t="s">
        <v>161</v>
      </c>
    </row>
    <row r="15" spans="1:155" s="1" customFormat="1" ht="12.75" x14ac:dyDescent="0.2">
      <c r="A15" s="10"/>
      <c r="B15" s="9">
        <v>0.01</v>
      </c>
      <c r="C15" s="9">
        <v>0</v>
      </c>
      <c r="D15" s="9">
        <v>0.04</v>
      </c>
      <c r="E15" s="8" t="s">
        <v>161</v>
      </c>
      <c r="F15" s="9">
        <v>0</v>
      </c>
      <c r="G15" s="9">
        <v>0</v>
      </c>
      <c r="H15" s="9">
        <v>0</v>
      </c>
      <c r="I15" s="9">
        <v>0</v>
      </c>
      <c r="J15" s="9">
        <v>0</v>
      </c>
      <c r="K15" s="9">
        <v>0</v>
      </c>
      <c r="L15" s="9">
        <v>0</v>
      </c>
      <c r="M15" s="9">
        <v>0</v>
      </c>
      <c r="N15" s="9">
        <v>0</v>
      </c>
      <c r="O15" s="9">
        <v>0</v>
      </c>
      <c r="P15" s="8" t="s">
        <v>161</v>
      </c>
      <c r="Q15" s="9">
        <v>0.01</v>
      </c>
      <c r="R15" s="9">
        <v>0</v>
      </c>
      <c r="S15" s="9">
        <v>0</v>
      </c>
      <c r="T15" s="9">
        <v>0</v>
      </c>
      <c r="U15" s="8" t="s">
        <v>163</v>
      </c>
      <c r="V15" s="9">
        <v>0.03</v>
      </c>
      <c r="W15" s="9">
        <v>0</v>
      </c>
      <c r="X15" s="9">
        <v>0</v>
      </c>
      <c r="Y15" s="8" t="s">
        <v>161</v>
      </c>
      <c r="Z15" s="9">
        <v>0</v>
      </c>
      <c r="AA15" s="9">
        <v>0.01</v>
      </c>
      <c r="AB15" s="9">
        <v>0</v>
      </c>
      <c r="AC15" s="8" t="s">
        <v>161</v>
      </c>
      <c r="AD15" s="9">
        <v>0</v>
      </c>
      <c r="AE15" s="9">
        <v>0.02</v>
      </c>
      <c r="AF15" s="9">
        <v>0</v>
      </c>
      <c r="AG15" s="9">
        <v>0.01</v>
      </c>
      <c r="AH15" s="9">
        <v>0</v>
      </c>
      <c r="AI15" s="9">
        <v>0</v>
      </c>
      <c r="AJ15" s="8" t="s">
        <v>163</v>
      </c>
      <c r="AK15" s="9">
        <v>0</v>
      </c>
      <c r="AL15" s="9">
        <v>0</v>
      </c>
      <c r="AM15" s="9">
        <v>0</v>
      </c>
      <c r="AN15" s="9">
        <v>0</v>
      </c>
      <c r="AO15" s="9">
        <v>0.01</v>
      </c>
      <c r="AP15" s="9">
        <v>0</v>
      </c>
      <c r="AQ15" s="8" t="s">
        <v>161</v>
      </c>
      <c r="AR15" s="9">
        <v>0</v>
      </c>
      <c r="AS15" s="9">
        <v>0</v>
      </c>
      <c r="AT15" s="9">
        <v>0</v>
      </c>
      <c r="AU15" s="9">
        <v>0</v>
      </c>
      <c r="AV15" s="9">
        <v>0</v>
      </c>
      <c r="AW15" s="9">
        <v>0</v>
      </c>
      <c r="AX15" s="9">
        <v>0</v>
      </c>
      <c r="AY15" s="9">
        <v>0</v>
      </c>
      <c r="AZ15" s="9">
        <v>0.01</v>
      </c>
      <c r="BA15" s="8" t="s">
        <v>161</v>
      </c>
      <c r="BB15" s="9">
        <v>0.01</v>
      </c>
      <c r="BC15" s="8" t="s">
        <v>161</v>
      </c>
      <c r="BD15" s="9">
        <v>0</v>
      </c>
      <c r="BE15" s="9">
        <v>0</v>
      </c>
      <c r="BF15" s="9">
        <v>0</v>
      </c>
      <c r="BG15" s="9">
        <v>0</v>
      </c>
      <c r="BH15" s="9">
        <v>0</v>
      </c>
      <c r="BI15" s="9">
        <v>0</v>
      </c>
      <c r="BJ15" s="9">
        <v>0</v>
      </c>
      <c r="BK15" s="9">
        <v>0.02</v>
      </c>
      <c r="BL15" s="9">
        <v>0.02</v>
      </c>
      <c r="BM15" s="9">
        <v>0.01</v>
      </c>
      <c r="BN15" s="9">
        <v>0</v>
      </c>
      <c r="BO15" s="8" t="s">
        <v>163</v>
      </c>
      <c r="BP15" s="9">
        <v>0.01</v>
      </c>
      <c r="BQ15" s="9">
        <v>0</v>
      </c>
      <c r="BR15" s="9">
        <v>0.01</v>
      </c>
      <c r="BS15" s="9">
        <v>0.01</v>
      </c>
      <c r="BT15" s="8" t="s">
        <v>161</v>
      </c>
      <c r="BU15" s="9">
        <v>0</v>
      </c>
      <c r="BV15" s="9">
        <v>0</v>
      </c>
      <c r="BW15" s="8" t="s">
        <v>163</v>
      </c>
      <c r="BX15" s="9">
        <v>0</v>
      </c>
      <c r="BY15" s="9">
        <v>0.01</v>
      </c>
      <c r="BZ15" s="9">
        <v>0</v>
      </c>
      <c r="CA15" s="9">
        <v>0.01</v>
      </c>
      <c r="CB15" s="9">
        <v>0.01</v>
      </c>
      <c r="CC15" s="9">
        <v>0</v>
      </c>
      <c r="CD15" s="9">
        <v>0</v>
      </c>
      <c r="CE15" s="9">
        <v>0.01</v>
      </c>
      <c r="CF15" s="9">
        <v>0</v>
      </c>
      <c r="CG15" s="9">
        <v>0.03</v>
      </c>
      <c r="CH15" s="9">
        <v>0</v>
      </c>
      <c r="CI15" s="8" t="s">
        <v>161</v>
      </c>
      <c r="CJ15" s="9">
        <v>0.05</v>
      </c>
      <c r="CK15" s="9">
        <v>0</v>
      </c>
      <c r="CL15" s="9">
        <v>0.04</v>
      </c>
      <c r="CM15" s="9">
        <v>0.01</v>
      </c>
      <c r="CN15" s="9">
        <v>0.01</v>
      </c>
      <c r="CO15" s="9">
        <v>0</v>
      </c>
      <c r="CP15" s="9">
        <v>0.01</v>
      </c>
      <c r="CQ15" s="9">
        <v>0</v>
      </c>
      <c r="CR15" s="9">
        <v>0</v>
      </c>
      <c r="CS15" s="9">
        <v>0.01</v>
      </c>
      <c r="CT15" s="9">
        <v>0</v>
      </c>
      <c r="CU15" s="9">
        <v>0.03</v>
      </c>
      <c r="CV15" s="9">
        <v>0.01</v>
      </c>
      <c r="CW15" s="9">
        <v>0.03</v>
      </c>
      <c r="CX15" s="8" t="s">
        <v>161</v>
      </c>
      <c r="CY15" s="8" t="s">
        <v>161</v>
      </c>
      <c r="CZ15" s="9">
        <v>0.02</v>
      </c>
      <c r="DA15" s="9">
        <v>0.01</v>
      </c>
      <c r="DB15" s="8" t="s">
        <v>161</v>
      </c>
      <c r="DC15" s="9">
        <v>0.01</v>
      </c>
      <c r="DD15" s="8" t="s">
        <v>161</v>
      </c>
      <c r="DE15" s="9">
        <v>0.01</v>
      </c>
      <c r="DF15" s="8" t="s">
        <v>161</v>
      </c>
      <c r="DG15" s="8" t="s">
        <v>161</v>
      </c>
      <c r="DH15" s="8" t="s">
        <v>161</v>
      </c>
      <c r="DI15" s="9">
        <v>0.01</v>
      </c>
      <c r="DJ15" s="9">
        <v>0.03</v>
      </c>
      <c r="DK15" s="8" t="s">
        <v>161</v>
      </c>
      <c r="DL15" s="8" t="s">
        <v>161</v>
      </c>
      <c r="DM15" s="9">
        <v>0.01</v>
      </c>
      <c r="DN15" s="8" t="s">
        <v>161</v>
      </c>
      <c r="DO15" s="8" t="s">
        <v>161</v>
      </c>
      <c r="DP15" s="9">
        <v>0</v>
      </c>
      <c r="DQ15" s="9">
        <v>0.02</v>
      </c>
      <c r="DR15" s="9">
        <v>0</v>
      </c>
      <c r="DS15" s="9">
        <v>0</v>
      </c>
      <c r="DT15" s="9">
        <v>0</v>
      </c>
      <c r="DU15" s="8" t="s">
        <v>161</v>
      </c>
      <c r="DV15" s="8" t="s">
        <v>161</v>
      </c>
      <c r="DW15" s="9">
        <v>0</v>
      </c>
      <c r="DX15" s="8" t="s">
        <v>163</v>
      </c>
      <c r="DY15" s="9">
        <v>0.01</v>
      </c>
      <c r="DZ15" s="9">
        <v>0</v>
      </c>
      <c r="EA15" s="9">
        <v>0.01</v>
      </c>
      <c r="EB15" s="9">
        <v>0</v>
      </c>
      <c r="EC15" s="8" t="s">
        <v>161</v>
      </c>
      <c r="ED15" s="9">
        <v>0.04</v>
      </c>
      <c r="EE15" s="9">
        <v>0</v>
      </c>
      <c r="EF15" s="9">
        <v>0</v>
      </c>
      <c r="EG15" s="9">
        <v>0</v>
      </c>
      <c r="EH15" s="9">
        <v>0.02</v>
      </c>
      <c r="EI15" s="8" t="s">
        <v>163</v>
      </c>
      <c r="EJ15" s="9">
        <v>0.01</v>
      </c>
      <c r="EK15" s="9">
        <v>0.03</v>
      </c>
      <c r="EL15" s="8" t="s">
        <v>163</v>
      </c>
      <c r="EM15" s="9">
        <v>0</v>
      </c>
      <c r="EN15" s="8" t="s">
        <v>161</v>
      </c>
      <c r="EO15" s="9">
        <v>0.01</v>
      </c>
      <c r="EP15" s="8" t="s">
        <v>163</v>
      </c>
      <c r="EQ15" s="9">
        <v>0.04</v>
      </c>
      <c r="ER15" s="9">
        <v>0.01</v>
      </c>
      <c r="ES15" s="9">
        <v>0</v>
      </c>
      <c r="ET15" s="9">
        <v>0.01</v>
      </c>
      <c r="EU15" s="8" t="s">
        <v>163</v>
      </c>
      <c r="EV15" s="9">
        <v>0.02</v>
      </c>
      <c r="EW15" s="9">
        <v>0.01</v>
      </c>
      <c r="EX15" s="9">
        <v>0.01</v>
      </c>
      <c r="EY15" s="8" t="s">
        <v>161</v>
      </c>
    </row>
    <row r="16" spans="1:155" s="1" customFormat="1" ht="12.75" x14ac:dyDescent="0.2">
      <c r="A16" s="10" t="s">
        <v>546</v>
      </c>
      <c r="B16" s="8">
        <v>1866</v>
      </c>
      <c r="C16" s="8">
        <v>0</v>
      </c>
      <c r="D16" s="8">
        <v>12</v>
      </c>
      <c r="E16" s="8" t="s">
        <v>161</v>
      </c>
      <c r="F16" s="8">
        <v>50</v>
      </c>
      <c r="G16" s="8">
        <v>0</v>
      </c>
      <c r="H16" s="8">
        <v>0</v>
      </c>
      <c r="I16" s="8">
        <v>0</v>
      </c>
      <c r="J16" s="8">
        <v>0</v>
      </c>
      <c r="K16" s="8">
        <v>0</v>
      </c>
      <c r="L16" s="8">
        <v>0</v>
      </c>
      <c r="M16" s="8">
        <v>21</v>
      </c>
      <c r="N16" s="8">
        <v>0</v>
      </c>
      <c r="O16" s="8">
        <v>41</v>
      </c>
      <c r="P16" s="8" t="s">
        <v>161</v>
      </c>
      <c r="Q16" s="8">
        <v>0</v>
      </c>
      <c r="R16" s="8">
        <v>0</v>
      </c>
      <c r="S16" s="8">
        <v>0</v>
      </c>
      <c r="T16" s="8">
        <v>0</v>
      </c>
      <c r="U16" s="8">
        <v>9</v>
      </c>
      <c r="V16" s="8">
        <v>7</v>
      </c>
      <c r="W16" s="8">
        <v>0</v>
      </c>
      <c r="X16" s="8">
        <v>0</v>
      </c>
      <c r="Y16" s="8" t="s">
        <v>161</v>
      </c>
      <c r="Z16" s="8">
        <v>0</v>
      </c>
      <c r="AA16" s="8">
        <v>9</v>
      </c>
      <c r="AB16" s="8">
        <v>19</v>
      </c>
      <c r="AC16" s="8" t="s">
        <v>161</v>
      </c>
      <c r="AD16" s="8">
        <v>0</v>
      </c>
      <c r="AE16" s="8">
        <v>19</v>
      </c>
      <c r="AF16" s="8">
        <v>0</v>
      </c>
      <c r="AG16" s="8">
        <v>0</v>
      </c>
      <c r="AH16" s="8">
        <v>0</v>
      </c>
      <c r="AI16" s="8">
        <v>0</v>
      </c>
      <c r="AJ16" s="8">
        <v>0</v>
      </c>
      <c r="AK16" s="8">
        <v>0</v>
      </c>
      <c r="AL16" s="8">
        <v>5</v>
      </c>
      <c r="AM16" s="8">
        <v>16</v>
      </c>
      <c r="AN16" s="8">
        <v>30</v>
      </c>
      <c r="AO16" s="8">
        <v>0</v>
      </c>
      <c r="AP16" s="8">
        <v>13</v>
      </c>
      <c r="AQ16" s="8" t="s">
        <v>161</v>
      </c>
      <c r="AR16" s="8">
        <v>0</v>
      </c>
      <c r="AS16" s="8">
        <v>0</v>
      </c>
      <c r="AT16" s="8">
        <v>0</v>
      </c>
      <c r="AU16" s="8">
        <v>0</v>
      </c>
      <c r="AV16" s="8">
        <v>0</v>
      </c>
      <c r="AW16" s="8">
        <v>0</v>
      </c>
      <c r="AX16" s="8">
        <v>132</v>
      </c>
      <c r="AY16" s="8">
        <v>0</v>
      </c>
      <c r="AZ16" s="8">
        <v>16</v>
      </c>
      <c r="BA16" s="8" t="s">
        <v>161</v>
      </c>
      <c r="BB16" s="8">
        <v>19</v>
      </c>
      <c r="BC16" s="8" t="s">
        <v>161</v>
      </c>
      <c r="BD16" s="8">
        <v>0</v>
      </c>
      <c r="BE16" s="8">
        <v>0</v>
      </c>
      <c r="BF16" s="8">
        <v>0</v>
      </c>
      <c r="BG16" s="8">
        <v>0</v>
      </c>
      <c r="BH16" s="8">
        <v>0</v>
      </c>
      <c r="BI16" s="8">
        <v>45</v>
      </c>
      <c r="BJ16" s="8">
        <v>0</v>
      </c>
      <c r="BK16" s="8">
        <v>13</v>
      </c>
      <c r="BL16" s="8">
        <v>20</v>
      </c>
      <c r="BM16" s="8">
        <v>47</v>
      </c>
      <c r="BN16" s="8">
        <v>0</v>
      </c>
      <c r="BO16" s="8">
        <v>0</v>
      </c>
      <c r="BP16" s="8">
        <v>0</v>
      </c>
      <c r="BQ16" s="8">
        <v>0</v>
      </c>
      <c r="BR16" s="8">
        <v>8</v>
      </c>
      <c r="BS16" s="8">
        <v>0</v>
      </c>
      <c r="BT16" s="8" t="s">
        <v>161</v>
      </c>
      <c r="BU16" s="8">
        <v>0</v>
      </c>
      <c r="BV16" s="8">
        <v>0</v>
      </c>
      <c r="BW16" s="8">
        <v>0</v>
      </c>
      <c r="BX16" s="8">
        <v>0</v>
      </c>
      <c r="BY16" s="8">
        <v>0</v>
      </c>
      <c r="BZ16" s="8">
        <v>0</v>
      </c>
      <c r="CA16" s="8">
        <v>0</v>
      </c>
      <c r="CB16" s="8">
        <v>0</v>
      </c>
      <c r="CC16" s="8">
        <v>0</v>
      </c>
      <c r="CD16" s="8">
        <v>0</v>
      </c>
      <c r="CE16" s="8">
        <v>5</v>
      </c>
      <c r="CF16" s="8">
        <v>144</v>
      </c>
      <c r="CG16" s="8">
        <v>128</v>
      </c>
      <c r="CH16" s="8">
        <v>11</v>
      </c>
      <c r="CI16" s="8" t="s">
        <v>161</v>
      </c>
      <c r="CJ16" s="8">
        <v>44</v>
      </c>
      <c r="CK16" s="8">
        <v>0</v>
      </c>
      <c r="CL16" s="8">
        <v>0</v>
      </c>
      <c r="CM16" s="8">
        <v>0</v>
      </c>
      <c r="CN16" s="8">
        <v>70</v>
      </c>
      <c r="CO16" s="8">
        <v>30</v>
      </c>
      <c r="CP16" s="8">
        <v>0</v>
      </c>
      <c r="CQ16" s="8">
        <v>0</v>
      </c>
      <c r="CR16" s="8">
        <v>0</v>
      </c>
      <c r="CS16" s="8">
        <v>21</v>
      </c>
      <c r="CT16" s="8">
        <v>0</v>
      </c>
      <c r="CU16" s="8">
        <v>25</v>
      </c>
      <c r="CV16" s="8">
        <v>26</v>
      </c>
      <c r="CW16" s="8">
        <v>13</v>
      </c>
      <c r="CX16" s="8" t="s">
        <v>161</v>
      </c>
      <c r="CY16" s="8" t="s">
        <v>161</v>
      </c>
      <c r="CZ16" s="8">
        <v>29</v>
      </c>
      <c r="DA16" s="8">
        <v>9</v>
      </c>
      <c r="DB16" s="8" t="s">
        <v>161</v>
      </c>
      <c r="DC16" s="8">
        <v>18</v>
      </c>
      <c r="DD16" s="8" t="s">
        <v>161</v>
      </c>
      <c r="DE16" s="8">
        <v>18</v>
      </c>
      <c r="DF16" s="8" t="s">
        <v>161</v>
      </c>
      <c r="DG16" s="8" t="s">
        <v>161</v>
      </c>
      <c r="DH16" s="8" t="s">
        <v>161</v>
      </c>
      <c r="DI16" s="8">
        <v>0</v>
      </c>
      <c r="DJ16" s="8">
        <v>0</v>
      </c>
      <c r="DK16" s="8" t="s">
        <v>161</v>
      </c>
      <c r="DL16" s="8" t="s">
        <v>161</v>
      </c>
      <c r="DM16" s="8">
        <v>0</v>
      </c>
      <c r="DN16" s="8" t="s">
        <v>161</v>
      </c>
      <c r="DO16" s="8" t="s">
        <v>161</v>
      </c>
      <c r="DP16" s="8">
        <v>0</v>
      </c>
      <c r="DQ16" s="8">
        <v>70</v>
      </c>
      <c r="DR16" s="8">
        <v>0</v>
      </c>
      <c r="DS16" s="8">
        <v>0</v>
      </c>
      <c r="DT16" s="8">
        <v>0</v>
      </c>
      <c r="DU16" s="8" t="s">
        <v>161</v>
      </c>
      <c r="DV16" s="8" t="s">
        <v>161</v>
      </c>
      <c r="DW16" s="8">
        <v>15</v>
      </c>
      <c r="DX16" s="8">
        <v>41</v>
      </c>
      <c r="DY16" s="8">
        <v>17</v>
      </c>
      <c r="DZ16" s="8">
        <v>0</v>
      </c>
      <c r="EA16" s="8">
        <v>19</v>
      </c>
      <c r="EB16" s="8">
        <v>0</v>
      </c>
      <c r="EC16" s="8" t="s">
        <v>161</v>
      </c>
      <c r="ED16" s="8">
        <v>81</v>
      </c>
      <c r="EE16" s="8">
        <v>0</v>
      </c>
      <c r="EF16" s="8">
        <v>11</v>
      </c>
      <c r="EG16" s="8">
        <v>0</v>
      </c>
      <c r="EH16" s="8">
        <v>14</v>
      </c>
      <c r="EI16" s="8">
        <v>39</v>
      </c>
      <c r="EJ16" s="8">
        <v>0</v>
      </c>
      <c r="EK16" s="8">
        <v>0</v>
      </c>
      <c r="EL16" s="8">
        <v>0</v>
      </c>
      <c r="EM16" s="8">
        <v>9</v>
      </c>
      <c r="EN16" s="8" t="s">
        <v>161</v>
      </c>
      <c r="EO16" s="8">
        <v>0</v>
      </c>
      <c r="EP16" s="8">
        <v>0</v>
      </c>
      <c r="EQ16" s="8">
        <v>57</v>
      </c>
      <c r="ER16" s="8">
        <v>23</v>
      </c>
      <c r="ES16" s="8">
        <v>0</v>
      </c>
      <c r="ET16" s="8">
        <v>39</v>
      </c>
      <c r="EU16" s="8">
        <v>39</v>
      </c>
      <c r="EV16" s="8">
        <v>259</v>
      </c>
      <c r="EW16" s="8">
        <v>11</v>
      </c>
      <c r="EX16" s="8">
        <v>0</v>
      </c>
      <c r="EY16" s="8" t="s">
        <v>161</v>
      </c>
    </row>
    <row r="17" spans="1:155" s="1" customFormat="1" ht="12.75" x14ac:dyDescent="0.2">
      <c r="A17" s="10"/>
      <c r="B17" s="8" t="s">
        <v>163</v>
      </c>
      <c r="C17" s="9">
        <v>0</v>
      </c>
      <c r="D17" s="8" t="s">
        <v>163</v>
      </c>
      <c r="E17" s="8" t="s">
        <v>161</v>
      </c>
      <c r="F17" s="9">
        <v>0.02</v>
      </c>
      <c r="G17" s="9">
        <v>0</v>
      </c>
      <c r="H17" s="9">
        <v>0</v>
      </c>
      <c r="I17" s="9">
        <v>0</v>
      </c>
      <c r="J17" s="9">
        <v>0</v>
      </c>
      <c r="K17" s="9">
        <v>0</v>
      </c>
      <c r="L17" s="9">
        <v>0</v>
      </c>
      <c r="M17" s="9">
        <v>0.01</v>
      </c>
      <c r="N17" s="9">
        <v>0</v>
      </c>
      <c r="O17" s="8" t="s">
        <v>163</v>
      </c>
      <c r="P17" s="8" t="s">
        <v>161</v>
      </c>
      <c r="Q17" s="9">
        <v>0</v>
      </c>
      <c r="R17" s="9">
        <v>0</v>
      </c>
      <c r="S17" s="9">
        <v>0</v>
      </c>
      <c r="T17" s="9">
        <v>0</v>
      </c>
      <c r="U17" s="8" t="s">
        <v>163</v>
      </c>
      <c r="V17" s="8" t="s">
        <v>163</v>
      </c>
      <c r="W17" s="9">
        <v>0</v>
      </c>
      <c r="X17" s="9">
        <v>0</v>
      </c>
      <c r="Y17" s="8" t="s">
        <v>161</v>
      </c>
      <c r="Z17" s="9">
        <v>0</v>
      </c>
      <c r="AA17" s="8" t="s">
        <v>163</v>
      </c>
      <c r="AB17" s="9">
        <v>0.01</v>
      </c>
      <c r="AC17" s="8" t="s">
        <v>161</v>
      </c>
      <c r="AD17" s="9">
        <v>0</v>
      </c>
      <c r="AE17" s="9">
        <v>0.01</v>
      </c>
      <c r="AF17" s="9">
        <v>0</v>
      </c>
      <c r="AG17" s="9">
        <v>0</v>
      </c>
      <c r="AH17" s="9">
        <v>0</v>
      </c>
      <c r="AI17" s="9">
        <v>0</v>
      </c>
      <c r="AJ17" s="9">
        <v>0</v>
      </c>
      <c r="AK17" s="9">
        <v>0</v>
      </c>
      <c r="AL17" s="8" t="s">
        <v>163</v>
      </c>
      <c r="AM17" s="9">
        <v>0.01</v>
      </c>
      <c r="AN17" s="9">
        <v>0.02</v>
      </c>
      <c r="AO17" s="9">
        <v>0</v>
      </c>
      <c r="AP17" s="9">
        <v>0.01</v>
      </c>
      <c r="AQ17" s="8" t="s">
        <v>161</v>
      </c>
      <c r="AR17" s="9">
        <v>0</v>
      </c>
      <c r="AS17" s="9">
        <v>0</v>
      </c>
      <c r="AT17" s="9">
        <v>0</v>
      </c>
      <c r="AU17" s="9">
        <v>0</v>
      </c>
      <c r="AV17" s="9">
        <v>0</v>
      </c>
      <c r="AW17" s="9">
        <v>0</v>
      </c>
      <c r="AX17" s="9">
        <v>0.05</v>
      </c>
      <c r="AY17" s="9">
        <v>0</v>
      </c>
      <c r="AZ17" s="9">
        <v>0.01</v>
      </c>
      <c r="BA17" s="8" t="s">
        <v>161</v>
      </c>
      <c r="BB17" s="9">
        <v>0.01</v>
      </c>
      <c r="BC17" s="8" t="s">
        <v>161</v>
      </c>
      <c r="BD17" s="9">
        <v>0</v>
      </c>
      <c r="BE17" s="9">
        <v>0</v>
      </c>
      <c r="BF17" s="9">
        <v>0</v>
      </c>
      <c r="BG17" s="9">
        <v>0</v>
      </c>
      <c r="BH17" s="9">
        <v>0</v>
      </c>
      <c r="BI17" s="9">
        <v>0.01</v>
      </c>
      <c r="BJ17" s="9">
        <v>0</v>
      </c>
      <c r="BK17" s="9">
        <v>0.01</v>
      </c>
      <c r="BL17" s="9">
        <v>0.01</v>
      </c>
      <c r="BM17" s="9">
        <v>0.01</v>
      </c>
      <c r="BN17" s="9">
        <v>0</v>
      </c>
      <c r="BO17" s="9">
        <v>0</v>
      </c>
      <c r="BP17" s="9">
        <v>0</v>
      </c>
      <c r="BQ17" s="9">
        <v>0</v>
      </c>
      <c r="BR17" s="9">
        <v>0.01</v>
      </c>
      <c r="BS17" s="9">
        <v>0</v>
      </c>
      <c r="BT17" s="8" t="s">
        <v>161</v>
      </c>
      <c r="BU17" s="9">
        <v>0</v>
      </c>
      <c r="BV17" s="9">
        <v>0</v>
      </c>
      <c r="BW17" s="9">
        <v>0</v>
      </c>
      <c r="BX17" s="9">
        <v>0</v>
      </c>
      <c r="BY17" s="9">
        <v>0</v>
      </c>
      <c r="BZ17" s="9">
        <v>0</v>
      </c>
      <c r="CA17" s="9">
        <v>0</v>
      </c>
      <c r="CB17" s="9">
        <v>0</v>
      </c>
      <c r="CC17" s="9">
        <v>0</v>
      </c>
      <c r="CD17" s="9">
        <v>0</v>
      </c>
      <c r="CE17" s="8" t="s">
        <v>163</v>
      </c>
      <c r="CF17" s="9">
        <v>0.11</v>
      </c>
      <c r="CG17" s="9">
        <v>0.01</v>
      </c>
      <c r="CH17" s="9">
        <v>0.01</v>
      </c>
      <c r="CI17" s="8" t="s">
        <v>161</v>
      </c>
      <c r="CJ17" s="9">
        <v>0.05</v>
      </c>
      <c r="CK17" s="9">
        <v>0</v>
      </c>
      <c r="CL17" s="9">
        <v>0</v>
      </c>
      <c r="CM17" s="9">
        <v>0</v>
      </c>
      <c r="CN17" s="9">
        <v>0.01</v>
      </c>
      <c r="CO17" s="9">
        <v>0.01</v>
      </c>
      <c r="CP17" s="9">
        <v>0</v>
      </c>
      <c r="CQ17" s="9">
        <v>0</v>
      </c>
      <c r="CR17" s="9">
        <v>0</v>
      </c>
      <c r="CS17" s="8" t="s">
        <v>163</v>
      </c>
      <c r="CT17" s="9">
        <v>0</v>
      </c>
      <c r="CU17" s="8" t="s">
        <v>163</v>
      </c>
      <c r="CV17" s="9">
        <v>0.01</v>
      </c>
      <c r="CW17" s="8" t="s">
        <v>163</v>
      </c>
      <c r="CX17" s="8" t="s">
        <v>161</v>
      </c>
      <c r="CY17" s="8" t="s">
        <v>161</v>
      </c>
      <c r="CZ17" s="8" t="s">
        <v>163</v>
      </c>
      <c r="DA17" s="8" t="s">
        <v>163</v>
      </c>
      <c r="DB17" s="8" t="s">
        <v>161</v>
      </c>
      <c r="DC17" s="8" t="s">
        <v>163</v>
      </c>
      <c r="DD17" s="8" t="s">
        <v>161</v>
      </c>
      <c r="DE17" s="8" t="s">
        <v>163</v>
      </c>
      <c r="DF17" s="8" t="s">
        <v>161</v>
      </c>
      <c r="DG17" s="8" t="s">
        <v>161</v>
      </c>
      <c r="DH17" s="8" t="s">
        <v>161</v>
      </c>
      <c r="DI17" s="9">
        <v>0</v>
      </c>
      <c r="DJ17" s="9">
        <v>0</v>
      </c>
      <c r="DK17" s="8" t="s">
        <v>161</v>
      </c>
      <c r="DL17" s="8" t="s">
        <v>161</v>
      </c>
      <c r="DM17" s="9">
        <v>0</v>
      </c>
      <c r="DN17" s="8" t="s">
        <v>161</v>
      </c>
      <c r="DO17" s="8" t="s">
        <v>161</v>
      </c>
      <c r="DP17" s="9">
        <v>0</v>
      </c>
      <c r="DQ17" s="9">
        <v>0.01</v>
      </c>
      <c r="DR17" s="9">
        <v>0</v>
      </c>
      <c r="DS17" s="9">
        <v>0</v>
      </c>
      <c r="DT17" s="9">
        <v>0</v>
      </c>
      <c r="DU17" s="8" t="s">
        <v>161</v>
      </c>
      <c r="DV17" s="8" t="s">
        <v>161</v>
      </c>
      <c r="DW17" s="9">
        <v>0.01</v>
      </c>
      <c r="DX17" s="9">
        <v>0.01</v>
      </c>
      <c r="DY17" s="8" t="s">
        <v>163</v>
      </c>
      <c r="DZ17" s="9">
        <v>0</v>
      </c>
      <c r="EA17" s="8" t="s">
        <v>163</v>
      </c>
      <c r="EB17" s="9">
        <v>0</v>
      </c>
      <c r="EC17" s="8" t="s">
        <v>161</v>
      </c>
      <c r="ED17" s="9">
        <v>0.01</v>
      </c>
      <c r="EE17" s="9">
        <v>0</v>
      </c>
      <c r="EF17" s="8" t="s">
        <v>163</v>
      </c>
      <c r="EG17" s="9">
        <v>0</v>
      </c>
      <c r="EH17" s="8" t="s">
        <v>163</v>
      </c>
      <c r="EI17" s="9">
        <v>0.02</v>
      </c>
      <c r="EJ17" s="9">
        <v>0</v>
      </c>
      <c r="EK17" s="9">
        <v>0</v>
      </c>
      <c r="EL17" s="9">
        <v>0</v>
      </c>
      <c r="EM17" s="8" t="s">
        <v>163</v>
      </c>
      <c r="EN17" s="8" t="s">
        <v>161</v>
      </c>
      <c r="EO17" s="9">
        <v>0</v>
      </c>
      <c r="EP17" s="9">
        <v>0</v>
      </c>
      <c r="EQ17" s="9">
        <v>0.01</v>
      </c>
      <c r="ER17" s="9">
        <v>0.01</v>
      </c>
      <c r="ES17" s="9">
        <v>0</v>
      </c>
      <c r="ET17" s="9">
        <v>0.01</v>
      </c>
      <c r="EU17" s="9">
        <v>0.01</v>
      </c>
      <c r="EV17" s="9">
        <v>0.02</v>
      </c>
      <c r="EW17" s="8" t="s">
        <v>163</v>
      </c>
      <c r="EX17" s="9">
        <v>0</v>
      </c>
      <c r="EY17" s="8" t="s">
        <v>161</v>
      </c>
    </row>
    <row r="18" spans="1:155" s="1" customFormat="1" ht="12.75" x14ac:dyDescent="0.2">
      <c r="A18" s="10" t="s">
        <v>547</v>
      </c>
      <c r="B18" s="8">
        <v>1825</v>
      </c>
      <c r="C18" s="8">
        <v>0</v>
      </c>
      <c r="D18" s="8">
        <v>0</v>
      </c>
      <c r="E18" s="8" t="s">
        <v>161</v>
      </c>
      <c r="F18" s="8">
        <v>0</v>
      </c>
      <c r="G18" s="8">
        <v>86</v>
      </c>
      <c r="H18" s="8">
        <v>0</v>
      </c>
      <c r="I18" s="8">
        <v>0</v>
      </c>
      <c r="J18" s="8">
        <v>0</v>
      </c>
      <c r="K18" s="8">
        <v>0</v>
      </c>
      <c r="L18" s="8">
        <v>0</v>
      </c>
      <c r="M18" s="8">
        <v>21</v>
      </c>
      <c r="N18" s="8">
        <v>0</v>
      </c>
      <c r="O18" s="8">
        <v>59</v>
      </c>
      <c r="P18" s="8" t="s">
        <v>161</v>
      </c>
      <c r="Q18" s="8">
        <v>0</v>
      </c>
      <c r="R18" s="8">
        <v>0</v>
      </c>
      <c r="S18" s="8">
        <v>0</v>
      </c>
      <c r="T18" s="8">
        <v>0</v>
      </c>
      <c r="U18" s="8">
        <v>0</v>
      </c>
      <c r="V18" s="8">
        <v>54</v>
      </c>
      <c r="W18" s="8">
        <v>0</v>
      </c>
      <c r="X18" s="8">
        <v>0</v>
      </c>
      <c r="Y18" s="8" t="s">
        <v>161</v>
      </c>
      <c r="Z18" s="8">
        <v>0</v>
      </c>
      <c r="AA18" s="8">
        <v>9</v>
      </c>
      <c r="AB18" s="8">
        <v>17</v>
      </c>
      <c r="AC18" s="8" t="s">
        <v>161</v>
      </c>
      <c r="AD18" s="8">
        <v>0</v>
      </c>
      <c r="AE18" s="8">
        <v>0</v>
      </c>
      <c r="AF18" s="8">
        <v>0</v>
      </c>
      <c r="AG18" s="8">
        <v>0</v>
      </c>
      <c r="AH18" s="8">
        <v>0</v>
      </c>
      <c r="AI18" s="8">
        <v>0</v>
      </c>
      <c r="AJ18" s="8">
        <v>0</v>
      </c>
      <c r="AK18" s="8">
        <v>0</v>
      </c>
      <c r="AL18" s="8">
        <v>0</v>
      </c>
      <c r="AM18" s="8">
        <v>0</v>
      </c>
      <c r="AN18" s="8">
        <v>0</v>
      </c>
      <c r="AO18" s="8">
        <v>0</v>
      </c>
      <c r="AP18" s="8">
        <v>0</v>
      </c>
      <c r="AQ18" s="8" t="s">
        <v>161</v>
      </c>
      <c r="AR18" s="8">
        <v>0</v>
      </c>
      <c r="AS18" s="8">
        <v>0</v>
      </c>
      <c r="AT18" s="8">
        <v>0</v>
      </c>
      <c r="AU18" s="8">
        <v>0</v>
      </c>
      <c r="AV18" s="8">
        <v>210</v>
      </c>
      <c r="AW18" s="8">
        <v>0</v>
      </c>
      <c r="AX18" s="8">
        <v>0</v>
      </c>
      <c r="AY18" s="8">
        <v>0</v>
      </c>
      <c r="AZ18" s="8">
        <v>0</v>
      </c>
      <c r="BA18" s="8" t="s">
        <v>161</v>
      </c>
      <c r="BB18" s="8">
        <v>19</v>
      </c>
      <c r="BC18" s="8" t="s">
        <v>161</v>
      </c>
      <c r="BD18" s="8">
        <v>29</v>
      </c>
      <c r="BE18" s="8">
        <v>0</v>
      </c>
      <c r="BF18" s="8">
        <v>0</v>
      </c>
      <c r="BG18" s="8">
        <v>0</v>
      </c>
      <c r="BH18" s="8">
        <v>0</v>
      </c>
      <c r="BI18" s="8">
        <v>0</v>
      </c>
      <c r="BJ18" s="8">
        <v>0</v>
      </c>
      <c r="BK18" s="8">
        <v>49</v>
      </c>
      <c r="BL18" s="8">
        <v>13</v>
      </c>
      <c r="BM18" s="8">
        <v>0</v>
      </c>
      <c r="BN18" s="8">
        <v>0</v>
      </c>
      <c r="BO18" s="8">
        <v>19</v>
      </c>
      <c r="BP18" s="8">
        <v>0</v>
      </c>
      <c r="BQ18" s="8">
        <v>0</v>
      </c>
      <c r="BR18" s="8">
        <v>0</v>
      </c>
      <c r="BS18" s="8">
        <v>0</v>
      </c>
      <c r="BT18" s="8" t="s">
        <v>161</v>
      </c>
      <c r="BU18" s="8">
        <v>0</v>
      </c>
      <c r="BV18" s="8">
        <v>0</v>
      </c>
      <c r="BW18" s="8">
        <v>0</v>
      </c>
      <c r="BX18" s="8">
        <v>0</v>
      </c>
      <c r="BY18" s="8">
        <v>0</v>
      </c>
      <c r="BZ18" s="8">
        <v>0</v>
      </c>
      <c r="CA18" s="8">
        <v>0</v>
      </c>
      <c r="CB18" s="8">
        <v>0</v>
      </c>
      <c r="CC18" s="8">
        <v>0</v>
      </c>
      <c r="CD18" s="8">
        <v>0</v>
      </c>
      <c r="CE18" s="8">
        <v>0</v>
      </c>
      <c r="CF18" s="8">
        <v>0</v>
      </c>
      <c r="CG18" s="8">
        <v>137</v>
      </c>
      <c r="CH18" s="8">
        <v>0</v>
      </c>
      <c r="CI18" s="8" t="s">
        <v>161</v>
      </c>
      <c r="CJ18" s="8">
        <v>44</v>
      </c>
      <c r="CK18" s="8">
        <v>0</v>
      </c>
      <c r="CL18" s="8">
        <v>14</v>
      </c>
      <c r="CM18" s="8">
        <v>0</v>
      </c>
      <c r="CN18" s="8">
        <v>146</v>
      </c>
      <c r="CO18" s="8">
        <v>15</v>
      </c>
      <c r="CP18" s="8">
        <v>0</v>
      </c>
      <c r="CQ18" s="8">
        <v>0</v>
      </c>
      <c r="CR18" s="8">
        <v>0</v>
      </c>
      <c r="CS18" s="8">
        <v>21</v>
      </c>
      <c r="CT18" s="8">
        <v>0</v>
      </c>
      <c r="CU18" s="8">
        <v>106</v>
      </c>
      <c r="CV18" s="8">
        <v>21</v>
      </c>
      <c r="CW18" s="8">
        <v>27</v>
      </c>
      <c r="CX18" s="8" t="s">
        <v>161</v>
      </c>
      <c r="CY18" s="8" t="s">
        <v>161</v>
      </c>
      <c r="CZ18" s="8">
        <v>180</v>
      </c>
      <c r="DA18" s="8">
        <v>0</v>
      </c>
      <c r="DB18" s="8" t="s">
        <v>161</v>
      </c>
      <c r="DC18" s="8">
        <v>29</v>
      </c>
      <c r="DD18" s="8" t="s">
        <v>161</v>
      </c>
      <c r="DE18" s="8">
        <v>5</v>
      </c>
      <c r="DF18" s="8" t="s">
        <v>161</v>
      </c>
      <c r="DG18" s="8" t="s">
        <v>161</v>
      </c>
      <c r="DH18" s="8" t="s">
        <v>161</v>
      </c>
      <c r="DI18" s="8">
        <v>0</v>
      </c>
      <c r="DJ18" s="8">
        <v>0</v>
      </c>
      <c r="DK18" s="8" t="s">
        <v>161</v>
      </c>
      <c r="DL18" s="8" t="s">
        <v>161</v>
      </c>
      <c r="DM18" s="8">
        <v>15</v>
      </c>
      <c r="DN18" s="8" t="s">
        <v>161</v>
      </c>
      <c r="DO18" s="8" t="s">
        <v>161</v>
      </c>
      <c r="DP18" s="8">
        <v>0</v>
      </c>
      <c r="DQ18" s="8">
        <v>51</v>
      </c>
      <c r="DR18" s="8">
        <v>0</v>
      </c>
      <c r="DS18" s="8">
        <v>0</v>
      </c>
      <c r="DT18" s="8">
        <v>0</v>
      </c>
      <c r="DU18" s="8" t="s">
        <v>161</v>
      </c>
      <c r="DV18" s="8" t="s">
        <v>161</v>
      </c>
      <c r="DW18" s="8">
        <v>0</v>
      </c>
      <c r="DX18" s="8">
        <v>0</v>
      </c>
      <c r="DY18" s="8">
        <v>22</v>
      </c>
      <c r="DZ18" s="8">
        <v>0</v>
      </c>
      <c r="EA18" s="8">
        <v>0</v>
      </c>
      <c r="EB18" s="8">
        <v>10</v>
      </c>
      <c r="EC18" s="8" t="s">
        <v>161</v>
      </c>
      <c r="ED18" s="8">
        <v>70</v>
      </c>
      <c r="EE18" s="8">
        <v>0</v>
      </c>
      <c r="EF18" s="8">
        <v>20</v>
      </c>
      <c r="EG18" s="8">
        <v>0</v>
      </c>
      <c r="EH18" s="8">
        <v>14</v>
      </c>
      <c r="EI18" s="8">
        <v>0</v>
      </c>
      <c r="EJ18" s="8">
        <v>32</v>
      </c>
      <c r="EK18" s="8">
        <v>0</v>
      </c>
      <c r="EL18" s="8">
        <v>10</v>
      </c>
      <c r="EM18" s="8">
        <v>0</v>
      </c>
      <c r="EN18" s="8" t="s">
        <v>161</v>
      </c>
      <c r="EO18" s="8">
        <v>6</v>
      </c>
      <c r="EP18" s="8">
        <v>0</v>
      </c>
      <c r="EQ18" s="8">
        <v>139</v>
      </c>
      <c r="ER18" s="8">
        <v>36</v>
      </c>
      <c r="ES18" s="8">
        <v>0</v>
      </c>
      <c r="ET18" s="8">
        <v>14</v>
      </c>
      <c r="EU18" s="8">
        <v>0</v>
      </c>
      <c r="EV18" s="8">
        <v>0</v>
      </c>
      <c r="EW18" s="8">
        <v>0</v>
      </c>
      <c r="EX18" s="8">
        <v>0</v>
      </c>
      <c r="EY18" s="8" t="s">
        <v>161</v>
      </c>
    </row>
    <row r="19" spans="1:155" s="1" customFormat="1" ht="12.75" x14ac:dyDescent="0.2">
      <c r="A19" s="10"/>
      <c r="B19" s="8" t="s">
        <v>163</v>
      </c>
      <c r="C19" s="9">
        <v>0</v>
      </c>
      <c r="D19" s="9">
        <v>0</v>
      </c>
      <c r="E19" s="8" t="s">
        <v>161</v>
      </c>
      <c r="F19" s="9">
        <v>0</v>
      </c>
      <c r="G19" s="9">
        <v>0.04</v>
      </c>
      <c r="H19" s="9">
        <v>0</v>
      </c>
      <c r="I19" s="9">
        <v>0</v>
      </c>
      <c r="J19" s="9">
        <v>0</v>
      </c>
      <c r="K19" s="9">
        <v>0</v>
      </c>
      <c r="L19" s="9">
        <v>0</v>
      </c>
      <c r="M19" s="9">
        <v>0.01</v>
      </c>
      <c r="N19" s="9">
        <v>0</v>
      </c>
      <c r="O19" s="9">
        <v>0.01</v>
      </c>
      <c r="P19" s="8" t="s">
        <v>161</v>
      </c>
      <c r="Q19" s="9">
        <v>0</v>
      </c>
      <c r="R19" s="9">
        <v>0</v>
      </c>
      <c r="S19" s="9">
        <v>0</v>
      </c>
      <c r="T19" s="9">
        <v>0</v>
      </c>
      <c r="U19" s="9">
        <v>0</v>
      </c>
      <c r="V19" s="9">
        <v>0.01</v>
      </c>
      <c r="W19" s="9">
        <v>0</v>
      </c>
      <c r="X19" s="9">
        <v>0</v>
      </c>
      <c r="Y19" s="8" t="s">
        <v>161</v>
      </c>
      <c r="Z19" s="9">
        <v>0</v>
      </c>
      <c r="AA19" s="8" t="s">
        <v>163</v>
      </c>
      <c r="AB19" s="9">
        <v>0.01</v>
      </c>
      <c r="AC19" s="8" t="s">
        <v>161</v>
      </c>
      <c r="AD19" s="9">
        <v>0</v>
      </c>
      <c r="AE19" s="9">
        <v>0</v>
      </c>
      <c r="AF19" s="9">
        <v>0</v>
      </c>
      <c r="AG19" s="9">
        <v>0</v>
      </c>
      <c r="AH19" s="9">
        <v>0</v>
      </c>
      <c r="AI19" s="9">
        <v>0</v>
      </c>
      <c r="AJ19" s="9">
        <v>0</v>
      </c>
      <c r="AK19" s="9">
        <v>0</v>
      </c>
      <c r="AL19" s="9">
        <v>0</v>
      </c>
      <c r="AM19" s="9">
        <v>0</v>
      </c>
      <c r="AN19" s="9">
        <v>0</v>
      </c>
      <c r="AO19" s="9">
        <v>0</v>
      </c>
      <c r="AP19" s="9">
        <v>0</v>
      </c>
      <c r="AQ19" s="8" t="s">
        <v>161</v>
      </c>
      <c r="AR19" s="9">
        <v>0</v>
      </c>
      <c r="AS19" s="9">
        <v>0</v>
      </c>
      <c r="AT19" s="9">
        <v>0</v>
      </c>
      <c r="AU19" s="9">
        <v>0</v>
      </c>
      <c r="AV19" s="9">
        <v>0.1</v>
      </c>
      <c r="AW19" s="9">
        <v>0</v>
      </c>
      <c r="AX19" s="9">
        <v>0</v>
      </c>
      <c r="AY19" s="9">
        <v>0</v>
      </c>
      <c r="AZ19" s="9">
        <v>0</v>
      </c>
      <c r="BA19" s="8" t="s">
        <v>161</v>
      </c>
      <c r="BB19" s="9">
        <v>0.01</v>
      </c>
      <c r="BC19" s="8" t="s">
        <v>161</v>
      </c>
      <c r="BD19" s="9">
        <v>0.01</v>
      </c>
      <c r="BE19" s="9">
        <v>0</v>
      </c>
      <c r="BF19" s="9">
        <v>0</v>
      </c>
      <c r="BG19" s="9">
        <v>0</v>
      </c>
      <c r="BH19" s="9">
        <v>0</v>
      </c>
      <c r="BI19" s="9">
        <v>0</v>
      </c>
      <c r="BJ19" s="9">
        <v>0</v>
      </c>
      <c r="BK19" s="9">
        <v>0.03</v>
      </c>
      <c r="BL19" s="8" t="s">
        <v>163</v>
      </c>
      <c r="BM19" s="9">
        <v>0</v>
      </c>
      <c r="BN19" s="9">
        <v>0</v>
      </c>
      <c r="BO19" s="9">
        <v>0.01</v>
      </c>
      <c r="BP19" s="9">
        <v>0</v>
      </c>
      <c r="BQ19" s="9">
        <v>0</v>
      </c>
      <c r="BR19" s="9">
        <v>0</v>
      </c>
      <c r="BS19" s="9">
        <v>0</v>
      </c>
      <c r="BT19" s="8" t="s">
        <v>161</v>
      </c>
      <c r="BU19" s="9">
        <v>0</v>
      </c>
      <c r="BV19" s="9">
        <v>0</v>
      </c>
      <c r="BW19" s="9">
        <v>0</v>
      </c>
      <c r="BX19" s="9">
        <v>0</v>
      </c>
      <c r="BY19" s="9">
        <v>0</v>
      </c>
      <c r="BZ19" s="9">
        <v>0</v>
      </c>
      <c r="CA19" s="9">
        <v>0</v>
      </c>
      <c r="CB19" s="9">
        <v>0</v>
      </c>
      <c r="CC19" s="9">
        <v>0</v>
      </c>
      <c r="CD19" s="9">
        <v>0</v>
      </c>
      <c r="CE19" s="9">
        <v>0</v>
      </c>
      <c r="CF19" s="9">
        <v>0</v>
      </c>
      <c r="CG19" s="9">
        <v>0.01</v>
      </c>
      <c r="CH19" s="9">
        <v>0</v>
      </c>
      <c r="CI19" s="8" t="s">
        <v>161</v>
      </c>
      <c r="CJ19" s="9">
        <v>0.05</v>
      </c>
      <c r="CK19" s="9">
        <v>0</v>
      </c>
      <c r="CL19" s="8" t="s">
        <v>163</v>
      </c>
      <c r="CM19" s="9">
        <v>0</v>
      </c>
      <c r="CN19" s="9">
        <v>0.02</v>
      </c>
      <c r="CO19" s="9">
        <v>0.01</v>
      </c>
      <c r="CP19" s="9">
        <v>0</v>
      </c>
      <c r="CQ19" s="9">
        <v>0</v>
      </c>
      <c r="CR19" s="9">
        <v>0</v>
      </c>
      <c r="CS19" s="8" t="s">
        <v>163</v>
      </c>
      <c r="CT19" s="9">
        <v>0</v>
      </c>
      <c r="CU19" s="9">
        <v>0.02</v>
      </c>
      <c r="CV19" s="9">
        <v>0.01</v>
      </c>
      <c r="CW19" s="8" t="s">
        <v>163</v>
      </c>
      <c r="CX19" s="8" t="s">
        <v>161</v>
      </c>
      <c r="CY19" s="8" t="s">
        <v>161</v>
      </c>
      <c r="CZ19" s="9">
        <v>0.03</v>
      </c>
      <c r="DA19" s="9">
        <v>0</v>
      </c>
      <c r="DB19" s="8" t="s">
        <v>161</v>
      </c>
      <c r="DC19" s="8" t="s">
        <v>163</v>
      </c>
      <c r="DD19" s="8" t="s">
        <v>161</v>
      </c>
      <c r="DE19" s="8" t="s">
        <v>163</v>
      </c>
      <c r="DF19" s="8" t="s">
        <v>161</v>
      </c>
      <c r="DG19" s="8" t="s">
        <v>161</v>
      </c>
      <c r="DH19" s="8" t="s">
        <v>161</v>
      </c>
      <c r="DI19" s="9">
        <v>0</v>
      </c>
      <c r="DJ19" s="9">
        <v>0</v>
      </c>
      <c r="DK19" s="8" t="s">
        <v>161</v>
      </c>
      <c r="DL19" s="8" t="s">
        <v>161</v>
      </c>
      <c r="DM19" s="8" t="s">
        <v>163</v>
      </c>
      <c r="DN19" s="8" t="s">
        <v>161</v>
      </c>
      <c r="DO19" s="8" t="s">
        <v>161</v>
      </c>
      <c r="DP19" s="9">
        <v>0</v>
      </c>
      <c r="DQ19" s="9">
        <v>0.01</v>
      </c>
      <c r="DR19" s="9">
        <v>0</v>
      </c>
      <c r="DS19" s="9">
        <v>0</v>
      </c>
      <c r="DT19" s="9">
        <v>0</v>
      </c>
      <c r="DU19" s="8" t="s">
        <v>161</v>
      </c>
      <c r="DV19" s="8" t="s">
        <v>161</v>
      </c>
      <c r="DW19" s="9">
        <v>0</v>
      </c>
      <c r="DX19" s="9">
        <v>0</v>
      </c>
      <c r="DY19" s="8" t="s">
        <v>163</v>
      </c>
      <c r="DZ19" s="9">
        <v>0</v>
      </c>
      <c r="EA19" s="9">
        <v>0</v>
      </c>
      <c r="EB19" s="9">
        <v>0.01</v>
      </c>
      <c r="EC19" s="8" t="s">
        <v>161</v>
      </c>
      <c r="ED19" s="9">
        <v>0.01</v>
      </c>
      <c r="EE19" s="9">
        <v>0</v>
      </c>
      <c r="EF19" s="8" t="s">
        <v>163</v>
      </c>
      <c r="EG19" s="9">
        <v>0</v>
      </c>
      <c r="EH19" s="8" t="s">
        <v>163</v>
      </c>
      <c r="EI19" s="9">
        <v>0</v>
      </c>
      <c r="EJ19" s="8" t="s">
        <v>163</v>
      </c>
      <c r="EK19" s="9">
        <v>0</v>
      </c>
      <c r="EL19" s="8" t="s">
        <v>163</v>
      </c>
      <c r="EM19" s="9">
        <v>0</v>
      </c>
      <c r="EN19" s="8" t="s">
        <v>161</v>
      </c>
      <c r="EO19" s="8" t="s">
        <v>163</v>
      </c>
      <c r="EP19" s="9">
        <v>0</v>
      </c>
      <c r="EQ19" s="9">
        <v>0.02</v>
      </c>
      <c r="ER19" s="9">
        <v>0.01</v>
      </c>
      <c r="ES19" s="9">
        <v>0</v>
      </c>
      <c r="ET19" s="8" t="s">
        <v>163</v>
      </c>
      <c r="EU19" s="9">
        <v>0</v>
      </c>
      <c r="EV19" s="9">
        <v>0</v>
      </c>
      <c r="EW19" s="9">
        <v>0</v>
      </c>
      <c r="EX19" s="9">
        <v>0</v>
      </c>
      <c r="EY19" s="8" t="s">
        <v>161</v>
      </c>
    </row>
    <row r="20" spans="1:155" s="1" customFormat="1" ht="12.75" x14ac:dyDescent="0.2">
      <c r="A20" s="10" t="s">
        <v>548</v>
      </c>
      <c r="B20" s="8">
        <v>2400</v>
      </c>
      <c r="C20" s="8">
        <v>0</v>
      </c>
      <c r="D20" s="8">
        <v>0</v>
      </c>
      <c r="E20" s="8" t="s">
        <v>161</v>
      </c>
      <c r="F20" s="8">
        <v>0</v>
      </c>
      <c r="G20" s="8">
        <v>0</v>
      </c>
      <c r="H20" s="8">
        <v>0</v>
      </c>
      <c r="I20" s="8">
        <v>0</v>
      </c>
      <c r="J20" s="8">
        <v>0</v>
      </c>
      <c r="K20" s="8">
        <v>0</v>
      </c>
      <c r="L20" s="8">
        <v>0</v>
      </c>
      <c r="M20" s="8">
        <v>0</v>
      </c>
      <c r="N20" s="8">
        <v>0</v>
      </c>
      <c r="O20" s="8">
        <v>38</v>
      </c>
      <c r="P20" s="8" t="s">
        <v>161</v>
      </c>
      <c r="Q20" s="8">
        <v>0</v>
      </c>
      <c r="R20" s="8">
        <v>0</v>
      </c>
      <c r="S20" s="8">
        <v>0</v>
      </c>
      <c r="T20" s="8">
        <v>8</v>
      </c>
      <c r="U20" s="8">
        <v>6</v>
      </c>
      <c r="V20" s="8">
        <v>102</v>
      </c>
      <c r="W20" s="8">
        <v>0</v>
      </c>
      <c r="X20" s="8">
        <v>0</v>
      </c>
      <c r="Y20" s="8" t="s">
        <v>161</v>
      </c>
      <c r="Z20" s="8">
        <v>9</v>
      </c>
      <c r="AA20" s="8">
        <v>9</v>
      </c>
      <c r="AB20" s="8">
        <v>0</v>
      </c>
      <c r="AC20" s="8" t="s">
        <v>161</v>
      </c>
      <c r="AD20" s="8">
        <v>0</v>
      </c>
      <c r="AE20" s="8">
        <v>5</v>
      </c>
      <c r="AF20" s="8">
        <v>80</v>
      </c>
      <c r="AG20" s="8">
        <v>0</v>
      </c>
      <c r="AH20" s="8">
        <v>0</v>
      </c>
      <c r="AI20" s="8">
        <v>0</v>
      </c>
      <c r="AJ20" s="8">
        <v>0</v>
      </c>
      <c r="AK20" s="8">
        <v>25</v>
      </c>
      <c r="AL20" s="8">
        <v>0</v>
      </c>
      <c r="AM20" s="8">
        <v>0</v>
      </c>
      <c r="AN20" s="8">
        <v>0</v>
      </c>
      <c r="AO20" s="8">
        <v>35</v>
      </c>
      <c r="AP20" s="8">
        <v>0</v>
      </c>
      <c r="AQ20" s="8" t="s">
        <v>161</v>
      </c>
      <c r="AR20" s="8">
        <v>0</v>
      </c>
      <c r="AS20" s="8">
        <v>0</v>
      </c>
      <c r="AT20" s="8">
        <v>0</v>
      </c>
      <c r="AU20" s="8">
        <v>0</v>
      </c>
      <c r="AV20" s="8">
        <v>0</v>
      </c>
      <c r="AW20" s="8">
        <v>0</v>
      </c>
      <c r="AX20" s="8">
        <v>0</v>
      </c>
      <c r="AY20" s="8">
        <v>0</v>
      </c>
      <c r="AZ20" s="8">
        <v>0</v>
      </c>
      <c r="BA20" s="8" t="s">
        <v>161</v>
      </c>
      <c r="BB20" s="8">
        <v>21</v>
      </c>
      <c r="BC20" s="8" t="s">
        <v>161</v>
      </c>
      <c r="BD20" s="8">
        <v>29</v>
      </c>
      <c r="BE20" s="8">
        <v>0</v>
      </c>
      <c r="BF20" s="8">
        <v>0</v>
      </c>
      <c r="BG20" s="8">
        <v>0</v>
      </c>
      <c r="BH20" s="8">
        <v>16</v>
      </c>
      <c r="BI20" s="8">
        <v>0</v>
      </c>
      <c r="BJ20" s="8">
        <v>0</v>
      </c>
      <c r="BK20" s="8">
        <v>0</v>
      </c>
      <c r="BL20" s="8">
        <v>0</v>
      </c>
      <c r="BM20" s="8">
        <v>0</v>
      </c>
      <c r="BN20" s="8">
        <v>0</v>
      </c>
      <c r="BO20" s="8">
        <v>0</v>
      </c>
      <c r="BP20" s="8">
        <v>18</v>
      </c>
      <c r="BQ20" s="8">
        <v>30</v>
      </c>
      <c r="BR20" s="8">
        <v>0</v>
      </c>
      <c r="BS20" s="8">
        <v>0</v>
      </c>
      <c r="BT20" s="8" t="s">
        <v>161</v>
      </c>
      <c r="BU20" s="8">
        <v>0</v>
      </c>
      <c r="BV20" s="8">
        <v>0</v>
      </c>
      <c r="BW20" s="8">
        <v>0</v>
      </c>
      <c r="BX20" s="8">
        <v>0</v>
      </c>
      <c r="BY20" s="8">
        <v>0</v>
      </c>
      <c r="BZ20" s="8">
        <v>0</v>
      </c>
      <c r="CA20" s="8">
        <v>0</v>
      </c>
      <c r="CB20" s="8">
        <v>0</v>
      </c>
      <c r="CC20" s="8">
        <v>0</v>
      </c>
      <c r="CD20" s="8">
        <v>0</v>
      </c>
      <c r="CE20" s="8">
        <v>0</v>
      </c>
      <c r="CF20" s="8">
        <v>0</v>
      </c>
      <c r="CG20" s="8">
        <v>43</v>
      </c>
      <c r="CH20" s="8">
        <v>0</v>
      </c>
      <c r="CI20" s="8" t="s">
        <v>161</v>
      </c>
      <c r="CJ20" s="8">
        <v>0</v>
      </c>
      <c r="CK20" s="8">
        <v>0</v>
      </c>
      <c r="CL20" s="8">
        <v>131</v>
      </c>
      <c r="CM20" s="8">
        <v>0</v>
      </c>
      <c r="CN20" s="8">
        <v>71</v>
      </c>
      <c r="CO20" s="8">
        <v>95</v>
      </c>
      <c r="CP20" s="8">
        <v>30</v>
      </c>
      <c r="CQ20" s="8">
        <v>0</v>
      </c>
      <c r="CR20" s="8">
        <v>0</v>
      </c>
      <c r="CS20" s="8">
        <v>34</v>
      </c>
      <c r="CT20" s="8">
        <v>0</v>
      </c>
      <c r="CU20" s="8">
        <v>58</v>
      </c>
      <c r="CV20" s="8">
        <v>21</v>
      </c>
      <c r="CW20" s="8">
        <v>0</v>
      </c>
      <c r="CX20" s="8" t="s">
        <v>161</v>
      </c>
      <c r="CY20" s="8" t="s">
        <v>161</v>
      </c>
      <c r="CZ20" s="8">
        <v>144</v>
      </c>
      <c r="DA20" s="8">
        <v>0</v>
      </c>
      <c r="DB20" s="8" t="s">
        <v>161</v>
      </c>
      <c r="DC20" s="8">
        <v>8</v>
      </c>
      <c r="DD20" s="8" t="s">
        <v>161</v>
      </c>
      <c r="DE20" s="8">
        <v>8</v>
      </c>
      <c r="DF20" s="8" t="s">
        <v>161</v>
      </c>
      <c r="DG20" s="8" t="s">
        <v>161</v>
      </c>
      <c r="DH20" s="8" t="s">
        <v>161</v>
      </c>
      <c r="DI20" s="8">
        <v>0</v>
      </c>
      <c r="DJ20" s="8">
        <v>0</v>
      </c>
      <c r="DK20" s="8" t="s">
        <v>161</v>
      </c>
      <c r="DL20" s="8" t="s">
        <v>161</v>
      </c>
      <c r="DM20" s="8">
        <v>34</v>
      </c>
      <c r="DN20" s="8" t="s">
        <v>161</v>
      </c>
      <c r="DO20" s="8" t="s">
        <v>161</v>
      </c>
      <c r="DP20" s="8">
        <v>0</v>
      </c>
      <c r="DQ20" s="8">
        <v>26</v>
      </c>
      <c r="DR20" s="8">
        <v>12</v>
      </c>
      <c r="DS20" s="8">
        <v>0</v>
      </c>
      <c r="DT20" s="8">
        <v>0</v>
      </c>
      <c r="DU20" s="8" t="s">
        <v>161</v>
      </c>
      <c r="DV20" s="8" t="s">
        <v>161</v>
      </c>
      <c r="DW20" s="8">
        <v>0</v>
      </c>
      <c r="DX20" s="8">
        <v>61</v>
      </c>
      <c r="DY20" s="8">
        <v>21</v>
      </c>
      <c r="DZ20" s="8">
        <v>0</v>
      </c>
      <c r="EA20" s="8">
        <v>76</v>
      </c>
      <c r="EB20" s="8">
        <v>0</v>
      </c>
      <c r="EC20" s="8" t="s">
        <v>161</v>
      </c>
      <c r="ED20" s="8">
        <v>70</v>
      </c>
      <c r="EE20" s="8">
        <v>0</v>
      </c>
      <c r="EF20" s="8">
        <v>0</v>
      </c>
      <c r="EG20" s="8">
        <v>0</v>
      </c>
      <c r="EH20" s="8">
        <v>0</v>
      </c>
      <c r="EI20" s="8">
        <v>0</v>
      </c>
      <c r="EJ20" s="8">
        <v>54</v>
      </c>
      <c r="EK20" s="8">
        <v>14</v>
      </c>
      <c r="EL20" s="8">
        <v>0</v>
      </c>
      <c r="EM20" s="8">
        <v>0</v>
      </c>
      <c r="EN20" s="8" t="s">
        <v>161</v>
      </c>
      <c r="EO20" s="8">
        <v>0</v>
      </c>
      <c r="EP20" s="8">
        <v>0</v>
      </c>
      <c r="EQ20" s="8">
        <v>241</v>
      </c>
      <c r="ER20" s="8">
        <v>7</v>
      </c>
      <c r="ES20" s="8">
        <v>0</v>
      </c>
      <c r="ET20" s="8">
        <v>123</v>
      </c>
      <c r="EU20" s="8">
        <v>0</v>
      </c>
      <c r="EV20" s="8">
        <v>89</v>
      </c>
      <c r="EW20" s="8">
        <v>0</v>
      </c>
      <c r="EX20" s="8">
        <v>117</v>
      </c>
      <c r="EY20" s="8" t="s">
        <v>161</v>
      </c>
    </row>
    <row r="21" spans="1:155" s="1" customFormat="1" ht="12.75" x14ac:dyDescent="0.2">
      <c r="A21" s="10"/>
      <c r="B21" s="8" t="s">
        <v>163</v>
      </c>
      <c r="C21" s="9">
        <v>0</v>
      </c>
      <c r="D21" s="9">
        <v>0</v>
      </c>
      <c r="E21" s="8" t="s">
        <v>161</v>
      </c>
      <c r="F21" s="9">
        <v>0</v>
      </c>
      <c r="G21" s="9">
        <v>0</v>
      </c>
      <c r="H21" s="9">
        <v>0</v>
      </c>
      <c r="I21" s="9">
        <v>0</v>
      </c>
      <c r="J21" s="9">
        <v>0</v>
      </c>
      <c r="K21" s="9">
        <v>0</v>
      </c>
      <c r="L21" s="9">
        <v>0</v>
      </c>
      <c r="M21" s="9">
        <v>0</v>
      </c>
      <c r="N21" s="9">
        <v>0</v>
      </c>
      <c r="O21" s="8" t="s">
        <v>163</v>
      </c>
      <c r="P21" s="8" t="s">
        <v>161</v>
      </c>
      <c r="Q21" s="9">
        <v>0</v>
      </c>
      <c r="R21" s="9">
        <v>0</v>
      </c>
      <c r="S21" s="9">
        <v>0</v>
      </c>
      <c r="T21" s="8" t="s">
        <v>163</v>
      </c>
      <c r="U21" s="8" t="s">
        <v>163</v>
      </c>
      <c r="V21" s="9">
        <v>0.03</v>
      </c>
      <c r="W21" s="9">
        <v>0</v>
      </c>
      <c r="X21" s="9">
        <v>0</v>
      </c>
      <c r="Y21" s="8" t="s">
        <v>161</v>
      </c>
      <c r="Z21" s="8" t="s">
        <v>163</v>
      </c>
      <c r="AA21" s="8" t="s">
        <v>163</v>
      </c>
      <c r="AB21" s="9">
        <v>0</v>
      </c>
      <c r="AC21" s="8" t="s">
        <v>161</v>
      </c>
      <c r="AD21" s="9">
        <v>0</v>
      </c>
      <c r="AE21" s="8" t="s">
        <v>163</v>
      </c>
      <c r="AF21" s="9">
        <v>0.04</v>
      </c>
      <c r="AG21" s="9">
        <v>0</v>
      </c>
      <c r="AH21" s="9">
        <v>0</v>
      </c>
      <c r="AI21" s="9">
        <v>0</v>
      </c>
      <c r="AJ21" s="9">
        <v>0</v>
      </c>
      <c r="AK21" s="9">
        <v>0.01</v>
      </c>
      <c r="AL21" s="9">
        <v>0</v>
      </c>
      <c r="AM21" s="9">
        <v>0</v>
      </c>
      <c r="AN21" s="9">
        <v>0</v>
      </c>
      <c r="AO21" s="9">
        <v>0.01</v>
      </c>
      <c r="AP21" s="9">
        <v>0</v>
      </c>
      <c r="AQ21" s="8" t="s">
        <v>161</v>
      </c>
      <c r="AR21" s="9">
        <v>0</v>
      </c>
      <c r="AS21" s="9">
        <v>0</v>
      </c>
      <c r="AT21" s="9">
        <v>0</v>
      </c>
      <c r="AU21" s="9">
        <v>0</v>
      </c>
      <c r="AV21" s="9">
        <v>0</v>
      </c>
      <c r="AW21" s="9">
        <v>0</v>
      </c>
      <c r="AX21" s="9">
        <v>0</v>
      </c>
      <c r="AY21" s="9">
        <v>0</v>
      </c>
      <c r="AZ21" s="9">
        <v>0</v>
      </c>
      <c r="BA21" s="8" t="s">
        <v>161</v>
      </c>
      <c r="BB21" s="9">
        <v>0.01</v>
      </c>
      <c r="BC21" s="8" t="s">
        <v>161</v>
      </c>
      <c r="BD21" s="9">
        <v>0.01</v>
      </c>
      <c r="BE21" s="9">
        <v>0</v>
      </c>
      <c r="BF21" s="9">
        <v>0</v>
      </c>
      <c r="BG21" s="9">
        <v>0</v>
      </c>
      <c r="BH21" s="9">
        <v>0.01</v>
      </c>
      <c r="BI21" s="9">
        <v>0</v>
      </c>
      <c r="BJ21" s="9">
        <v>0</v>
      </c>
      <c r="BK21" s="9">
        <v>0</v>
      </c>
      <c r="BL21" s="9">
        <v>0</v>
      </c>
      <c r="BM21" s="9">
        <v>0</v>
      </c>
      <c r="BN21" s="9">
        <v>0</v>
      </c>
      <c r="BO21" s="9">
        <v>0</v>
      </c>
      <c r="BP21" s="9">
        <v>0.01</v>
      </c>
      <c r="BQ21" s="9">
        <v>0.02</v>
      </c>
      <c r="BR21" s="9">
        <v>0</v>
      </c>
      <c r="BS21" s="9">
        <v>0</v>
      </c>
      <c r="BT21" s="8" t="s">
        <v>161</v>
      </c>
      <c r="BU21" s="9">
        <v>0</v>
      </c>
      <c r="BV21" s="9">
        <v>0</v>
      </c>
      <c r="BW21" s="9">
        <v>0</v>
      </c>
      <c r="BX21" s="9">
        <v>0</v>
      </c>
      <c r="BY21" s="9">
        <v>0</v>
      </c>
      <c r="BZ21" s="9">
        <v>0</v>
      </c>
      <c r="CA21" s="9">
        <v>0</v>
      </c>
      <c r="CB21" s="9">
        <v>0</v>
      </c>
      <c r="CC21" s="9">
        <v>0</v>
      </c>
      <c r="CD21" s="9">
        <v>0</v>
      </c>
      <c r="CE21" s="9">
        <v>0</v>
      </c>
      <c r="CF21" s="9">
        <v>0</v>
      </c>
      <c r="CG21" s="8" t="s">
        <v>163</v>
      </c>
      <c r="CH21" s="9">
        <v>0</v>
      </c>
      <c r="CI21" s="8" t="s">
        <v>161</v>
      </c>
      <c r="CJ21" s="9">
        <v>0</v>
      </c>
      <c r="CK21" s="9">
        <v>0</v>
      </c>
      <c r="CL21" s="9">
        <v>0.02</v>
      </c>
      <c r="CM21" s="9">
        <v>0</v>
      </c>
      <c r="CN21" s="9">
        <v>0.01</v>
      </c>
      <c r="CO21" s="9">
        <v>0.05</v>
      </c>
      <c r="CP21" s="9">
        <v>0.01</v>
      </c>
      <c r="CQ21" s="9">
        <v>0</v>
      </c>
      <c r="CR21" s="9">
        <v>0</v>
      </c>
      <c r="CS21" s="9">
        <v>0.01</v>
      </c>
      <c r="CT21" s="9">
        <v>0</v>
      </c>
      <c r="CU21" s="9">
        <v>0.01</v>
      </c>
      <c r="CV21" s="9">
        <v>0.01</v>
      </c>
      <c r="CW21" s="9">
        <v>0</v>
      </c>
      <c r="CX21" s="8" t="s">
        <v>161</v>
      </c>
      <c r="CY21" s="8" t="s">
        <v>161</v>
      </c>
      <c r="CZ21" s="9">
        <v>0.02</v>
      </c>
      <c r="DA21" s="9">
        <v>0</v>
      </c>
      <c r="DB21" s="8" t="s">
        <v>161</v>
      </c>
      <c r="DC21" s="8" t="s">
        <v>163</v>
      </c>
      <c r="DD21" s="8" t="s">
        <v>161</v>
      </c>
      <c r="DE21" s="8" t="s">
        <v>163</v>
      </c>
      <c r="DF21" s="8" t="s">
        <v>161</v>
      </c>
      <c r="DG21" s="8" t="s">
        <v>161</v>
      </c>
      <c r="DH21" s="8" t="s">
        <v>161</v>
      </c>
      <c r="DI21" s="9">
        <v>0</v>
      </c>
      <c r="DJ21" s="9">
        <v>0</v>
      </c>
      <c r="DK21" s="8" t="s">
        <v>161</v>
      </c>
      <c r="DL21" s="8" t="s">
        <v>161</v>
      </c>
      <c r="DM21" s="9">
        <v>0.01</v>
      </c>
      <c r="DN21" s="8" t="s">
        <v>161</v>
      </c>
      <c r="DO21" s="8" t="s">
        <v>161</v>
      </c>
      <c r="DP21" s="9">
        <v>0</v>
      </c>
      <c r="DQ21" s="8" t="s">
        <v>163</v>
      </c>
      <c r="DR21" s="9">
        <v>0.01</v>
      </c>
      <c r="DS21" s="9">
        <v>0</v>
      </c>
      <c r="DT21" s="9">
        <v>0</v>
      </c>
      <c r="DU21" s="8" t="s">
        <v>161</v>
      </c>
      <c r="DV21" s="8" t="s">
        <v>161</v>
      </c>
      <c r="DW21" s="9">
        <v>0</v>
      </c>
      <c r="DX21" s="9">
        <v>0.01</v>
      </c>
      <c r="DY21" s="8" t="s">
        <v>163</v>
      </c>
      <c r="DZ21" s="9">
        <v>0</v>
      </c>
      <c r="EA21" s="9">
        <v>0.01</v>
      </c>
      <c r="EB21" s="9">
        <v>0</v>
      </c>
      <c r="EC21" s="8" t="s">
        <v>161</v>
      </c>
      <c r="ED21" s="9">
        <v>0.01</v>
      </c>
      <c r="EE21" s="9">
        <v>0</v>
      </c>
      <c r="EF21" s="9">
        <v>0</v>
      </c>
      <c r="EG21" s="9">
        <v>0</v>
      </c>
      <c r="EH21" s="9">
        <v>0</v>
      </c>
      <c r="EI21" s="9">
        <v>0</v>
      </c>
      <c r="EJ21" s="9">
        <v>0.01</v>
      </c>
      <c r="EK21" s="8" t="s">
        <v>163</v>
      </c>
      <c r="EL21" s="9">
        <v>0</v>
      </c>
      <c r="EM21" s="9">
        <v>0</v>
      </c>
      <c r="EN21" s="8" t="s">
        <v>161</v>
      </c>
      <c r="EO21" s="9">
        <v>0</v>
      </c>
      <c r="EP21" s="9">
        <v>0</v>
      </c>
      <c r="EQ21" s="9">
        <v>0.03</v>
      </c>
      <c r="ER21" s="8" t="s">
        <v>163</v>
      </c>
      <c r="ES21" s="9">
        <v>0</v>
      </c>
      <c r="ET21" s="9">
        <v>0.02</v>
      </c>
      <c r="EU21" s="9">
        <v>0</v>
      </c>
      <c r="EV21" s="9">
        <v>0.01</v>
      </c>
      <c r="EW21" s="9">
        <v>0</v>
      </c>
      <c r="EX21" s="9">
        <v>0.01</v>
      </c>
      <c r="EY21" s="8" t="s">
        <v>161</v>
      </c>
    </row>
    <row r="22" spans="1:155" s="1" customFormat="1" ht="12.75" x14ac:dyDescent="0.2">
      <c r="A22" s="10" t="s">
        <v>549</v>
      </c>
      <c r="B22" s="8">
        <v>2603</v>
      </c>
      <c r="C22" s="8">
        <v>0</v>
      </c>
      <c r="D22" s="8">
        <v>25</v>
      </c>
      <c r="E22" s="8" t="s">
        <v>161</v>
      </c>
      <c r="F22" s="8">
        <v>50</v>
      </c>
      <c r="G22" s="8">
        <v>0</v>
      </c>
      <c r="H22" s="8">
        <v>0</v>
      </c>
      <c r="I22" s="8">
        <v>15</v>
      </c>
      <c r="J22" s="8">
        <v>0</v>
      </c>
      <c r="K22" s="8">
        <v>0</v>
      </c>
      <c r="L22" s="8">
        <v>0</v>
      </c>
      <c r="M22" s="8">
        <v>0</v>
      </c>
      <c r="N22" s="8">
        <v>0</v>
      </c>
      <c r="O22" s="8">
        <v>0</v>
      </c>
      <c r="P22" s="8" t="s">
        <v>161</v>
      </c>
      <c r="Q22" s="8">
        <v>0</v>
      </c>
      <c r="R22" s="8">
        <v>0</v>
      </c>
      <c r="S22" s="8">
        <v>0</v>
      </c>
      <c r="T22" s="8">
        <v>43</v>
      </c>
      <c r="U22" s="8">
        <v>184</v>
      </c>
      <c r="V22" s="8">
        <v>0</v>
      </c>
      <c r="W22" s="8">
        <v>0</v>
      </c>
      <c r="X22" s="8">
        <v>0</v>
      </c>
      <c r="Y22" s="8" t="s">
        <v>161</v>
      </c>
      <c r="Z22" s="8">
        <v>0</v>
      </c>
      <c r="AA22" s="8">
        <v>0</v>
      </c>
      <c r="AB22" s="8">
        <v>0</v>
      </c>
      <c r="AC22" s="8" t="s">
        <v>161</v>
      </c>
      <c r="AD22" s="8">
        <v>0</v>
      </c>
      <c r="AE22" s="8">
        <v>25</v>
      </c>
      <c r="AF22" s="8">
        <v>0</v>
      </c>
      <c r="AG22" s="8">
        <v>0</v>
      </c>
      <c r="AH22" s="8">
        <v>0</v>
      </c>
      <c r="AI22" s="8">
        <v>0</v>
      </c>
      <c r="AJ22" s="8">
        <v>0</v>
      </c>
      <c r="AK22" s="8">
        <v>0</v>
      </c>
      <c r="AL22" s="8">
        <v>0</v>
      </c>
      <c r="AM22" s="8">
        <v>0</v>
      </c>
      <c r="AN22" s="8">
        <v>11</v>
      </c>
      <c r="AO22" s="8">
        <v>0</v>
      </c>
      <c r="AP22" s="8">
        <v>9</v>
      </c>
      <c r="AQ22" s="8" t="s">
        <v>161</v>
      </c>
      <c r="AR22" s="8">
        <v>0</v>
      </c>
      <c r="AS22" s="8">
        <v>0</v>
      </c>
      <c r="AT22" s="8">
        <v>0</v>
      </c>
      <c r="AU22" s="8">
        <v>0</v>
      </c>
      <c r="AV22" s="8">
        <v>0</v>
      </c>
      <c r="AW22" s="8">
        <v>0</v>
      </c>
      <c r="AX22" s="8">
        <v>139</v>
      </c>
      <c r="AY22" s="8">
        <v>0</v>
      </c>
      <c r="AZ22" s="8">
        <v>0</v>
      </c>
      <c r="BA22" s="8" t="s">
        <v>161</v>
      </c>
      <c r="BB22" s="8">
        <v>0</v>
      </c>
      <c r="BC22" s="8" t="s">
        <v>161</v>
      </c>
      <c r="BD22" s="8">
        <v>0</v>
      </c>
      <c r="BE22" s="8">
        <v>0</v>
      </c>
      <c r="BF22" s="8">
        <v>0</v>
      </c>
      <c r="BG22" s="8">
        <v>0</v>
      </c>
      <c r="BH22" s="8">
        <v>0</v>
      </c>
      <c r="BI22" s="8">
        <v>11</v>
      </c>
      <c r="BJ22" s="8">
        <v>0</v>
      </c>
      <c r="BK22" s="8">
        <v>0</v>
      </c>
      <c r="BL22" s="8">
        <v>218</v>
      </c>
      <c r="BM22" s="8">
        <v>11</v>
      </c>
      <c r="BN22" s="8">
        <v>0</v>
      </c>
      <c r="BO22" s="8">
        <v>16</v>
      </c>
      <c r="BP22" s="8">
        <v>0</v>
      </c>
      <c r="BQ22" s="8">
        <v>9</v>
      </c>
      <c r="BR22" s="8">
        <v>0</v>
      </c>
      <c r="BS22" s="8">
        <v>15</v>
      </c>
      <c r="BT22" s="8" t="s">
        <v>161</v>
      </c>
      <c r="BU22" s="8">
        <v>0</v>
      </c>
      <c r="BV22" s="8">
        <v>0</v>
      </c>
      <c r="BW22" s="8">
        <v>0</v>
      </c>
      <c r="BX22" s="8">
        <v>0</v>
      </c>
      <c r="BY22" s="8">
        <v>5</v>
      </c>
      <c r="BZ22" s="8">
        <v>0</v>
      </c>
      <c r="CA22" s="8">
        <v>0</v>
      </c>
      <c r="CB22" s="8">
        <v>0</v>
      </c>
      <c r="CC22" s="8">
        <v>0</v>
      </c>
      <c r="CD22" s="8">
        <v>0</v>
      </c>
      <c r="CE22" s="8">
        <v>0</v>
      </c>
      <c r="CF22" s="8">
        <v>0</v>
      </c>
      <c r="CG22" s="8">
        <v>106</v>
      </c>
      <c r="CH22" s="8">
        <v>0</v>
      </c>
      <c r="CI22" s="8" t="s">
        <v>161</v>
      </c>
      <c r="CJ22" s="8">
        <v>0</v>
      </c>
      <c r="CK22" s="8">
        <v>0</v>
      </c>
      <c r="CL22" s="8">
        <v>10</v>
      </c>
      <c r="CM22" s="8">
        <v>0</v>
      </c>
      <c r="CN22" s="8">
        <v>176</v>
      </c>
      <c r="CO22" s="8">
        <v>38</v>
      </c>
      <c r="CP22" s="8">
        <v>0</v>
      </c>
      <c r="CQ22" s="8">
        <v>0</v>
      </c>
      <c r="CR22" s="8">
        <v>0</v>
      </c>
      <c r="CS22" s="8">
        <v>18</v>
      </c>
      <c r="CT22" s="8">
        <v>0</v>
      </c>
      <c r="CU22" s="8">
        <v>100</v>
      </c>
      <c r="CV22" s="8">
        <v>0</v>
      </c>
      <c r="CW22" s="8">
        <v>110</v>
      </c>
      <c r="CX22" s="8" t="s">
        <v>161</v>
      </c>
      <c r="CY22" s="8" t="s">
        <v>161</v>
      </c>
      <c r="CZ22" s="8">
        <v>43</v>
      </c>
      <c r="DA22" s="8">
        <v>0</v>
      </c>
      <c r="DB22" s="8" t="s">
        <v>161</v>
      </c>
      <c r="DC22" s="8">
        <v>42</v>
      </c>
      <c r="DD22" s="8" t="s">
        <v>161</v>
      </c>
      <c r="DE22" s="8">
        <v>47</v>
      </c>
      <c r="DF22" s="8" t="s">
        <v>161</v>
      </c>
      <c r="DG22" s="8" t="s">
        <v>161</v>
      </c>
      <c r="DH22" s="8" t="s">
        <v>161</v>
      </c>
      <c r="DI22" s="8">
        <v>0</v>
      </c>
      <c r="DJ22" s="8">
        <v>0</v>
      </c>
      <c r="DK22" s="8" t="s">
        <v>161</v>
      </c>
      <c r="DL22" s="8" t="s">
        <v>161</v>
      </c>
      <c r="DM22" s="8">
        <v>58</v>
      </c>
      <c r="DN22" s="8" t="s">
        <v>161</v>
      </c>
      <c r="DO22" s="8" t="s">
        <v>161</v>
      </c>
      <c r="DP22" s="8">
        <v>0</v>
      </c>
      <c r="DQ22" s="8">
        <v>96</v>
      </c>
      <c r="DR22" s="8">
        <v>0</v>
      </c>
      <c r="DS22" s="8">
        <v>0</v>
      </c>
      <c r="DT22" s="8">
        <v>18</v>
      </c>
      <c r="DU22" s="8" t="s">
        <v>161</v>
      </c>
      <c r="DV22" s="8" t="s">
        <v>161</v>
      </c>
      <c r="DW22" s="8">
        <v>0</v>
      </c>
      <c r="DX22" s="8">
        <v>12</v>
      </c>
      <c r="DY22" s="8">
        <v>0</v>
      </c>
      <c r="DZ22" s="8">
        <v>10</v>
      </c>
      <c r="EA22" s="8">
        <v>0</v>
      </c>
      <c r="EB22" s="8">
        <v>0</v>
      </c>
      <c r="EC22" s="8" t="s">
        <v>161</v>
      </c>
      <c r="ED22" s="8">
        <v>55</v>
      </c>
      <c r="EE22" s="8">
        <v>0</v>
      </c>
      <c r="EF22" s="8">
        <v>13</v>
      </c>
      <c r="EG22" s="8">
        <v>0</v>
      </c>
      <c r="EH22" s="8">
        <v>93</v>
      </c>
      <c r="EI22" s="8">
        <v>121</v>
      </c>
      <c r="EJ22" s="8">
        <v>50</v>
      </c>
      <c r="EK22" s="8">
        <v>7</v>
      </c>
      <c r="EL22" s="8">
        <v>10</v>
      </c>
      <c r="EM22" s="8">
        <v>33</v>
      </c>
      <c r="EN22" s="8" t="s">
        <v>161</v>
      </c>
      <c r="EO22" s="8">
        <v>0</v>
      </c>
      <c r="EP22" s="8">
        <v>18</v>
      </c>
      <c r="EQ22" s="8">
        <v>0</v>
      </c>
      <c r="ER22" s="8">
        <v>20</v>
      </c>
      <c r="ES22" s="8">
        <v>0</v>
      </c>
      <c r="ET22" s="8">
        <v>40</v>
      </c>
      <c r="EU22" s="8">
        <v>55</v>
      </c>
      <c r="EV22" s="8">
        <v>14</v>
      </c>
      <c r="EW22" s="8">
        <v>7</v>
      </c>
      <c r="EX22" s="8">
        <v>0</v>
      </c>
      <c r="EY22" s="8" t="s">
        <v>161</v>
      </c>
    </row>
    <row r="23" spans="1:155" s="1" customFormat="1" ht="12.75" x14ac:dyDescent="0.2">
      <c r="A23" s="10"/>
      <c r="B23" s="8" t="s">
        <v>163</v>
      </c>
      <c r="C23" s="9">
        <v>0</v>
      </c>
      <c r="D23" s="9">
        <v>0.01</v>
      </c>
      <c r="E23" s="8" t="s">
        <v>161</v>
      </c>
      <c r="F23" s="9">
        <v>0.02</v>
      </c>
      <c r="G23" s="9">
        <v>0</v>
      </c>
      <c r="H23" s="9">
        <v>0</v>
      </c>
      <c r="I23" s="8" t="s">
        <v>163</v>
      </c>
      <c r="J23" s="9">
        <v>0</v>
      </c>
      <c r="K23" s="9">
        <v>0</v>
      </c>
      <c r="L23" s="9">
        <v>0</v>
      </c>
      <c r="M23" s="9">
        <v>0</v>
      </c>
      <c r="N23" s="9">
        <v>0</v>
      </c>
      <c r="O23" s="9">
        <v>0</v>
      </c>
      <c r="P23" s="8" t="s">
        <v>161</v>
      </c>
      <c r="Q23" s="9">
        <v>0</v>
      </c>
      <c r="R23" s="9">
        <v>0</v>
      </c>
      <c r="S23" s="9">
        <v>0</v>
      </c>
      <c r="T23" s="9">
        <v>0.01</v>
      </c>
      <c r="U23" s="9">
        <v>7.0000000000000007E-2</v>
      </c>
      <c r="V23" s="9">
        <v>0</v>
      </c>
      <c r="W23" s="9">
        <v>0</v>
      </c>
      <c r="X23" s="9">
        <v>0</v>
      </c>
      <c r="Y23" s="8" t="s">
        <v>161</v>
      </c>
      <c r="Z23" s="9">
        <v>0</v>
      </c>
      <c r="AA23" s="9">
        <v>0</v>
      </c>
      <c r="AB23" s="9">
        <v>0</v>
      </c>
      <c r="AC23" s="8" t="s">
        <v>161</v>
      </c>
      <c r="AD23" s="9">
        <v>0</v>
      </c>
      <c r="AE23" s="9">
        <v>0.01</v>
      </c>
      <c r="AF23" s="9">
        <v>0</v>
      </c>
      <c r="AG23" s="9">
        <v>0</v>
      </c>
      <c r="AH23" s="9">
        <v>0</v>
      </c>
      <c r="AI23" s="9">
        <v>0</v>
      </c>
      <c r="AJ23" s="9">
        <v>0</v>
      </c>
      <c r="AK23" s="9">
        <v>0</v>
      </c>
      <c r="AL23" s="9">
        <v>0</v>
      </c>
      <c r="AM23" s="9">
        <v>0</v>
      </c>
      <c r="AN23" s="9">
        <v>0.01</v>
      </c>
      <c r="AO23" s="9">
        <v>0</v>
      </c>
      <c r="AP23" s="8" t="s">
        <v>163</v>
      </c>
      <c r="AQ23" s="8" t="s">
        <v>161</v>
      </c>
      <c r="AR23" s="9">
        <v>0</v>
      </c>
      <c r="AS23" s="9">
        <v>0</v>
      </c>
      <c r="AT23" s="9">
        <v>0</v>
      </c>
      <c r="AU23" s="9">
        <v>0</v>
      </c>
      <c r="AV23" s="9">
        <v>0</v>
      </c>
      <c r="AW23" s="9">
        <v>0</v>
      </c>
      <c r="AX23" s="9">
        <v>0.05</v>
      </c>
      <c r="AY23" s="9">
        <v>0</v>
      </c>
      <c r="AZ23" s="9">
        <v>0</v>
      </c>
      <c r="BA23" s="8" t="s">
        <v>161</v>
      </c>
      <c r="BB23" s="9">
        <v>0</v>
      </c>
      <c r="BC23" s="8" t="s">
        <v>161</v>
      </c>
      <c r="BD23" s="9">
        <v>0</v>
      </c>
      <c r="BE23" s="9">
        <v>0</v>
      </c>
      <c r="BF23" s="9">
        <v>0</v>
      </c>
      <c r="BG23" s="9">
        <v>0</v>
      </c>
      <c r="BH23" s="9">
        <v>0</v>
      </c>
      <c r="BI23" s="8" t="s">
        <v>163</v>
      </c>
      <c r="BJ23" s="9">
        <v>0</v>
      </c>
      <c r="BK23" s="9">
        <v>0</v>
      </c>
      <c r="BL23" s="9">
        <v>0.06</v>
      </c>
      <c r="BM23" s="8" t="s">
        <v>163</v>
      </c>
      <c r="BN23" s="9">
        <v>0</v>
      </c>
      <c r="BO23" s="9">
        <v>0.01</v>
      </c>
      <c r="BP23" s="9">
        <v>0</v>
      </c>
      <c r="BQ23" s="9">
        <v>0.01</v>
      </c>
      <c r="BR23" s="9">
        <v>0</v>
      </c>
      <c r="BS23" s="9">
        <v>0.01</v>
      </c>
      <c r="BT23" s="8" t="s">
        <v>161</v>
      </c>
      <c r="BU23" s="9">
        <v>0</v>
      </c>
      <c r="BV23" s="9">
        <v>0</v>
      </c>
      <c r="BW23" s="9">
        <v>0</v>
      </c>
      <c r="BX23" s="9">
        <v>0</v>
      </c>
      <c r="BY23" s="9">
        <v>0.01</v>
      </c>
      <c r="BZ23" s="9">
        <v>0</v>
      </c>
      <c r="CA23" s="9">
        <v>0</v>
      </c>
      <c r="CB23" s="9">
        <v>0</v>
      </c>
      <c r="CC23" s="9">
        <v>0</v>
      </c>
      <c r="CD23" s="9">
        <v>0</v>
      </c>
      <c r="CE23" s="9">
        <v>0</v>
      </c>
      <c r="CF23" s="9">
        <v>0</v>
      </c>
      <c r="CG23" s="9">
        <v>0.01</v>
      </c>
      <c r="CH23" s="9">
        <v>0</v>
      </c>
      <c r="CI23" s="8" t="s">
        <v>161</v>
      </c>
      <c r="CJ23" s="9">
        <v>0</v>
      </c>
      <c r="CK23" s="9">
        <v>0</v>
      </c>
      <c r="CL23" s="8" t="s">
        <v>163</v>
      </c>
      <c r="CM23" s="9">
        <v>0</v>
      </c>
      <c r="CN23" s="9">
        <v>0.02</v>
      </c>
      <c r="CO23" s="9">
        <v>0.02</v>
      </c>
      <c r="CP23" s="9">
        <v>0</v>
      </c>
      <c r="CQ23" s="9">
        <v>0</v>
      </c>
      <c r="CR23" s="9">
        <v>0</v>
      </c>
      <c r="CS23" s="8" t="s">
        <v>163</v>
      </c>
      <c r="CT23" s="9">
        <v>0</v>
      </c>
      <c r="CU23" s="9">
        <v>0.02</v>
      </c>
      <c r="CV23" s="9">
        <v>0</v>
      </c>
      <c r="CW23" s="9">
        <v>0.01</v>
      </c>
      <c r="CX23" s="8" t="s">
        <v>161</v>
      </c>
      <c r="CY23" s="8" t="s">
        <v>161</v>
      </c>
      <c r="CZ23" s="9">
        <v>0.01</v>
      </c>
      <c r="DA23" s="9">
        <v>0</v>
      </c>
      <c r="DB23" s="8" t="s">
        <v>161</v>
      </c>
      <c r="DC23" s="8" t="s">
        <v>163</v>
      </c>
      <c r="DD23" s="8" t="s">
        <v>161</v>
      </c>
      <c r="DE23" s="9">
        <v>0.01</v>
      </c>
      <c r="DF23" s="8" t="s">
        <v>161</v>
      </c>
      <c r="DG23" s="8" t="s">
        <v>161</v>
      </c>
      <c r="DH23" s="8" t="s">
        <v>161</v>
      </c>
      <c r="DI23" s="9">
        <v>0</v>
      </c>
      <c r="DJ23" s="9">
        <v>0</v>
      </c>
      <c r="DK23" s="8" t="s">
        <v>161</v>
      </c>
      <c r="DL23" s="8" t="s">
        <v>161</v>
      </c>
      <c r="DM23" s="9">
        <v>0.01</v>
      </c>
      <c r="DN23" s="8" t="s">
        <v>161</v>
      </c>
      <c r="DO23" s="8" t="s">
        <v>161</v>
      </c>
      <c r="DP23" s="9">
        <v>0</v>
      </c>
      <c r="DQ23" s="9">
        <v>0.01</v>
      </c>
      <c r="DR23" s="9">
        <v>0</v>
      </c>
      <c r="DS23" s="9">
        <v>0</v>
      </c>
      <c r="DT23" s="8" t="s">
        <v>163</v>
      </c>
      <c r="DU23" s="8" t="s">
        <v>161</v>
      </c>
      <c r="DV23" s="8" t="s">
        <v>161</v>
      </c>
      <c r="DW23" s="9">
        <v>0</v>
      </c>
      <c r="DX23" s="8" t="s">
        <v>163</v>
      </c>
      <c r="DY23" s="9">
        <v>0</v>
      </c>
      <c r="DZ23" s="9">
        <v>0.01</v>
      </c>
      <c r="EA23" s="9">
        <v>0</v>
      </c>
      <c r="EB23" s="9">
        <v>0</v>
      </c>
      <c r="EC23" s="8" t="s">
        <v>161</v>
      </c>
      <c r="ED23" s="9">
        <v>0.01</v>
      </c>
      <c r="EE23" s="9">
        <v>0</v>
      </c>
      <c r="EF23" s="8" t="s">
        <v>163</v>
      </c>
      <c r="EG23" s="9">
        <v>0</v>
      </c>
      <c r="EH23" s="9">
        <v>0.02</v>
      </c>
      <c r="EI23" s="9">
        <v>0.05</v>
      </c>
      <c r="EJ23" s="9">
        <v>0.01</v>
      </c>
      <c r="EK23" s="8" t="s">
        <v>163</v>
      </c>
      <c r="EL23" s="8" t="s">
        <v>163</v>
      </c>
      <c r="EM23" s="8" t="s">
        <v>163</v>
      </c>
      <c r="EN23" s="8" t="s">
        <v>161</v>
      </c>
      <c r="EO23" s="9">
        <v>0</v>
      </c>
      <c r="EP23" s="8" t="s">
        <v>163</v>
      </c>
      <c r="EQ23" s="9">
        <v>0</v>
      </c>
      <c r="ER23" s="9">
        <v>0.01</v>
      </c>
      <c r="ES23" s="9">
        <v>0</v>
      </c>
      <c r="ET23" s="9">
        <v>0.01</v>
      </c>
      <c r="EU23" s="9">
        <v>0.01</v>
      </c>
      <c r="EV23" s="8" t="s">
        <v>163</v>
      </c>
      <c r="EW23" s="8" t="s">
        <v>163</v>
      </c>
      <c r="EX23" s="9">
        <v>0</v>
      </c>
      <c r="EY23" s="8" t="s">
        <v>161</v>
      </c>
    </row>
    <row r="24" spans="1:155" s="1" customFormat="1" ht="12.75" x14ac:dyDescent="0.2">
      <c r="A24" s="10" t="s">
        <v>550</v>
      </c>
      <c r="B24" s="8">
        <v>34575</v>
      </c>
      <c r="C24" s="8">
        <v>512</v>
      </c>
      <c r="D24" s="8">
        <v>206</v>
      </c>
      <c r="E24" s="8" t="s">
        <v>161</v>
      </c>
      <c r="F24" s="8">
        <v>87</v>
      </c>
      <c r="G24" s="8">
        <v>76</v>
      </c>
      <c r="H24" s="8">
        <v>306</v>
      </c>
      <c r="I24" s="8">
        <v>237</v>
      </c>
      <c r="J24" s="8">
        <v>455</v>
      </c>
      <c r="K24" s="8">
        <v>849</v>
      </c>
      <c r="L24" s="8">
        <v>251</v>
      </c>
      <c r="M24" s="8">
        <v>127</v>
      </c>
      <c r="N24" s="8">
        <v>31</v>
      </c>
      <c r="O24" s="8">
        <v>1031</v>
      </c>
      <c r="P24" s="8" t="s">
        <v>161</v>
      </c>
      <c r="Q24" s="8">
        <v>503</v>
      </c>
      <c r="R24" s="8">
        <v>102</v>
      </c>
      <c r="S24" s="8">
        <v>29</v>
      </c>
      <c r="T24" s="8">
        <v>53</v>
      </c>
      <c r="U24" s="8">
        <v>635</v>
      </c>
      <c r="V24" s="8">
        <v>407</v>
      </c>
      <c r="W24" s="8">
        <v>98</v>
      </c>
      <c r="X24" s="8">
        <v>624</v>
      </c>
      <c r="Y24" s="8" t="s">
        <v>161</v>
      </c>
      <c r="Z24" s="8">
        <v>138</v>
      </c>
      <c r="AA24" s="8">
        <v>106</v>
      </c>
      <c r="AB24" s="8">
        <v>114</v>
      </c>
      <c r="AC24" s="8" t="s">
        <v>161</v>
      </c>
      <c r="AD24" s="8">
        <v>231</v>
      </c>
      <c r="AE24" s="8">
        <v>378</v>
      </c>
      <c r="AF24" s="8">
        <v>219</v>
      </c>
      <c r="AG24" s="8">
        <v>288</v>
      </c>
      <c r="AH24" s="8">
        <v>0</v>
      </c>
      <c r="AI24" s="8">
        <v>169</v>
      </c>
      <c r="AJ24" s="8">
        <v>234</v>
      </c>
      <c r="AK24" s="8">
        <v>145</v>
      </c>
      <c r="AL24" s="8">
        <v>21</v>
      </c>
      <c r="AM24" s="8">
        <v>59</v>
      </c>
      <c r="AN24" s="8">
        <v>514</v>
      </c>
      <c r="AO24" s="8">
        <v>70</v>
      </c>
      <c r="AP24" s="8">
        <v>159</v>
      </c>
      <c r="AQ24" s="8" t="s">
        <v>161</v>
      </c>
      <c r="AR24" s="8">
        <v>840</v>
      </c>
      <c r="AS24" s="8">
        <v>95</v>
      </c>
      <c r="AT24" s="8">
        <v>450</v>
      </c>
      <c r="AU24" s="8">
        <v>58</v>
      </c>
      <c r="AV24" s="8">
        <v>87</v>
      </c>
      <c r="AW24" s="8">
        <v>9</v>
      </c>
      <c r="AX24" s="8">
        <v>665</v>
      </c>
      <c r="AY24" s="8">
        <v>41</v>
      </c>
      <c r="AZ24" s="8">
        <v>100</v>
      </c>
      <c r="BA24" s="8" t="s">
        <v>161</v>
      </c>
      <c r="BB24" s="8">
        <v>64</v>
      </c>
      <c r="BC24" s="8" t="s">
        <v>161</v>
      </c>
      <c r="BD24" s="8">
        <v>57</v>
      </c>
      <c r="BE24" s="8">
        <v>155</v>
      </c>
      <c r="BF24" s="8">
        <v>165</v>
      </c>
      <c r="BG24" s="8">
        <v>68</v>
      </c>
      <c r="BH24" s="8">
        <v>61</v>
      </c>
      <c r="BI24" s="8">
        <v>260</v>
      </c>
      <c r="BJ24" s="8">
        <v>305</v>
      </c>
      <c r="BK24" s="8">
        <v>147</v>
      </c>
      <c r="BL24" s="8">
        <v>555</v>
      </c>
      <c r="BM24" s="8">
        <v>150</v>
      </c>
      <c r="BN24" s="8">
        <v>108</v>
      </c>
      <c r="BO24" s="8">
        <v>143</v>
      </c>
      <c r="BP24" s="8">
        <v>278</v>
      </c>
      <c r="BQ24" s="8">
        <v>75</v>
      </c>
      <c r="BR24" s="8">
        <v>79</v>
      </c>
      <c r="BS24" s="8">
        <v>175</v>
      </c>
      <c r="BT24" s="8" t="s">
        <v>161</v>
      </c>
      <c r="BU24" s="8">
        <v>29</v>
      </c>
      <c r="BV24" s="8">
        <v>690</v>
      </c>
      <c r="BW24" s="8">
        <v>214</v>
      </c>
      <c r="BX24" s="8">
        <v>9</v>
      </c>
      <c r="BY24" s="8">
        <v>81</v>
      </c>
      <c r="BZ24" s="8">
        <v>158</v>
      </c>
      <c r="CA24" s="8">
        <v>80</v>
      </c>
      <c r="CB24" s="8">
        <v>55</v>
      </c>
      <c r="CC24" s="8">
        <v>39</v>
      </c>
      <c r="CD24" s="8">
        <v>141</v>
      </c>
      <c r="CE24" s="8">
        <v>70</v>
      </c>
      <c r="CF24" s="8">
        <v>18</v>
      </c>
      <c r="CG24" s="8">
        <v>624</v>
      </c>
      <c r="CH24" s="8">
        <v>219</v>
      </c>
      <c r="CI24" s="8" t="s">
        <v>161</v>
      </c>
      <c r="CJ24" s="8">
        <v>165</v>
      </c>
      <c r="CK24" s="8">
        <v>104</v>
      </c>
      <c r="CL24" s="8">
        <v>210</v>
      </c>
      <c r="CM24" s="8">
        <v>75</v>
      </c>
      <c r="CN24" s="8">
        <v>632</v>
      </c>
      <c r="CO24" s="8">
        <v>158</v>
      </c>
      <c r="CP24" s="8">
        <v>311</v>
      </c>
      <c r="CQ24" s="8">
        <v>12</v>
      </c>
      <c r="CR24" s="8">
        <v>21</v>
      </c>
      <c r="CS24" s="8">
        <v>247</v>
      </c>
      <c r="CT24" s="8">
        <v>19</v>
      </c>
      <c r="CU24" s="8">
        <v>344</v>
      </c>
      <c r="CV24" s="8">
        <v>334</v>
      </c>
      <c r="CW24" s="8">
        <v>459</v>
      </c>
      <c r="CX24" s="8" t="s">
        <v>161</v>
      </c>
      <c r="CY24" s="8" t="s">
        <v>161</v>
      </c>
      <c r="CZ24" s="8">
        <v>470</v>
      </c>
      <c r="DA24" s="8">
        <v>45</v>
      </c>
      <c r="DB24" s="8" t="s">
        <v>161</v>
      </c>
      <c r="DC24" s="8">
        <v>395</v>
      </c>
      <c r="DD24" s="8" t="s">
        <v>161</v>
      </c>
      <c r="DE24" s="8">
        <v>248</v>
      </c>
      <c r="DF24" s="8" t="s">
        <v>161</v>
      </c>
      <c r="DG24" s="8" t="s">
        <v>161</v>
      </c>
      <c r="DH24" s="8" t="s">
        <v>161</v>
      </c>
      <c r="DI24" s="8">
        <v>33</v>
      </c>
      <c r="DJ24" s="8">
        <v>124</v>
      </c>
      <c r="DK24" s="8" t="s">
        <v>161</v>
      </c>
      <c r="DL24" s="8" t="s">
        <v>161</v>
      </c>
      <c r="DM24" s="8">
        <v>397</v>
      </c>
      <c r="DN24" s="8" t="s">
        <v>161</v>
      </c>
      <c r="DO24" s="8" t="s">
        <v>161</v>
      </c>
      <c r="DP24" s="8">
        <v>33</v>
      </c>
      <c r="DQ24" s="8">
        <v>864</v>
      </c>
      <c r="DR24" s="8">
        <v>93</v>
      </c>
      <c r="DS24" s="8">
        <v>69</v>
      </c>
      <c r="DT24" s="8">
        <v>579</v>
      </c>
      <c r="DU24" s="8" t="s">
        <v>161</v>
      </c>
      <c r="DV24" s="8" t="s">
        <v>161</v>
      </c>
      <c r="DW24" s="8">
        <v>126</v>
      </c>
      <c r="DX24" s="8">
        <v>413</v>
      </c>
      <c r="DY24" s="8">
        <v>853</v>
      </c>
      <c r="DZ24" s="8">
        <v>26</v>
      </c>
      <c r="EA24" s="8">
        <v>254</v>
      </c>
      <c r="EB24" s="8">
        <v>29</v>
      </c>
      <c r="EC24" s="8" t="s">
        <v>161</v>
      </c>
      <c r="ED24" s="8">
        <v>822</v>
      </c>
      <c r="EE24" s="8">
        <v>258</v>
      </c>
      <c r="EF24" s="8">
        <v>336</v>
      </c>
      <c r="EG24" s="8">
        <v>58</v>
      </c>
      <c r="EH24" s="8">
        <v>339</v>
      </c>
      <c r="EI24" s="8">
        <v>195</v>
      </c>
      <c r="EJ24" s="8">
        <v>654</v>
      </c>
      <c r="EK24" s="8">
        <v>572</v>
      </c>
      <c r="EL24" s="8">
        <v>61</v>
      </c>
      <c r="EM24" s="8">
        <v>680</v>
      </c>
      <c r="EN24" s="8" t="s">
        <v>161</v>
      </c>
      <c r="EO24" s="8">
        <v>320</v>
      </c>
      <c r="EP24" s="8">
        <v>178</v>
      </c>
      <c r="EQ24" s="8">
        <v>668</v>
      </c>
      <c r="ER24" s="8">
        <v>99</v>
      </c>
      <c r="ES24" s="8">
        <v>600</v>
      </c>
      <c r="ET24" s="8">
        <v>412</v>
      </c>
      <c r="EU24" s="8">
        <v>496</v>
      </c>
      <c r="EV24" s="8">
        <v>849</v>
      </c>
      <c r="EW24" s="8">
        <v>393</v>
      </c>
      <c r="EX24" s="8">
        <v>182</v>
      </c>
      <c r="EY24" s="8" t="s">
        <v>161</v>
      </c>
    </row>
    <row r="25" spans="1:155" s="1" customFormat="1" ht="12.75" x14ac:dyDescent="0.2">
      <c r="A25" s="10"/>
      <c r="B25" s="9">
        <v>7.0000000000000007E-2</v>
      </c>
      <c r="C25" s="9">
        <v>0.18</v>
      </c>
      <c r="D25" s="9">
        <v>0.04</v>
      </c>
      <c r="E25" s="8" t="s">
        <v>161</v>
      </c>
      <c r="F25" s="9">
        <v>0.03</v>
      </c>
      <c r="G25" s="9">
        <v>0.04</v>
      </c>
      <c r="H25" s="9">
        <v>0.14000000000000001</v>
      </c>
      <c r="I25" s="9">
        <v>0.08</v>
      </c>
      <c r="J25" s="9">
        <v>0.21</v>
      </c>
      <c r="K25" s="9">
        <v>0.52</v>
      </c>
      <c r="L25" s="9">
        <v>0.09</v>
      </c>
      <c r="M25" s="9">
        <v>0.06</v>
      </c>
      <c r="N25" s="9">
        <v>0.01</v>
      </c>
      <c r="O25" s="9">
        <v>0.1</v>
      </c>
      <c r="P25" s="8" t="s">
        <v>161</v>
      </c>
      <c r="Q25" s="9">
        <v>0.11</v>
      </c>
      <c r="R25" s="9">
        <v>0.09</v>
      </c>
      <c r="S25" s="9">
        <v>0.01</v>
      </c>
      <c r="T25" s="9">
        <v>0.02</v>
      </c>
      <c r="U25" s="9">
        <v>0.25</v>
      </c>
      <c r="V25" s="9">
        <v>0.11</v>
      </c>
      <c r="W25" s="9">
        <v>0.03</v>
      </c>
      <c r="X25" s="9">
        <v>0.34</v>
      </c>
      <c r="Y25" s="8" t="s">
        <v>161</v>
      </c>
      <c r="Z25" s="9">
        <v>0.06</v>
      </c>
      <c r="AA25" s="9">
        <v>0.04</v>
      </c>
      <c r="AB25" s="9">
        <v>0.04</v>
      </c>
      <c r="AC25" s="8" t="s">
        <v>161</v>
      </c>
      <c r="AD25" s="9">
        <v>0.1</v>
      </c>
      <c r="AE25" s="9">
        <v>0.15</v>
      </c>
      <c r="AF25" s="9">
        <v>0.1</v>
      </c>
      <c r="AG25" s="9">
        <v>0.11</v>
      </c>
      <c r="AH25" s="9">
        <v>0</v>
      </c>
      <c r="AI25" s="9">
        <v>0.1</v>
      </c>
      <c r="AJ25" s="9">
        <v>0.03</v>
      </c>
      <c r="AK25" s="9">
        <v>0.06</v>
      </c>
      <c r="AL25" s="9">
        <v>0.01</v>
      </c>
      <c r="AM25" s="9">
        <v>0.03</v>
      </c>
      <c r="AN25" s="9">
        <v>0.27</v>
      </c>
      <c r="AO25" s="9">
        <v>0.03</v>
      </c>
      <c r="AP25" s="9">
        <v>0.09</v>
      </c>
      <c r="AQ25" s="8" t="s">
        <v>161</v>
      </c>
      <c r="AR25" s="9">
        <v>0.21</v>
      </c>
      <c r="AS25" s="9">
        <v>7.0000000000000007E-2</v>
      </c>
      <c r="AT25" s="9">
        <v>0.35</v>
      </c>
      <c r="AU25" s="9">
        <v>0.03</v>
      </c>
      <c r="AV25" s="9">
        <v>0.04</v>
      </c>
      <c r="AW25" s="8" t="s">
        <v>163</v>
      </c>
      <c r="AX25" s="9">
        <v>0.23</v>
      </c>
      <c r="AY25" s="9">
        <v>0.03</v>
      </c>
      <c r="AZ25" s="9">
        <v>7.0000000000000007E-2</v>
      </c>
      <c r="BA25" s="8" t="s">
        <v>161</v>
      </c>
      <c r="BB25" s="9">
        <v>0.03</v>
      </c>
      <c r="BC25" s="8" t="s">
        <v>161</v>
      </c>
      <c r="BD25" s="9">
        <v>0.03</v>
      </c>
      <c r="BE25" s="9">
        <v>0.06</v>
      </c>
      <c r="BF25" s="9">
        <v>7.0000000000000007E-2</v>
      </c>
      <c r="BG25" s="9">
        <v>0.03</v>
      </c>
      <c r="BH25" s="9">
        <v>0.03</v>
      </c>
      <c r="BI25" s="9">
        <v>0.06</v>
      </c>
      <c r="BJ25" s="9">
        <v>7.0000000000000007E-2</v>
      </c>
      <c r="BK25" s="9">
        <v>0.08</v>
      </c>
      <c r="BL25" s="9">
        <v>0.15</v>
      </c>
      <c r="BM25" s="9">
        <v>0.02</v>
      </c>
      <c r="BN25" s="9">
        <v>0.04</v>
      </c>
      <c r="BO25" s="9">
        <v>0.09</v>
      </c>
      <c r="BP25" s="9">
        <v>0.11</v>
      </c>
      <c r="BQ25" s="9">
        <v>0.05</v>
      </c>
      <c r="BR25" s="9">
        <v>0.08</v>
      </c>
      <c r="BS25" s="9">
        <v>0.09</v>
      </c>
      <c r="BT25" s="8" t="s">
        <v>161</v>
      </c>
      <c r="BU25" s="9">
        <v>0.02</v>
      </c>
      <c r="BV25" s="9">
        <v>0.19</v>
      </c>
      <c r="BW25" s="9">
        <v>0.15</v>
      </c>
      <c r="BX25" s="8" t="s">
        <v>163</v>
      </c>
      <c r="BY25" s="9">
        <v>0.12</v>
      </c>
      <c r="BZ25" s="9">
        <v>0.14000000000000001</v>
      </c>
      <c r="CA25" s="9">
        <v>0.08</v>
      </c>
      <c r="CB25" s="9">
        <v>0.04</v>
      </c>
      <c r="CC25" s="9">
        <v>0.02</v>
      </c>
      <c r="CD25" s="9">
        <v>0.05</v>
      </c>
      <c r="CE25" s="9">
        <v>0.06</v>
      </c>
      <c r="CF25" s="9">
        <v>0.01</v>
      </c>
      <c r="CG25" s="9">
        <v>7.0000000000000007E-2</v>
      </c>
      <c r="CH25" s="9">
        <v>0.11</v>
      </c>
      <c r="CI25" s="8" t="s">
        <v>161</v>
      </c>
      <c r="CJ25" s="9">
        <v>0.18</v>
      </c>
      <c r="CK25" s="9">
        <v>0.05</v>
      </c>
      <c r="CL25" s="9">
        <v>0.04</v>
      </c>
      <c r="CM25" s="9">
        <v>0.03</v>
      </c>
      <c r="CN25" s="9">
        <v>7.0000000000000007E-2</v>
      </c>
      <c r="CO25" s="9">
        <v>0.08</v>
      </c>
      <c r="CP25" s="9">
        <v>0.06</v>
      </c>
      <c r="CQ25" s="9">
        <v>0.01</v>
      </c>
      <c r="CR25" s="9">
        <v>0.02</v>
      </c>
      <c r="CS25" s="9">
        <v>0.06</v>
      </c>
      <c r="CT25" s="9">
        <v>0.02</v>
      </c>
      <c r="CU25" s="9">
        <v>0.05</v>
      </c>
      <c r="CV25" s="9">
        <v>0.13</v>
      </c>
      <c r="CW25" s="9">
        <v>0.04</v>
      </c>
      <c r="CX25" s="8" t="s">
        <v>161</v>
      </c>
      <c r="CY25" s="8" t="s">
        <v>161</v>
      </c>
      <c r="CZ25" s="9">
        <v>7.0000000000000007E-2</v>
      </c>
      <c r="DA25" s="9">
        <v>0.02</v>
      </c>
      <c r="DB25" s="8" t="s">
        <v>161</v>
      </c>
      <c r="DC25" s="9">
        <v>0.05</v>
      </c>
      <c r="DD25" s="8" t="s">
        <v>161</v>
      </c>
      <c r="DE25" s="9">
        <v>0.06</v>
      </c>
      <c r="DF25" s="8" t="s">
        <v>161</v>
      </c>
      <c r="DG25" s="8" t="s">
        <v>161</v>
      </c>
      <c r="DH25" s="8" t="s">
        <v>161</v>
      </c>
      <c r="DI25" s="9">
        <v>0.02</v>
      </c>
      <c r="DJ25" s="9">
        <v>0.08</v>
      </c>
      <c r="DK25" s="8" t="s">
        <v>161</v>
      </c>
      <c r="DL25" s="8" t="s">
        <v>161</v>
      </c>
      <c r="DM25" s="9">
        <v>0.06</v>
      </c>
      <c r="DN25" s="8" t="s">
        <v>161</v>
      </c>
      <c r="DO25" s="8" t="s">
        <v>161</v>
      </c>
      <c r="DP25" s="9">
        <v>0.02</v>
      </c>
      <c r="DQ25" s="9">
        <v>0.1</v>
      </c>
      <c r="DR25" s="9">
        <v>7.0000000000000007E-2</v>
      </c>
      <c r="DS25" s="9">
        <v>0.05</v>
      </c>
      <c r="DT25" s="9">
        <v>0.04</v>
      </c>
      <c r="DU25" s="8" t="s">
        <v>161</v>
      </c>
      <c r="DV25" s="8" t="s">
        <v>161</v>
      </c>
      <c r="DW25" s="9">
        <v>0.04</v>
      </c>
      <c r="DX25" s="9">
        <v>7.0000000000000007E-2</v>
      </c>
      <c r="DY25" s="9">
        <v>7.0000000000000007E-2</v>
      </c>
      <c r="DZ25" s="9">
        <v>0.01</v>
      </c>
      <c r="EA25" s="9">
        <v>0.02</v>
      </c>
      <c r="EB25" s="9">
        <v>0.03</v>
      </c>
      <c r="EC25" s="8" t="s">
        <v>161</v>
      </c>
      <c r="ED25" s="9">
        <v>0.11</v>
      </c>
      <c r="EE25" s="9">
        <v>0.1</v>
      </c>
      <c r="EF25" s="9">
        <v>7.0000000000000007E-2</v>
      </c>
      <c r="EG25" s="9">
        <v>0.05</v>
      </c>
      <c r="EH25" s="9">
        <v>0.09</v>
      </c>
      <c r="EI25" s="9">
        <v>0.08</v>
      </c>
      <c r="EJ25" s="9">
        <v>0.09</v>
      </c>
      <c r="EK25" s="9">
        <v>0.08</v>
      </c>
      <c r="EL25" s="9">
        <v>0.01</v>
      </c>
      <c r="EM25" s="9">
        <v>0.06</v>
      </c>
      <c r="EN25" s="8" t="s">
        <v>161</v>
      </c>
      <c r="EO25" s="9">
        <v>0.05</v>
      </c>
      <c r="EP25" s="9">
        <v>0.02</v>
      </c>
      <c r="EQ25" s="9">
        <v>0.09</v>
      </c>
      <c r="ER25" s="9">
        <v>0.03</v>
      </c>
      <c r="ES25" s="9">
        <v>0.09</v>
      </c>
      <c r="ET25" s="9">
        <v>0.08</v>
      </c>
      <c r="EU25" s="9">
        <v>7.0000000000000007E-2</v>
      </c>
      <c r="EV25" s="9">
        <v>7.0000000000000007E-2</v>
      </c>
      <c r="EW25" s="9">
        <v>0.06</v>
      </c>
      <c r="EX25" s="9">
        <v>0.02</v>
      </c>
      <c r="EY25" s="8" t="s">
        <v>161</v>
      </c>
    </row>
    <row r="26" spans="1:155" s="1" customFormat="1" ht="12.75" x14ac:dyDescent="0.2">
      <c r="A26" s="10" t="s">
        <v>551</v>
      </c>
      <c r="B26" s="8">
        <v>6176</v>
      </c>
      <c r="C26" s="8">
        <v>0</v>
      </c>
      <c r="D26" s="8">
        <v>67</v>
      </c>
      <c r="E26" s="8" t="s">
        <v>161</v>
      </c>
      <c r="F26" s="8">
        <v>56</v>
      </c>
      <c r="G26" s="8">
        <v>0</v>
      </c>
      <c r="H26" s="8">
        <v>0</v>
      </c>
      <c r="I26" s="8">
        <v>41</v>
      </c>
      <c r="J26" s="8">
        <v>0</v>
      </c>
      <c r="K26" s="8">
        <v>0</v>
      </c>
      <c r="L26" s="8">
        <v>0</v>
      </c>
      <c r="M26" s="8">
        <v>21</v>
      </c>
      <c r="N26" s="8">
        <v>0</v>
      </c>
      <c r="O26" s="8">
        <v>98</v>
      </c>
      <c r="P26" s="8" t="s">
        <v>161</v>
      </c>
      <c r="Q26" s="8">
        <v>53</v>
      </c>
      <c r="R26" s="8">
        <v>0</v>
      </c>
      <c r="S26" s="8">
        <v>33</v>
      </c>
      <c r="T26" s="8">
        <v>0</v>
      </c>
      <c r="U26" s="8">
        <v>164</v>
      </c>
      <c r="V26" s="8">
        <v>102</v>
      </c>
      <c r="W26" s="8">
        <v>0</v>
      </c>
      <c r="X26" s="8">
        <v>0</v>
      </c>
      <c r="Y26" s="8" t="s">
        <v>161</v>
      </c>
      <c r="Z26" s="8">
        <v>0</v>
      </c>
      <c r="AA26" s="8">
        <v>117</v>
      </c>
      <c r="AB26" s="8">
        <v>63</v>
      </c>
      <c r="AC26" s="8" t="s">
        <v>161</v>
      </c>
      <c r="AD26" s="8">
        <v>0</v>
      </c>
      <c r="AE26" s="8">
        <v>30</v>
      </c>
      <c r="AF26" s="8">
        <v>159</v>
      </c>
      <c r="AG26" s="8">
        <v>0</v>
      </c>
      <c r="AH26" s="8">
        <v>0</v>
      </c>
      <c r="AI26" s="8">
        <v>0</v>
      </c>
      <c r="AJ26" s="8">
        <v>23</v>
      </c>
      <c r="AK26" s="8">
        <v>0</v>
      </c>
      <c r="AL26" s="8">
        <v>0</v>
      </c>
      <c r="AM26" s="8">
        <v>0</v>
      </c>
      <c r="AN26" s="8">
        <v>40</v>
      </c>
      <c r="AO26" s="8">
        <v>52</v>
      </c>
      <c r="AP26" s="8">
        <v>31</v>
      </c>
      <c r="AQ26" s="8" t="s">
        <v>161</v>
      </c>
      <c r="AR26" s="8">
        <v>106</v>
      </c>
      <c r="AS26" s="8">
        <v>0</v>
      </c>
      <c r="AT26" s="8">
        <v>42</v>
      </c>
      <c r="AU26" s="8">
        <v>0</v>
      </c>
      <c r="AV26" s="8">
        <v>13</v>
      </c>
      <c r="AW26" s="8">
        <v>0</v>
      </c>
      <c r="AX26" s="8">
        <v>0</v>
      </c>
      <c r="AY26" s="8">
        <v>5</v>
      </c>
      <c r="AZ26" s="8">
        <v>0</v>
      </c>
      <c r="BA26" s="8" t="s">
        <v>161</v>
      </c>
      <c r="BB26" s="8">
        <v>0</v>
      </c>
      <c r="BC26" s="8" t="s">
        <v>161</v>
      </c>
      <c r="BD26" s="8">
        <v>14</v>
      </c>
      <c r="BE26" s="8">
        <v>50</v>
      </c>
      <c r="BF26" s="8">
        <v>0</v>
      </c>
      <c r="BG26" s="8">
        <v>0</v>
      </c>
      <c r="BH26" s="8">
        <v>12</v>
      </c>
      <c r="BI26" s="8">
        <v>45</v>
      </c>
      <c r="BJ26" s="8">
        <v>8</v>
      </c>
      <c r="BK26" s="8">
        <v>152</v>
      </c>
      <c r="BL26" s="8">
        <v>22</v>
      </c>
      <c r="BM26" s="8">
        <v>44</v>
      </c>
      <c r="BN26" s="8">
        <v>0</v>
      </c>
      <c r="BO26" s="8">
        <v>13</v>
      </c>
      <c r="BP26" s="8">
        <v>44</v>
      </c>
      <c r="BQ26" s="8">
        <v>0</v>
      </c>
      <c r="BR26" s="8">
        <v>0</v>
      </c>
      <c r="BS26" s="8">
        <v>23</v>
      </c>
      <c r="BT26" s="8" t="s">
        <v>161</v>
      </c>
      <c r="BU26" s="8">
        <v>14</v>
      </c>
      <c r="BV26" s="8">
        <v>0</v>
      </c>
      <c r="BW26" s="8">
        <v>0</v>
      </c>
      <c r="BX26" s="8">
        <v>0</v>
      </c>
      <c r="BY26" s="8">
        <v>14</v>
      </c>
      <c r="BZ26" s="8">
        <v>10</v>
      </c>
      <c r="CA26" s="8">
        <v>0</v>
      </c>
      <c r="CB26" s="8">
        <v>0</v>
      </c>
      <c r="CC26" s="8">
        <v>15</v>
      </c>
      <c r="CD26" s="8">
        <v>19</v>
      </c>
      <c r="CE26" s="8">
        <v>10</v>
      </c>
      <c r="CF26" s="8">
        <v>0</v>
      </c>
      <c r="CG26" s="8">
        <v>154</v>
      </c>
      <c r="CH26" s="8">
        <v>128</v>
      </c>
      <c r="CI26" s="8" t="s">
        <v>161</v>
      </c>
      <c r="CJ26" s="8">
        <v>0</v>
      </c>
      <c r="CK26" s="8">
        <v>0</v>
      </c>
      <c r="CL26" s="8">
        <v>0</v>
      </c>
      <c r="CM26" s="8">
        <v>38</v>
      </c>
      <c r="CN26" s="8">
        <v>96</v>
      </c>
      <c r="CO26" s="8">
        <v>15</v>
      </c>
      <c r="CP26" s="8">
        <v>101</v>
      </c>
      <c r="CQ26" s="8">
        <v>0</v>
      </c>
      <c r="CR26" s="8">
        <v>0</v>
      </c>
      <c r="CS26" s="8">
        <v>28</v>
      </c>
      <c r="CT26" s="8">
        <v>0</v>
      </c>
      <c r="CU26" s="8">
        <v>79</v>
      </c>
      <c r="CV26" s="8">
        <v>99</v>
      </c>
      <c r="CW26" s="8">
        <v>15</v>
      </c>
      <c r="CX26" s="8" t="s">
        <v>161</v>
      </c>
      <c r="CY26" s="8" t="s">
        <v>161</v>
      </c>
      <c r="CZ26" s="8">
        <v>87</v>
      </c>
      <c r="DA26" s="8">
        <v>0</v>
      </c>
      <c r="DB26" s="8" t="s">
        <v>161</v>
      </c>
      <c r="DC26" s="8">
        <v>41</v>
      </c>
      <c r="DD26" s="8" t="s">
        <v>161</v>
      </c>
      <c r="DE26" s="8">
        <v>43</v>
      </c>
      <c r="DF26" s="8" t="s">
        <v>161</v>
      </c>
      <c r="DG26" s="8" t="s">
        <v>161</v>
      </c>
      <c r="DH26" s="8" t="s">
        <v>161</v>
      </c>
      <c r="DI26" s="8">
        <v>0</v>
      </c>
      <c r="DJ26" s="8">
        <v>0</v>
      </c>
      <c r="DK26" s="8" t="s">
        <v>161</v>
      </c>
      <c r="DL26" s="8" t="s">
        <v>161</v>
      </c>
      <c r="DM26" s="8">
        <v>22</v>
      </c>
      <c r="DN26" s="8" t="s">
        <v>161</v>
      </c>
      <c r="DO26" s="8" t="s">
        <v>161</v>
      </c>
      <c r="DP26" s="8">
        <v>14</v>
      </c>
      <c r="DQ26" s="8">
        <v>298</v>
      </c>
      <c r="DR26" s="8">
        <v>74</v>
      </c>
      <c r="DS26" s="8">
        <v>0</v>
      </c>
      <c r="DT26" s="8">
        <v>29</v>
      </c>
      <c r="DU26" s="8" t="s">
        <v>161</v>
      </c>
      <c r="DV26" s="8" t="s">
        <v>161</v>
      </c>
      <c r="DW26" s="8">
        <v>24</v>
      </c>
      <c r="DX26" s="8">
        <v>77</v>
      </c>
      <c r="DY26" s="8">
        <v>192</v>
      </c>
      <c r="DZ26" s="8">
        <v>0</v>
      </c>
      <c r="EA26" s="8">
        <v>175</v>
      </c>
      <c r="EB26" s="8">
        <v>19</v>
      </c>
      <c r="EC26" s="8" t="s">
        <v>161</v>
      </c>
      <c r="ED26" s="8">
        <v>517</v>
      </c>
      <c r="EE26" s="8">
        <v>0</v>
      </c>
      <c r="EF26" s="8">
        <v>73</v>
      </c>
      <c r="EG26" s="8">
        <v>0</v>
      </c>
      <c r="EH26" s="8">
        <v>110</v>
      </c>
      <c r="EI26" s="8">
        <v>0</v>
      </c>
      <c r="EJ26" s="8">
        <v>9</v>
      </c>
      <c r="EK26" s="8">
        <v>45</v>
      </c>
      <c r="EL26" s="8">
        <v>26</v>
      </c>
      <c r="EM26" s="8">
        <v>103</v>
      </c>
      <c r="EN26" s="8" t="s">
        <v>161</v>
      </c>
      <c r="EO26" s="8">
        <v>32</v>
      </c>
      <c r="EP26" s="8">
        <v>0</v>
      </c>
      <c r="EQ26" s="8">
        <v>241</v>
      </c>
      <c r="ER26" s="8">
        <v>47</v>
      </c>
      <c r="ES26" s="8">
        <v>372</v>
      </c>
      <c r="ET26" s="8">
        <v>40</v>
      </c>
      <c r="EU26" s="8">
        <v>56</v>
      </c>
      <c r="EV26" s="8">
        <v>117</v>
      </c>
      <c r="EW26" s="8">
        <v>14</v>
      </c>
      <c r="EX26" s="8">
        <v>90</v>
      </c>
      <c r="EY26" s="8" t="s">
        <v>161</v>
      </c>
    </row>
    <row r="27" spans="1:155" s="1" customFormat="1" ht="12.75" x14ac:dyDescent="0.2">
      <c r="A27" s="10"/>
      <c r="B27" s="9">
        <v>0.01</v>
      </c>
      <c r="C27" s="9">
        <v>0</v>
      </c>
      <c r="D27" s="9">
        <v>0.01</v>
      </c>
      <c r="E27" s="8" t="s">
        <v>161</v>
      </c>
      <c r="F27" s="9">
        <v>0.02</v>
      </c>
      <c r="G27" s="9">
        <v>0</v>
      </c>
      <c r="H27" s="9">
        <v>0</v>
      </c>
      <c r="I27" s="9">
        <v>0.01</v>
      </c>
      <c r="J27" s="9">
        <v>0</v>
      </c>
      <c r="K27" s="9">
        <v>0</v>
      </c>
      <c r="L27" s="9">
        <v>0</v>
      </c>
      <c r="M27" s="9">
        <v>0.01</v>
      </c>
      <c r="N27" s="9">
        <v>0</v>
      </c>
      <c r="O27" s="9">
        <v>0.01</v>
      </c>
      <c r="P27" s="8" t="s">
        <v>161</v>
      </c>
      <c r="Q27" s="9">
        <v>0.01</v>
      </c>
      <c r="R27" s="9">
        <v>0</v>
      </c>
      <c r="S27" s="9">
        <v>0.01</v>
      </c>
      <c r="T27" s="9">
        <v>0</v>
      </c>
      <c r="U27" s="9">
        <v>7.0000000000000007E-2</v>
      </c>
      <c r="V27" s="9">
        <v>0.03</v>
      </c>
      <c r="W27" s="9">
        <v>0</v>
      </c>
      <c r="X27" s="9">
        <v>0</v>
      </c>
      <c r="Y27" s="8" t="s">
        <v>161</v>
      </c>
      <c r="Z27" s="9">
        <v>0</v>
      </c>
      <c r="AA27" s="9">
        <v>0.04</v>
      </c>
      <c r="AB27" s="9">
        <v>0.02</v>
      </c>
      <c r="AC27" s="8" t="s">
        <v>161</v>
      </c>
      <c r="AD27" s="9">
        <v>0</v>
      </c>
      <c r="AE27" s="9">
        <v>0.01</v>
      </c>
      <c r="AF27" s="9">
        <v>7.0000000000000007E-2</v>
      </c>
      <c r="AG27" s="9">
        <v>0</v>
      </c>
      <c r="AH27" s="9">
        <v>0</v>
      </c>
      <c r="AI27" s="9">
        <v>0</v>
      </c>
      <c r="AJ27" s="8" t="s">
        <v>163</v>
      </c>
      <c r="AK27" s="9">
        <v>0</v>
      </c>
      <c r="AL27" s="9">
        <v>0</v>
      </c>
      <c r="AM27" s="9">
        <v>0</v>
      </c>
      <c r="AN27" s="9">
        <v>0.02</v>
      </c>
      <c r="AO27" s="9">
        <v>0.02</v>
      </c>
      <c r="AP27" s="9">
        <v>0.02</v>
      </c>
      <c r="AQ27" s="8" t="s">
        <v>161</v>
      </c>
      <c r="AR27" s="9">
        <v>0.03</v>
      </c>
      <c r="AS27" s="9">
        <v>0</v>
      </c>
      <c r="AT27" s="9">
        <v>0.03</v>
      </c>
      <c r="AU27" s="9">
        <v>0</v>
      </c>
      <c r="AV27" s="9">
        <v>0.01</v>
      </c>
      <c r="AW27" s="9">
        <v>0</v>
      </c>
      <c r="AX27" s="9">
        <v>0</v>
      </c>
      <c r="AY27" s="8" t="s">
        <v>163</v>
      </c>
      <c r="AZ27" s="9">
        <v>0</v>
      </c>
      <c r="BA27" s="8" t="s">
        <v>161</v>
      </c>
      <c r="BB27" s="9">
        <v>0</v>
      </c>
      <c r="BC27" s="8" t="s">
        <v>161</v>
      </c>
      <c r="BD27" s="9">
        <v>0.01</v>
      </c>
      <c r="BE27" s="9">
        <v>0.02</v>
      </c>
      <c r="BF27" s="9">
        <v>0</v>
      </c>
      <c r="BG27" s="9">
        <v>0</v>
      </c>
      <c r="BH27" s="9">
        <v>0.01</v>
      </c>
      <c r="BI27" s="9">
        <v>0.01</v>
      </c>
      <c r="BJ27" s="8" t="s">
        <v>163</v>
      </c>
      <c r="BK27" s="9">
        <v>0.08</v>
      </c>
      <c r="BL27" s="9">
        <v>0.01</v>
      </c>
      <c r="BM27" s="9">
        <v>0.01</v>
      </c>
      <c r="BN27" s="9">
        <v>0</v>
      </c>
      <c r="BO27" s="9">
        <v>0.01</v>
      </c>
      <c r="BP27" s="9">
        <v>0.02</v>
      </c>
      <c r="BQ27" s="9">
        <v>0</v>
      </c>
      <c r="BR27" s="9">
        <v>0</v>
      </c>
      <c r="BS27" s="9">
        <v>0.01</v>
      </c>
      <c r="BT27" s="8" t="s">
        <v>161</v>
      </c>
      <c r="BU27" s="9">
        <v>0.01</v>
      </c>
      <c r="BV27" s="9">
        <v>0</v>
      </c>
      <c r="BW27" s="9">
        <v>0</v>
      </c>
      <c r="BX27" s="9">
        <v>0</v>
      </c>
      <c r="BY27" s="9">
        <v>0.02</v>
      </c>
      <c r="BZ27" s="9">
        <v>0.01</v>
      </c>
      <c r="CA27" s="9">
        <v>0</v>
      </c>
      <c r="CB27" s="9">
        <v>0</v>
      </c>
      <c r="CC27" s="9">
        <v>0.01</v>
      </c>
      <c r="CD27" s="9">
        <v>0.01</v>
      </c>
      <c r="CE27" s="9">
        <v>0.01</v>
      </c>
      <c r="CF27" s="9">
        <v>0</v>
      </c>
      <c r="CG27" s="9">
        <v>0.02</v>
      </c>
      <c r="CH27" s="9">
        <v>0.06</v>
      </c>
      <c r="CI27" s="8" t="s">
        <v>161</v>
      </c>
      <c r="CJ27" s="9">
        <v>0</v>
      </c>
      <c r="CK27" s="9">
        <v>0</v>
      </c>
      <c r="CL27" s="9">
        <v>0</v>
      </c>
      <c r="CM27" s="9">
        <v>0.02</v>
      </c>
      <c r="CN27" s="9">
        <v>0.01</v>
      </c>
      <c r="CO27" s="9">
        <v>0.01</v>
      </c>
      <c r="CP27" s="9">
        <v>0.02</v>
      </c>
      <c r="CQ27" s="9">
        <v>0</v>
      </c>
      <c r="CR27" s="9">
        <v>0</v>
      </c>
      <c r="CS27" s="9">
        <v>0.01</v>
      </c>
      <c r="CT27" s="9">
        <v>0</v>
      </c>
      <c r="CU27" s="9">
        <v>0.01</v>
      </c>
      <c r="CV27" s="9">
        <v>0.04</v>
      </c>
      <c r="CW27" s="8" t="s">
        <v>163</v>
      </c>
      <c r="CX27" s="8" t="s">
        <v>161</v>
      </c>
      <c r="CY27" s="8" t="s">
        <v>161</v>
      </c>
      <c r="CZ27" s="9">
        <v>0.01</v>
      </c>
      <c r="DA27" s="9">
        <v>0</v>
      </c>
      <c r="DB27" s="8" t="s">
        <v>161</v>
      </c>
      <c r="DC27" s="8" t="s">
        <v>163</v>
      </c>
      <c r="DD27" s="8" t="s">
        <v>161</v>
      </c>
      <c r="DE27" s="9">
        <v>0.01</v>
      </c>
      <c r="DF27" s="8" t="s">
        <v>161</v>
      </c>
      <c r="DG27" s="8" t="s">
        <v>161</v>
      </c>
      <c r="DH27" s="8" t="s">
        <v>161</v>
      </c>
      <c r="DI27" s="9">
        <v>0</v>
      </c>
      <c r="DJ27" s="9">
        <v>0</v>
      </c>
      <c r="DK27" s="8" t="s">
        <v>161</v>
      </c>
      <c r="DL27" s="8" t="s">
        <v>161</v>
      </c>
      <c r="DM27" s="8" t="s">
        <v>163</v>
      </c>
      <c r="DN27" s="8" t="s">
        <v>161</v>
      </c>
      <c r="DO27" s="8" t="s">
        <v>161</v>
      </c>
      <c r="DP27" s="9">
        <v>0.01</v>
      </c>
      <c r="DQ27" s="9">
        <v>0.03</v>
      </c>
      <c r="DR27" s="9">
        <v>0.06</v>
      </c>
      <c r="DS27" s="9">
        <v>0</v>
      </c>
      <c r="DT27" s="8" t="s">
        <v>163</v>
      </c>
      <c r="DU27" s="8" t="s">
        <v>161</v>
      </c>
      <c r="DV27" s="8" t="s">
        <v>161</v>
      </c>
      <c r="DW27" s="9">
        <v>0.01</v>
      </c>
      <c r="DX27" s="9">
        <v>0.01</v>
      </c>
      <c r="DY27" s="9">
        <v>0.01</v>
      </c>
      <c r="DZ27" s="9">
        <v>0</v>
      </c>
      <c r="EA27" s="9">
        <v>0.02</v>
      </c>
      <c r="EB27" s="9">
        <v>0.02</v>
      </c>
      <c r="EC27" s="8" t="s">
        <v>161</v>
      </c>
      <c r="ED27" s="9">
        <v>7.0000000000000007E-2</v>
      </c>
      <c r="EE27" s="9">
        <v>0</v>
      </c>
      <c r="EF27" s="9">
        <v>0.02</v>
      </c>
      <c r="EG27" s="9">
        <v>0</v>
      </c>
      <c r="EH27" s="9">
        <v>0.03</v>
      </c>
      <c r="EI27" s="9">
        <v>0</v>
      </c>
      <c r="EJ27" s="8" t="s">
        <v>163</v>
      </c>
      <c r="EK27" s="9">
        <v>0.01</v>
      </c>
      <c r="EL27" s="8" t="s">
        <v>163</v>
      </c>
      <c r="EM27" s="9">
        <v>0.01</v>
      </c>
      <c r="EN27" s="8" t="s">
        <v>161</v>
      </c>
      <c r="EO27" s="8" t="s">
        <v>163</v>
      </c>
      <c r="EP27" s="9">
        <v>0</v>
      </c>
      <c r="EQ27" s="9">
        <v>0.03</v>
      </c>
      <c r="ER27" s="9">
        <v>0.01</v>
      </c>
      <c r="ES27" s="9">
        <v>0.06</v>
      </c>
      <c r="ET27" s="9">
        <v>0.01</v>
      </c>
      <c r="EU27" s="9">
        <v>0.01</v>
      </c>
      <c r="EV27" s="9">
        <v>0.01</v>
      </c>
      <c r="EW27" s="8" t="s">
        <v>163</v>
      </c>
      <c r="EX27" s="9">
        <v>0.01</v>
      </c>
      <c r="EY27" s="8" t="s">
        <v>161</v>
      </c>
    </row>
    <row r="28" spans="1:155" s="1" customFormat="1" ht="12.75" x14ac:dyDescent="0.2">
      <c r="A28" s="10" t="s">
        <v>552</v>
      </c>
      <c r="B28" s="8">
        <v>13653</v>
      </c>
      <c r="C28" s="8">
        <v>0</v>
      </c>
      <c r="D28" s="8">
        <v>173</v>
      </c>
      <c r="E28" s="8" t="s">
        <v>161</v>
      </c>
      <c r="F28" s="8">
        <v>20</v>
      </c>
      <c r="G28" s="8">
        <v>123</v>
      </c>
      <c r="H28" s="8">
        <v>12</v>
      </c>
      <c r="I28" s="8">
        <v>0</v>
      </c>
      <c r="J28" s="8">
        <v>67</v>
      </c>
      <c r="K28" s="8">
        <v>27</v>
      </c>
      <c r="L28" s="8">
        <v>250</v>
      </c>
      <c r="M28" s="8">
        <v>48</v>
      </c>
      <c r="N28" s="8">
        <v>11</v>
      </c>
      <c r="O28" s="8">
        <v>354</v>
      </c>
      <c r="P28" s="8" t="s">
        <v>161</v>
      </c>
      <c r="Q28" s="8">
        <v>6</v>
      </c>
      <c r="R28" s="8">
        <v>0</v>
      </c>
      <c r="S28" s="8">
        <v>0</v>
      </c>
      <c r="T28" s="8">
        <v>5</v>
      </c>
      <c r="U28" s="8">
        <v>26</v>
      </c>
      <c r="V28" s="8">
        <v>147</v>
      </c>
      <c r="W28" s="8">
        <v>670</v>
      </c>
      <c r="X28" s="8">
        <v>10</v>
      </c>
      <c r="Y28" s="8" t="s">
        <v>161</v>
      </c>
      <c r="Z28" s="8">
        <v>0</v>
      </c>
      <c r="AA28" s="8">
        <v>15</v>
      </c>
      <c r="AB28" s="8">
        <v>19</v>
      </c>
      <c r="AC28" s="8" t="s">
        <v>161</v>
      </c>
      <c r="AD28" s="8">
        <v>49</v>
      </c>
      <c r="AE28" s="8">
        <v>0</v>
      </c>
      <c r="AF28" s="8">
        <v>80</v>
      </c>
      <c r="AG28" s="8">
        <v>15</v>
      </c>
      <c r="AH28" s="8">
        <v>33</v>
      </c>
      <c r="AI28" s="8">
        <v>101</v>
      </c>
      <c r="AJ28" s="8">
        <v>62</v>
      </c>
      <c r="AK28" s="8">
        <v>57</v>
      </c>
      <c r="AL28" s="8">
        <v>41</v>
      </c>
      <c r="AM28" s="8">
        <v>23</v>
      </c>
      <c r="AN28" s="8">
        <v>42</v>
      </c>
      <c r="AO28" s="8">
        <v>122</v>
      </c>
      <c r="AP28" s="8">
        <v>118</v>
      </c>
      <c r="AQ28" s="8" t="s">
        <v>161</v>
      </c>
      <c r="AR28" s="8">
        <v>25</v>
      </c>
      <c r="AS28" s="8">
        <v>0</v>
      </c>
      <c r="AT28" s="8">
        <v>0</v>
      </c>
      <c r="AU28" s="8">
        <v>53</v>
      </c>
      <c r="AV28" s="8">
        <v>52</v>
      </c>
      <c r="AW28" s="8">
        <v>10</v>
      </c>
      <c r="AX28" s="8">
        <v>27</v>
      </c>
      <c r="AY28" s="8">
        <v>90</v>
      </c>
      <c r="AZ28" s="8">
        <v>52</v>
      </c>
      <c r="BA28" s="8" t="s">
        <v>161</v>
      </c>
      <c r="BB28" s="8">
        <v>25</v>
      </c>
      <c r="BC28" s="8" t="s">
        <v>161</v>
      </c>
      <c r="BD28" s="8">
        <v>93</v>
      </c>
      <c r="BE28" s="8">
        <v>10</v>
      </c>
      <c r="BF28" s="8">
        <v>27</v>
      </c>
      <c r="BG28" s="8">
        <v>71</v>
      </c>
      <c r="BH28" s="8">
        <v>50</v>
      </c>
      <c r="BI28" s="8">
        <v>253</v>
      </c>
      <c r="BJ28" s="8">
        <v>27</v>
      </c>
      <c r="BK28" s="8">
        <v>0</v>
      </c>
      <c r="BL28" s="8">
        <v>219</v>
      </c>
      <c r="BM28" s="8">
        <v>80</v>
      </c>
      <c r="BN28" s="8">
        <v>8</v>
      </c>
      <c r="BO28" s="8">
        <v>41</v>
      </c>
      <c r="BP28" s="8">
        <v>41</v>
      </c>
      <c r="BQ28" s="8">
        <v>49</v>
      </c>
      <c r="BR28" s="8">
        <v>24</v>
      </c>
      <c r="BS28" s="8">
        <v>101</v>
      </c>
      <c r="BT28" s="8" t="s">
        <v>161</v>
      </c>
      <c r="BU28" s="8">
        <v>90</v>
      </c>
      <c r="BV28" s="8">
        <v>95</v>
      </c>
      <c r="BW28" s="8">
        <v>32</v>
      </c>
      <c r="BX28" s="8">
        <v>44</v>
      </c>
      <c r="BY28" s="8">
        <v>45</v>
      </c>
      <c r="BZ28" s="8">
        <v>25</v>
      </c>
      <c r="CA28" s="8">
        <v>5</v>
      </c>
      <c r="CB28" s="8">
        <v>28</v>
      </c>
      <c r="CC28" s="8">
        <v>30</v>
      </c>
      <c r="CD28" s="8">
        <v>20</v>
      </c>
      <c r="CE28" s="8">
        <v>73</v>
      </c>
      <c r="CF28" s="8">
        <v>0</v>
      </c>
      <c r="CG28" s="8">
        <v>262</v>
      </c>
      <c r="CH28" s="8">
        <v>0</v>
      </c>
      <c r="CI28" s="8" t="s">
        <v>161</v>
      </c>
      <c r="CJ28" s="8">
        <v>55</v>
      </c>
      <c r="CK28" s="8">
        <v>46</v>
      </c>
      <c r="CL28" s="8">
        <v>524</v>
      </c>
      <c r="CM28" s="8">
        <v>0</v>
      </c>
      <c r="CN28" s="8">
        <v>235</v>
      </c>
      <c r="CO28" s="8">
        <v>168</v>
      </c>
      <c r="CP28" s="8">
        <v>45</v>
      </c>
      <c r="CQ28" s="8">
        <v>128</v>
      </c>
      <c r="CR28" s="8">
        <v>0</v>
      </c>
      <c r="CS28" s="8">
        <v>143</v>
      </c>
      <c r="CT28" s="8">
        <v>12</v>
      </c>
      <c r="CU28" s="8">
        <v>175</v>
      </c>
      <c r="CV28" s="8">
        <v>138</v>
      </c>
      <c r="CW28" s="8">
        <v>160</v>
      </c>
      <c r="CX28" s="8" t="s">
        <v>161</v>
      </c>
      <c r="CY28" s="8" t="s">
        <v>161</v>
      </c>
      <c r="CZ28" s="8">
        <v>335</v>
      </c>
      <c r="DA28" s="8">
        <v>16</v>
      </c>
      <c r="DB28" s="8" t="s">
        <v>161</v>
      </c>
      <c r="DC28" s="8">
        <v>39</v>
      </c>
      <c r="DD28" s="8" t="s">
        <v>161</v>
      </c>
      <c r="DE28" s="8">
        <v>147</v>
      </c>
      <c r="DF28" s="8" t="s">
        <v>161</v>
      </c>
      <c r="DG28" s="8" t="s">
        <v>161</v>
      </c>
      <c r="DH28" s="8" t="s">
        <v>161</v>
      </c>
      <c r="DI28" s="8">
        <v>8</v>
      </c>
      <c r="DJ28" s="8">
        <v>372</v>
      </c>
      <c r="DK28" s="8" t="s">
        <v>161</v>
      </c>
      <c r="DL28" s="8" t="s">
        <v>161</v>
      </c>
      <c r="DM28" s="8">
        <v>222</v>
      </c>
      <c r="DN28" s="8" t="s">
        <v>161</v>
      </c>
      <c r="DO28" s="8" t="s">
        <v>161</v>
      </c>
      <c r="DP28" s="8">
        <v>41</v>
      </c>
      <c r="DQ28" s="8">
        <v>220</v>
      </c>
      <c r="DR28" s="8">
        <v>12</v>
      </c>
      <c r="DS28" s="8">
        <v>0</v>
      </c>
      <c r="DT28" s="8">
        <v>258</v>
      </c>
      <c r="DU28" s="8" t="s">
        <v>161</v>
      </c>
      <c r="DV28" s="8" t="s">
        <v>161</v>
      </c>
      <c r="DW28" s="8">
        <v>36</v>
      </c>
      <c r="DX28" s="8">
        <v>198</v>
      </c>
      <c r="DY28" s="8">
        <v>235</v>
      </c>
      <c r="DZ28" s="8">
        <v>0</v>
      </c>
      <c r="EA28" s="8">
        <v>64</v>
      </c>
      <c r="EB28" s="8">
        <v>57</v>
      </c>
      <c r="EC28" s="8" t="s">
        <v>161</v>
      </c>
      <c r="ED28" s="8">
        <v>221</v>
      </c>
      <c r="EE28" s="8">
        <v>23</v>
      </c>
      <c r="EF28" s="8">
        <v>73</v>
      </c>
      <c r="EG28" s="8">
        <v>0</v>
      </c>
      <c r="EH28" s="8">
        <v>128</v>
      </c>
      <c r="EI28" s="8">
        <v>35</v>
      </c>
      <c r="EJ28" s="8">
        <v>199</v>
      </c>
      <c r="EK28" s="8">
        <v>148</v>
      </c>
      <c r="EL28" s="8">
        <v>41</v>
      </c>
      <c r="EM28" s="8">
        <v>275</v>
      </c>
      <c r="EN28" s="8" t="s">
        <v>161</v>
      </c>
      <c r="EO28" s="8">
        <v>154</v>
      </c>
      <c r="EP28" s="8">
        <v>41</v>
      </c>
      <c r="EQ28" s="8">
        <v>413</v>
      </c>
      <c r="ER28" s="8">
        <v>141</v>
      </c>
      <c r="ES28" s="8">
        <v>81</v>
      </c>
      <c r="ET28" s="8">
        <v>108</v>
      </c>
      <c r="EU28" s="8">
        <v>137</v>
      </c>
      <c r="EV28" s="8">
        <v>545</v>
      </c>
      <c r="EW28" s="8">
        <v>326</v>
      </c>
      <c r="EX28" s="8">
        <v>38</v>
      </c>
      <c r="EY28" s="8" t="s">
        <v>161</v>
      </c>
    </row>
    <row r="29" spans="1:155" s="1" customFormat="1" ht="12.75" x14ac:dyDescent="0.2">
      <c r="A29" s="10"/>
      <c r="B29" s="9">
        <v>0.03</v>
      </c>
      <c r="C29" s="9">
        <v>0</v>
      </c>
      <c r="D29" s="9">
        <v>0.04</v>
      </c>
      <c r="E29" s="8" t="s">
        <v>161</v>
      </c>
      <c r="F29" s="9">
        <v>0.01</v>
      </c>
      <c r="G29" s="9">
        <v>0.06</v>
      </c>
      <c r="H29" s="9">
        <v>0.01</v>
      </c>
      <c r="I29" s="9">
        <v>0</v>
      </c>
      <c r="J29" s="9">
        <v>0.03</v>
      </c>
      <c r="K29" s="9">
        <v>0.02</v>
      </c>
      <c r="L29" s="9">
        <v>0.09</v>
      </c>
      <c r="M29" s="9">
        <v>0.02</v>
      </c>
      <c r="N29" s="8" t="s">
        <v>163</v>
      </c>
      <c r="O29" s="9">
        <v>0.03</v>
      </c>
      <c r="P29" s="8" t="s">
        <v>161</v>
      </c>
      <c r="Q29" s="8" t="s">
        <v>163</v>
      </c>
      <c r="R29" s="9">
        <v>0</v>
      </c>
      <c r="S29" s="9">
        <v>0</v>
      </c>
      <c r="T29" s="8" t="s">
        <v>163</v>
      </c>
      <c r="U29" s="9">
        <v>0.01</v>
      </c>
      <c r="V29" s="9">
        <v>0.04</v>
      </c>
      <c r="W29" s="9">
        <v>0.22</v>
      </c>
      <c r="X29" s="9">
        <v>0.01</v>
      </c>
      <c r="Y29" s="8" t="s">
        <v>161</v>
      </c>
      <c r="Z29" s="9">
        <v>0</v>
      </c>
      <c r="AA29" s="9">
        <v>0.01</v>
      </c>
      <c r="AB29" s="9">
        <v>0.01</v>
      </c>
      <c r="AC29" s="8" t="s">
        <v>161</v>
      </c>
      <c r="AD29" s="9">
        <v>0.02</v>
      </c>
      <c r="AE29" s="9">
        <v>0</v>
      </c>
      <c r="AF29" s="9">
        <v>0.04</v>
      </c>
      <c r="AG29" s="9">
        <v>0.01</v>
      </c>
      <c r="AH29" s="9">
        <v>0.02</v>
      </c>
      <c r="AI29" s="9">
        <v>0.06</v>
      </c>
      <c r="AJ29" s="9">
        <v>0.01</v>
      </c>
      <c r="AK29" s="9">
        <v>0.02</v>
      </c>
      <c r="AL29" s="9">
        <v>0.01</v>
      </c>
      <c r="AM29" s="9">
        <v>0.01</v>
      </c>
      <c r="AN29" s="9">
        <v>0.02</v>
      </c>
      <c r="AO29" s="9">
        <v>0.05</v>
      </c>
      <c r="AP29" s="9">
        <v>0.06</v>
      </c>
      <c r="AQ29" s="8" t="s">
        <v>161</v>
      </c>
      <c r="AR29" s="9">
        <v>0.01</v>
      </c>
      <c r="AS29" s="9">
        <v>0</v>
      </c>
      <c r="AT29" s="9">
        <v>0</v>
      </c>
      <c r="AU29" s="9">
        <v>0.03</v>
      </c>
      <c r="AV29" s="9">
        <v>0.02</v>
      </c>
      <c r="AW29" s="8" t="s">
        <v>163</v>
      </c>
      <c r="AX29" s="9">
        <v>0.01</v>
      </c>
      <c r="AY29" s="9">
        <v>0.06</v>
      </c>
      <c r="AZ29" s="9">
        <v>0.04</v>
      </c>
      <c r="BA29" s="8" t="s">
        <v>161</v>
      </c>
      <c r="BB29" s="9">
        <v>0.01</v>
      </c>
      <c r="BC29" s="8" t="s">
        <v>161</v>
      </c>
      <c r="BD29" s="9">
        <v>0.05</v>
      </c>
      <c r="BE29" s="8" t="s">
        <v>163</v>
      </c>
      <c r="BF29" s="9">
        <v>0.01</v>
      </c>
      <c r="BG29" s="9">
        <v>0.03</v>
      </c>
      <c r="BH29" s="9">
        <v>0.03</v>
      </c>
      <c r="BI29" s="9">
        <v>0.06</v>
      </c>
      <c r="BJ29" s="9">
        <v>0.01</v>
      </c>
      <c r="BK29" s="9">
        <v>0</v>
      </c>
      <c r="BL29" s="9">
        <v>0.06</v>
      </c>
      <c r="BM29" s="9">
        <v>0.01</v>
      </c>
      <c r="BN29" s="8" t="s">
        <v>163</v>
      </c>
      <c r="BO29" s="9">
        <v>0.03</v>
      </c>
      <c r="BP29" s="9">
        <v>0.02</v>
      </c>
      <c r="BQ29" s="9">
        <v>0.03</v>
      </c>
      <c r="BR29" s="9">
        <v>0.02</v>
      </c>
      <c r="BS29" s="9">
        <v>0.05</v>
      </c>
      <c r="BT29" s="8" t="s">
        <v>161</v>
      </c>
      <c r="BU29" s="9">
        <v>7.0000000000000007E-2</v>
      </c>
      <c r="BV29" s="9">
        <v>0.03</v>
      </c>
      <c r="BW29" s="9">
        <v>0.02</v>
      </c>
      <c r="BX29" s="9">
        <v>0.02</v>
      </c>
      <c r="BY29" s="9">
        <v>7.0000000000000007E-2</v>
      </c>
      <c r="BZ29" s="9">
        <v>0.02</v>
      </c>
      <c r="CA29" s="9">
        <v>0.01</v>
      </c>
      <c r="CB29" s="9">
        <v>0.02</v>
      </c>
      <c r="CC29" s="9">
        <v>0.01</v>
      </c>
      <c r="CD29" s="9">
        <v>0.01</v>
      </c>
      <c r="CE29" s="9">
        <v>0.06</v>
      </c>
      <c r="CF29" s="9">
        <v>0</v>
      </c>
      <c r="CG29" s="9">
        <v>0.03</v>
      </c>
      <c r="CH29" s="9">
        <v>0</v>
      </c>
      <c r="CI29" s="8" t="s">
        <v>161</v>
      </c>
      <c r="CJ29" s="9">
        <v>0.06</v>
      </c>
      <c r="CK29" s="9">
        <v>0.02</v>
      </c>
      <c r="CL29" s="9">
        <v>0.1</v>
      </c>
      <c r="CM29" s="9">
        <v>0</v>
      </c>
      <c r="CN29" s="9">
        <v>0.03</v>
      </c>
      <c r="CO29" s="9">
        <v>0.08</v>
      </c>
      <c r="CP29" s="9">
        <v>0.01</v>
      </c>
      <c r="CQ29" s="9">
        <v>0.09</v>
      </c>
      <c r="CR29" s="9">
        <v>0</v>
      </c>
      <c r="CS29" s="9">
        <v>0.03</v>
      </c>
      <c r="CT29" s="9">
        <v>0.01</v>
      </c>
      <c r="CU29" s="9">
        <v>0.03</v>
      </c>
      <c r="CV29" s="9">
        <v>0.05</v>
      </c>
      <c r="CW29" s="9">
        <v>0.01</v>
      </c>
      <c r="CX29" s="8" t="s">
        <v>161</v>
      </c>
      <c r="CY29" s="8" t="s">
        <v>161</v>
      </c>
      <c r="CZ29" s="9">
        <v>0.05</v>
      </c>
      <c r="DA29" s="9">
        <v>0.01</v>
      </c>
      <c r="DB29" s="8" t="s">
        <v>161</v>
      </c>
      <c r="DC29" s="8" t="s">
        <v>163</v>
      </c>
      <c r="DD29" s="8" t="s">
        <v>161</v>
      </c>
      <c r="DE29" s="9">
        <v>0.03</v>
      </c>
      <c r="DF29" s="8" t="s">
        <v>161</v>
      </c>
      <c r="DG29" s="8" t="s">
        <v>161</v>
      </c>
      <c r="DH29" s="8" t="s">
        <v>161</v>
      </c>
      <c r="DI29" s="8" t="s">
        <v>163</v>
      </c>
      <c r="DJ29" s="9">
        <v>0.25</v>
      </c>
      <c r="DK29" s="8" t="s">
        <v>161</v>
      </c>
      <c r="DL29" s="8" t="s">
        <v>161</v>
      </c>
      <c r="DM29" s="9">
        <v>0.04</v>
      </c>
      <c r="DN29" s="8" t="s">
        <v>161</v>
      </c>
      <c r="DO29" s="8" t="s">
        <v>161</v>
      </c>
      <c r="DP29" s="9">
        <v>0.02</v>
      </c>
      <c r="DQ29" s="9">
        <v>0.02</v>
      </c>
      <c r="DR29" s="9">
        <v>0.01</v>
      </c>
      <c r="DS29" s="9">
        <v>0</v>
      </c>
      <c r="DT29" s="9">
        <v>0.02</v>
      </c>
      <c r="DU29" s="8" t="s">
        <v>161</v>
      </c>
      <c r="DV29" s="8" t="s">
        <v>161</v>
      </c>
      <c r="DW29" s="9">
        <v>0.01</v>
      </c>
      <c r="DX29" s="9">
        <v>0.03</v>
      </c>
      <c r="DY29" s="9">
        <v>0.02</v>
      </c>
      <c r="DZ29" s="9">
        <v>0</v>
      </c>
      <c r="EA29" s="9">
        <v>0.01</v>
      </c>
      <c r="EB29" s="9">
        <v>0.06</v>
      </c>
      <c r="EC29" s="8" t="s">
        <v>161</v>
      </c>
      <c r="ED29" s="9">
        <v>0.03</v>
      </c>
      <c r="EE29" s="9">
        <v>0.01</v>
      </c>
      <c r="EF29" s="9">
        <v>0.02</v>
      </c>
      <c r="EG29" s="9">
        <v>0</v>
      </c>
      <c r="EH29" s="9">
        <v>0.03</v>
      </c>
      <c r="EI29" s="9">
        <v>0.02</v>
      </c>
      <c r="EJ29" s="9">
        <v>0.03</v>
      </c>
      <c r="EK29" s="9">
        <v>0.02</v>
      </c>
      <c r="EL29" s="9">
        <v>0.01</v>
      </c>
      <c r="EM29" s="9">
        <v>0.03</v>
      </c>
      <c r="EN29" s="8" t="s">
        <v>161</v>
      </c>
      <c r="EO29" s="9">
        <v>0.02</v>
      </c>
      <c r="EP29" s="8" t="s">
        <v>163</v>
      </c>
      <c r="EQ29" s="9">
        <v>0.06</v>
      </c>
      <c r="ER29" s="9">
        <v>0.04</v>
      </c>
      <c r="ES29" s="9">
        <v>0.01</v>
      </c>
      <c r="ET29" s="9">
        <v>0.02</v>
      </c>
      <c r="EU29" s="9">
        <v>0.02</v>
      </c>
      <c r="EV29" s="9">
        <v>0.04</v>
      </c>
      <c r="EW29" s="9">
        <v>0.05</v>
      </c>
      <c r="EX29" s="8" t="s">
        <v>163</v>
      </c>
      <c r="EY29" s="8" t="s">
        <v>161</v>
      </c>
    </row>
    <row r="30" spans="1:155" s="1" customFormat="1" ht="12.75" x14ac:dyDescent="0.2">
      <c r="A30" s="10" t="s">
        <v>553</v>
      </c>
      <c r="B30" s="8">
        <v>7342</v>
      </c>
      <c r="C30" s="8">
        <v>0</v>
      </c>
      <c r="D30" s="8">
        <v>44</v>
      </c>
      <c r="E30" s="8" t="s">
        <v>161</v>
      </c>
      <c r="F30" s="8">
        <v>50</v>
      </c>
      <c r="G30" s="8">
        <v>0</v>
      </c>
      <c r="H30" s="8">
        <v>0</v>
      </c>
      <c r="I30" s="8">
        <v>10</v>
      </c>
      <c r="J30" s="8">
        <v>0</v>
      </c>
      <c r="K30" s="8">
        <v>0</v>
      </c>
      <c r="L30" s="8">
        <v>0</v>
      </c>
      <c r="M30" s="8">
        <v>0</v>
      </c>
      <c r="N30" s="8">
        <v>6</v>
      </c>
      <c r="O30" s="8">
        <v>63</v>
      </c>
      <c r="P30" s="8" t="s">
        <v>161</v>
      </c>
      <c r="Q30" s="8">
        <v>93</v>
      </c>
      <c r="R30" s="8">
        <v>0</v>
      </c>
      <c r="S30" s="8">
        <v>8</v>
      </c>
      <c r="T30" s="8">
        <v>0</v>
      </c>
      <c r="U30" s="8">
        <v>175</v>
      </c>
      <c r="V30" s="8">
        <v>260</v>
      </c>
      <c r="W30" s="8">
        <v>0</v>
      </c>
      <c r="X30" s="8">
        <v>11</v>
      </c>
      <c r="Y30" s="8" t="s">
        <v>161</v>
      </c>
      <c r="Z30" s="8">
        <v>0</v>
      </c>
      <c r="AA30" s="8">
        <v>56</v>
      </c>
      <c r="AB30" s="8">
        <v>0</v>
      </c>
      <c r="AC30" s="8" t="s">
        <v>161</v>
      </c>
      <c r="AD30" s="8">
        <v>0</v>
      </c>
      <c r="AE30" s="8">
        <v>15</v>
      </c>
      <c r="AF30" s="8">
        <v>80</v>
      </c>
      <c r="AG30" s="8">
        <v>0</v>
      </c>
      <c r="AH30" s="8">
        <v>0</v>
      </c>
      <c r="AI30" s="8">
        <v>16</v>
      </c>
      <c r="AJ30" s="8">
        <v>73</v>
      </c>
      <c r="AK30" s="8">
        <v>0</v>
      </c>
      <c r="AL30" s="8">
        <v>0</v>
      </c>
      <c r="AM30" s="8">
        <v>157</v>
      </c>
      <c r="AN30" s="8">
        <v>24</v>
      </c>
      <c r="AO30" s="8">
        <v>67</v>
      </c>
      <c r="AP30" s="8">
        <v>0</v>
      </c>
      <c r="AQ30" s="8" t="s">
        <v>161</v>
      </c>
      <c r="AR30" s="8">
        <v>82</v>
      </c>
      <c r="AS30" s="8">
        <v>0</v>
      </c>
      <c r="AT30" s="8">
        <v>0</v>
      </c>
      <c r="AU30" s="8">
        <v>0</v>
      </c>
      <c r="AV30" s="8">
        <v>0</v>
      </c>
      <c r="AW30" s="8">
        <v>0</v>
      </c>
      <c r="AX30" s="8">
        <v>0</v>
      </c>
      <c r="AY30" s="8">
        <v>19</v>
      </c>
      <c r="AZ30" s="8">
        <v>18</v>
      </c>
      <c r="BA30" s="8" t="s">
        <v>161</v>
      </c>
      <c r="BB30" s="8">
        <v>289</v>
      </c>
      <c r="BC30" s="8" t="s">
        <v>161</v>
      </c>
      <c r="BD30" s="8">
        <v>0</v>
      </c>
      <c r="BE30" s="8">
        <v>0</v>
      </c>
      <c r="BF30" s="8">
        <v>0</v>
      </c>
      <c r="BG30" s="8">
        <v>20</v>
      </c>
      <c r="BH30" s="8">
        <v>0</v>
      </c>
      <c r="BI30" s="8">
        <v>129</v>
      </c>
      <c r="BJ30" s="8">
        <v>0</v>
      </c>
      <c r="BK30" s="8">
        <v>24</v>
      </c>
      <c r="BL30" s="8">
        <v>11</v>
      </c>
      <c r="BM30" s="8">
        <v>63</v>
      </c>
      <c r="BN30" s="8">
        <v>68</v>
      </c>
      <c r="BO30" s="8">
        <v>13</v>
      </c>
      <c r="BP30" s="8">
        <v>65</v>
      </c>
      <c r="BQ30" s="8">
        <v>7</v>
      </c>
      <c r="BR30" s="8">
        <v>71</v>
      </c>
      <c r="BS30" s="8">
        <v>32</v>
      </c>
      <c r="BT30" s="8" t="s">
        <v>161</v>
      </c>
      <c r="BU30" s="8">
        <v>0</v>
      </c>
      <c r="BV30" s="8">
        <v>8</v>
      </c>
      <c r="BW30" s="8">
        <v>0</v>
      </c>
      <c r="BX30" s="8">
        <v>9</v>
      </c>
      <c r="BY30" s="8">
        <v>15</v>
      </c>
      <c r="BZ30" s="8">
        <v>12</v>
      </c>
      <c r="CA30" s="8">
        <v>10</v>
      </c>
      <c r="CB30" s="8">
        <v>39</v>
      </c>
      <c r="CC30" s="8">
        <v>0</v>
      </c>
      <c r="CD30" s="8">
        <v>110</v>
      </c>
      <c r="CE30" s="8">
        <v>64</v>
      </c>
      <c r="CF30" s="8">
        <v>0</v>
      </c>
      <c r="CG30" s="8">
        <v>156</v>
      </c>
      <c r="CH30" s="8">
        <v>37</v>
      </c>
      <c r="CI30" s="8" t="s">
        <v>161</v>
      </c>
      <c r="CJ30" s="8">
        <v>11</v>
      </c>
      <c r="CK30" s="8">
        <v>0</v>
      </c>
      <c r="CL30" s="8">
        <v>31</v>
      </c>
      <c r="CM30" s="8">
        <v>0</v>
      </c>
      <c r="CN30" s="8">
        <v>169</v>
      </c>
      <c r="CO30" s="8">
        <v>15</v>
      </c>
      <c r="CP30" s="8">
        <v>184</v>
      </c>
      <c r="CQ30" s="8">
        <v>0</v>
      </c>
      <c r="CR30" s="8">
        <v>11</v>
      </c>
      <c r="CS30" s="8">
        <v>17</v>
      </c>
      <c r="CT30" s="8">
        <v>15</v>
      </c>
      <c r="CU30" s="8">
        <v>48</v>
      </c>
      <c r="CV30" s="8">
        <v>224</v>
      </c>
      <c r="CW30" s="8">
        <v>123</v>
      </c>
      <c r="CX30" s="8" t="s">
        <v>161</v>
      </c>
      <c r="CY30" s="8" t="s">
        <v>161</v>
      </c>
      <c r="CZ30" s="8">
        <v>127</v>
      </c>
      <c r="DA30" s="8">
        <v>18</v>
      </c>
      <c r="DB30" s="8" t="s">
        <v>161</v>
      </c>
      <c r="DC30" s="8">
        <v>28</v>
      </c>
      <c r="DD30" s="8" t="s">
        <v>161</v>
      </c>
      <c r="DE30" s="8">
        <v>0</v>
      </c>
      <c r="DF30" s="8" t="s">
        <v>161</v>
      </c>
      <c r="DG30" s="8" t="s">
        <v>161</v>
      </c>
      <c r="DH30" s="8" t="s">
        <v>161</v>
      </c>
      <c r="DI30" s="8">
        <v>93</v>
      </c>
      <c r="DJ30" s="8">
        <v>0</v>
      </c>
      <c r="DK30" s="8" t="s">
        <v>161</v>
      </c>
      <c r="DL30" s="8" t="s">
        <v>161</v>
      </c>
      <c r="DM30" s="8">
        <v>213</v>
      </c>
      <c r="DN30" s="8" t="s">
        <v>161</v>
      </c>
      <c r="DO30" s="8" t="s">
        <v>161</v>
      </c>
      <c r="DP30" s="8">
        <v>28</v>
      </c>
      <c r="DQ30" s="8">
        <v>346</v>
      </c>
      <c r="DR30" s="8">
        <v>12</v>
      </c>
      <c r="DS30" s="8">
        <v>0</v>
      </c>
      <c r="DT30" s="8">
        <v>417</v>
      </c>
      <c r="DU30" s="8" t="s">
        <v>161</v>
      </c>
      <c r="DV30" s="8" t="s">
        <v>161</v>
      </c>
      <c r="DW30" s="8">
        <v>0</v>
      </c>
      <c r="DX30" s="8">
        <v>117</v>
      </c>
      <c r="DY30" s="8">
        <v>114</v>
      </c>
      <c r="DZ30" s="8">
        <v>0</v>
      </c>
      <c r="EA30" s="8">
        <v>70</v>
      </c>
      <c r="EB30" s="8">
        <v>0</v>
      </c>
      <c r="EC30" s="8" t="s">
        <v>161</v>
      </c>
      <c r="ED30" s="8">
        <v>240</v>
      </c>
      <c r="EE30" s="8">
        <v>10</v>
      </c>
      <c r="EF30" s="8">
        <v>20</v>
      </c>
      <c r="EG30" s="8">
        <v>0</v>
      </c>
      <c r="EH30" s="8">
        <v>174</v>
      </c>
      <c r="EI30" s="8">
        <v>71</v>
      </c>
      <c r="EJ30" s="8">
        <v>56</v>
      </c>
      <c r="EK30" s="8">
        <v>381</v>
      </c>
      <c r="EL30" s="8">
        <v>20</v>
      </c>
      <c r="EM30" s="8">
        <v>100</v>
      </c>
      <c r="EN30" s="8" t="s">
        <v>161</v>
      </c>
      <c r="EO30" s="8">
        <v>141</v>
      </c>
      <c r="EP30" s="8">
        <v>14</v>
      </c>
      <c r="EQ30" s="8">
        <v>100</v>
      </c>
      <c r="ER30" s="8">
        <v>0</v>
      </c>
      <c r="ES30" s="8">
        <v>49</v>
      </c>
      <c r="ET30" s="8">
        <v>109</v>
      </c>
      <c r="EU30" s="8">
        <v>16</v>
      </c>
      <c r="EV30" s="8">
        <v>328</v>
      </c>
      <c r="EW30" s="8">
        <v>41</v>
      </c>
      <c r="EX30" s="8">
        <v>10</v>
      </c>
      <c r="EY30" s="8" t="s">
        <v>161</v>
      </c>
    </row>
    <row r="31" spans="1:155" s="1" customFormat="1" ht="12.75" x14ac:dyDescent="0.2">
      <c r="A31" s="10"/>
      <c r="B31" s="9">
        <v>0.01</v>
      </c>
      <c r="C31" s="9">
        <v>0</v>
      </c>
      <c r="D31" s="9">
        <v>0.01</v>
      </c>
      <c r="E31" s="8" t="s">
        <v>161</v>
      </c>
      <c r="F31" s="9">
        <v>0.02</v>
      </c>
      <c r="G31" s="9">
        <v>0</v>
      </c>
      <c r="H31" s="9">
        <v>0</v>
      </c>
      <c r="I31" s="8" t="s">
        <v>163</v>
      </c>
      <c r="J31" s="9">
        <v>0</v>
      </c>
      <c r="K31" s="9">
        <v>0</v>
      </c>
      <c r="L31" s="9">
        <v>0</v>
      </c>
      <c r="M31" s="9">
        <v>0</v>
      </c>
      <c r="N31" s="8" t="s">
        <v>163</v>
      </c>
      <c r="O31" s="9">
        <v>0.01</v>
      </c>
      <c r="P31" s="8" t="s">
        <v>161</v>
      </c>
      <c r="Q31" s="9">
        <v>0.02</v>
      </c>
      <c r="R31" s="9">
        <v>0</v>
      </c>
      <c r="S31" s="8" t="s">
        <v>163</v>
      </c>
      <c r="T31" s="9">
        <v>0</v>
      </c>
      <c r="U31" s="9">
        <v>7.0000000000000007E-2</v>
      </c>
      <c r="V31" s="9">
        <v>7.0000000000000007E-2</v>
      </c>
      <c r="W31" s="9">
        <v>0</v>
      </c>
      <c r="X31" s="9">
        <v>0.01</v>
      </c>
      <c r="Y31" s="8" t="s">
        <v>161</v>
      </c>
      <c r="Z31" s="9">
        <v>0</v>
      </c>
      <c r="AA31" s="9">
        <v>0.02</v>
      </c>
      <c r="AB31" s="9">
        <v>0</v>
      </c>
      <c r="AC31" s="8" t="s">
        <v>161</v>
      </c>
      <c r="AD31" s="9">
        <v>0</v>
      </c>
      <c r="AE31" s="9">
        <v>0.01</v>
      </c>
      <c r="AF31" s="9">
        <v>0.04</v>
      </c>
      <c r="AG31" s="9">
        <v>0</v>
      </c>
      <c r="AH31" s="9">
        <v>0</v>
      </c>
      <c r="AI31" s="9">
        <v>0.01</v>
      </c>
      <c r="AJ31" s="9">
        <v>0.01</v>
      </c>
      <c r="AK31" s="9">
        <v>0</v>
      </c>
      <c r="AL31" s="9">
        <v>0</v>
      </c>
      <c r="AM31" s="9">
        <v>0.09</v>
      </c>
      <c r="AN31" s="9">
        <v>0.01</v>
      </c>
      <c r="AO31" s="9">
        <v>0.03</v>
      </c>
      <c r="AP31" s="9">
        <v>0</v>
      </c>
      <c r="AQ31" s="8" t="s">
        <v>161</v>
      </c>
      <c r="AR31" s="9">
        <v>0.02</v>
      </c>
      <c r="AS31" s="9">
        <v>0</v>
      </c>
      <c r="AT31" s="9">
        <v>0</v>
      </c>
      <c r="AU31" s="9">
        <v>0</v>
      </c>
      <c r="AV31" s="9">
        <v>0</v>
      </c>
      <c r="AW31" s="9">
        <v>0</v>
      </c>
      <c r="AX31" s="9">
        <v>0</v>
      </c>
      <c r="AY31" s="9">
        <v>0.01</v>
      </c>
      <c r="AZ31" s="9">
        <v>0.01</v>
      </c>
      <c r="BA31" s="8" t="s">
        <v>161</v>
      </c>
      <c r="BB31" s="9">
        <v>0.12</v>
      </c>
      <c r="BC31" s="8" t="s">
        <v>161</v>
      </c>
      <c r="BD31" s="9">
        <v>0</v>
      </c>
      <c r="BE31" s="9">
        <v>0</v>
      </c>
      <c r="BF31" s="9">
        <v>0</v>
      </c>
      <c r="BG31" s="9">
        <v>0.01</v>
      </c>
      <c r="BH31" s="9">
        <v>0</v>
      </c>
      <c r="BI31" s="9">
        <v>0.03</v>
      </c>
      <c r="BJ31" s="9">
        <v>0</v>
      </c>
      <c r="BK31" s="9">
        <v>0.01</v>
      </c>
      <c r="BL31" s="8" t="s">
        <v>163</v>
      </c>
      <c r="BM31" s="9">
        <v>0.01</v>
      </c>
      <c r="BN31" s="9">
        <v>0.03</v>
      </c>
      <c r="BO31" s="9">
        <v>0.01</v>
      </c>
      <c r="BP31" s="9">
        <v>0.03</v>
      </c>
      <c r="BQ31" s="8" t="s">
        <v>163</v>
      </c>
      <c r="BR31" s="9">
        <v>7.0000000000000007E-2</v>
      </c>
      <c r="BS31" s="9">
        <v>0.02</v>
      </c>
      <c r="BT31" s="8" t="s">
        <v>161</v>
      </c>
      <c r="BU31" s="9">
        <v>0</v>
      </c>
      <c r="BV31" s="8" t="s">
        <v>163</v>
      </c>
      <c r="BW31" s="9">
        <v>0</v>
      </c>
      <c r="BX31" s="8" t="s">
        <v>163</v>
      </c>
      <c r="BY31" s="9">
        <v>0.02</v>
      </c>
      <c r="BZ31" s="9">
        <v>0.01</v>
      </c>
      <c r="CA31" s="9">
        <v>0.01</v>
      </c>
      <c r="CB31" s="9">
        <v>0.03</v>
      </c>
      <c r="CC31" s="9">
        <v>0</v>
      </c>
      <c r="CD31" s="9">
        <v>0.04</v>
      </c>
      <c r="CE31" s="9">
        <v>0.05</v>
      </c>
      <c r="CF31" s="9">
        <v>0</v>
      </c>
      <c r="CG31" s="9">
        <v>0.02</v>
      </c>
      <c r="CH31" s="9">
        <v>0.02</v>
      </c>
      <c r="CI31" s="8" t="s">
        <v>161</v>
      </c>
      <c r="CJ31" s="9">
        <v>0.01</v>
      </c>
      <c r="CK31" s="9">
        <v>0</v>
      </c>
      <c r="CL31" s="9">
        <v>0.01</v>
      </c>
      <c r="CM31" s="9">
        <v>0</v>
      </c>
      <c r="CN31" s="9">
        <v>0.02</v>
      </c>
      <c r="CO31" s="9">
        <v>0.01</v>
      </c>
      <c r="CP31" s="9">
        <v>0.03</v>
      </c>
      <c r="CQ31" s="9">
        <v>0</v>
      </c>
      <c r="CR31" s="9">
        <v>0.01</v>
      </c>
      <c r="CS31" s="8" t="s">
        <v>163</v>
      </c>
      <c r="CT31" s="9">
        <v>0.02</v>
      </c>
      <c r="CU31" s="9">
        <v>0.01</v>
      </c>
      <c r="CV31" s="9">
        <v>0.09</v>
      </c>
      <c r="CW31" s="9">
        <v>0.01</v>
      </c>
      <c r="CX31" s="8" t="s">
        <v>161</v>
      </c>
      <c r="CY31" s="8" t="s">
        <v>161</v>
      </c>
      <c r="CZ31" s="9">
        <v>0.02</v>
      </c>
      <c r="DA31" s="9">
        <v>0.01</v>
      </c>
      <c r="DB31" s="8" t="s">
        <v>161</v>
      </c>
      <c r="DC31" s="8" t="s">
        <v>163</v>
      </c>
      <c r="DD31" s="8" t="s">
        <v>161</v>
      </c>
      <c r="DE31" s="9">
        <v>0</v>
      </c>
      <c r="DF31" s="8" t="s">
        <v>161</v>
      </c>
      <c r="DG31" s="8" t="s">
        <v>161</v>
      </c>
      <c r="DH31" s="8" t="s">
        <v>161</v>
      </c>
      <c r="DI31" s="9">
        <v>0.05</v>
      </c>
      <c r="DJ31" s="9">
        <v>0</v>
      </c>
      <c r="DK31" s="8" t="s">
        <v>161</v>
      </c>
      <c r="DL31" s="8" t="s">
        <v>161</v>
      </c>
      <c r="DM31" s="9">
        <v>0.03</v>
      </c>
      <c r="DN31" s="8" t="s">
        <v>161</v>
      </c>
      <c r="DO31" s="8" t="s">
        <v>161</v>
      </c>
      <c r="DP31" s="9">
        <v>0.02</v>
      </c>
      <c r="DQ31" s="9">
        <v>0.04</v>
      </c>
      <c r="DR31" s="9">
        <v>0.01</v>
      </c>
      <c r="DS31" s="9">
        <v>0</v>
      </c>
      <c r="DT31" s="9">
        <v>0.03</v>
      </c>
      <c r="DU31" s="8" t="s">
        <v>161</v>
      </c>
      <c r="DV31" s="8" t="s">
        <v>161</v>
      </c>
      <c r="DW31" s="9">
        <v>0</v>
      </c>
      <c r="DX31" s="9">
        <v>0.02</v>
      </c>
      <c r="DY31" s="9">
        <v>0.01</v>
      </c>
      <c r="DZ31" s="9">
        <v>0</v>
      </c>
      <c r="EA31" s="9">
        <v>0.01</v>
      </c>
      <c r="EB31" s="9">
        <v>0</v>
      </c>
      <c r="EC31" s="8" t="s">
        <v>161</v>
      </c>
      <c r="ED31" s="9">
        <v>0.03</v>
      </c>
      <c r="EE31" s="8" t="s">
        <v>163</v>
      </c>
      <c r="EF31" s="8" t="s">
        <v>163</v>
      </c>
      <c r="EG31" s="9">
        <v>0</v>
      </c>
      <c r="EH31" s="9">
        <v>0.05</v>
      </c>
      <c r="EI31" s="9">
        <v>0.03</v>
      </c>
      <c r="EJ31" s="9">
        <v>0.01</v>
      </c>
      <c r="EK31" s="9">
        <v>0.05</v>
      </c>
      <c r="EL31" s="8" t="s">
        <v>163</v>
      </c>
      <c r="EM31" s="9">
        <v>0.01</v>
      </c>
      <c r="EN31" s="8" t="s">
        <v>161</v>
      </c>
      <c r="EO31" s="9">
        <v>0.02</v>
      </c>
      <c r="EP31" s="8" t="s">
        <v>163</v>
      </c>
      <c r="EQ31" s="9">
        <v>0.01</v>
      </c>
      <c r="ER31" s="9">
        <v>0</v>
      </c>
      <c r="ES31" s="9">
        <v>0.01</v>
      </c>
      <c r="ET31" s="9">
        <v>0.02</v>
      </c>
      <c r="EU31" s="8" t="s">
        <v>163</v>
      </c>
      <c r="EV31" s="9">
        <v>0.03</v>
      </c>
      <c r="EW31" s="9">
        <v>0.01</v>
      </c>
      <c r="EX31" s="8" t="s">
        <v>163</v>
      </c>
      <c r="EY31" s="8" t="s">
        <v>161</v>
      </c>
    </row>
    <row r="32" spans="1:155" s="1" customFormat="1" ht="12.75" x14ac:dyDescent="0.2">
      <c r="A32" s="10" t="s">
        <v>554</v>
      </c>
      <c r="B32" s="8">
        <v>11132</v>
      </c>
      <c r="C32" s="8">
        <v>0</v>
      </c>
      <c r="D32" s="8">
        <v>96</v>
      </c>
      <c r="E32" s="8" t="s">
        <v>161</v>
      </c>
      <c r="F32" s="8">
        <v>65</v>
      </c>
      <c r="G32" s="8">
        <v>0</v>
      </c>
      <c r="H32" s="8">
        <v>9</v>
      </c>
      <c r="I32" s="8">
        <v>10</v>
      </c>
      <c r="J32" s="8">
        <v>0</v>
      </c>
      <c r="K32" s="8">
        <v>0</v>
      </c>
      <c r="L32" s="8">
        <v>0</v>
      </c>
      <c r="M32" s="8">
        <v>0</v>
      </c>
      <c r="N32" s="8">
        <v>0</v>
      </c>
      <c r="O32" s="8">
        <v>105</v>
      </c>
      <c r="P32" s="8" t="s">
        <v>161</v>
      </c>
      <c r="Q32" s="8">
        <v>77</v>
      </c>
      <c r="R32" s="8">
        <v>0</v>
      </c>
      <c r="S32" s="8">
        <v>1357</v>
      </c>
      <c r="T32" s="8">
        <v>44</v>
      </c>
      <c r="U32" s="8">
        <v>158</v>
      </c>
      <c r="V32" s="8">
        <v>160</v>
      </c>
      <c r="W32" s="8">
        <v>0</v>
      </c>
      <c r="X32" s="8">
        <v>0</v>
      </c>
      <c r="Y32" s="8" t="s">
        <v>161</v>
      </c>
      <c r="Z32" s="8">
        <v>0</v>
      </c>
      <c r="AA32" s="8">
        <v>0</v>
      </c>
      <c r="AB32" s="8">
        <v>19</v>
      </c>
      <c r="AC32" s="8" t="s">
        <v>161</v>
      </c>
      <c r="AD32" s="8">
        <v>0</v>
      </c>
      <c r="AE32" s="8">
        <v>15</v>
      </c>
      <c r="AF32" s="8">
        <v>80</v>
      </c>
      <c r="AG32" s="8">
        <v>29</v>
      </c>
      <c r="AH32" s="8">
        <v>0</v>
      </c>
      <c r="AI32" s="8">
        <v>16</v>
      </c>
      <c r="AJ32" s="8">
        <v>12</v>
      </c>
      <c r="AK32" s="8">
        <v>45</v>
      </c>
      <c r="AL32" s="8">
        <v>8</v>
      </c>
      <c r="AM32" s="8">
        <v>199</v>
      </c>
      <c r="AN32" s="8">
        <v>51</v>
      </c>
      <c r="AO32" s="8">
        <v>140</v>
      </c>
      <c r="AP32" s="8">
        <v>53</v>
      </c>
      <c r="AQ32" s="8" t="s">
        <v>161</v>
      </c>
      <c r="AR32" s="8">
        <v>25</v>
      </c>
      <c r="AS32" s="8">
        <v>0</v>
      </c>
      <c r="AT32" s="8">
        <v>0</v>
      </c>
      <c r="AU32" s="8">
        <v>8</v>
      </c>
      <c r="AV32" s="8">
        <v>46</v>
      </c>
      <c r="AW32" s="8">
        <v>0</v>
      </c>
      <c r="AX32" s="8">
        <v>43</v>
      </c>
      <c r="AY32" s="8">
        <v>80</v>
      </c>
      <c r="AZ32" s="8">
        <v>18</v>
      </c>
      <c r="BA32" s="8" t="s">
        <v>161</v>
      </c>
      <c r="BB32" s="8">
        <v>236</v>
      </c>
      <c r="BC32" s="8" t="s">
        <v>161</v>
      </c>
      <c r="BD32" s="8">
        <v>14</v>
      </c>
      <c r="BE32" s="8">
        <v>0</v>
      </c>
      <c r="BF32" s="8">
        <v>40</v>
      </c>
      <c r="BG32" s="8">
        <v>0</v>
      </c>
      <c r="BH32" s="8">
        <v>16</v>
      </c>
      <c r="BI32" s="8">
        <v>123</v>
      </c>
      <c r="BJ32" s="8">
        <v>47</v>
      </c>
      <c r="BK32" s="8">
        <v>40</v>
      </c>
      <c r="BL32" s="8">
        <v>78</v>
      </c>
      <c r="BM32" s="8">
        <v>177</v>
      </c>
      <c r="BN32" s="8">
        <v>23</v>
      </c>
      <c r="BO32" s="8">
        <v>70</v>
      </c>
      <c r="BP32" s="8">
        <v>47</v>
      </c>
      <c r="BQ32" s="8">
        <v>28</v>
      </c>
      <c r="BR32" s="8">
        <v>18</v>
      </c>
      <c r="BS32" s="8">
        <v>48</v>
      </c>
      <c r="BT32" s="8" t="s">
        <v>161</v>
      </c>
      <c r="BU32" s="8">
        <v>45</v>
      </c>
      <c r="BV32" s="8">
        <v>146</v>
      </c>
      <c r="BW32" s="8">
        <v>71</v>
      </c>
      <c r="BX32" s="8">
        <v>50</v>
      </c>
      <c r="BY32" s="8">
        <v>15</v>
      </c>
      <c r="BZ32" s="8">
        <v>28</v>
      </c>
      <c r="CA32" s="8">
        <v>14</v>
      </c>
      <c r="CB32" s="8">
        <v>25</v>
      </c>
      <c r="CC32" s="8">
        <v>15</v>
      </c>
      <c r="CD32" s="8">
        <v>162</v>
      </c>
      <c r="CE32" s="8">
        <v>58</v>
      </c>
      <c r="CF32" s="8">
        <v>9</v>
      </c>
      <c r="CG32" s="8">
        <v>335</v>
      </c>
      <c r="CH32" s="8">
        <v>22</v>
      </c>
      <c r="CI32" s="8" t="s">
        <v>161</v>
      </c>
      <c r="CJ32" s="8">
        <v>0</v>
      </c>
      <c r="CK32" s="8">
        <v>0</v>
      </c>
      <c r="CL32" s="8">
        <v>132</v>
      </c>
      <c r="CM32" s="8">
        <v>19</v>
      </c>
      <c r="CN32" s="8">
        <v>220</v>
      </c>
      <c r="CO32" s="8">
        <v>0</v>
      </c>
      <c r="CP32" s="8">
        <v>363</v>
      </c>
      <c r="CQ32" s="8">
        <v>20</v>
      </c>
      <c r="CR32" s="8">
        <v>27</v>
      </c>
      <c r="CS32" s="8">
        <v>66</v>
      </c>
      <c r="CT32" s="8">
        <v>12</v>
      </c>
      <c r="CU32" s="8">
        <v>0</v>
      </c>
      <c r="CV32" s="8">
        <v>99</v>
      </c>
      <c r="CW32" s="8">
        <v>0</v>
      </c>
      <c r="CX32" s="8" t="s">
        <v>161</v>
      </c>
      <c r="CY32" s="8" t="s">
        <v>161</v>
      </c>
      <c r="CZ32" s="8">
        <v>117</v>
      </c>
      <c r="DA32" s="8">
        <v>83</v>
      </c>
      <c r="DB32" s="8" t="s">
        <v>161</v>
      </c>
      <c r="DC32" s="8">
        <v>112</v>
      </c>
      <c r="DD32" s="8" t="s">
        <v>161</v>
      </c>
      <c r="DE32" s="8">
        <v>0</v>
      </c>
      <c r="DF32" s="8" t="s">
        <v>161</v>
      </c>
      <c r="DG32" s="8" t="s">
        <v>161</v>
      </c>
      <c r="DH32" s="8" t="s">
        <v>161</v>
      </c>
      <c r="DI32" s="8">
        <v>69</v>
      </c>
      <c r="DJ32" s="8">
        <v>0</v>
      </c>
      <c r="DK32" s="8" t="s">
        <v>161</v>
      </c>
      <c r="DL32" s="8" t="s">
        <v>161</v>
      </c>
      <c r="DM32" s="8">
        <v>342</v>
      </c>
      <c r="DN32" s="8" t="s">
        <v>161</v>
      </c>
      <c r="DO32" s="8" t="s">
        <v>161</v>
      </c>
      <c r="DP32" s="8">
        <v>43</v>
      </c>
      <c r="DQ32" s="8">
        <v>355</v>
      </c>
      <c r="DR32" s="8">
        <v>12</v>
      </c>
      <c r="DS32" s="8">
        <v>45</v>
      </c>
      <c r="DT32" s="8">
        <v>245</v>
      </c>
      <c r="DU32" s="8" t="s">
        <v>161</v>
      </c>
      <c r="DV32" s="8" t="s">
        <v>161</v>
      </c>
      <c r="DW32" s="8">
        <v>23</v>
      </c>
      <c r="DX32" s="8">
        <v>153</v>
      </c>
      <c r="DY32" s="8">
        <v>154</v>
      </c>
      <c r="DZ32" s="8">
        <v>0</v>
      </c>
      <c r="EA32" s="8">
        <v>161</v>
      </c>
      <c r="EB32" s="8">
        <v>11</v>
      </c>
      <c r="EC32" s="8" t="s">
        <v>161</v>
      </c>
      <c r="ED32" s="8">
        <v>302</v>
      </c>
      <c r="EE32" s="8">
        <v>13</v>
      </c>
      <c r="EF32" s="8">
        <v>155</v>
      </c>
      <c r="EG32" s="8">
        <v>0</v>
      </c>
      <c r="EH32" s="8">
        <v>308</v>
      </c>
      <c r="EI32" s="8">
        <v>157</v>
      </c>
      <c r="EJ32" s="8">
        <v>22</v>
      </c>
      <c r="EK32" s="8">
        <v>59</v>
      </c>
      <c r="EL32" s="8">
        <v>40</v>
      </c>
      <c r="EM32" s="8">
        <v>176</v>
      </c>
      <c r="EN32" s="8" t="s">
        <v>161</v>
      </c>
      <c r="EO32" s="8">
        <v>42</v>
      </c>
      <c r="EP32" s="8">
        <v>874</v>
      </c>
      <c r="EQ32" s="8">
        <v>237</v>
      </c>
      <c r="ER32" s="8">
        <v>97</v>
      </c>
      <c r="ES32" s="8">
        <v>0</v>
      </c>
      <c r="ET32" s="8">
        <v>226</v>
      </c>
      <c r="EU32" s="8">
        <v>71</v>
      </c>
      <c r="EV32" s="8">
        <v>558</v>
      </c>
      <c r="EW32" s="8">
        <v>62</v>
      </c>
      <c r="EX32" s="8">
        <v>122</v>
      </c>
      <c r="EY32" s="8" t="s">
        <v>161</v>
      </c>
    </row>
    <row r="33" spans="1:155" s="1" customFormat="1" ht="12.75" x14ac:dyDescent="0.2">
      <c r="A33" s="10"/>
      <c r="B33" s="9">
        <v>0.02</v>
      </c>
      <c r="C33" s="9">
        <v>0</v>
      </c>
      <c r="D33" s="9">
        <v>0.02</v>
      </c>
      <c r="E33" s="8" t="s">
        <v>161</v>
      </c>
      <c r="F33" s="9">
        <v>0.02</v>
      </c>
      <c r="G33" s="9">
        <v>0</v>
      </c>
      <c r="H33" s="8" t="s">
        <v>163</v>
      </c>
      <c r="I33" s="8" t="s">
        <v>163</v>
      </c>
      <c r="J33" s="9">
        <v>0</v>
      </c>
      <c r="K33" s="9">
        <v>0</v>
      </c>
      <c r="L33" s="9">
        <v>0</v>
      </c>
      <c r="M33" s="9">
        <v>0</v>
      </c>
      <c r="N33" s="9">
        <v>0</v>
      </c>
      <c r="O33" s="9">
        <v>0.01</v>
      </c>
      <c r="P33" s="8" t="s">
        <v>161</v>
      </c>
      <c r="Q33" s="9">
        <v>0.02</v>
      </c>
      <c r="R33" s="9">
        <v>0</v>
      </c>
      <c r="S33" s="9">
        <v>0.36</v>
      </c>
      <c r="T33" s="9">
        <v>0.01</v>
      </c>
      <c r="U33" s="9">
        <v>0.06</v>
      </c>
      <c r="V33" s="9">
        <v>0.04</v>
      </c>
      <c r="W33" s="9">
        <v>0</v>
      </c>
      <c r="X33" s="9">
        <v>0</v>
      </c>
      <c r="Y33" s="8" t="s">
        <v>161</v>
      </c>
      <c r="Z33" s="9">
        <v>0</v>
      </c>
      <c r="AA33" s="9">
        <v>0</v>
      </c>
      <c r="AB33" s="9">
        <v>0.01</v>
      </c>
      <c r="AC33" s="8" t="s">
        <v>161</v>
      </c>
      <c r="AD33" s="9">
        <v>0</v>
      </c>
      <c r="AE33" s="9">
        <v>0.01</v>
      </c>
      <c r="AF33" s="9">
        <v>0.04</v>
      </c>
      <c r="AG33" s="9">
        <v>0.01</v>
      </c>
      <c r="AH33" s="9">
        <v>0</v>
      </c>
      <c r="AI33" s="9">
        <v>0.01</v>
      </c>
      <c r="AJ33" s="8" t="s">
        <v>163</v>
      </c>
      <c r="AK33" s="9">
        <v>0.02</v>
      </c>
      <c r="AL33" s="8" t="s">
        <v>163</v>
      </c>
      <c r="AM33" s="9">
        <v>0.11</v>
      </c>
      <c r="AN33" s="9">
        <v>0.03</v>
      </c>
      <c r="AO33" s="9">
        <v>0.05</v>
      </c>
      <c r="AP33" s="9">
        <v>0.03</v>
      </c>
      <c r="AQ33" s="8" t="s">
        <v>161</v>
      </c>
      <c r="AR33" s="9">
        <v>0.01</v>
      </c>
      <c r="AS33" s="9">
        <v>0</v>
      </c>
      <c r="AT33" s="9">
        <v>0</v>
      </c>
      <c r="AU33" s="8" t="s">
        <v>163</v>
      </c>
      <c r="AV33" s="9">
        <v>0.02</v>
      </c>
      <c r="AW33" s="9">
        <v>0</v>
      </c>
      <c r="AX33" s="9">
        <v>0.01</v>
      </c>
      <c r="AY33" s="9">
        <v>0.05</v>
      </c>
      <c r="AZ33" s="9">
        <v>0.01</v>
      </c>
      <c r="BA33" s="8" t="s">
        <v>161</v>
      </c>
      <c r="BB33" s="9">
        <v>0.1</v>
      </c>
      <c r="BC33" s="8" t="s">
        <v>161</v>
      </c>
      <c r="BD33" s="9">
        <v>0.01</v>
      </c>
      <c r="BE33" s="9">
        <v>0</v>
      </c>
      <c r="BF33" s="9">
        <v>0.02</v>
      </c>
      <c r="BG33" s="9">
        <v>0</v>
      </c>
      <c r="BH33" s="9">
        <v>0.01</v>
      </c>
      <c r="BI33" s="9">
        <v>0.03</v>
      </c>
      <c r="BJ33" s="9">
        <v>0.01</v>
      </c>
      <c r="BK33" s="9">
        <v>0.02</v>
      </c>
      <c r="BL33" s="9">
        <v>0.02</v>
      </c>
      <c r="BM33" s="9">
        <v>0.03</v>
      </c>
      <c r="BN33" s="9">
        <v>0.01</v>
      </c>
      <c r="BO33" s="9">
        <v>0.05</v>
      </c>
      <c r="BP33" s="9">
        <v>0.02</v>
      </c>
      <c r="BQ33" s="9">
        <v>0.02</v>
      </c>
      <c r="BR33" s="9">
        <v>0.02</v>
      </c>
      <c r="BS33" s="9">
        <v>0.03</v>
      </c>
      <c r="BT33" s="8" t="s">
        <v>161</v>
      </c>
      <c r="BU33" s="9">
        <v>0.04</v>
      </c>
      <c r="BV33" s="9">
        <v>0.04</v>
      </c>
      <c r="BW33" s="9">
        <v>0.05</v>
      </c>
      <c r="BX33" s="9">
        <v>0.03</v>
      </c>
      <c r="BY33" s="9">
        <v>0.02</v>
      </c>
      <c r="BZ33" s="9">
        <v>0.02</v>
      </c>
      <c r="CA33" s="9">
        <v>0.01</v>
      </c>
      <c r="CB33" s="9">
        <v>0.02</v>
      </c>
      <c r="CC33" s="9">
        <v>0.01</v>
      </c>
      <c r="CD33" s="9">
        <v>0.05</v>
      </c>
      <c r="CE33" s="9">
        <v>0.05</v>
      </c>
      <c r="CF33" s="9">
        <v>0.01</v>
      </c>
      <c r="CG33" s="9">
        <v>0.04</v>
      </c>
      <c r="CH33" s="9">
        <v>0.01</v>
      </c>
      <c r="CI33" s="8" t="s">
        <v>161</v>
      </c>
      <c r="CJ33" s="9">
        <v>0</v>
      </c>
      <c r="CK33" s="9">
        <v>0</v>
      </c>
      <c r="CL33" s="9">
        <v>0.02</v>
      </c>
      <c r="CM33" s="9">
        <v>0.01</v>
      </c>
      <c r="CN33" s="9">
        <v>0.03</v>
      </c>
      <c r="CO33" s="9">
        <v>0</v>
      </c>
      <c r="CP33" s="9">
        <v>7.0000000000000007E-2</v>
      </c>
      <c r="CQ33" s="9">
        <v>0.01</v>
      </c>
      <c r="CR33" s="9">
        <v>0.03</v>
      </c>
      <c r="CS33" s="9">
        <v>0.01</v>
      </c>
      <c r="CT33" s="9">
        <v>0.01</v>
      </c>
      <c r="CU33" s="9">
        <v>0</v>
      </c>
      <c r="CV33" s="9">
        <v>0.04</v>
      </c>
      <c r="CW33" s="9">
        <v>0</v>
      </c>
      <c r="CX33" s="8" t="s">
        <v>161</v>
      </c>
      <c r="CY33" s="8" t="s">
        <v>161</v>
      </c>
      <c r="CZ33" s="9">
        <v>0.02</v>
      </c>
      <c r="DA33" s="9">
        <v>0.04</v>
      </c>
      <c r="DB33" s="8" t="s">
        <v>161</v>
      </c>
      <c r="DC33" s="9">
        <v>0.01</v>
      </c>
      <c r="DD33" s="8" t="s">
        <v>161</v>
      </c>
      <c r="DE33" s="9">
        <v>0</v>
      </c>
      <c r="DF33" s="8" t="s">
        <v>161</v>
      </c>
      <c r="DG33" s="8" t="s">
        <v>161</v>
      </c>
      <c r="DH33" s="8" t="s">
        <v>161</v>
      </c>
      <c r="DI33" s="9">
        <v>0.04</v>
      </c>
      <c r="DJ33" s="9">
        <v>0</v>
      </c>
      <c r="DK33" s="8" t="s">
        <v>161</v>
      </c>
      <c r="DL33" s="8" t="s">
        <v>161</v>
      </c>
      <c r="DM33" s="9">
        <v>0.05</v>
      </c>
      <c r="DN33" s="8" t="s">
        <v>161</v>
      </c>
      <c r="DO33" s="8" t="s">
        <v>161</v>
      </c>
      <c r="DP33" s="9">
        <v>0.02</v>
      </c>
      <c r="DQ33" s="9">
        <v>0.04</v>
      </c>
      <c r="DR33" s="9">
        <v>0.01</v>
      </c>
      <c r="DS33" s="9">
        <v>0.03</v>
      </c>
      <c r="DT33" s="9">
        <v>0.02</v>
      </c>
      <c r="DU33" s="8" t="s">
        <v>161</v>
      </c>
      <c r="DV33" s="8" t="s">
        <v>161</v>
      </c>
      <c r="DW33" s="9">
        <v>0.01</v>
      </c>
      <c r="DX33" s="9">
        <v>0.02</v>
      </c>
      <c r="DY33" s="9">
        <v>0.01</v>
      </c>
      <c r="DZ33" s="9">
        <v>0</v>
      </c>
      <c r="EA33" s="9">
        <v>0.02</v>
      </c>
      <c r="EB33" s="9">
        <v>0.01</v>
      </c>
      <c r="EC33" s="8" t="s">
        <v>161</v>
      </c>
      <c r="ED33" s="9">
        <v>0.04</v>
      </c>
      <c r="EE33" s="9">
        <v>0.01</v>
      </c>
      <c r="EF33" s="9">
        <v>0.03</v>
      </c>
      <c r="EG33" s="9">
        <v>0</v>
      </c>
      <c r="EH33" s="9">
        <v>0.08</v>
      </c>
      <c r="EI33" s="9">
        <v>7.0000000000000007E-2</v>
      </c>
      <c r="EJ33" s="8" t="s">
        <v>163</v>
      </c>
      <c r="EK33" s="9">
        <v>0.01</v>
      </c>
      <c r="EL33" s="9">
        <v>0.01</v>
      </c>
      <c r="EM33" s="9">
        <v>0.02</v>
      </c>
      <c r="EN33" s="8" t="s">
        <v>161</v>
      </c>
      <c r="EO33" s="9">
        <v>0.01</v>
      </c>
      <c r="EP33" s="9">
        <v>0.1</v>
      </c>
      <c r="EQ33" s="9">
        <v>0.03</v>
      </c>
      <c r="ER33" s="9">
        <v>0.03</v>
      </c>
      <c r="ES33" s="9">
        <v>0</v>
      </c>
      <c r="ET33" s="9">
        <v>0.04</v>
      </c>
      <c r="EU33" s="9">
        <v>0.01</v>
      </c>
      <c r="EV33" s="9">
        <v>0.04</v>
      </c>
      <c r="EW33" s="9">
        <v>0.01</v>
      </c>
      <c r="EX33" s="9">
        <v>0.01</v>
      </c>
      <c r="EY33" s="8" t="s">
        <v>161</v>
      </c>
    </row>
    <row r="34" spans="1:155" s="1" customFormat="1" ht="12.75" x14ac:dyDescent="0.2">
      <c r="A34" s="10" t="s">
        <v>555</v>
      </c>
      <c r="B34" s="8">
        <v>47023</v>
      </c>
      <c r="C34" s="8">
        <v>169</v>
      </c>
      <c r="D34" s="8">
        <v>460</v>
      </c>
      <c r="E34" s="8" t="s">
        <v>161</v>
      </c>
      <c r="F34" s="8">
        <v>528</v>
      </c>
      <c r="G34" s="8">
        <v>107</v>
      </c>
      <c r="H34" s="8">
        <v>270</v>
      </c>
      <c r="I34" s="8">
        <v>402</v>
      </c>
      <c r="J34" s="8">
        <v>100</v>
      </c>
      <c r="K34" s="8">
        <v>0</v>
      </c>
      <c r="L34" s="8">
        <v>67</v>
      </c>
      <c r="M34" s="8">
        <v>146</v>
      </c>
      <c r="N34" s="8">
        <v>65</v>
      </c>
      <c r="O34" s="8">
        <v>494</v>
      </c>
      <c r="P34" s="8" t="s">
        <v>161</v>
      </c>
      <c r="Q34" s="8">
        <v>724</v>
      </c>
      <c r="R34" s="8">
        <v>59</v>
      </c>
      <c r="S34" s="8">
        <v>1574</v>
      </c>
      <c r="T34" s="8">
        <v>96</v>
      </c>
      <c r="U34" s="8">
        <v>188</v>
      </c>
      <c r="V34" s="8">
        <v>453</v>
      </c>
      <c r="W34" s="8">
        <v>188</v>
      </c>
      <c r="X34" s="8">
        <v>19</v>
      </c>
      <c r="Y34" s="8" t="s">
        <v>161</v>
      </c>
      <c r="Z34" s="8">
        <v>403</v>
      </c>
      <c r="AA34" s="8">
        <v>108</v>
      </c>
      <c r="AB34" s="8">
        <v>244</v>
      </c>
      <c r="AC34" s="8" t="s">
        <v>161</v>
      </c>
      <c r="AD34" s="8">
        <v>572</v>
      </c>
      <c r="AE34" s="8">
        <v>5</v>
      </c>
      <c r="AF34" s="8">
        <v>0</v>
      </c>
      <c r="AG34" s="8">
        <v>395</v>
      </c>
      <c r="AH34" s="8">
        <v>244</v>
      </c>
      <c r="AI34" s="8">
        <v>41</v>
      </c>
      <c r="AJ34" s="8">
        <v>494</v>
      </c>
      <c r="AK34" s="8">
        <v>30</v>
      </c>
      <c r="AL34" s="8">
        <v>115</v>
      </c>
      <c r="AM34" s="8">
        <v>176</v>
      </c>
      <c r="AN34" s="8">
        <v>157</v>
      </c>
      <c r="AO34" s="8">
        <v>129</v>
      </c>
      <c r="AP34" s="8">
        <v>141</v>
      </c>
      <c r="AQ34" s="8" t="s">
        <v>161</v>
      </c>
      <c r="AR34" s="8">
        <v>121</v>
      </c>
      <c r="AS34" s="8">
        <v>87</v>
      </c>
      <c r="AT34" s="8">
        <v>73</v>
      </c>
      <c r="AU34" s="8">
        <v>295</v>
      </c>
      <c r="AV34" s="8">
        <v>80</v>
      </c>
      <c r="AW34" s="8">
        <v>197</v>
      </c>
      <c r="AX34" s="8">
        <v>845</v>
      </c>
      <c r="AY34" s="8">
        <v>85</v>
      </c>
      <c r="AZ34" s="8">
        <v>138</v>
      </c>
      <c r="BA34" s="8" t="s">
        <v>161</v>
      </c>
      <c r="BB34" s="8">
        <v>7</v>
      </c>
      <c r="BC34" s="8" t="s">
        <v>161</v>
      </c>
      <c r="BD34" s="8">
        <v>276</v>
      </c>
      <c r="BE34" s="8">
        <v>181</v>
      </c>
      <c r="BF34" s="8">
        <v>112</v>
      </c>
      <c r="BG34" s="8">
        <v>50</v>
      </c>
      <c r="BH34" s="8">
        <v>90</v>
      </c>
      <c r="BI34" s="8">
        <v>443</v>
      </c>
      <c r="BJ34" s="8">
        <v>1371</v>
      </c>
      <c r="BK34" s="8">
        <v>88</v>
      </c>
      <c r="BL34" s="8">
        <v>102</v>
      </c>
      <c r="BM34" s="8">
        <v>166</v>
      </c>
      <c r="BN34" s="8">
        <v>239</v>
      </c>
      <c r="BO34" s="8">
        <v>81</v>
      </c>
      <c r="BP34" s="8">
        <v>93</v>
      </c>
      <c r="BQ34" s="8">
        <v>313</v>
      </c>
      <c r="BR34" s="8">
        <v>28</v>
      </c>
      <c r="BS34" s="8">
        <v>87</v>
      </c>
      <c r="BT34" s="8" t="s">
        <v>161</v>
      </c>
      <c r="BU34" s="8">
        <v>51</v>
      </c>
      <c r="BV34" s="8">
        <v>323</v>
      </c>
      <c r="BW34" s="8">
        <v>172</v>
      </c>
      <c r="BX34" s="8">
        <v>326</v>
      </c>
      <c r="BY34" s="8">
        <v>45</v>
      </c>
      <c r="BZ34" s="8">
        <v>83</v>
      </c>
      <c r="CA34" s="8">
        <v>26</v>
      </c>
      <c r="CB34" s="8">
        <v>71</v>
      </c>
      <c r="CC34" s="8">
        <v>191</v>
      </c>
      <c r="CD34" s="8">
        <v>233</v>
      </c>
      <c r="CE34" s="8">
        <v>33</v>
      </c>
      <c r="CF34" s="8">
        <v>59</v>
      </c>
      <c r="CG34" s="8">
        <v>524</v>
      </c>
      <c r="CH34" s="8">
        <v>59</v>
      </c>
      <c r="CI34" s="8" t="s">
        <v>161</v>
      </c>
      <c r="CJ34" s="8">
        <v>112</v>
      </c>
      <c r="CK34" s="8">
        <v>185</v>
      </c>
      <c r="CL34" s="8">
        <v>323</v>
      </c>
      <c r="CM34" s="8">
        <v>99</v>
      </c>
      <c r="CN34" s="8">
        <v>1371</v>
      </c>
      <c r="CO34" s="8">
        <v>229</v>
      </c>
      <c r="CP34" s="8">
        <v>482</v>
      </c>
      <c r="CQ34" s="8">
        <v>180</v>
      </c>
      <c r="CR34" s="8">
        <v>87</v>
      </c>
      <c r="CS34" s="8">
        <v>262</v>
      </c>
      <c r="CT34" s="8">
        <v>69</v>
      </c>
      <c r="CU34" s="8">
        <v>664</v>
      </c>
      <c r="CV34" s="8">
        <v>209</v>
      </c>
      <c r="CW34" s="8">
        <v>1676</v>
      </c>
      <c r="CX34" s="8" t="s">
        <v>161</v>
      </c>
      <c r="CY34" s="8" t="s">
        <v>161</v>
      </c>
      <c r="CZ34" s="8">
        <v>664</v>
      </c>
      <c r="DA34" s="8">
        <v>317</v>
      </c>
      <c r="DB34" s="8" t="s">
        <v>161</v>
      </c>
      <c r="DC34" s="8">
        <v>568</v>
      </c>
      <c r="DD34" s="8" t="s">
        <v>161</v>
      </c>
      <c r="DE34" s="8">
        <v>679</v>
      </c>
      <c r="DF34" s="8" t="s">
        <v>161</v>
      </c>
      <c r="DG34" s="8" t="s">
        <v>161</v>
      </c>
      <c r="DH34" s="8" t="s">
        <v>161</v>
      </c>
      <c r="DI34" s="8">
        <v>107</v>
      </c>
      <c r="DJ34" s="8">
        <v>305</v>
      </c>
      <c r="DK34" s="8" t="s">
        <v>161</v>
      </c>
      <c r="DL34" s="8" t="s">
        <v>161</v>
      </c>
      <c r="DM34" s="8">
        <v>681</v>
      </c>
      <c r="DN34" s="8" t="s">
        <v>161</v>
      </c>
      <c r="DO34" s="8" t="s">
        <v>161</v>
      </c>
      <c r="DP34" s="8">
        <v>59</v>
      </c>
      <c r="DQ34" s="8">
        <v>839</v>
      </c>
      <c r="DR34" s="8">
        <v>12</v>
      </c>
      <c r="DS34" s="8">
        <v>57</v>
      </c>
      <c r="DT34" s="8">
        <v>811</v>
      </c>
      <c r="DU34" s="8" t="s">
        <v>161</v>
      </c>
      <c r="DV34" s="8" t="s">
        <v>161</v>
      </c>
      <c r="DW34" s="8">
        <v>420</v>
      </c>
      <c r="DX34" s="8">
        <v>529</v>
      </c>
      <c r="DY34" s="8">
        <v>1204</v>
      </c>
      <c r="DZ34" s="8">
        <v>56</v>
      </c>
      <c r="EA34" s="8">
        <v>1346</v>
      </c>
      <c r="EB34" s="8">
        <v>10</v>
      </c>
      <c r="EC34" s="8" t="s">
        <v>161</v>
      </c>
      <c r="ED34" s="8">
        <v>605</v>
      </c>
      <c r="EE34" s="8">
        <v>367</v>
      </c>
      <c r="EF34" s="8">
        <v>391</v>
      </c>
      <c r="EG34" s="8">
        <v>149</v>
      </c>
      <c r="EH34" s="8">
        <v>313</v>
      </c>
      <c r="EI34" s="8">
        <v>299</v>
      </c>
      <c r="EJ34" s="8">
        <v>555</v>
      </c>
      <c r="EK34" s="8">
        <v>865</v>
      </c>
      <c r="EL34" s="8">
        <v>249</v>
      </c>
      <c r="EM34" s="8">
        <v>661</v>
      </c>
      <c r="EN34" s="8" t="s">
        <v>161</v>
      </c>
      <c r="EO34" s="8">
        <v>1213</v>
      </c>
      <c r="EP34" s="8">
        <v>668</v>
      </c>
      <c r="EQ34" s="8">
        <v>714</v>
      </c>
      <c r="ER34" s="8">
        <v>155</v>
      </c>
      <c r="ES34" s="8">
        <v>1367</v>
      </c>
      <c r="ET34" s="8">
        <v>533</v>
      </c>
      <c r="EU34" s="8">
        <v>317</v>
      </c>
      <c r="EV34" s="8">
        <v>1382</v>
      </c>
      <c r="EW34" s="8">
        <v>449</v>
      </c>
      <c r="EX34" s="8">
        <v>607</v>
      </c>
      <c r="EY34" s="8" t="s">
        <v>161</v>
      </c>
    </row>
    <row r="35" spans="1:155" s="1" customFormat="1" ht="12.75" x14ac:dyDescent="0.2">
      <c r="A35" s="10"/>
      <c r="B35" s="9">
        <v>0.09</v>
      </c>
      <c r="C35" s="9">
        <v>0.06</v>
      </c>
      <c r="D35" s="9">
        <v>0.1</v>
      </c>
      <c r="E35" s="8" t="s">
        <v>161</v>
      </c>
      <c r="F35" s="9">
        <v>0.19</v>
      </c>
      <c r="G35" s="9">
        <v>0.05</v>
      </c>
      <c r="H35" s="9">
        <v>0.12</v>
      </c>
      <c r="I35" s="9">
        <v>0.13</v>
      </c>
      <c r="J35" s="9">
        <v>0.05</v>
      </c>
      <c r="K35" s="9">
        <v>0</v>
      </c>
      <c r="L35" s="9">
        <v>0.02</v>
      </c>
      <c r="M35" s="9">
        <v>7.0000000000000007E-2</v>
      </c>
      <c r="N35" s="9">
        <v>0.02</v>
      </c>
      <c r="O35" s="9">
        <v>0.05</v>
      </c>
      <c r="P35" s="8" t="s">
        <v>161</v>
      </c>
      <c r="Q35" s="9">
        <v>0.16</v>
      </c>
      <c r="R35" s="9">
        <v>0.05</v>
      </c>
      <c r="S35" s="9">
        <v>0.41</v>
      </c>
      <c r="T35" s="9">
        <v>0.03</v>
      </c>
      <c r="U35" s="9">
        <v>0.08</v>
      </c>
      <c r="V35" s="9">
        <v>0.12</v>
      </c>
      <c r="W35" s="9">
        <v>0.06</v>
      </c>
      <c r="X35" s="9">
        <v>0.01</v>
      </c>
      <c r="Y35" s="8" t="s">
        <v>161</v>
      </c>
      <c r="Z35" s="9">
        <v>0.18</v>
      </c>
      <c r="AA35" s="9">
        <v>0.04</v>
      </c>
      <c r="AB35" s="9">
        <v>0.09</v>
      </c>
      <c r="AC35" s="8" t="s">
        <v>161</v>
      </c>
      <c r="AD35" s="9">
        <v>0.24</v>
      </c>
      <c r="AE35" s="8" t="s">
        <v>163</v>
      </c>
      <c r="AF35" s="9">
        <v>0</v>
      </c>
      <c r="AG35" s="9">
        <v>0.15</v>
      </c>
      <c r="AH35" s="9">
        <v>0.14000000000000001</v>
      </c>
      <c r="AI35" s="9">
        <v>0.02</v>
      </c>
      <c r="AJ35" s="9">
        <v>7.0000000000000007E-2</v>
      </c>
      <c r="AK35" s="9">
        <v>0.01</v>
      </c>
      <c r="AL35" s="9">
        <v>0.04</v>
      </c>
      <c r="AM35" s="9">
        <v>0.1</v>
      </c>
      <c r="AN35" s="9">
        <v>0.08</v>
      </c>
      <c r="AO35" s="9">
        <v>0.05</v>
      </c>
      <c r="AP35" s="9">
        <v>0.08</v>
      </c>
      <c r="AQ35" s="8" t="s">
        <v>161</v>
      </c>
      <c r="AR35" s="9">
        <v>0.03</v>
      </c>
      <c r="AS35" s="9">
        <v>0.06</v>
      </c>
      <c r="AT35" s="9">
        <v>0.06</v>
      </c>
      <c r="AU35" s="9">
        <v>0.15</v>
      </c>
      <c r="AV35" s="9">
        <v>0.04</v>
      </c>
      <c r="AW35" s="9">
        <v>0.1</v>
      </c>
      <c r="AX35" s="9">
        <v>0.28999999999999998</v>
      </c>
      <c r="AY35" s="9">
        <v>0.06</v>
      </c>
      <c r="AZ35" s="9">
        <v>0.09</v>
      </c>
      <c r="BA35" s="8" t="s">
        <v>161</v>
      </c>
      <c r="BB35" s="8" t="s">
        <v>163</v>
      </c>
      <c r="BC35" s="8" t="s">
        <v>161</v>
      </c>
      <c r="BD35" s="9">
        <v>0.13</v>
      </c>
      <c r="BE35" s="9">
        <v>7.0000000000000007E-2</v>
      </c>
      <c r="BF35" s="9">
        <v>0.05</v>
      </c>
      <c r="BG35" s="9">
        <v>0.02</v>
      </c>
      <c r="BH35" s="9">
        <v>0.05</v>
      </c>
      <c r="BI35" s="9">
        <v>0.1</v>
      </c>
      <c r="BJ35" s="9">
        <v>0.31</v>
      </c>
      <c r="BK35" s="9">
        <v>0.05</v>
      </c>
      <c r="BL35" s="9">
        <v>0.03</v>
      </c>
      <c r="BM35" s="9">
        <v>0.03</v>
      </c>
      <c r="BN35" s="9">
        <v>0.09</v>
      </c>
      <c r="BO35" s="9">
        <v>0.05</v>
      </c>
      <c r="BP35" s="9">
        <v>0.04</v>
      </c>
      <c r="BQ35" s="9">
        <v>0.21</v>
      </c>
      <c r="BR35" s="9">
        <v>0.03</v>
      </c>
      <c r="BS35" s="9">
        <v>0.05</v>
      </c>
      <c r="BT35" s="8" t="s">
        <v>161</v>
      </c>
      <c r="BU35" s="9">
        <v>0.04</v>
      </c>
      <c r="BV35" s="9">
        <v>0.09</v>
      </c>
      <c r="BW35" s="9">
        <v>0.12</v>
      </c>
      <c r="BX35" s="9">
        <v>0.17</v>
      </c>
      <c r="BY35" s="9">
        <v>7.0000000000000007E-2</v>
      </c>
      <c r="BZ35" s="9">
        <v>7.0000000000000007E-2</v>
      </c>
      <c r="CA35" s="9">
        <v>0.03</v>
      </c>
      <c r="CB35" s="9">
        <v>0.05</v>
      </c>
      <c r="CC35" s="9">
        <v>0.09</v>
      </c>
      <c r="CD35" s="9">
        <v>0.08</v>
      </c>
      <c r="CE35" s="9">
        <v>0.03</v>
      </c>
      <c r="CF35" s="9">
        <v>0.04</v>
      </c>
      <c r="CG35" s="9">
        <v>0.05</v>
      </c>
      <c r="CH35" s="9">
        <v>0.03</v>
      </c>
      <c r="CI35" s="8" t="s">
        <v>161</v>
      </c>
      <c r="CJ35" s="9">
        <v>0.12</v>
      </c>
      <c r="CK35" s="9">
        <v>0.09</v>
      </c>
      <c r="CL35" s="9">
        <v>0.06</v>
      </c>
      <c r="CM35" s="9">
        <v>0.04</v>
      </c>
      <c r="CN35" s="9">
        <v>0.16</v>
      </c>
      <c r="CO35" s="9">
        <v>0.11</v>
      </c>
      <c r="CP35" s="9">
        <v>0.09</v>
      </c>
      <c r="CQ35" s="9">
        <v>0.12</v>
      </c>
      <c r="CR35" s="9">
        <v>0.1</v>
      </c>
      <c r="CS35" s="9">
        <v>0.06</v>
      </c>
      <c r="CT35" s="9">
        <v>0.08</v>
      </c>
      <c r="CU35" s="9">
        <v>0.1</v>
      </c>
      <c r="CV35" s="9">
        <v>0.08</v>
      </c>
      <c r="CW35" s="9">
        <v>0.13</v>
      </c>
      <c r="CX35" s="8" t="s">
        <v>161</v>
      </c>
      <c r="CY35" s="8" t="s">
        <v>161</v>
      </c>
      <c r="CZ35" s="9">
        <v>0.1</v>
      </c>
      <c r="DA35" s="9">
        <v>0.13</v>
      </c>
      <c r="DB35" s="8" t="s">
        <v>161</v>
      </c>
      <c r="DC35" s="9">
        <v>7.0000000000000007E-2</v>
      </c>
      <c r="DD35" s="8" t="s">
        <v>161</v>
      </c>
      <c r="DE35" s="9">
        <v>0.16</v>
      </c>
      <c r="DF35" s="8" t="s">
        <v>161</v>
      </c>
      <c r="DG35" s="8" t="s">
        <v>161</v>
      </c>
      <c r="DH35" s="8" t="s">
        <v>161</v>
      </c>
      <c r="DI35" s="9">
        <v>0.06</v>
      </c>
      <c r="DJ35" s="9">
        <v>0.2</v>
      </c>
      <c r="DK35" s="8" t="s">
        <v>161</v>
      </c>
      <c r="DL35" s="8" t="s">
        <v>161</v>
      </c>
      <c r="DM35" s="9">
        <v>0.11</v>
      </c>
      <c r="DN35" s="8" t="s">
        <v>161</v>
      </c>
      <c r="DO35" s="8" t="s">
        <v>161</v>
      </c>
      <c r="DP35" s="9">
        <v>0.03</v>
      </c>
      <c r="DQ35" s="9">
        <v>0.09</v>
      </c>
      <c r="DR35" s="9">
        <v>0.01</v>
      </c>
      <c r="DS35" s="9">
        <v>0.04</v>
      </c>
      <c r="DT35" s="9">
        <v>0.06</v>
      </c>
      <c r="DU35" s="8" t="s">
        <v>161</v>
      </c>
      <c r="DV35" s="8" t="s">
        <v>161</v>
      </c>
      <c r="DW35" s="9">
        <v>0.15</v>
      </c>
      <c r="DX35" s="9">
        <v>0.09</v>
      </c>
      <c r="DY35" s="9">
        <v>0.09</v>
      </c>
      <c r="DZ35" s="9">
        <v>0.03</v>
      </c>
      <c r="EA35" s="9">
        <v>0.13</v>
      </c>
      <c r="EB35" s="9">
        <v>0.01</v>
      </c>
      <c r="EC35" s="8" t="s">
        <v>161</v>
      </c>
      <c r="ED35" s="9">
        <v>0.08</v>
      </c>
      <c r="EE35" s="9">
        <v>0.14000000000000001</v>
      </c>
      <c r="EF35" s="9">
        <v>0.08</v>
      </c>
      <c r="EG35" s="9">
        <v>0.13</v>
      </c>
      <c r="EH35" s="9">
        <v>0.08</v>
      </c>
      <c r="EI35" s="9">
        <v>0.13</v>
      </c>
      <c r="EJ35" s="9">
        <v>7.0000000000000007E-2</v>
      </c>
      <c r="EK35" s="9">
        <v>0.12</v>
      </c>
      <c r="EL35" s="9">
        <v>0.04</v>
      </c>
      <c r="EM35" s="9">
        <v>0.06</v>
      </c>
      <c r="EN35" s="8" t="s">
        <v>161</v>
      </c>
      <c r="EO35" s="9">
        <v>0.18</v>
      </c>
      <c r="EP35" s="9">
        <v>0.08</v>
      </c>
      <c r="EQ35" s="9">
        <v>0.1</v>
      </c>
      <c r="ER35" s="9">
        <v>0.05</v>
      </c>
      <c r="ES35" s="9">
        <v>0.21</v>
      </c>
      <c r="ET35" s="9">
        <v>0.1</v>
      </c>
      <c r="EU35" s="9">
        <v>0.05</v>
      </c>
      <c r="EV35" s="9">
        <v>0.11</v>
      </c>
      <c r="EW35" s="9">
        <v>7.0000000000000007E-2</v>
      </c>
      <c r="EX35" s="9">
        <v>7.0000000000000007E-2</v>
      </c>
      <c r="EY35" s="8" t="s">
        <v>161</v>
      </c>
    </row>
    <row r="36" spans="1:155" s="1" customFormat="1" ht="12.75" x14ac:dyDescent="0.2">
      <c r="A36" s="10" t="s">
        <v>556</v>
      </c>
      <c r="B36" s="8">
        <v>348863</v>
      </c>
      <c r="C36" s="8">
        <v>1803</v>
      </c>
      <c r="D36" s="8">
        <v>3165</v>
      </c>
      <c r="E36" s="8" t="s">
        <v>161</v>
      </c>
      <c r="F36" s="8">
        <v>1503</v>
      </c>
      <c r="G36" s="8">
        <v>995</v>
      </c>
      <c r="H36" s="8">
        <v>945</v>
      </c>
      <c r="I36" s="8">
        <v>1947</v>
      </c>
      <c r="J36" s="8">
        <v>1129</v>
      </c>
      <c r="K36" s="8">
        <v>336</v>
      </c>
      <c r="L36" s="8">
        <v>1756</v>
      </c>
      <c r="M36" s="8">
        <v>1195</v>
      </c>
      <c r="N36" s="8">
        <v>2665</v>
      </c>
      <c r="O36" s="8">
        <v>6283</v>
      </c>
      <c r="P36" s="8" t="s">
        <v>161</v>
      </c>
      <c r="Q36" s="8">
        <v>2201</v>
      </c>
      <c r="R36" s="8">
        <v>736</v>
      </c>
      <c r="S36" s="8">
        <v>3072</v>
      </c>
      <c r="T36" s="8">
        <v>2240</v>
      </c>
      <c r="U36" s="8">
        <v>1376</v>
      </c>
      <c r="V36" s="8">
        <v>2113</v>
      </c>
      <c r="W36" s="8">
        <v>1482</v>
      </c>
      <c r="X36" s="8">
        <v>299</v>
      </c>
      <c r="Y36" s="8" t="s">
        <v>161</v>
      </c>
      <c r="Z36" s="8">
        <v>1437</v>
      </c>
      <c r="AA36" s="8">
        <v>1589</v>
      </c>
      <c r="AB36" s="8">
        <v>1406</v>
      </c>
      <c r="AC36" s="8" t="s">
        <v>161</v>
      </c>
      <c r="AD36" s="8">
        <v>1375</v>
      </c>
      <c r="AE36" s="8">
        <v>986</v>
      </c>
      <c r="AF36" s="8">
        <v>1521</v>
      </c>
      <c r="AG36" s="8">
        <v>1714</v>
      </c>
      <c r="AH36" s="8">
        <v>1074</v>
      </c>
      <c r="AI36" s="8">
        <v>999</v>
      </c>
      <c r="AJ36" s="8">
        <v>5114</v>
      </c>
      <c r="AK36" s="8">
        <v>2021</v>
      </c>
      <c r="AL36" s="8">
        <v>2267</v>
      </c>
      <c r="AM36" s="8">
        <v>1204</v>
      </c>
      <c r="AN36" s="8">
        <v>1041</v>
      </c>
      <c r="AO36" s="8">
        <v>1957</v>
      </c>
      <c r="AP36" s="8">
        <v>1104</v>
      </c>
      <c r="AQ36" s="8" t="s">
        <v>161</v>
      </c>
      <c r="AR36" s="8">
        <v>2803</v>
      </c>
      <c r="AS36" s="8">
        <v>1091</v>
      </c>
      <c r="AT36" s="8">
        <v>647</v>
      </c>
      <c r="AU36" s="8">
        <v>1418</v>
      </c>
      <c r="AV36" s="8">
        <v>1497</v>
      </c>
      <c r="AW36" s="8">
        <v>1357</v>
      </c>
      <c r="AX36" s="8">
        <v>1079</v>
      </c>
      <c r="AY36" s="8">
        <v>1146</v>
      </c>
      <c r="AZ36" s="8">
        <v>1001</v>
      </c>
      <c r="BA36" s="8" t="s">
        <v>161</v>
      </c>
      <c r="BB36" s="8">
        <v>1313</v>
      </c>
      <c r="BC36" s="8" t="s">
        <v>161</v>
      </c>
      <c r="BD36" s="8">
        <v>1428</v>
      </c>
      <c r="BE36" s="8">
        <v>1794</v>
      </c>
      <c r="BF36" s="8">
        <v>1501</v>
      </c>
      <c r="BG36" s="8">
        <v>1929</v>
      </c>
      <c r="BH36" s="8">
        <v>1458</v>
      </c>
      <c r="BI36" s="8">
        <v>2971</v>
      </c>
      <c r="BJ36" s="8">
        <v>3062</v>
      </c>
      <c r="BK36" s="8">
        <v>1463</v>
      </c>
      <c r="BL36" s="8">
        <v>2878</v>
      </c>
      <c r="BM36" s="8">
        <v>4376</v>
      </c>
      <c r="BN36" s="8">
        <v>1931</v>
      </c>
      <c r="BO36" s="8">
        <v>1075</v>
      </c>
      <c r="BP36" s="8">
        <v>1833</v>
      </c>
      <c r="BQ36" s="8">
        <v>1120</v>
      </c>
      <c r="BR36" s="8">
        <v>696</v>
      </c>
      <c r="BS36" s="8">
        <v>1234</v>
      </c>
      <c r="BT36" s="8" t="s">
        <v>161</v>
      </c>
      <c r="BU36" s="8">
        <v>741</v>
      </c>
      <c r="BV36" s="8">
        <v>1782</v>
      </c>
      <c r="BW36" s="8">
        <v>891</v>
      </c>
      <c r="BX36" s="8">
        <v>1365</v>
      </c>
      <c r="BY36" s="8">
        <v>441</v>
      </c>
      <c r="BZ36" s="8">
        <v>865</v>
      </c>
      <c r="CA36" s="8">
        <v>746</v>
      </c>
      <c r="CB36" s="8">
        <v>1012</v>
      </c>
      <c r="CC36" s="8">
        <v>1693</v>
      </c>
      <c r="CD36" s="8">
        <v>2417</v>
      </c>
      <c r="CE36" s="8">
        <v>977</v>
      </c>
      <c r="CF36" s="8">
        <v>919</v>
      </c>
      <c r="CG36" s="8">
        <v>6597</v>
      </c>
      <c r="CH36" s="8">
        <v>1030</v>
      </c>
      <c r="CI36" s="8" t="s">
        <v>161</v>
      </c>
      <c r="CJ36" s="8">
        <v>629</v>
      </c>
      <c r="CK36" s="8">
        <v>1370</v>
      </c>
      <c r="CL36" s="8">
        <v>3798</v>
      </c>
      <c r="CM36" s="8">
        <v>1117</v>
      </c>
      <c r="CN36" s="8">
        <v>5479</v>
      </c>
      <c r="CO36" s="8">
        <v>1383</v>
      </c>
      <c r="CP36" s="8">
        <v>3852</v>
      </c>
      <c r="CQ36" s="8">
        <v>800</v>
      </c>
      <c r="CR36" s="8">
        <v>589</v>
      </c>
      <c r="CS36" s="8">
        <v>3513</v>
      </c>
      <c r="CT36" s="8">
        <v>709</v>
      </c>
      <c r="CU36" s="8">
        <v>3956</v>
      </c>
      <c r="CV36" s="8">
        <v>1567</v>
      </c>
      <c r="CW36" s="8">
        <v>7162</v>
      </c>
      <c r="CX36" s="8" t="s">
        <v>161</v>
      </c>
      <c r="CY36" s="8" t="s">
        <v>161</v>
      </c>
      <c r="CZ36" s="8">
        <v>4664</v>
      </c>
      <c r="DA36" s="8">
        <v>1474</v>
      </c>
      <c r="DB36" s="8" t="s">
        <v>161</v>
      </c>
      <c r="DC36" s="8">
        <v>6780</v>
      </c>
      <c r="DD36" s="8" t="s">
        <v>161</v>
      </c>
      <c r="DE36" s="8">
        <v>2214</v>
      </c>
      <c r="DF36" s="8" t="s">
        <v>161</v>
      </c>
      <c r="DG36" s="8" t="s">
        <v>161</v>
      </c>
      <c r="DH36" s="8" t="s">
        <v>161</v>
      </c>
      <c r="DI36" s="8">
        <v>1322</v>
      </c>
      <c r="DJ36" s="8">
        <v>679</v>
      </c>
      <c r="DK36" s="8" t="s">
        <v>161</v>
      </c>
      <c r="DL36" s="8" t="s">
        <v>161</v>
      </c>
      <c r="DM36" s="8">
        <v>4075</v>
      </c>
      <c r="DN36" s="8" t="s">
        <v>161</v>
      </c>
      <c r="DO36" s="8" t="s">
        <v>161</v>
      </c>
      <c r="DP36" s="8">
        <v>1112</v>
      </c>
      <c r="DQ36" s="8">
        <v>6290</v>
      </c>
      <c r="DR36" s="8">
        <v>974</v>
      </c>
      <c r="DS36" s="8">
        <v>942</v>
      </c>
      <c r="DT36" s="8">
        <v>9552</v>
      </c>
      <c r="DU36" s="8" t="s">
        <v>161</v>
      </c>
      <c r="DV36" s="8" t="s">
        <v>161</v>
      </c>
      <c r="DW36" s="8">
        <v>1592</v>
      </c>
      <c r="DX36" s="8">
        <v>4395</v>
      </c>
      <c r="DY36" s="8">
        <v>8658</v>
      </c>
      <c r="DZ36" s="8">
        <v>1635</v>
      </c>
      <c r="EA36" s="8">
        <v>7801</v>
      </c>
      <c r="EB36" s="8">
        <v>524</v>
      </c>
      <c r="EC36" s="8" t="s">
        <v>161</v>
      </c>
      <c r="ED36" s="8">
        <v>3999</v>
      </c>
      <c r="EE36" s="8">
        <v>1830</v>
      </c>
      <c r="EF36" s="8">
        <v>3609</v>
      </c>
      <c r="EG36" s="8">
        <v>889</v>
      </c>
      <c r="EH36" s="8">
        <v>2809</v>
      </c>
      <c r="EI36" s="8">
        <v>1673</v>
      </c>
      <c r="EJ36" s="8">
        <v>5242</v>
      </c>
      <c r="EK36" s="8">
        <v>4796</v>
      </c>
      <c r="EL36" s="8">
        <v>5262</v>
      </c>
      <c r="EM36" s="8">
        <v>7140</v>
      </c>
      <c r="EN36" s="8" t="s">
        <v>161</v>
      </c>
      <c r="EO36" s="8">
        <v>4226</v>
      </c>
      <c r="EP36" s="8">
        <v>6117</v>
      </c>
      <c r="EQ36" s="8">
        <v>4390</v>
      </c>
      <c r="ER36" s="8">
        <v>2514</v>
      </c>
      <c r="ES36" s="8">
        <v>3408</v>
      </c>
      <c r="ET36" s="8">
        <v>3897</v>
      </c>
      <c r="EU36" s="8">
        <v>4898</v>
      </c>
      <c r="EV36" s="8">
        <v>7588</v>
      </c>
      <c r="EW36" s="8">
        <v>4461</v>
      </c>
      <c r="EX36" s="8">
        <v>5494</v>
      </c>
      <c r="EY36" s="8" t="s">
        <v>161</v>
      </c>
    </row>
    <row r="37" spans="1:155" s="1" customFormat="1" ht="12.75" x14ac:dyDescent="0.2">
      <c r="A37" s="10"/>
      <c r="B37" s="9">
        <v>0.66</v>
      </c>
      <c r="C37" s="9">
        <v>0.63</v>
      </c>
      <c r="D37" s="9">
        <v>0.67</v>
      </c>
      <c r="E37" s="8" t="s">
        <v>161</v>
      </c>
      <c r="F37" s="9">
        <v>0.55000000000000004</v>
      </c>
      <c r="G37" s="9">
        <v>0.51</v>
      </c>
      <c r="H37" s="9">
        <v>0.43</v>
      </c>
      <c r="I37" s="9">
        <v>0.64</v>
      </c>
      <c r="J37" s="9">
        <v>0.52</v>
      </c>
      <c r="K37" s="9">
        <v>0.21</v>
      </c>
      <c r="L37" s="9">
        <v>0.64</v>
      </c>
      <c r="M37" s="9">
        <v>0.57999999999999996</v>
      </c>
      <c r="N37" s="9">
        <v>0.77</v>
      </c>
      <c r="O37" s="9">
        <v>0.59</v>
      </c>
      <c r="P37" s="8" t="s">
        <v>161</v>
      </c>
      <c r="Q37" s="9">
        <v>0.47</v>
      </c>
      <c r="R37" s="9">
        <v>0.66</v>
      </c>
      <c r="S37" s="9">
        <v>0.81</v>
      </c>
      <c r="T37" s="9">
        <v>0.73</v>
      </c>
      <c r="U37" s="9">
        <v>0.55000000000000004</v>
      </c>
      <c r="V37" s="9">
        <v>0.57999999999999996</v>
      </c>
      <c r="W37" s="9">
        <v>0.49</v>
      </c>
      <c r="X37" s="9">
        <v>0.16</v>
      </c>
      <c r="Y37" s="8" t="s">
        <v>161</v>
      </c>
      <c r="Z37" s="9">
        <v>0.63</v>
      </c>
      <c r="AA37" s="9">
        <v>0.61</v>
      </c>
      <c r="AB37" s="9">
        <v>0.53</v>
      </c>
      <c r="AC37" s="8" t="s">
        <v>161</v>
      </c>
      <c r="AD37" s="9">
        <v>0.56999999999999995</v>
      </c>
      <c r="AE37" s="9">
        <v>0.38</v>
      </c>
      <c r="AF37" s="9">
        <v>0.71</v>
      </c>
      <c r="AG37" s="9">
        <v>0.66</v>
      </c>
      <c r="AH37" s="9">
        <v>0.64</v>
      </c>
      <c r="AI37" s="9">
        <v>0.59</v>
      </c>
      <c r="AJ37" s="9">
        <v>0.7</v>
      </c>
      <c r="AK37" s="9">
        <v>0.87</v>
      </c>
      <c r="AL37" s="9">
        <v>0.72</v>
      </c>
      <c r="AM37" s="9">
        <v>0.68</v>
      </c>
      <c r="AN37" s="9">
        <v>0.54</v>
      </c>
      <c r="AO37" s="9">
        <v>0.75</v>
      </c>
      <c r="AP37" s="9">
        <v>0.59</v>
      </c>
      <c r="AQ37" s="8" t="s">
        <v>161</v>
      </c>
      <c r="AR37" s="9">
        <v>0.71</v>
      </c>
      <c r="AS37" s="9">
        <v>0.75</v>
      </c>
      <c r="AT37" s="9">
        <v>0.5</v>
      </c>
      <c r="AU37" s="9">
        <v>0.72</v>
      </c>
      <c r="AV37" s="9">
        <v>0.7</v>
      </c>
      <c r="AW37" s="9">
        <v>0.7</v>
      </c>
      <c r="AX37" s="9">
        <v>0.37</v>
      </c>
      <c r="AY37" s="9">
        <v>0.76</v>
      </c>
      <c r="AZ37" s="9">
        <v>0.68</v>
      </c>
      <c r="BA37" s="8" t="s">
        <v>161</v>
      </c>
      <c r="BB37" s="9">
        <v>0.56000000000000005</v>
      </c>
      <c r="BC37" s="8" t="s">
        <v>161</v>
      </c>
      <c r="BD37" s="9">
        <v>0.7</v>
      </c>
      <c r="BE37" s="9">
        <v>0.73</v>
      </c>
      <c r="BF37" s="9">
        <v>0.68</v>
      </c>
      <c r="BG37" s="9">
        <v>0.85</v>
      </c>
      <c r="BH37" s="9">
        <v>0.78</v>
      </c>
      <c r="BI37" s="9">
        <v>0.66</v>
      </c>
      <c r="BJ37" s="9">
        <v>0.68</v>
      </c>
      <c r="BK37" s="9">
        <v>0.75</v>
      </c>
      <c r="BL37" s="9">
        <v>0.75</v>
      </c>
      <c r="BM37" s="9">
        <v>0.72</v>
      </c>
      <c r="BN37" s="9">
        <v>0.72</v>
      </c>
      <c r="BO37" s="9">
        <v>0.71</v>
      </c>
      <c r="BP37" s="9">
        <v>0.72</v>
      </c>
      <c r="BQ37" s="9">
        <v>0.75</v>
      </c>
      <c r="BR37" s="9">
        <v>0.69</v>
      </c>
      <c r="BS37" s="9">
        <v>0.65</v>
      </c>
      <c r="BT37" s="8" t="s">
        <v>161</v>
      </c>
      <c r="BU37" s="9">
        <v>0.6</v>
      </c>
      <c r="BV37" s="9">
        <v>0.48</v>
      </c>
      <c r="BW37" s="9">
        <v>0.63</v>
      </c>
      <c r="BX37" s="9">
        <v>0.7</v>
      </c>
      <c r="BY37" s="9">
        <v>0.66</v>
      </c>
      <c r="BZ37" s="9">
        <v>0.74</v>
      </c>
      <c r="CA37" s="9">
        <v>0.74</v>
      </c>
      <c r="CB37" s="9">
        <v>0.7</v>
      </c>
      <c r="CC37" s="9">
        <v>0.8</v>
      </c>
      <c r="CD37" s="9">
        <v>0.82</v>
      </c>
      <c r="CE37" s="9">
        <v>0.78</v>
      </c>
      <c r="CF37" s="9">
        <v>0.68</v>
      </c>
      <c r="CG37" s="9">
        <v>0.69</v>
      </c>
      <c r="CH37" s="9">
        <v>0.51</v>
      </c>
      <c r="CI37" s="8" t="s">
        <v>161</v>
      </c>
      <c r="CJ37" s="9">
        <v>0.69</v>
      </c>
      <c r="CK37" s="9">
        <v>0.69</v>
      </c>
      <c r="CL37" s="9">
        <v>0.7</v>
      </c>
      <c r="CM37" s="9">
        <v>0.46</v>
      </c>
      <c r="CN37" s="9">
        <v>0.62</v>
      </c>
      <c r="CO37" s="9">
        <v>0.68</v>
      </c>
      <c r="CP37" s="9">
        <v>0.7</v>
      </c>
      <c r="CQ37" s="9">
        <v>0.54</v>
      </c>
      <c r="CR37" s="9">
        <v>0.7</v>
      </c>
      <c r="CS37" s="9">
        <v>0.79</v>
      </c>
      <c r="CT37" s="9">
        <v>0.78</v>
      </c>
      <c r="CU37" s="9">
        <v>0.61</v>
      </c>
      <c r="CV37" s="9">
        <v>0.61</v>
      </c>
      <c r="CW37" s="9">
        <v>0.55000000000000004</v>
      </c>
      <c r="CX37" s="8" t="s">
        <v>161</v>
      </c>
      <c r="CY37" s="8" t="s">
        <v>161</v>
      </c>
      <c r="CZ37" s="9">
        <v>0.67</v>
      </c>
      <c r="DA37" s="9">
        <v>0.63</v>
      </c>
      <c r="DB37" s="8" t="s">
        <v>161</v>
      </c>
      <c r="DC37" s="9">
        <v>0.78</v>
      </c>
      <c r="DD37" s="8" t="s">
        <v>161</v>
      </c>
      <c r="DE37" s="9">
        <v>0.51</v>
      </c>
      <c r="DF37" s="8" t="s">
        <v>161</v>
      </c>
      <c r="DG37" s="8" t="s">
        <v>161</v>
      </c>
      <c r="DH37" s="8" t="s">
        <v>161</v>
      </c>
      <c r="DI37" s="9">
        <v>0.75</v>
      </c>
      <c r="DJ37" s="9">
        <v>0.45</v>
      </c>
      <c r="DK37" s="8" t="s">
        <v>161</v>
      </c>
      <c r="DL37" s="8" t="s">
        <v>161</v>
      </c>
      <c r="DM37" s="9">
        <v>0.65</v>
      </c>
      <c r="DN37" s="8" t="s">
        <v>161</v>
      </c>
      <c r="DO37" s="8" t="s">
        <v>161</v>
      </c>
      <c r="DP37" s="9">
        <v>0.63</v>
      </c>
      <c r="DQ37" s="9">
        <v>0.7</v>
      </c>
      <c r="DR37" s="9">
        <v>0.75</v>
      </c>
      <c r="DS37" s="9">
        <v>0.73</v>
      </c>
      <c r="DT37" s="9">
        <v>0.73</v>
      </c>
      <c r="DU37" s="8" t="s">
        <v>161</v>
      </c>
      <c r="DV37" s="8" t="s">
        <v>161</v>
      </c>
      <c r="DW37" s="9">
        <v>0.56999999999999995</v>
      </c>
      <c r="DX37" s="9">
        <v>0.71</v>
      </c>
      <c r="DY37" s="9">
        <v>0.67</v>
      </c>
      <c r="DZ37" s="9">
        <v>0.81</v>
      </c>
      <c r="EA37" s="9">
        <v>0.74</v>
      </c>
      <c r="EB37" s="9">
        <v>0.53</v>
      </c>
      <c r="EC37" s="8" t="s">
        <v>161</v>
      </c>
      <c r="ED37" s="9">
        <v>0.53</v>
      </c>
      <c r="EE37" s="9">
        <v>0.72</v>
      </c>
      <c r="EF37" s="9">
        <v>0.77</v>
      </c>
      <c r="EG37" s="9">
        <v>0.76</v>
      </c>
      <c r="EH37" s="9">
        <v>0.74</v>
      </c>
      <c r="EI37" s="9">
        <v>0.71</v>
      </c>
      <c r="EJ37" s="9">
        <v>0.71</v>
      </c>
      <c r="EK37" s="9">
        <v>0.65</v>
      </c>
      <c r="EL37" s="9">
        <v>0.85</v>
      </c>
      <c r="EM37" s="9">
        <v>0.67</v>
      </c>
      <c r="EN37" s="8" t="s">
        <v>161</v>
      </c>
      <c r="EO37" s="9">
        <v>0.61</v>
      </c>
      <c r="EP37" s="9">
        <v>0.71</v>
      </c>
      <c r="EQ37" s="9">
        <v>0.59</v>
      </c>
      <c r="ER37" s="9">
        <v>0.77</v>
      </c>
      <c r="ES37" s="9">
        <v>0.54</v>
      </c>
      <c r="ET37" s="9">
        <v>0.71</v>
      </c>
      <c r="EU37" s="9">
        <v>0.73</v>
      </c>
      <c r="EV37" s="9">
        <v>0.6</v>
      </c>
      <c r="EW37" s="9">
        <v>0.7</v>
      </c>
      <c r="EX37" s="9">
        <v>0.66</v>
      </c>
      <c r="EY37" s="8" t="s">
        <v>161</v>
      </c>
    </row>
    <row r="38" spans="1:155" s="1" customFormat="1" ht="12.75" x14ac:dyDescent="0.2">
      <c r="A38" s="10" t="s">
        <v>557</v>
      </c>
      <c r="B38" s="8">
        <v>6568</v>
      </c>
      <c r="C38" s="8">
        <v>0</v>
      </c>
      <c r="D38" s="8">
        <v>58</v>
      </c>
      <c r="E38" s="8" t="s">
        <v>161</v>
      </c>
      <c r="F38" s="8">
        <v>0</v>
      </c>
      <c r="G38" s="8">
        <v>34</v>
      </c>
      <c r="H38" s="8">
        <v>0</v>
      </c>
      <c r="I38" s="8">
        <v>32</v>
      </c>
      <c r="J38" s="8">
        <v>18</v>
      </c>
      <c r="K38" s="8">
        <v>16</v>
      </c>
      <c r="L38" s="8">
        <v>38</v>
      </c>
      <c r="M38" s="8">
        <v>16</v>
      </c>
      <c r="N38" s="8">
        <v>0</v>
      </c>
      <c r="O38" s="8">
        <v>247</v>
      </c>
      <c r="P38" s="8" t="s">
        <v>161</v>
      </c>
      <c r="Q38" s="8">
        <v>0</v>
      </c>
      <c r="R38" s="8">
        <v>0</v>
      </c>
      <c r="S38" s="8">
        <v>241</v>
      </c>
      <c r="T38" s="8">
        <v>77</v>
      </c>
      <c r="U38" s="8">
        <v>85</v>
      </c>
      <c r="V38" s="8">
        <v>171</v>
      </c>
      <c r="W38" s="8">
        <v>9</v>
      </c>
      <c r="X38" s="8">
        <v>0</v>
      </c>
      <c r="Y38" s="8" t="s">
        <v>161</v>
      </c>
      <c r="Z38" s="8">
        <v>0</v>
      </c>
      <c r="AA38" s="8">
        <v>9</v>
      </c>
      <c r="AB38" s="8">
        <v>103</v>
      </c>
      <c r="AC38" s="8" t="s">
        <v>161</v>
      </c>
      <c r="AD38" s="8">
        <v>0</v>
      </c>
      <c r="AE38" s="8">
        <v>30</v>
      </c>
      <c r="AF38" s="8">
        <v>55</v>
      </c>
      <c r="AG38" s="8">
        <v>18</v>
      </c>
      <c r="AH38" s="8">
        <v>0</v>
      </c>
      <c r="AI38" s="8">
        <v>35</v>
      </c>
      <c r="AJ38" s="8">
        <v>0</v>
      </c>
      <c r="AK38" s="8">
        <v>0</v>
      </c>
      <c r="AL38" s="8">
        <v>81</v>
      </c>
      <c r="AM38" s="8">
        <v>11</v>
      </c>
      <c r="AN38" s="8">
        <v>84</v>
      </c>
      <c r="AO38" s="8">
        <v>26</v>
      </c>
      <c r="AP38" s="8">
        <v>0</v>
      </c>
      <c r="AQ38" s="8" t="s">
        <v>161</v>
      </c>
      <c r="AR38" s="8">
        <v>0</v>
      </c>
      <c r="AS38" s="8">
        <v>36</v>
      </c>
      <c r="AT38" s="8">
        <v>0</v>
      </c>
      <c r="AU38" s="8">
        <v>0</v>
      </c>
      <c r="AV38" s="8">
        <v>30</v>
      </c>
      <c r="AW38" s="8">
        <v>0</v>
      </c>
      <c r="AX38" s="8">
        <v>0</v>
      </c>
      <c r="AY38" s="8">
        <v>0</v>
      </c>
      <c r="AZ38" s="8">
        <v>18</v>
      </c>
      <c r="BA38" s="8" t="s">
        <v>161</v>
      </c>
      <c r="BB38" s="8">
        <v>0</v>
      </c>
      <c r="BC38" s="8" t="s">
        <v>161</v>
      </c>
      <c r="BD38" s="8">
        <v>0</v>
      </c>
      <c r="BE38" s="8">
        <v>0</v>
      </c>
      <c r="BF38" s="8">
        <v>0</v>
      </c>
      <c r="BG38" s="8">
        <v>197</v>
      </c>
      <c r="BH38" s="8">
        <v>0</v>
      </c>
      <c r="BI38" s="8">
        <v>14</v>
      </c>
      <c r="BJ38" s="8">
        <v>0</v>
      </c>
      <c r="BK38" s="8">
        <v>0</v>
      </c>
      <c r="BL38" s="8">
        <v>14</v>
      </c>
      <c r="BM38" s="8">
        <v>0</v>
      </c>
      <c r="BN38" s="8">
        <v>0</v>
      </c>
      <c r="BO38" s="8">
        <v>0</v>
      </c>
      <c r="BP38" s="8">
        <v>0</v>
      </c>
      <c r="BQ38" s="8">
        <v>12</v>
      </c>
      <c r="BR38" s="8">
        <v>0</v>
      </c>
      <c r="BS38" s="8">
        <v>0</v>
      </c>
      <c r="BT38" s="8" t="s">
        <v>161</v>
      </c>
      <c r="BU38" s="8">
        <v>0</v>
      </c>
      <c r="BV38" s="8">
        <v>13</v>
      </c>
      <c r="BW38" s="8">
        <v>0</v>
      </c>
      <c r="BX38" s="8">
        <v>14</v>
      </c>
      <c r="BY38" s="8">
        <v>0</v>
      </c>
      <c r="BZ38" s="8">
        <v>0</v>
      </c>
      <c r="CA38" s="8">
        <v>0</v>
      </c>
      <c r="CB38" s="8">
        <v>30</v>
      </c>
      <c r="CC38" s="8">
        <v>0</v>
      </c>
      <c r="CD38" s="8">
        <v>96</v>
      </c>
      <c r="CE38" s="8">
        <v>0</v>
      </c>
      <c r="CF38" s="8">
        <v>0</v>
      </c>
      <c r="CG38" s="8">
        <v>119</v>
      </c>
      <c r="CH38" s="8">
        <v>0</v>
      </c>
      <c r="CI38" s="8" t="s">
        <v>161</v>
      </c>
      <c r="CJ38" s="8">
        <v>44</v>
      </c>
      <c r="CK38" s="8">
        <v>10</v>
      </c>
      <c r="CL38" s="8">
        <v>8</v>
      </c>
      <c r="CM38" s="8">
        <v>19</v>
      </c>
      <c r="CN38" s="8">
        <v>191</v>
      </c>
      <c r="CO38" s="8">
        <v>15</v>
      </c>
      <c r="CP38" s="8">
        <v>74</v>
      </c>
      <c r="CQ38" s="8">
        <v>0</v>
      </c>
      <c r="CR38" s="8">
        <v>26</v>
      </c>
      <c r="CS38" s="8">
        <v>25</v>
      </c>
      <c r="CT38" s="8">
        <v>13</v>
      </c>
      <c r="CU38" s="8">
        <v>44</v>
      </c>
      <c r="CV38" s="8">
        <v>30</v>
      </c>
      <c r="CW38" s="8">
        <v>55</v>
      </c>
      <c r="CX38" s="8" t="s">
        <v>161</v>
      </c>
      <c r="CY38" s="8" t="s">
        <v>161</v>
      </c>
      <c r="CZ38" s="8">
        <v>64</v>
      </c>
      <c r="DA38" s="8">
        <v>18</v>
      </c>
      <c r="DB38" s="8" t="s">
        <v>161</v>
      </c>
      <c r="DC38" s="8">
        <v>60</v>
      </c>
      <c r="DD38" s="8" t="s">
        <v>161</v>
      </c>
      <c r="DE38" s="8">
        <v>43</v>
      </c>
      <c r="DF38" s="8" t="s">
        <v>161</v>
      </c>
      <c r="DG38" s="8" t="s">
        <v>161</v>
      </c>
      <c r="DH38" s="8" t="s">
        <v>161</v>
      </c>
      <c r="DI38" s="8">
        <v>0</v>
      </c>
      <c r="DJ38" s="8">
        <v>0</v>
      </c>
      <c r="DK38" s="8" t="s">
        <v>161</v>
      </c>
      <c r="DL38" s="8" t="s">
        <v>161</v>
      </c>
      <c r="DM38" s="8">
        <v>133</v>
      </c>
      <c r="DN38" s="8" t="s">
        <v>161</v>
      </c>
      <c r="DO38" s="8" t="s">
        <v>161</v>
      </c>
      <c r="DP38" s="8">
        <v>0</v>
      </c>
      <c r="DQ38" s="8">
        <v>127</v>
      </c>
      <c r="DR38" s="8">
        <v>6</v>
      </c>
      <c r="DS38" s="8">
        <v>0</v>
      </c>
      <c r="DT38" s="8">
        <v>23</v>
      </c>
      <c r="DU38" s="8" t="s">
        <v>161</v>
      </c>
      <c r="DV38" s="8" t="s">
        <v>161</v>
      </c>
      <c r="DW38" s="8">
        <v>0</v>
      </c>
      <c r="DX38" s="8">
        <v>21</v>
      </c>
      <c r="DY38" s="8">
        <v>64</v>
      </c>
      <c r="DZ38" s="8">
        <v>0</v>
      </c>
      <c r="EA38" s="8">
        <v>158</v>
      </c>
      <c r="EB38" s="8">
        <v>28</v>
      </c>
      <c r="EC38" s="8" t="s">
        <v>161</v>
      </c>
      <c r="ED38" s="8">
        <v>35</v>
      </c>
      <c r="EE38" s="8">
        <v>16</v>
      </c>
      <c r="EF38" s="8">
        <v>0</v>
      </c>
      <c r="EG38" s="8">
        <v>16</v>
      </c>
      <c r="EH38" s="8">
        <v>105</v>
      </c>
      <c r="EI38" s="8">
        <v>97</v>
      </c>
      <c r="EJ38" s="8">
        <v>0</v>
      </c>
      <c r="EK38" s="8">
        <v>29</v>
      </c>
      <c r="EL38" s="8">
        <v>20</v>
      </c>
      <c r="EM38" s="8">
        <v>28</v>
      </c>
      <c r="EN38" s="8" t="s">
        <v>161</v>
      </c>
      <c r="EO38" s="8">
        <v>298</v>
      </c>
      <c r="EP38" s="8">
        <v>410</v>
      </c>
      <c r="EQ38" s="8">
        <v>78</v>
      </c>
      <c r="ER38" s="8">
        <v>21</v>
      </c>
      <c r="ES38" s="8">
        <v>467</v>
      </c>
      <c r="ET38" s="8">
        <v>100</v>
      </c>
      <c r="EU38" s="8">
        <v>52</v>
      </c>
      <c r="EV38" s="8">
        <v>113</v>
      </c>
      <c r="EW38" s="8">
        <v>33</v>
      </c>
      <c r="EX38" s="8">
        <v>301</v>
      </c>
      <c r="EY38" s="8" t="s">
        <v>161</v>
      </c>
    </row>
    <row r="39" spans="1:155" s="1" customFormat="1" ht="12.75" x14ac:dyDescent="0.2">
      <c r="A39" s="10"/>
      <c r="B39" s="9">
        <v>0.01</v>
      </c>
      <c r="C39" s="9">
        <v>0</v>
      </c>
      <c r="D39" s="9">
        <v>0.01</v>
      </c>
      <c r="E39" s="8" t="s">
        <v>161</v>
      </c>
      <c r="F39" s="9">
        <v>0</v>
      </c>
      <c r="G39" s="9">
        <v>0.02</v>
      </c>
      <c r="H39" s="9">
        <v>0</v>
      </c>
      <c r="I39" s="9">
        <v>0.01</v>
      </c>
      <c r="J39" s="9">
        <v>0.01</v>
      </c>
      <c r="K39" s="9">
        <v>0.01</v>
      </c>
      <c r="L39" s="9">
        <v>0.01</v>
      </c>
      <c r="M39" s="9">
        <v>0.01</v>
      </c>
      <c r="N39" s="9">
        <v>0</v>
      </c>
      <c r="O39" s="9">
        <v>0.02</v>
      </c>
      <c r="P39" s="8" t="s">
        <v>161</v>
      </c>
      <c r="Q39" s="9">
        <v>0</v>
      </c>
      <c r="R39" s="9">
        <v>0</v>
      </c>
      <c r="S39" s="9">
        <v>0.06</v>
      </c>
      <c r="T39" s="9">
        <v>0.03</v>
      </c>
      <c r="U39" s="9">
        <v>0.03</v>
      </c>
      <c r="V39" s="9">
        <v>0.05</v>
      </c>
      <c r="W39" s="8" t="s">
        <v>163</v>
      </c>
      <c r="X39" s="9">
        <v>0</v>
      </c>
      <c r="Y39" s="8" t="s">
        <v>161</v>
      </c>
      <c r="Z39" s="9">
        <v>0</v>
      </c>
      <c r="AA39" s="8" t="s">
        <v>163</v>
      </c>
      <c r="AB39" s="9">
        <v>0.04</v>
      </c>
      <c r="AC39" s="8" t="s">
        <v>161</v>
      </c>
      <c r="AD39" s="9">
        <v>0</v>
      </c>
      <c r="AE39" s="9">
        <v>0.01</v>
      </c>
      <c r="AF39" s="9">
        <v>0.03</v>
      </c>
      <c r="AG39" s="9">
        <v>0.01</v>
      </c>
      <c r="AH39" s="9">
        <v>0</v>
      </c>
      <c r="AI39" s="9">
        <v>0.02</v>
      </c>
      <c r="AJ39" s="9">
        <v>0</v>
      </c>
      <c r="AK39" s="9">
        <v>0</v>
      </c>
      <c r="AL39" s="9">
        <v>0.03</v>
      </c>
      <c r="AM39" s="9">
        <v>0.01</v>
      </c>
      <c r="AN39" s="9">
        <v>0.04</v>
      </c>
      <c r="AO39" s="9">
        <v>0.01</v>
      </c>
      <c r="AP39" s="9">
        <v>0</v>
      </c>
      <c r="AQ39" s="8" t="s">
        <v>161</v>
      </c>
      <c r="AR39" s="9">
        <v>0</v>
      </c>
      <c r="AS39" s="9">
        <v>0.02</v>
      </c>
      <c r="AT39" s="9">
        <v>0</v>
      </c>
      <c r="AU39" s="9">
        <v>0</v>
      </c>
      <c r="AV39" s="9">
        <v>0.01</v>
      </c>
      <c r="AW39" s="9">
        <v>0</v>
      </c>
      <c r="AX39" s="9">
        <v>0</v>
      </c>
      <c r="AY39" s="9">
        <v>0</v>
      </c>
      <c r="AZ39" s="9">
        <v>0.01</v>
      </c>
      <c r="BA39" s="8" t="s">
        <v>161</v>
      </c>
      <c r="BB39" s="9">
        <v>0</v>
      </c>
      <c r="BC39" s="8" t="s">
        <v>161</v>
      </c>
      <c r="BD39" s="9">
        <v>0</v>
      </c>
      <c r="BE39" s="9">
        <v>0</v>
      </c>
      <c r="BF39" s="9">
        <v>0</v>
      </c>
      <c r="BG39" s="9">
        <v>0.09</v>
      </c>
      <c r="BH39" s="9">
        <v>0</v>
      </c>
      <c r="BI39" s="8" t="s">
        <v>163</v>
      </c>
      <c r="BJ39" s="9">
        <v>0</v>
      </c>
      <c r="BK39" s="9">
        <v>0</v>
      </c>
      <c r="BL39" s="8" t="s">
        <v>163</v>
      </c>
      <c r="BM39" s="9">
        <v>0</v>
      </c>
      <c r="BN39" s="9">
        <v>0</v>
      </c>
      <c r="BO39" s="9">
        <v>0</v>
      </c>
      <c r="BP39" s="9">
        <v>0</v>
      </c>
      <c r="BQ39" s="9">
        <v>0.01</v>
      </c>
      <c r="BR39" s="9">
        <v>0</v>
      </c>
      <c r="BS39" s="9">
        <v>0</v>
      </c>
      <c r="BT39" s="8" t="s">
        <v>161</v>
      </c>
      <c r="BU39" s="9">
        <v>0</v>
      </c>
      <c r="BV39" s="8" t="s">
        <v>163</v>
      </c>
      <c r="BW39" s="9">
        <v>0</v>
      </c>
      <c r="BX39" s="9">
        <v>0.01</v>
      </c>
      <c r="BY39" s="9">
        <v>0</v>
      </c>
      <c r="BZ39" s="9">
        <v>0</v>
      </c>
      <c r="CA39" s="9">
        <v>0</v>
      </c>
      <c r="CB39" s="9">
        <v>0.02</v>
      </c>
      <c r="CC39" s="9">
        <v>0</v>
      </c>
      <c r="CD39" s="9">
        <v>0.03</v>
      </c>
      <c r="CE39" s="9">
        <v>0</v>
      </c>
      <c r="CF39" s="9">
        <v>0</v>
      </c>
      <c r="CG39" s="9">
        <v>0.01</v>
      </c>
      <c r="CH39" s="9">
        <v>0</v>
      </c>
      <c r="CI39" s="8" t="s">
        <v>161</v>
      </c>
      <c r="CJ39" s="9">
        <v>0.05</v>
      </c>
      <c r="CK39" s="9">
        <v>0.01</v>
      </c>
      <c r="CL39" s="8" t="s">
        <v>163</v>
      </c>
      <c r="CM39" s="9">
        <v>0.01</v>
      </c>
      <c r="CN39" s="9">
        <v>0.02</v>
      </c>
      <c r="CO39" s="9">
        <v>0.01</v>
      </c>
      <c r="CP39" s="9">
        <v>0.01</v>
      </c>
      <c r="CQ39" s="9">
        <v>0</v>
      </c>
      <c r="CR39" s="9">
        <v>0.03</v>
      </c>
      <c r="CS39" s="9">
        <v>0.01</v>
      </c>
      <c r="CT39" s="9">
        <v>0.01</v>
      </c>
      <c r="CU39" s="9">
        <v>0.01</v>
      </c>
      <c r="CV39" s="9">
        <v>0.01</v>
      </c>
      <c r="CW39" s="8" t="s">
        <v>163</v>
      </c>
      <c r="CX39" s="8" t="s">
        <v>161</v>
      </c>
      <c r="CY39" s="8" t="s">
        <v>161</v>
      </c>
      <c r="CZ39" s="9">
        <v>0.01</v>
      </c>
      <c r="DA39" s="9">
        <v>0.01</v>
      </c>
      <c r="DB39" s="8" t="s">
        <v>161</v>
      </c>
      <c r="DC39" s="9">
        <v>0.01</v>
      </c>
      <c r="DD39" s="8" t="s">
        <v>161</v>
      </c>
      <c r="DE39" s="9">
        <v>0.01</v>
      </c>
      <c r="DF39" s="8" t="s">
        <v>161</v>
      </c>
      <c r="DG39" s="8" t="s">
        <v>161</v>
      </c>
      <c r="DH39" s="8" t="s">
        <v>161</v>
      </c>
      <c r="DI39" s="9">
        <v>0</v>
      </c>
      <c r="DJ39" s="9">
        <v>0</v>
      </c>
      <c r="DK39" s="8" t="s">
        <v>161</v>
      </c>
      <c r="DL39" s="8" t="s">
        <v>161</v>
      </c>
      <c r="DM39" s="9">
        <v>0.02</v>
      </c>
      <c r="DN39" s="8" t="s">
        <v>161</v>
      </c>
      <c r="DO39" s="8" t="s">
        <v>161</v>
      </c>
      <c r="DP39" s="9">
        <v>0</v>
      </c>
      <c r="DQ39" s="9">
        <v>0.01</v>
      </c>
      <c r="DR39" s="8" t="s">
        <v>163</v>
      </c>
      <c r="DS39" s="9">
        <v>0</v>
      </c>
      <c r="DT39" s="8" t="s">
        <v>163</v>
      </c>
      <c r="DU39" s="8" t="s">
        <v>161</v>
      </c>
      <c r="DV39" s="8" t="s">
        <v>161</v>
      </c>
      <c r="DW39" s="9">
        <v>0</v>
      </c>
      <c r="DX39" s="8" t="s">
        <v>163</v>
      </c>
      <c r="DY39" s="8" t="s">
        <v>163</v>
      </c>
      <c r="DZ39" s="9">
        <v>0</v>
      </c>
      <c r="EA39" s="9">
        <v>0.01</v>
      </c>
      <c r="EB39" s="9">
        <v>0.03</v>
      </c>
      <c r="EC39" s="8" t="s">
        <v>161</v>
      </c>
      <c r="ED39" s="8" t="s">
        <v>163</v>
      </c>
      <c r="EE39" s="9">
        <v>0.01</v>
      </c>
      <c r="EF39" s="9">
        <v>0</v>
      </c>
      <c r="EG39" s="9">
        <v>0.01</v>
      </c>
      <c r="EH39" s="9">
        <v>0.03</v>
      </c>
      <c r="EI39" s="9">
        <v>0.04</v>
      </c>
      <c r="EJ39" s="9">
        <v>0</v>
      </c>
      <c r="EK39" s="8" t="s">
        <v>163</v>
      </c>
      <c r="EL39" s="8" t="s">
        <v>163</v>
      </c>
      <c r="EM39" s="8" t="s">
        <v>163</v>
      </c>
      <c r="EN39" s="8" t="s">
        <v>161</v>
      </c>
      <c r="EO39" s="9">
        <v>0.04</v>
      </c>
      <c r="EP39" s="9">
        <v>0.05</v>
      </c>
      <c r="EQ39" s="9">
        <v>0.01</v>
      </c>
      <c r="ER39" s="9">
        <v>0.01</v>
      </c>
      <c r="ES39" s="9">
        <v>7.0000000000000007E-2</v>
      </c>
      <c r="ET39" s="9">
        <v>0.02</v>
      </c>
      <c r="EU39" s="9">
        <v>0.01</v>
      </c>
      <c r="EV39" s="9">
        <v>0.01</v>
      </c>
      <c r="EW39" s="9">
        <v>0.01</v>
      </c>
      <c r="EX39" s="9">
        <v>0.04</v>
      </c>
      <c r="EY39" s="8" t="s">
        <v>161</v>
      </c>
    </row>
    <row r="40" spans="1:155" s="1" customFormat="1" ht="12.75" x14ac:dyDescent="0.2">
      <c r="A40" s="10" t="s">
        <v>558</v>
      </c>
      <c r="B40" s="8">
        <v>12318</v>
      </c>
      <c r="C40" s="8">
        <v>27</v>
      </c>
      <c r="D40" s="8">
        <v>59</v>
      </c>
      <c r="E40" s="8" t="s">
        <v>161</v>
      </c>
      <c r="F40" s="8">
        <v>250</v>
      </c>
      <c r="G40" s="8">
        <v>97</v>
      </c>
      <c r="H40" s="8">
        <v>62</v>
      </c>
      <c r="I40" s="8">
        <v>32</v>
      </c>
      <c r="J40" s="8">
        <v>75</v>
      </c>
      <c r="K40" s="8">
        <v>7</v>
      </c>
      <c r="L40" s="8">
        <v>37</v>
      </c>
      <c r="M40" s="8">
        <v>50</v>
      </c>
      <c r="N40" s="8">
        <v>46</v>
      </c>
      <c r="O40" s="8">
        <v>313</v>
      </c>
      <c r="P40" s="8" t="s">
        <v>161</v>
      </c>
      <c r="Q40" s="8">
        <v>178</v>
      </c>
      <c r="R40" s="8">
        <v>69</v>
      </c>
      <c r="S40" s="8">
        <v>0</v>
      </c>
      <c r="T40" s="8">
        <v>0</v>
      </c>
      <c r="U40" s="8">
        <v>74</v>
      </c>
      <c r="V40" s="8">
        <v>120</v>
      </c>
      <c r="W40" s="8">
        <v>16</v>
      </c>
      <c r="X40" s="8">
        <v>31</v>
      </c>
      <c r="Y40" s="8" t="s">
        <v>161</v>
      </c>
      <c r="Z40" s="8">
        <v>0</v>
      </c>
      <c r="AA40" s="8">
        <v>61</v>
      </c>
      <c r="AB40" s="8">
        <v>110</v>
      </c>
      <c r="AC40" s="8" t="s">
        <v>161</v>
      </c>
      <c r="AD40" s="8">
        <v>89</v>
      </c>
      <c r="AE40" s="8">
        <v>0</v>
      </c>
      <c r="AF40" s="8">
        <v>0</v>
      </c>
      <c r="AG40" s="8">
        <v>46</v>
      </c>
      <c r="AH40" s="8">
        <v>0</v>
      </c>
      <c r="AI40" s="8">
        <v>20</v>
      </c>
      <c r="AJ40" s="8">
        <v>118</v>
      </c>
      <c r="AK40" s="8">
        <v>51</v>
      </c>
      <c r="AL40" s="8">
        <v>138</v>
      </c>
      <c r="AM40" s="8">
        <v>11</v>
      </c>
      <c r="AN40" s="8">
        <v>18</v>
      </c>
      <c r="AO40" s="8">
        <v>94</v>
      </c>
      <c r="AP40" s="8">
        <v>43</v>
      </c>
      <c r="AQ40" s="8" t="s">
        <v>161</v>
      </c>
      <c r="AR40" s="8">
        <v>0</v>
      </c>
      <c r="AS40" s="8">
        <v>0</v>
      </c>
      <c r="AT40" s="8">
        <v>0</v>
      </c>
      <c r="AU40" s="8">
        <v>74</v>
      </c>
      <c r="AV40" s="8">
        <v>0</v>
      </c>
      <c r="AW40" s="8">
        <v>179</v>
      </c>
      <c r="AX40" s="8">
        <v>43</v>
      </c>
      <c r="AY40" s="8">
        <v>41</v>
      </c>
      <c r="AZ40" s="8">
        <v>18</v>
      </c>
      <c r="BA40" s="8" t="s">
        <v>161</v>
      </c>
      <c r="BB40" s="8">
        <v>0</v>
      </c>
      <c r="BC40" s="8" t="s">
        <v>161</v>
      </c>
      <c r="BD40" s="8">
        <v>53</v>
      </c>
      <c r="BE40" s="8">
        <v>10</v>
      </c>
      <c r="BF40" s="8">
        <v>32</v>
      </c>
      <c r="BG40" s="8">
        <v>47</v>
      </c>
      <c r="BH40" s="8">
        <v>89</v>
      </c>
      <c r="BI40" s="8">
        <v>264</v>
      </c>
      <c r="BJ40" s="8">
        <v>36</v>
      </c>
      <c r="BK40" s="8">
        <v>64</v>
      </c>
      <c r="BL40" s="8">
        <v>246</v>
      </c>
      <c r="BM40" s="8">
        <v>227</v>
      </c>
      <c r="BN40" s="8">
        <v>129</v>
      </c>
      <c r="BO40" s="8">
        <v>43</v>
      </c>
      <c r="BP40" s="8">
        <v>139</v>
      </c>
      <c r="BQ40" s="8">
        <v>14</v>
      </c>
      <c r="BR40" s="8">
        <v>47</v>
      </c>
      <c r="BS40" s="8">
        <v>41</v>
      </c>
      <c r="BT40" s="8" t="s">
        <v>161</v>
      </c>
      <c r="BU40" s="8">
        <v>0</v>
      </c>
      <c r="BV40" s="8">
        <v>0</v>
      </c>
      <c r="BW40" s="8">
        <v>29</v>
      </c>
      <c r="BX40" s="8">
        <v>9</v>
      </c>
      <c r="BY40" s="8">
        <v>16</v>
      </c>
      <c r="BZ40" s="8">
        <v>30</v>
      </c>
      <c r="CA40" s="8">
        <v>31</v>
      </c>
      <c r="CB40" s="8">
        <v>16</v>
      </c>
      <c r="CC40" s="8">
        <v>0</v>
      </c>
      <c r="CD40" s="8">
        <v>6</v>
      </c>
      <c r="CE40" s="8">
        <v>128</v>
      </c>
      <c r="CF40" s="8">
        <v>0</v>
      </c>
      <c r="CG40" s="8">
        <v>232</v>
      </c>
      <c r="CH40" s="8">
        <v>40</v>
      </c>
      <c r="CI40" s="8" t="s">
        <v>161</v>
      </c>
      <c r="CJ40" s="8">
        <v>0</v>
      </c>
      <c r="CK40" s="8">
        <v>35</v>
      </c>
      <c r="CL40" s="8">
        <v>37</v>
      </c>
      <c r="CM40" s="8">
        <v>0</v>
      </c>
      <c r="CN40" s="8">
        <v>166</v>
      </c>
      <c r="CO40" s="8">
        <v>35</v>
      </c>
      <c r="CP40" s="8">
        <v>194</v>
      </c>
      <c r="CQ40" s="8">
        <v>85</v>
      </c>
      <c r="CR40" s="8">
        <v>38</v>
      </c>
      <c r="CS40" s="8">
        <v>84</v>
      </c>
      <c r="CT40" s="8">
        <v>19</v>
      </c>
      <c r="CU40" s="8">
        <v>419</v>
      </c>
      <c r="CV40" s="8">
        <v>179</v>
      </c>
      <c r="CW40" s="8">
        <v>72</v>
      </c>
      <c r="CX40" s="8" t="s">
        <v>161</v>
      </c>
      <c r="CY40" s="8" t="s">
        <v>161</v>
      </c>
      <c r="CZ40" s="8">
        <v>101</v>
      </c>
      <c r="DA40" s="8">
        <v>144</v>
      </c>
      <c r="DB40" s="8" t="s">
        <v>161</v>
      </c>
      <c r="DC40" s="8">
        <v>235</v>
      </c>
      <c r="DD40" s="8" t="s">
        <v>161</v>
      </c>
      <c r="DE40" s="8">
        <v>103</v>
      </c>
      <c r="DF40" s="8" t="s">
        <v>161</v>
      </c>
      <c r="DG40" s="8" t="s">
        <v>161</v>
      </c>
      <c r="DH40" s="8" t="s">
        <v>161</v>
      </c>
      <c r="DI40" s="8">
        <v>69</v>
      </c>
      <c r="DJ40" s="8">
        <v>148</v>
      </c>
      <c r="DK40" s="8" t="s">
        <v>161</v>
      </c>
      <c r="DL40" s="8" t="s">
        <v>161</v>
      </c>
      <c r="DM40" s="8">
        <v>87</v>
      </c>
      <c r="DN40" s="8" t="s">
        <v>161</v>
      </c>
      <c r="DO40" s="8" t="s">
        <v>161</v>
      </c>
      <c r="DP40" s="8">
        <v>117</v>
      </c>
      <c r="DQ40" s="8">
        <v>180</v>
      </c>
      <c r="DR40" s="8">
        <v>0</v>
      </c>
      <c r="DS40" s="8">
        <v>20</v>
      </c>
      <c r="DT40" s="8">
        <v>280</v>
      </c>
      <c r="DU40" s="8" t="s">
        <v>161</v>
      </c>
      <c r="DV40" s="8" t="s">
        <v>161</v>
      </c>
      <c r="DW40" s="8">
        <v>124</v>
      </c>
      <c r="DX40" s="8">
        <v>270</v>
      </c>
      <c r="DY40" s="8">
        <v>183</v>
      </c>
      <c r="DZ40" s="8">
        <v>81</v>
      </c>
      <c r="EA40" s="8">
        <v>16</v>
      </c>
      <c r="EB40" s="8">
        <v>0</v>
      </c>
      <c r="EC40" s="8" t="s">
        <v>161</v>
      </c>
      <c r="ED40" s="8">
        <v>36</v>
      </c>
      <c r="EE40" s="8">
        <v>20</v>
      </c>
      <c r="EF40" s="8">
        <v>58</v>
      </c>
      <c r="EG40" s="8">
        <v>125</v>
      </c>
      <c r="EH40" s="8">
        <v>49</v>
      </c>
      <c r="EI40" s="8">
        <v>0</v>
      </c>
      <c r="EJ40" s="8">
        <v>227</v>
      </c>
      <c r="EK40" s="8">
        <v>228</v>
      </c>
      <c r="EL40" s="8">
        <v>44</v>
      </c>
      <c r="EM40" s="8">
        <v>218</v>
      </c>
      <c r="EN40" s="8" t="s">
        <v>161</v>
      </c>
      <c r="EO40" s="8">
        <v>193</v>
      </c>
      <c r="EP40" s="8">
        <v>57</v>
      </c>
      <c r="EQ40" s="8">
        <v>369</v>
      </c>
      <c r="ER40" s="8">
        <v>127</v>
      </c>
      <c r="ES40" s="8">
        <v>34</v>
      </c>
      <c r="ET40" s="8">
        <v>105</v>
      </c>
      <c r="EU40" s="8">
        <v>53</v>
      </c>
      <c r="EV40" s="8">
        <v>85</v>
      </c>
      <c r="EW40" s="8">
        <v>64</v>
      </c>
      <c r="EX40" s="8">
        <v>420</v>
      </c>
      <c r="EY40" s="8" t="s">
        <v>161</v>
      </c>
    </row>
    <row r="41" spans="1:155" s="1" customFormat="1" ht="12.75" x14ac:dyDescent="0.2">
      <c r="A41" s="10"/>
      <c r="B41" s="9">
        <v>0.02</v>
      </c>
      <c r="C41" s="9">
        <v>0.01</v>
      </c>
      <c r="D41" s="9">
        <v>0.01</v>
      </c>
      <c r="E41" s="8" t="s">
        <v>161</v>
      </c>
      <c r="F41" s="9">
        <v>0.09</v>
      </c>
      <c r="G41" s="9">
        <v>0.05</v>
      </c>
      <c r="H41" s="9">
        <v>0.03</v>
      </c>
      <c r="I41" s="9">
        <v>0.01</v>
      </c>
      <c r="J41" s="9">
        <v>0.03</v>
      </c>
      <c r="K41" s="8" t="s">
        <v>163</v>
      </c>
      <c r="L41" s="9">
        <v>0.01</v>
      </c>
      <c r="M41" s="9">
        <v>0.02</v>
      </c>
      <c r="N41" s="9">
        <v>0.01</v>
      </c>
      <c r="O41" s="9">
        <v>0.03</v>
      </c>
      <c r="P41" s="8" t="s">
        <v>161</v>
      </c>
      <c r="Q41" s="9">
        <v>0.04</v>
      </c>
      <c r="R41" s="9">
        <v>0.06</v>
      </c>
      <c r="S41" s="9">
        <v>0</v>
      </c>
      <c r="T41" s="9">
        <v>0</v>
      </c>
      <c r="U41" s="9">
        <v>0.03</v>
      </c>
      <c r="V41" s="9">
        <v>0.03</v>
      </c>
      <c r="W41" s="9">
        <v>0.01</v>
      </c>
      <c r="X41" s="9">
        <v>0.02</v>
      </c>
      <c r="Y41" s="8" t="s">
        <v>161</v>
      </c>
      <c r="Z41" s="9">
        <v>0</v>
      </c>
      <c r="AA41" s="9">
        <v>0.02</v>
      </c>
      <c r="AB41" s="9">
        <v>0.04</v>
      </c>
      <c r="AC41" s="8" t="s">
        <v>161</v>
      </c>
      <c r="AD41" s="9">
        <v>0.04</v>
      </c>
      <c r="AE41" s="9">
        <v>0</v>
      </c>
      <c r="AF41" s="9">
        <v>0</v>
      </c>
      <c r="AG41" s="9">
        <v>0.02</v>
      </c>
      <c r="AH41" s="9">
        <v>0</v>
      </c>
      <c r="AI41" s="9">
        <v>0.01</v>
      </c>
      <c r="AJ41" s="9">
        <v>0.02</v>
      </c>
      <c r="AK41" s="9">
        <v>0.02</v>
      </c>
      <c r="AL41" s="9">
        <v>0.04</v>
      </c>
      <c r="AM41" s="9">
        <v>0.01</v>
      </c>
      <c r="AN41" s="9">
        <v>0.01</v>
      </c>
      <c r="AO41" s="9">
        <v>0.04</v>
      </c>
      <c r="AP41" s="9">
        <v>0.02</v>
      </c>
      <c r="AQ41" s="8" t="s">
        <v>161</v>
      </c>
      <c r="AR41" s="9">
        <v>0</v>
      </c>
      <c r="AS41" s="9">
        <v>0</v>
      </c>
      <c r="AT41" s="9">
        <v>0</v>
      </c>
      <c r="AU41" s="9">
        <v>0.04</v>
      </c>
      <c r="AV41" s="9">
        <v>0</v>
      </c>
      <c r="AW41" s="9">
        <v>0.09</v>
      </c>
      <c r="AX41" s="9">
        <v>0.01</v>
      </c>
      <c r="AY41" s="9">
        <v>0.03</v>
      </c>
      <c r="AZ41" s="9">
        <v>0.01</v>
      </c>
      <c r="BA41" s="8" t="s">
        <v>161</v>
      </c>
      <c r="BB41" s="9">
        <v>0</v>
      </c>
      <c r="BC41" s="8" t="s">
        <v>161</v>
      </c>
      <c r="BD41" s="9">
        <v>0.03</v>
      </c>
      <c r="BE41" s="8" t="s">
        <v>163</v>
      </c>
      <c r="BF41" s="9">
        <v>0.01</v>
      </c>
      <c r="BG41" s="9">
        <v>0.02</v>
      </c>
      <c r="BH41" s="9">
        <v>0.05</v>
      </c>
      <c r="BI41" s="9">
        <v>0.06</v>
      </c>
      <c r="BJ41" s="9">
        <v>0.01</v>
      </c>
      <c r="BK41" s="9">
        <v>0.03</v>
      </c>
      <c r="BL41" s="9">
        <v>0.06</v>
      </c>
      <c r="BM41" s="9">
        <v>0.04</v>
      </c>
      <c r="BN41" s="9">
        <v>0.05</v>
      </c>
      <c r="BO41" s="9">
        <v>0.03</v>
      </c>
      <c r="BP41" s="9">
        <v>0.05</v>
      </c>
      <c r="BQ41" s="9">
        <v>0.01</v>
      </c>
      <c r="BR41" s="9">
        <v>0.05</v>
      </c>
      <c r="BS41" s="9">
        <v>0.02</v>
      </c>
      <c r="BT41" s="8" t="s">
        <v>161</v>
      </c>
      <c r="BU41" s="9">
        <v>0</v>
      </c>
      <c r="BV41" s="9">
        <v>0</v>
      </c>
      <c r="BW41" s="9">
        <v>0.02</v>
      </c>
      <c r="BX41" s="8" t="s">
        <v>163</v>
      </c>
      <c r="BY41" s="9">
        <v>0.02</v>
      </c>
      <c r="BZ41" s="9">
        <v>0.03</v>
      </c>
      <c r="CA41" s="9">
        <v>0.03</v>
      </c>
      <c r="CB41" s="9">
        <v>0.01</v>
      </c>
      <c r="CC41" s="9">
        <v>0</v>
      </c>
      <c r="CD41" s="8" t="s">
        <v>163</v>
      </c>
      <c r="CE41" s="9">
        <v>0.1</v>
      </c>
      <c r="CF41" s="9">
        <v>0</v>
      </c>
      <c r="CG41" s="9">
        <v>0.02</v>
      </c>
      <c r="CH41" s="9">
        <v>0.02</v>
      </c>
      <c r="CI41" s="8" t="s">
        <v>161</v>
      </c>
      <c r="CJ41" s="9">
        <v>0</v>
      </c>
      <c r="CK41" s="9">
        <v>0.02</v>
      </c>
      <c r="CL41" s="9">
        <v>0.01</v>
      </c>
      <c r="CM41" s="9">
        <v>0</v>
      </c>
      <c r="CN41" s="9">
        <v>0.02</v>
      </c>
      <c r="CO41" s="9">
        <v>0.02</v>
      </c>
      <c r="CP41" s="9">
        <v>0.04</v>
      </c>
      <c r="CQ41" s="9">
        <v>0.06</v>
      </c>
      <c r="CR41" s="9">
        <v>0.05</v>
      </c>
      <c r="CS41" s="9">
        <v>0.02</v>
      </c>
      <c r="CT41" s="9">
        <v>0.02</v>
      </c>
      <c r="CU41" s="9">
        <v>0.06</v>
      </c>
      <c r="CV41" s="9">
        <v>7.0000000000000007E-2</v>
      </c>
      <c r="CW41" s="9">
        <v>0.01</v>
      </c>
      <c r="CX41" s="8" t="s">
        <v>161</v>
      </c>
      <c r="CY41" s="8" t="s">
        <v>161</v>
      </c>
      <c r="CZ41" s="9">
        <v>0.01</v>
      </c>
      <c r="DA41" s="9">
        <v>0.06</v>
      </c>
      <c r="DB41" s="8" t="s">
        <v>161</v>
      </c>
      <c r="DC41" s="9">
        <v>0.03</v>
      </c>
      <c r="DD41" s="8" t="s">
        <v>161</v>
      </c>
      <c r="DE41" s="9">
        <v>0.02</v>
      </c>
      <c r="DF41" s="8" t="s">
        <v>161</v>
      </c>
      <c r="DG41" s="8" t="s">
        <v>161</v>
      </c>
      <c r="DH41" s="8" t="s">
        <v>161</v>
      </c>
      <c r="DI41" s="9">
        <v>0.04</v>
      </c>
      <c r="DJ41" s="9">
        <v>0.1</v>
      </c>
      <c r="DK41" s="8" t="s">
        <v>161</v>
      </c>
      <c r="DL41" s="8" t="s">
        <v>161</v>
      </c>
      <c r="DM41" s="9">
        <v>0.01</v>
      </c>
      <c r="DN41" s="8" t="s">
        <v>161</v>
      </c>
      <c r="DO41" s="8" t="s">
        <v>161</v>
      </c>
      <c r="DP41" s="9">
        <v>7.0000000000000007E-2</v>
      </c>
      <c r="DQ41" s="9">
        <v>0.02</v>
      </c>
      <c r="DR41" s="9">
        <v>0</v>
      </c>
      <c r="DS41" s="9">
        <v>0.02</v>
      </c>
      <c r="DT41" s="9">
        <v>0.02</v>
      </c>
      <c r="DU41" s="8" t="s">
        <v>161</v>
      </c>
      <c r="DV41" s="8" t="s">
        <v>161</v>
      </c>
      <c r="DW41" s="9">
        <v>0.04</v>
      </c>
      <c r="DX41" s="9">
        <v>0.04</v>
      </c>
      <c r="DY41" s="9">
        <v>0.01</v>
      </c>
      <c r="DZ41" s="9">
        <v>0.04</v>
      </c>
      <c r="EA41" s="8" t="s">
        <v>163</v>
      </c>
      <c r="EB41" s="9">
        <v>0</v>
      </c>
      <c r="EC41" s="8" t="s">
        <v>161</v>
      </c>
      <c r="ED41" s="8" t="s">
        <v>163</v>
      </c>
      <c r="EE41" s="9">
        <v>0.01</v>
      </c>
      <c r="EF41" s="9">
        <v>0.01</v>
      </c>
      <c r="EG41" s="9">
        <v>0.11</v>
      </c>
      <c r="EH41" s="9">
        <v>0.01</v>
      </c>
      <c r="EI41" s="9">
        <v>0</v>
      </c>
      <c r="EJ41" s="9">
        <v>0.03</v>
      </c>
      <c r="EK41" s="9">
        <v>0.03</v>
      </c>
      <c r="EL41" s="9">
        <v>0.01</v>
      </c>
      <c r="EM41" s="9">
        <v>0.02</v>
      </c>
      <c r="EN41" s="8" t="s">
        <v>161</v>
      </c>
      <c r="EO41" s="9">
        <v>0.03</v>
      </c>
      <c r="EP41" s="9">
        <v>0.01</v>
      </c>
      <c r="EQ41" s="9">
        <v>0.05</v>
      </c>
      <c r="ER41" s="9">
        <v>0.04</v>
      </c>
      <c r="ES41" s="9">
        <v>0.01</v>
      </c>
      <c r="ET41" s="9">
        <v>0.02</v>
      </c>
      <c r="EU41" s="9">
        <v>0.01</v>
      </c>
      <c r="EV41" s="9">
        <v>0.01</v>
      </c>
      <c r="EW41" s="9">
        <v>0.01</v>
      </c>
      <c r="EX41" s="9">
        <v>0.05</v>
      </c>
      <c r="EY41" s="8" t="s">
        <v>161</v>
      </c>
    </row>
    <row r="42" spans="1:155" s="1" customFormat="1" ht="12.75" x14ac:dyDescent="0.2">
      <c r="A42" s="10" t="s">
        <v>559</v>
      </c>
      <c r="B42" s="8">
        <v>5296</v>
      </c>
      <c r="C42" s="8">
        <v>211</v>
      </c>
      <c r="D42" s="8">
        <v>115</v>
      </c>
      <c r="E42" s="8" t="s">
        <v>161</v>
      </c>
      <c r="F42" s="8">
        <v>0</v>
      </c>
      <c r="G42" s="8">
        <v>40</v>
      </c>
      <c r="H42" s="8">
        <v>0</v>
      </c>
      <c r="I42" s="8">
        <v>80</v>
      </c>
      <c r="J42" s="8">
        <v>57</v>
      </c>
      <c r="K42" s="8">
        <v>7</v>
      </c>
      <c r="L42" s="8">
        <v>0</v>
      </c>
      <c r="M42" s="8">
        <v>27</v>
      </c>
      <c r="N42" s="8">
        <v>0</v>
      </c>
      <c r="O42" s="8">
        <v>149</v>
      </c>
      <c r="P42" s="8" t="s">
        <v>161</v>
      </c>
      <c r="Q42" s="8">
        <v>25</v>
      </c>
      <c r="R42" s="8">
        <v>14</v>
      </c>
      <c r="S42" s="8">
        <v>0</v>
      </c>
      <c r="T42" s="8">
        <v>34</v>
      </c>
      <c r="U42" s="8">
        <v>0</v>
      </c>
      <c r="V42" s="8">
        <v>0</v>
      </c>
      <c r="W42" s="8">
        <v>0</v>
      </c>
      <c r="X42" s="8">
        <v>0</v>
      </c>
      <c r="Y42" s="8" t="s">
        <v>161</v>
      </c>
      <c r="Z42" s="8">
        <v>0</v>
      </c>
      <c r="AA42" s="8">
        <v>50</v>
      </c>
      <c r="AB42" s="8">
        <v>0</v>
      </c>
      <c r="AC42" s="8" t="s">
        <v>161</v>
      </c>
      <c r="AD42" s="8">
        <v>0</v>
      </c>
      <c r="AE42" s="8">
        <v>25</v>
      </c>
      <c r="AF42" s="8">
        <v>130</v>
      </c>
      <c r="AG42" s="8">
        <v>0</v>
      </c>
      <c r="AH42" s="8">
        <v>33</v>
      </c>
      <c r="AI42" s="8">
        <v>0</v>
      </c>
      <c r="AJ42" s="8">
        <v>0</v>
      </c>
      <c r="AK42" s="8">
        <v>0</v>
      </c>
      <c r="AL42" s="8">
        <v>0</v>
      </c>
      <c r="AM42" s="8">
        <v>43</v>
      </c>
      <c r="AN42" s="8">
        <v>0</v>
      </c>
      <c r="AO42" s="8">
        <v>7</v>
      </c>
      <c r="AP42" s="8">
        <v>0</v>
      </c>
      <c r="AQ42" s="8" t="s">
        <v>161</v>
      </c>
      <c r="AR42" s="8">
        <v>16</v>
      </c>
      <c r="AS42" s="8">
        <v>0</v>
      </c>
      <c r="AT42" s="8">
        <v>0</v>
      </c>
      <c r="AU42" s="8">
        <v>11</v>
      </c>
      <c r="AV42" s="8">
        <v>20</v>
      </c>
      <c r="AW42" s="8">
        <v>10</v>
      </c>
      <c r="AX42" s="8">
        <v>7</v>
      </c>
      <c r="AY42" s="8">
        <v>0</v>
      </c>
      <c r="AZ42" s="8">
        <v>0</v>
      </c>
      <c r="BA42" s="8" t="s">
        <v>161</v>
      </c>
      <c r="BB42" s="8">
        <v>0</v>
      </c>
      <c r="BC42" s="8" t="s">
        <v>161</v>
      </c>
      <c r="BD42" s="8">
        <v>29</v>
      </c>
      <c r="BE42" s="8">
        <v>0</v>
      </c>
      <c r="BF42" s="8">
        <v>6</v>
      </c>
      <c r="BG42" s="8">
        <v>10</v>
      </c>
      <c r="BH42" s="8">
        <v>22</v>
      </c>
      <c r="BI42" s="8">
        <v>0</v>
      </c>
      <c r="BJ42" s="8">
        <v>14</v>
      </c>
      <c r="BK42" s="8">
        <v>0</v>
      </c>
      <c r="BL42" s="8">
        <v>0</v>
      </c>
      <c r="BM42" s="8">
        <v>370</v>
      </c>
      <c r="BN42" s="8">
        <v>0</v>
      </c>
      <c r="BO42" s="8">
        <v>0</v>
      </c>
      <c r="BP42" s="8">
        <v>12</v>
      </c>
      <c r="BQ42" s="8">
        <v>29</v>
      </c>
      <c r="BR42" s="8">
        <v>0</v>
      </c>
      <c r="BS42" s="8">
        <v>0</v>
      </c>
      <c r="BT42" s="8" t="s">
        <v>161</v>
      </c>
      <c r="BU42" s="8">
        <v>0</v>
      </c>
      <c r="BV42" s="8">
        <v>702</v>
      </c>
      <c r="BW42" s="8">
        <v>26</v>
      </c>
      <c r="BX42" s="8">
        <v>261</v>
      </c>
      <c r="BY42" s="8">
        <v>26</v>
      </c>
      <c r="BZ42" s="8">
        <v>0</v>
      </c>
      <c r="CA42" s="8">
        <v>0</v>
      </c>
      <c r="CB42" s="8">
        <v>7</v>
      </c>
      <c r="CC42" s="8">
        <v>0</v>
      </c>
      <c r="CD42" s="8">
        <v>0</v>
      </c>
      <c r="CE42" s="8">
        <v>0</v>
      </c>
      <c r="CF42" s="8">
        <v>0</v>
      </c>
      <c r="CG42" s="8">
        <v>86</v>
      </c>
      <c r="CH42" s="8">
        <v>0</v>
      </c>
      <c r="CI42" s="8" t="s">
        <v>161</v>
      </c>
      <c r="CJ42" s="8">
        <v>0</v>
      </c>
      <c r="CK42" s="8">
        <v>0</v>
      </c>
      <c r="CL42" s="8">
        <v>0</v>
      </c>
      <c r="CM42" s="8">
        <v>632</v>
      </c>
      <c r="CN42" s="8">
        <v>11</v>
      </c>
      <c r="CO42" s="8">
        <v>45</v>
      </c>
      <c r="CP42" s="8">
        <v>0</v>
      </c>
      <c r="CQ42" s="8">
        <v>25</v>
      </c>
      <c r="CR42" s="8">
        <v>14</v>
      </c>
      <c r="CS42" s="8">
        <v>19</v>
      </c>
      <c r="CT42" s="8">
        <v>7</v>
      </c>
      <c r="CU42" s="8">
        <v>22</v>
      </c>
      <c r="CV42" s="8">
        <v>0</v>
      </c>
      <c r="CW42" s="8">
        <v>24</v>
      </c>
      <c r="CX42" s="8" t="s">
        <v>161</v>
      </c>
      <c r="CY42" s="8" t="s">
        <v>161</v>
      </c>
      <c r="CZ42" s="8">
        <v>69</v>
      </c>
      <c r="DA42" s="8">
        <v>0</v>
      </c>
      <c r="DB42" s="8" t="s">
        <v>161</v>
      </c>
      <c r="DC42" s="8">
        <v>22</v>
      </c>
      <c r="DD42" s="8" t="s">
        <v>161</v>
      </c>
      <c r="DE42" s="8">
        <v>70</v>
      </c>
      <c r="DF42" s="8" t="s">
        <v>161</v>
      </c>
      <c r="DG42" s="8" t="s">
        <v>161</v>
      </c>
      <c r="DH42" s="8" t="s">
        <v>161</v>
      </c>
      <c r="DI42" s="8">
        <v>17</v>
      </c>
      <c r="DJ42" s="8">
        <v>0</v>
      </c>
      <c r="DK42" s="8" t="s">
        <v>161</v>
      </c>
      <c r="DL42" s="8" t="s">
        <v>161</v>
      </c>
      <c r="DM42" s="8">
        <v>24</v>
      </c>
      <c r="DN42" s="8" t="s">
        <v>161</v>
      </c>
      <c r="DO42" s="8" t="s">
        <v>161</v>
      </c>
      <c r="DP42" s="8">
        <v>106</v>
      </c>
      <c r="DQ42" s="8">
        <v>8</v>
      </c>
      <c r="DR42" s="8">
        <v>9</v>
      </c>
      <c r="DS42" s="8">
        <v>22</v>
      </c>
      <c r="DT42" s="8">
        <v>369</v>
      </c>
      <c r="DU42" s="8" t="s">
        <v>161</v>
      </c>
      <c r="DV42" s="8" t="s">
        <v>161</v>
      </c>
      <c r="DW42" s="8">
        <v>0</v>
      </c>
      <c r="DX42" s="8">
        <v>56</v>
      </c>
      <c r="DY42" s="8">
        <v>31</v>
      </c>
      <c r="DZ42" s="8">
        <v>5</v>
      </c>
      <c r="EA42" s="8">
        <v>27</v>
      </c>
      <c r="EB42" s="8">
        <v>0</v>
      </c>
      <c r="EC42" s="8" t="s">
        <v>161</v>
      </c>
      <c r="ED42" s="8">
        <v>56</v>
      </c>
      <c r="EE42" s="8">
        <v>23</v>
      </c>
      <c r="EF42" s="8">
        <v>0</v>
      </c>
      <c r="EG42" s="8">
        <v>0</v>
      </c>
      <c r="EH42" s="8">
        <v>14</v>
      </c>
      <c r="EI42" s="8">
        <v>0</v>
      </c>
      <c r="EJ42" s="8">
        <v>158</v>
      </c>
      <c r="EK42" s="8">
        <v>0</v>
      </c>
      <c r="EL42" s="8">
        <v>20</v>
      </c>
      <c r="EM42" s="8">
        <v>144</v>
      </c>
      <c r="EN42" s="8" t="s">
        <v>161</v>
      </c>
      <c r="EO42" s="8">
        <v>24</v>
      </c>
      <c r="EP42" s="8">
        <v>0</v>
      </c>
      <c r="EQ42" s="8">
        <v>27</v>
      </c>
      <c r="ER42" s="8">
        <v>37</v>
      </c>
      <c r="ES42" s="8">
        <v>18</v>
      </c>
      <c r="ET42" s="8">
        <v>0</v>
      </c>
      <c r="EU42" s="8">
        <v>0</v>
      </c>
      <c r="EV42" s="8">
        <v>368</v>
      </c>
      <c r="EW42" s="8">
        <v>0</v>
      </c>
      <c r="EX42" s="8">
        <v>16</v>
      </c>
      <c r="EY42" s="8" t="s">
        <v>161</v>
      </c>
    </row>
    <row r="43" spans="1:155" s="1" customFormat="1" ht="12.75" x14ac:dyDescent="0.2">
      <c r="A43" s="10"/>
      <c r="B43" s="9">
        <v>0.01</v>
      </c>
      <c r="C43" s="9">
        <v>7.0000000000000007E-2</v>
      </c>
      <c r="D43" s="9">
        <v>0.02</v>
      </c>
      <c r="E43" s="8" t="s">
        <v>161</v>
      </c>
      <c r="F43" s="9">
        <v>0</v>
      </c>
      <c r="G43" s="9">
        <v>0.02</v>
      </c>
      <c r="H43" s="9">
        <v>0</v>
      </c>
      <c r="I43" s="9">
        <v>0.03</v>
      </c>
      <c r="J43" s="9">
        <v>0.03</v>
      </c>
      <c r="K43" s="8" t="s">
        <v>163</v>
      </c>
      <c r="L43" s="9">
        <v>0</v>
      </c>
      <c r="M43" s="9">
        <v>0.01</v>
      </c>
      <c r="N43" s="9">
        <v>0</v>
      </c>
      <c r="O43" s="9">
        <v>0.01</v>
      </c>
      <c r="P43" s="8" t="s">
        <v>161</v>
      </c>
      <c r="Q43" s="9">
        <v>0.01</v>
      </c>
      <c r="R43" s="9">
        <v>0.01</v>
      </c>
      <c r="S43" s="9">
        <v>0</v>
      </c>
      <c r="T43" s="9">
        <v>0.01</v>
      </c>
      <c r="U43" s="9">
        <v>0</v>
      </c>
      <c r="V43" s="9">
        <v>0</v>
      </c>
      <c r="W43" s="9">
        <v>0</v>
      </c>
      <c r="X43" s="9">
        <v>0</v>
      </c>
      <c r="Y43" s="8" t="s">
        <v>161</v>
      </c>
      <c r="Z43" s="9">
        <v>0</v>
      </c>
      <c r="AA43" s="9">
        <v>0.02</v>
      </c>
      <c r="AB43" s="9">
        <v>0</v>
      </c>
      <c r="AC43" s="8" t="s">
        <v>161</v>
      </c>
      <c r="AD43" s="9">
        <v>0</v>
      </c>
      <c r="AE43" s="9">
        <v>0.01</v>
      </c>
      <c r="AF43" s="9">
        <v>0.06</v>
      </c>
      <c r="AG43" s="9">
        <v>0</v>
      </c>
      <c r="AH43" s="9">
        <v>0.02</v>
      </c>
      <c r="AI43" s="9">
        <v>0</v>
      </c>
      <c r="AJ43" s="9">
        <v>0</v>
      </c>
      <c r="AK43" s="9">
        <v>0</v>
      </c>
      <c r="AL43" s="9">
        <v>0</v>
      </c>
      <c r="AM43" s="9">
        <v>0.02</v>
      </c>
      <c r="AN43" s="9">
        <v>0</v>
      </c>
      <c r="AO43" s="8" t="s">
        <v>163</v>
      </c>
      <c r="AP43" s="9">
        <v>0</v>
      </c>
      <c r="AQ43" s="8" t="s">
        <v>161</v>
      </c>
      <c r="AR43" s="8" t="s">
        <v>163</v>
      </c>
      <c r="AS43" s="9">
        <v>0</v>
      </c>
      <c r="AT43" s="9">
        <v>0</v>
      </c>
      <c r="AU43" s="9">
        <v>0.01</v>
      </c>
      <c r="AV43" s="9">
        <v>0.01</v>
      </c>
      <c r="AW43" s="8" t="s">
        <v>163</v>
      </c>
      <c r="AX43" s="8" t="s">
        <v>163</v>
      </c>
      <c r="AY43" s="9">
        <v>0</v>
      </c>
      <c r="AZ43" s="9">
        <v>0</v>
      </c>
      <c r="BA43" s="8" t="s">
        <v>161</v>
      </c>
      <c r="BB43" s="9">
        <v>0</v>
      </c>
      <c r="BC43" s="8" t="s">
        <v>161</v>
      </c>
      <c r="BD43" s="9">
        <v>0.01</v>
      </c>
      <c r="BE43" s="9">
        <v>0</v>
      </c>
      <c r="BF43" s="8" t="s">
        <v>163</v>
      </c>
      <c r="BG43" s="8" t="s">
        <v>163</v>
      </c>
      <c r="BH43" s="9">
        <v>0.01</v>
      </c>
      <c r="BI43" s="9">
        <v>0</v>
      </c>
      <c r="BJ43" s="8" t="s">
        <v>163</v>
      </c>
      <c r="BK43" s="9">
        <v>0</v>
      </c>
      <c r="BL43" s="9">
        <v>0</v>
      </c>
      <c r="BM43" s="9">
        <v>0.06</v>
      </c>
      <c r="BN43" s="9">
        <v>0</v>
      </c>
      <c r="BO43" s="9">
        <v>0</v>
      </c>
      <c r="BP43" s="8" t="s">
        <v>163</v>
      </c>
      <c r="BQ43" s="9">
        <v>0.02</v>
      </c>
      <c r="BR43" s="9">
        <v>0</v>
      </c>
      <c r="BS43" s="9">
        <v>0</v>
      </c>
      <c r="BT43" s="8" t="s">
        <v>161</v>
      </c>
      <c r="BU43" s="9">
        <v>0</v>
      </c>
      <c r="BV43" s="9">
        <v>0.19</v>
      </c>
      <c r="BW43" s="9">
        <v>0.02</v>
      </c>
      <c r="BX43" s="9">
        <v>0.13</v>
      </c>
      <c r="BY43" s="9">
        <v>0.04</v>
      </c>
      <c r="BZ43" s="9">
        <v>0</v>
      </c>
      <c r="CA43" s="9">
        <v>0</v>
      </c>
      <c r="CB43" s="9">
        <v>0.01</v>
      </c>
      <c r="CC43" s="9">
        <v>0</v>
      </c>
      <c r="CD43" s="9">
        <v>0</v>
      </c>
      <c r="CE43" s="9">
        <v>0</v>
      </c>
      <c r="CF43" s="9">
        <v>0</v>
      </c>
      <c r="CG43" s="9">
        <v>0.01</v>
      </c>
      <c r="CH43" s="9">
        <v>0</v>
      </c>
      <c r="CI43" s="8" t="s">
        <v>161</v>
      </c>
      <c r="CJ43" s="9">
        <v>0</v>
      </c>
      <c r="CK43" s="9">
        <v>0</v>
      </c>
      <c r="CL43" s="9">
        <v>0</v>
      </c>
      <c r="CM43" s="9">
        <v>0.26</v>
      </c>
      <c r="CN43" s="8" t="s">
        <v>163</v>
      </c>
      <c r="CO43" s="9">
        <v>0.02</v>
      </c>
      <c r="CP43" s="9">
        <v>0</v>
      </c>
      <c r="CQ43" s="9">
        <v>0.02</v>
      </c>
      <c r="CR43" s="9">
        <v>0.02</v>
      </c>
      <c r="CS43" s="8" t="s">
        <v>163</v>
      </c>
      <c r="CT43" s="9">
        <v>0.01</v>
      </c>
      <c r="CU43" s="8" t="s">
        <v>163</v>
      </c>
      <c r="CV43" s="9">
        <v>0</v>
      </c>
      <c r="CW43" s="8" t="s">
        <v>163</v>
      </c>
      <c r="CX43" s="8" t="s">
        <v>161</v>
      </c>
      <c r="CY43" s="8" t="s">
        <v>161</v>
      </c>
      <c r="CZ43" s="9">
        <v>0.01</v>
      </c>
      <c r="DA43" s="9">
        <v>0</v>
      </c>
      <c r="DB43" s="8" t="s">
        <v>161</v>
      </c>
      <c r="DC43" s="8" t="s">
        <v>163</v>
      </c>
      <c r="DD43" s="8" t="s">
        <v>161</v>
      </c>
      <c r="DE43" s="9">
        <v>0.02</v>
      </c>
      <c r="DF43" s="8" t="s">
        <v>161</v>
      </c>
      <c r="DG43" s="8" t="s">
        <v>161</v>
      </c>
      <c r="DH43" s="8" t="s">
        <v>161</v>
      </c>
      <c r="DI43" s="9">
        <v>0.01</v>
      </c>
      <c r="DJ43" s="9">
        <v>0</v>
      </c>
      <c r="DK43" s="8" t="s">
        <v>161</v>
      </c>
      <c r="DL43" s="8" t="s">
        <v>161</v>
      </c>
      <c r="DM43" s="8" t="s">
        <v>163</v>
      </c>
      <c r="DN43" s="8" t="s">
        <v>161</v>
      </c>
      <c r="DO43" s="8" t="s">
        <v>161</v>
      </c>
      <c r="DP43" s="9">
        <v>0.06</v>
      </c>
      <c r="DQ43" s="8" t="s">
        <v>163</v>
      </c>
      <c r="DR43" s="9">
        <v>0.01</v>
      </c>
      <c r="DS43" s="9">
        <v>0.02</v>
      </c>
      <c r="DT43" s="9">
        <v>0.03</v>
      </c>
      <c r="DU43" s="8" t="s">
        <v>161</v>
      </c>
      <c r="DV43" s="8" t="s">
        <v>161</v>
      </c>
      <c r="DW43" s="9">
        <v>0</v>
      </c>
      <c r="DX43" s="9">
        <v>0.01</v>
      </c>
      <c r="DY43" s="8" t="s">
        <v>163</v>
      </c>
      <c r="DZ43" s="8" t="s">
        <v>163</v>
      </c>
      <c r="EA43" s="8" t="s">
        <v>163</v>
      </c>
      <c r="EB43" s="9">
        <v>0</v>
      </c>
      <c r="EC43" s="8" t="s">
        <v>161</v>
      </c>
      <c r="ED43" s="9">
        <v>0.01</v>
      </c>
      <c r="EE43" s="9">
        <v>0.01</v>
      </c>
      <c r="EF43" s="9">
        <v>0</v>
      </c>
      <c r="EG43" s="9">
        <v>0</v>
      </c>
      <c r="EH43" s="8" t="s">
        <v>163</v>
      </c>
      <c r="EI43" s="9">
        <v>0</v>
      </c>
      <c r="EJ43" s="9">
        <v>0.02</v>
      </c>
      <c r="EK43" s="9">
        <v>0</v>
      </c>
      <c r="EL43" s="8" t="s">
        <v>163</v>
      </c>
      <c r="EM43" s="9">
        <v>0.01</v>
      </c>
      <c r="EN43" s="8" t="s">
        <v>161</v>
      </c>
      <c r="EO43" s="8" t="s">
        <v>163</v>
      </c>
      <c r="EP43" s="9">
        <v>0</v>
      </c>
      <c r="EQ43" s="8" t="s">
        <v>163</v>
      </c>
      <c r="ER43" s="9">
        <v>0.01</v>
      </c>
      <c r="ES43" s="8" t="s">
        <v>163</v>
      </c>
      <c r="ET43" s="9">
        <v>0</v>
      </c>
      <c r="EU43" s="9">
        <v>0</v>
      </c>
      <c r="EV43" s="9">
        <v>0.03</v>
      </c>
      <c r="EW43" s="9">
        <v>0</v>
      </c>
      <c r="EX43" s="8" t="s">
        <v>163</v>
      </c>
      <c r="EY43" s="8" t="s">
        <v>161</v>
      </c>
    </row>
    <row r="44" spans="1:155" s="1" customFormat="1" ht="12.75" x14ac:dyDescent="0.2">
      <c r="A44" s="10" t="s">
        <v>560</v>
      </c>
      <c r="B44" s="8">
        <v>9700</v>
      </c>
      <c r="C44" s="8">
        <v>0</v>
      </c>
      <c r="D44" s="8">
        <v>76</v>
      </c>
      <c r="E44" s="8" t="s">
        <v>161</v>
      </c>
      <c r="F44" s="8">
        <v>200</v>
      </c>
      <c r="G44" s="8">
        <v>156</v>
      </c>
      <c r="H44" s="8">
        <v>0</v>
      </c>
      <c r="I44" s="8">
        <v>42</v>
      </c>
      <c r="J44" s="8">
        <v>0</v>
      </c>
      <c r="K44" s="8">
        <v>12</v>
      </c>
      <c r="L44" s="8">
        <v>0</v>
      </c>
      <c r="M44" s="8">
        <v>0</v>
      </c>
      <c r="N44" s="8">
        <v>20</v>
      </c>
      <c r="O44" s="8">
        <v>358</v>
      </c>
      <c r="P44" s="8" t="s">
        <v>161</v>
      </c>
      <c r="Q44" s="8">
        <v>266</v>
      </c>
      <c r="R44" s="8">
        <v>0</v>
      </c>
      <c r="S44" s="8">
        <v>12</v>
      </c>
      <c r="T44" s="8">
        <v>0</v>
      </c>
      <c r="U44" s="8">
        <v>16</v>
      </c>
      <c r="V44" s="8">
        <v>86</v>
      </c>
      <c r="W44" s="8">
        <v>0</v>
      </c>
      <c r="X44" s="8">
        <v>0</v>
      </c>
      <c r="Y44" s="8" t="s">
        <v>161</v>
      </c>
      <c r="Z44" s="8">
        <v>0</v>
      </c>
      <c r="AA44" s="8">
        <v>56</v>
      </c>
      <c r="AB44" s="8">
        <v>63</v>
      </c>
      <c r="AC44" s="8" t="s">
        <v>161</v>
      </c>
      <c r="AD44" s="8">
        <v>49</v>
      </c>
      <c r="AE44" s="8">
        <v>0</v>
      </c>
      <c r="AF44" s="8">
        <v>0</v>
      </c>
      <c r="AG44" s="8">
        <v>65</v>
      </c>
      <c r="AH44" s="8">
        <v>80</v>
      </c>
      <c r="AI44" s="8">
        <v>47</v>
      </c>
      <c r="AJ44" s="8">
        <v>127</v>
      </c>
      <c r="AK44" s="8">
        <v>0</v>
      </c>
      <c r="AL44" s="8">
        <v>0</v>
      </c>
      <c r="AM44" s="8">
        <v>0</v>
      </c>
      <c r="AN44" s="8">
        <v>20</v>
      </c>
      <c r="AO44" s="8">
        <v>75</v>
      </c>
      <c r="AP44" s="8">
        <v>21</v>
      </c>
      <c r="AQ44" s="8" t="s">
        <v>161</v>
      </c>
      <c r="AR44" s="8">
        <v>265</v>
      </c>
      <c r="AS44" s="8">
        <v>0</v>
      </c>
      <c r="AT44" s="8">
        <v>0</v>
      </c>
      <c r="AU44" s="8">
        <v>25</v>
      </c>
      <c r="AV44" s="8">
        <v>0</v>
      </c>
      <c r="AW44" s="8">
        <v>0</v>
      </c>
      <c r="AX44" s="8">
        <v>148</v>
      </c>
      <c r="AY44" s="8">
        <v>85</v>
      </c>
      <c r="AZ44" s="8">
        <v>0</v>
      </c>
      <c r="BA44" s="8" t="s">
        <v>161</v>
      </c>
      <c r="BB44" s="8">
        <v>0</v>
      </c>
      <c r="BC44" s="8" t="s">
        <v>161</v>
      </c>
      <c r="BD44" s="8">
        <v>54</v>
      </c>
      <c r="BE44" s="8">
        <v>35</v>
      </c>
      <c r="BF44" s="8">
        <v>79</v>
      </c>
      <c r="BG44" s="8">
        <v>0</v>
      </c>
      <c r="BH44" s="8">
        <v>36</v>
      </c>
      <c r="BI44" s="8">
        <v>0</v>
      </c>
      <c r="BJ44" s="8">
        <v>0</v>
      </c>
      <c r="BK44" s="8">
        <v>0</v>
      </c>
      <c r="BL44" s="8">
        <v>28</v>
      </c>
      <c r="BM44" s="8">
        <v>0</v>
      </c>
      <c r="BN44" s="8">
        <v>19</v>
      </c>
      <c r="BO44" s="8">
        <v>41</v>
      </c>
      <c r="BP44" s="8">
        <v>35</v>
      </c>
      <c r="BQ44" s="8">
        <v>20</v>
      </c>
      <c r="BR44" s="8">
        <v>26</v>
      </c>
      <c r="BS44" s="8">
        <v>13</v>
      </c>
      <c r="BT44" s="8" t="s">
        <v>161</v>
      </c>
      <c r="BU44" s="8">
        <v>0</v>
      </c>
      <c r="BV44" s="8">
        <v>148</v>
      </c>
      <c r="BW44" s="8">
        <v>0</v>
      </c>
      <c r="BX44" s="8">
        <v>14</v>
      </c>
      <c r="BY44" s="8">
        <v>0</v>
      </c>
      <c r="BZ44" s="8">
        <v>0</v>
      </c>
      <c r="CA44" s="8">
        <v>0</v>
      </c>
      <c r="CB44" s="8">
        <v>0</v>
      </c>
      <c r="CC44" s="8">
        <v>0</v>
      </c>
      <c r="CD44" s="8">
        <v>19</v>
      </c>
      <c r="CE44" s="8">
        <v>98</v>
      </c>
      <c r="CF44" s="8">
        <v>8</v>
      </c>
      <c r="CG44" s="8">
        <v>59</v>
      </c>
      <c r="CH44" s="8">
        <v>13</v>
      </c>
      <c r="CI44" s="8" t="s">
        <v>161</v>
      </c>
      <c r="CJ44" s="8">
        <v>0</v>
      </c>
      <c r="CK44" s="8">
        <v>17</v>
      </c>
      <c r="CL44" s="8">
        <v>21</v>
      </c>
      <c r="CM44" s="8">
        <v>0</v>
      </c>
      <c r="CN44" s="8">
        <v>226</v>
      </c>
      <c r="CO44" s="8">
        <v>69</v>
      </c>
      <c r="CP44" s="8">
        <v>147</v>
      </c>
      <c r="CQ44" s="8">
        <v>12</v>
      </c>
      <c r="CR44" s="8">
        <v>4</v>
      </c>
      <c r="CS44" s="8">
        <v>43</v>
      </c>
      <c r="CT44" s="8">
        <v>0</v>
      </c>
      <c r="CU44" s="8">
        <v>123</v>
      </c>
      <c r="CV44" s="8">
        <v>30</v>
      </c>
      <c r="CW44" s="8">
        <v>204</v>
      </c>
      <c r="CX44" s="8" t="s">
        <v>161</v>
      </c>
      <c r="CY44" s="8" t="s">
        <v>161</v>
      </c>
      <c r="CZ44" s="8">
        <v>250</v>
      </c>
      <c r="DA44" s="8">
        <v>40</v>
      </c>
      <c r="DB44" s="8" t="s">
        <v>161</v>
      </c>
      <c r="DC44" s="8">
        <v>157</v>
      </c>
      <c r="DD44" s="8" t="s">
        <v>161</v>
      </c>
      <c r="DE44" s="8">
        <v>43</v>
      </c>
      <c r="DF44" s="8" t="s">
        <v>161</v>
      </c>
      <c r="DG44" s="8" t="s">
        <v>161</v>
      </c>
      <c r="DH44" s="8" t="s">
        <v>161</v>
      </c>
      <c r="DI44" s="8">
        <v>0</v>
      </c>
      <c r="DJ44" s="8">
        <v>252</v>
      </c>
      <c r="DK44" s="8" t="s">
        <v>161</v>
      </c>
      <c r="DL44" s="8" t="s">
        <v>161</v>
      </c>
      <c r="DM44" s="8">
        <v>87</v>
      </c>
      <c r="DN44" s="8" t="s">
        <v>161</v>
      </c>
      <c r="DO44" s="8" t="s">
        <v>161</v>
      </c>
      <c r="DP44" s="8">
        <v>0</v>
      </c>
      <c r="DQ44" s="8">
        <v>127</v>
      </c>
      <c r="DR44" s="8">
        <v>0</v>
      </c>
      <c r="DS44" s="8">
        <v>68</v>
      </c>
      <c r="DT44" s="8">
        <v>262</v>
      </c>
      <c r="DU44" s="8" t="s">
        <v>161</v>
      </c>
      <c r="DV44" s="8" t="s">
        <v>161</v>
      </c>
      <c r="DW44" s="8">
        <v>41</v>
      </c>
      <c r="DX44" s="8">
        <v>72</v>
      </c>
      <c r="DY44" s="8">
        <v>435</v>
      </c>
      <c r="DZ44" s="8">
        <v>0</v>
      </c>
      <c r="EA44" s="8">
        <v>248</v>
      </c>
      <c r="EB44" s="8">
        <v>0</v>
      </c>
      <c r="EC44" s="8" t="s">
        <v>161</v>
      </c>
      <c r="ED44" s="8">
        <v>262</v>
      </c>
      <c r="EE44" s="8">
        <v>0</v>
      </c>
      <c r="EF44" s="8">
        <v>0</v>
      </c>
      <c r="EG44" s="8">
        <v>46</v>
      </c>
      <c r="EH44" s="8">
        <v>31</v>
      </c>
      <c r="EI44" s="8">
        <v>0</v>
      </c>
      <c r="EJ44" s="8">
        <v>354</v>
      </c>
      <c r="EK44" s="8">
        <v>36</v>
      </c>
      <c r="EL44" s="8">
        <v>26</v>
      </c>
      <c r="EM44" s="8">
        <v>289</v>
      </c>
      <c r="EN44" s="8" t="s">
        <v>161</v>
      </c>
      <c r="EO44" s="8">
        <v>268</v>
      </c>
      <c r="EP44" s="8">
        <v>21</v>
      </c>
      <c r="EQ44" s="8">
        <v>14</v>
      </c>
      <c r="ER44" s="8">
        <v>8</v>
      </c>
      <c r="ES44" s="8">
        <v>457</v>
      </c>
      <c r="ET44" s="8">
        <v>61</v>
      </c>
      <c r="EU44" s="8">
        <v>270</v>
      </c>
      <c r="EV44" s="8">
        <v>119</v>
      </c>
      <c r="EW44" s="8">
        <v>28</v>
      </c>
      <c r="EX44" s="8">
        <v>200</v>
      </c>
      <c r="EY44" s="8" t="s">
        <v>161</v>
      </c>
    </row>
    <row r="45" spans="1:155" s="1" customFormat="1" ht="12.75" x14ac:dyDescent="0.2">
      <c r="A45" s="10"/>
      <c r="B45" s="9">
        <v>0.02</v>
      </c>
      <c r="C45" s="9">
        <v>0</v>
      </c>
      <c r="D45" s="9">
        <v>0.02</v>
      </c>
      <c r="E45" s="8" t="s">
        <v>161</v>
      </c>
      <c r="F45" s="9">
        <v>7.0000000000000007E-2</v>
      </c>
      <c r="G45" s="9">
        <v>0.08</v>
      </c>
      <c r="H45" s="9">
        <v>0</v>
      </c>
      <c r="I45" s="9">
        <v>0.01</v>
      </c>
      <c r="J45" s="9">
        <v>0</v>
      </c>
      <c r="K45" s="9">
        <v>0.01</v>
      </c>
      <c r="L45" s="9">
        <v>0</v>
      </c>
      <c r="M45" s="9">
        <v>0</v>
      </c>
      <c r="N45" s="9">
        <v>0.01</v>
      </c>
      <c r="O45" s="9">
        <v>0.03</v>
      </c>
      <c r="P45" s="8" t="s">
        <v>161</v>
      </c>
      <c r="Q45" s="9">
        <v>0.06</v>
      </c>
      <c r="R45" s="9">
        <v>0</v>
      </c>
      <c r="S45" s="8" t="s">
        <v>163</v>
      </c>
      <c r="T45" s="9">
        <v>0</v>
      </c>
      <c r="U45" s="9">
        <v>0.01</v>
      </c>
      <c r="V45" s="9">
        <v>0.02</v>
      </c>
      <c r="W45" s="9">
        <v>0</v>
      </c>
      <c r="X45" s="9">
        <v>0</v>
      </c>
      <c r="Y45" s="8" t="s">
        <v>161</v>
      </c>
      <c r="Z45" s="9">
        <v>0</v>
      </c>
      <c r="AA45" s="9">
        <v>0.02</v>
      </c>
      <c r="AB45" s="9">
        <v>0.02</v>
      </c>
      <c r="AC45" s="8" t="s">
        <v>161</v>
      </c>
      <c r="AD45" s="9">
        <v>0.02</v>
      </c>
      <c r="AE45" s="9">
        <v>0</v>
      </c>
      <c r="AF45" s="9">
        <v>0</v>
      </c>
      <c r="AG45" s="9">
        <v>0.02</v>
      </c>
      <c r="AH45" s="9">
        <v>0.05</v>
      </c>
      <c r="AI45" s="9">
        <v>0.03</v>
      </c>
      <c r="AJ45" s="9">
        <v>0.02</v>
      </c>
      <c r="AK45" s="9">
        <v>0</v>
      </c>
      <c r="AL45" s="9">
        <v>0</v>
      </c>
      <c r="AM45" s="9">
        <v>0</v>
      </c>
      <c r="AN45" s="9">
        <v>0.01</v>
      </c>
      <c r="AO45" s="9">
        <v>0.03</v>
      </c>
      <c r="AP45" s="9">
        <v>0.01</v>
      </c>
      <c r="AQ45" s="8" t="s">
        <v>161</v>
      </c>
      <c r="AR45" s="9">
        <v>7.0000000000000007E-2</v>
      </c>
      <c r="AS45" s="9">
        <v>0</v>
      </c>
      <c r="AT45" s="9">
        <v>0</v>
      </c>
      <c r="AU45" s="9">
        <v>0.01</v>
      </c>
      <c r="AV45" s="9">
        <v>0</v>
      </c>
      <c r="AW45" s="9">
        <v>0</v>
      </c>
      <c r="AX45" s="9">
        <v>0.05</v>
      </c>
      <c r="AY45" s="9">
        <v>0.06</v>
      </c>
      <c r="AZ45" s="9">
        <v>0</v>
      </c>
      <c r="BA45" s="8" t="s">
        <v>161</v>
      </c>
      <c r="BB45" s="9">
        <v>0</v>
      </c>
      <c r="BC45" s="8" t="s">
        <v>161</v>
      </c>
      <c r="BD45" s="9">
        <v>0.03</v>
      </c>
      <c r="BE45" s="9">
        <v>0.01</v>
      </c>
      <c r="BF45" s="9">
        <v>0.04</v>
      </c>
      <c r="BG45" s="9">
        <v>0</v>
      </c>
      <c r="BH45" s="9">
        <v>0.02</v>
      </c>
      <c r="BI45" s="9">
        <v>0</v>
      </c>
      <c r="BJ45" s="9">
        <v>0</v>
      </c>
      <c r="BK45" s="9">
        <v>0</v>
      </c>
      <c r="BL45" s="9">
        <v>0.01</v>
      </c>
      <c r="BM45" s="9">
        <v>0</v>
      </c>
      <c r="BN45" s="9">
        <v>0.01</v>
      </c>
      <c r="BO45" s="9">
        <v>0.03</v>
      </c>
      <c r="BP45" s="9">
        <v>0.01</v>
      </c>
      <c r="BQ45" s="9">
        <v>0.01</v>
      </c>
      <c r="BR45" s="9">
        <v>0.03</v>
      </c>
      <c r="BS45" s="9">
        <v>0.01</v>
      </c>
      <c r="BT45" s="8" t="s">
        <v>161</v>
      </c>
      <c r="BU45" s="9">
        <v>0</v>
      </c>
      <c r="BV45" s="9">
        <v>0.04</v>
      </c>
      <c r="BW45" s="9">
        <v>0</v>
      </c>
      <c r="BX45" s="9">
        <v>0.01</v>
      </c>
      <c r="BY45" s="9">
        <v>0</v>
      </c>
      <c r="BZ45" s="9">
        <v>0</v>
      </c>
      <c r="CA45" s="9">
        <v>0</v>
      </c>
      <c r="CB45" s="9">
        <v>0</v>
      </c>
      <c r="CC45" s="9">
        <v>0</v>
      </c>
      <c r="CD45" s="9">
        <v>0.01</v>
      </c>
      <c r="CE45" s="9">
        <v>0.08</v>
      </c>
      <c r="CF45" s="9">
        <v>0.01</v>
      </c>
      <c r="CG45" s="9">
        <v>0.01</v>
      </c>
      <c r="CH45" s="9">
        <v>0.01</v>
      </c>
      <c r="CI45" s="8" t="s">
        <v>161</v>
      </c>
      <c r="CJ45" s="9">
        <v>0</v>
      </c>
      <c r="CK45" s="9">
        <v>0.01</v>
      </c>
      <c r="CL45" s="8" t="s">
        <v>163</v>
      </c>
      <c r="CM45" s="9">
        <v>0</v>
      </c>
      <c r="CN45" s="9">
        <v>0.03</v>
      </c>
      <c r="CO45" s="9">
        <v>0.03</v>
      </c>
      <c r="CP45" s="9">
        <v>0.03</v>
      </c>
      <c r="CQ45" s="9">
        <v>0.01</v>
      </c>
      <c r="CR45" s="8" t="s">
        <v>163</v>
      </c>
      <c r="CS45" s="9">
        <v>0.01</v>
      </c>
      <c r="CT45" s="9">
        <v>0</v>
      </c>
      <c r="CU45" s="9">
        <v>0.02</v>
      </c>
      <c r="CV45" s="9">
        <v>0.01</v>
      </c>
      <c r="CW45" s="9">
        <v>0.02</v>
      </c>
      <c r="CX45" s="8" t="s">
        <v>161</v>
      </c>
      <c r="CY45" s="8" t="s">
        <v>161</v>
      </c>
      <c r="CZ45" s="9">
        <v>0.04</v>
      </c>
      <c r="DA45" s="9">
        <v>0.02</v>
      </c>
      <c r="DB45" s="8" t="s">
        <v>161</v>
      </c>
      <c r="DC45" s="9">
        <v>0.02</v>
      </c>
      <c r="DD45" s="8" t="s">
        <v>161</v>
      </c>
      <c r="DE45" s="9">
        <v>0.01</v>
      </c>
      <c r="DF45" s="8" t="s">
        <v>161</v>
      </c>
      <c r="DG45" s="8" t="s">
        <v>161</v>
      </c>
      <c r="DH45" s="8" t="s">
        <v>161</v>
      </c>
      <c r="DI45" s="9">
        <v>0</v>
      </c>
      <c r="DJ45" s="9">
        <v>0.17</v>
      </c>
      <c r="DK45" s="8" t="s">
        <v>161</v>
      </c>
      <c r="DL45" s="8" t="s">
        <v>161</v>
      </c>
      <c r="DM45" s="9">
        <v>0.01</v>
      </c>
      <c r="DN45" s="8" t="s">
        <v>161</v>
      </c>
      <c r="DO45" s="8" t="s">
        <v>161</v>
      </c>
      <c r="DP45" s="9">
        <v>0</v>
      </c>
      <c r="DQ45" s="9">
        <v>0.01</v>
      </c>
      <c r="DR45" s="9">
        <v>0</v>
      </c>
      <c r="DS45" s="9">
        <v>0.05</v>
      </c>
      <c r="DT45" s="9">
        <v>0.02</v>
      </c>
      <c r="DU45" s="8" t="s">
        <v>161</v>
      </c>
      <c r="DV45" s="8" t="s">
        <v>161</v>
      </c>
      <c r="DW45" s="9">
        <v>0.01</v>
      </c>
      <c r="DX45" s="9">
        <v>0.01</v>
      </c>
      <c r="DY45" s="9">
        <v>0.03</v>
      </c>
      <c r="DZ45" s="9">
        <v>0</v>
      </c>
      <c r="EA45" s="9">
        <v>0.02</v>
      </c>
      <c r="EB45" s="9">
        <v>0</v>
      </c>
      <c r="EC45" s="8" t="s">
        <v>161</v>
      </c>
      <c r="ED45" s="9">
        <v>0.03</v>
      </c>
      <c r="EE45" s="9">
        <v>0</v>
      </c>
      <c r="EF45" s="9">
        <v>0</v>
      </c>
      <c r="EG45" s="9">
        <v>0.04</v>
      </c>
      <c r="EH45" s="9">
        <v>0.01</v>
      </c>
      <c r="EI45" s="9">
        <v>0</v>
      </c>
      <c r="EJ45" s="9">
        <v>0.05</v>
      </c>
      <c r="EK45" s="8" t="s">
        <v>163</v>
      </c>
      <c r="EL45" s="8" t="s">
        <v>163</v>
      </c>
      <c r="EM45" s="9">
        <v>0.03</v>
      </c>
      <c r="EN45" s="8" t="s">
        <v>161</v>
      </c>
      <c r="EO45" s="9">
        <v>0.04</v>
      </c>
      <c r="EP45" s="8" t="s">
        <v>163</v>
      </c>
      <c r="EQ45" s="8" t="s">
        <v>163</v>
      </c>
      <c r="ER45" s="8" t="s">
        <v>163</v>
      </c>
      <c r="ES45" s="9">
        <v>7.0000000000000007E-2</v>
      </c>
      <c r="ET45" s="9">
        <v>0.01</v>
      </c>
      <c r="EU45" s="9">
        <v>0.04</v>
      </c>
      <c r="EV45" s="9">
        <v>0.01</v>
      </c>
      <c r="EW45" s="8" t="s">
        <v>163</v>
      </c>
      <c r="EX45" s="9">
        <v>0.02</v>
      </c>
      <c r="EY45" s="8" t="s">
        <v>161</v>
      </c>
    </row>
    <row r="46" spans="1:155" s="1" customFormat="1" ht="12.75" x14ac:dyDescent="0.2">
      <c r="A46" s="10" t="s">
        <v>561</v>
      </c>
      <c r="B46" s="8">
        <v>3382</v>
      </c>
      <c r="C46" s="8">
        <v>0</v>
      </c>
      <c r="D46" s="8">
        <v>0</v>
      </c>
      <c r="E46" s="8" t="s">
        <v>161</v>
      </c>
      <c r="F46" s="8">
        <v>0</v>
      </c>
      <c r="G46" s="8">
        <v>35</v>
      </c>
      <c r="H46" s="8">
        <v>0</v>
      </c>
      <c r="I46" s="8">
        <v>42</v>
      </c>
      <c r="J46" s="8">
        <v>22</v>
      </c>
      <c r="K46" s="8">
        <v>0</v>
      </c>
      <c r="L46" s="8">
        <v>0</v>
      </c>
      <c r="M46" s="8">
        <v>0</v>
      </c>
      <c r="N46" s="8">
        <v>6</v>
      </c>
      <c r="O46" s="8">
        <v>0</v>
      </c>
      <c r="P46" s="8" t="s">
        <v>161</v>
      </c>
      <c r="Q46" s="8">
        <v>145</v>
      </c>
      <c r="R46" s="8">
        <v>0</v>
      </c>
      <c r="S46" s="8">
        <v>0</v>
      </c>
      <c r="T46" s="8">
        <v>0</v>
      </c>
      <c r="U46" s="8">
        <v>16</v>
      </c>
      <c r="V46" s="8">
        <v>0</v>
      </c>
      <c r="W46" s="8">
        <v>0</v>
      </c>
      <c r="X46" s="8">
        <v>0</v>
      </c>
      <c r="Y46" s="8" t="s">
        <v>161</v>
      </c>
      <c r="Z46" s="8">
        <v>6</v>
      </c>
      <c r="AA46" s="8">
        <v>0</v>
      </c>
      <c r="AB46" s="8">
        <v>70</v>
      </c>
      <c r="AC46" s="8" t="s">
        <v>161</v>
      </c>
      <c r="AD46" s="8">
        <v>0</v>
      </c>
      <c r="AE46" s="8">
        <v>19</v>
      </c>
      <c r="AF46" s="8">
        <v>0</v>
      </c>
      <c r="AG46" s="8">
        <v>0</v>
      </c>
      <c r="AH46" s="8">
        <v>0</v>
      </c>
      <c r="AI46" s="8">
        <v>0</v>
      </c>
      <c r="AJ46" s="8">
        <v>9</v>
      </c>
      <c r="AK46" s="8">
        <v>0</v>
      </c>
      <c r="AL46" s="8">
        <v>31</v>
      </c>
      <c r="AM46" s="8">
        <v>0</v>
      </c>
      <c r="AN46" s="8">
        <v>0</v>
      </c>
      <c r="AO46" s="8">
        <v>0</v>
      </c>
      <c r="AP46" s="8">
        <v>0</v>
      </c>
      <c r="AQ46" s="8" t="s">
        <v>161</v>
      </c>
      <c r="AR46" s="8">
        <v>0</v>
      </c>
      <c r="AS46" s="8">
        <v>0</v>
      </c>
      <c r="AT46" s="8">
        <v>0</v>
      </c>
      <c r="AU46" s="8">
        <v>0</v>
      </c>
      <c r="AV46" s="8">
        <v>0</v>
      </c>
      <c r="AW46" s="8">
        <v>22</v>
      </c>
      <c r="AX46" s="8">
        <v>0</v>
      </c>
      <c r="AY46" s="8">
        <v>0</v>
      </c>
      <c r="AZ46" s="8">
        <v>0</v>
      </c>
      <c r="BA46" s="8" t="s">
        <v>161</v>
      </c>
      <c r="BB46" s="8">
        <v>0</v>
      </c>
      <c r="BC46" s="8" t="s">
        <v>161</v>
      </c>
      <c r="BD46" s="8">
        <v>0</v>
      </c>
      <c r="BE46" s="8">
        <v>0</v>
      </c>
      <c r="BF46" s="8">
        <v>56</v>
      </c>
      <c r="BG46" s="8">
        <v>0</v>
      </c>
      <c r="BH46" s="8">
        <v>0</v>
      </c>
      <c r="BI46" s="8">
        <v>0</v>
      </c>
      <c r="BJ46" s="8">
        <v>17</v>
      </c>
      <c r="BK46" s="8">
        <v>0</v>
      </c>
      <c r="BL46" s="8">
        <v>0</v>
      </c>
      <c r="BM46" s="8">
        <v>19</v>
      </c>
      <c r="BN46" s="8">
        <v>0</v>
      </c>
      <c r="BO46" s="8">
        <v>0</v>
      </c>
      <c r="BP46" s="8">
        <v>0</v>
      </c>
      <c r="BQ46" s="8">
        <v>10</v>
      </c>
      <c r="BR46" s="8">
        <v>0</v>
      </c>
      <c r="BS46" s="8">
        <v>0</v>
      </c>
      <c r="BT46" s="8" t="s">
        <v>161</v>
      </c>
      <c r="BU46" s="8">
        <v>0</v>
      </c>
      <c r="BV46" s="8">
        <v>79</v>
      </c>
      <c r="BW46" s="8">
        <v>0</v>
      </c>
      <c r="BX46" s="8">
        <v>0</v>
      </c>
      <c r="BY46" s="8">
        <v>0</v>
      </c>
      <c r="BZ46" s="8">
        <v>16</v>
      </c>
      <c r="CA46" s="8">
        <v>0</v>
      </c>
      <c r="CB46" s="8">
        <v>12</v>
      </c>
      <c r="CC46" s="8">
        <v>0</v>
      </c>
      <c r="CD46" s="8">
        <v>0</v>
      </c>
      <c r="CE46" s="8">
        <v>0</v>
      </c>
      <c r="CF46" s="8">
        <v>0</v>
      </c>
      <c r="CG46" s="8">
        <v>0</v>
      </c>
      <c r="CH46" s="8">
        <v>0</v>
      </c>
      <c r="CI46" s="8" t="s">
        <v>161</v>
      </c>
      <c r="CJ46" s="8">
        <v>0</v>
      </c>
      <c r="CK46" s="8">
        <v>14</v>
      </c>
      <c r="CL46" s="8">
        <v>18</v>
      </c>
      <c r="CM46" s="8">
        <v>0</v>
      </c>
      <c r="CN46" s="8">
        <v>94</v>
      </c>
      <c r="CO46" s="8">
        <v>0</v>
      </c>
      <c r="CP46" s="8">
        <v>20</v>
      </c>
      <c r="CQ46" s="8">
        <v>0</v>
      </c>
      <c r="CR46" s="8">
        <v>0</v>
      </c>
      <c r="CS46" s="8">
        <v>7</v>
      </c>
      <c r="CT46" s="8">
        <v>0</v>
      </c>
      <c r="CU46" s="8">
        <v>58</v>
      </c>
      <c r="CV46" s="8">
        <v>0</v>
      </c>
      <c r="CW46" s="8">
        <v>451</v>
      </c>
      <c r="CX46" s="8" t="s">
        <v>161</v>
      </c>
      <c r="CY46" s="8" t="s">
        <v>161</v>
      </c>
      <c r="CZ46" s="8">
        <v>31</v>
      </c>
      <c r="DA46" s="8">
        <v>0</v>
      </c>
      <c r="DB46" s="8" t="s">
        <v>161</v>
      </c>
      <c r="DC46" s="8">
        <v>90</v>
      </c>
      <c r="DD46" s="8" t="s">
        <v>161</v>
      </c>
      <c r="DE46" s="8">
        <v>0</v>
      </c>
      <c r="DF46" s="8" t="s">
        <v>161</v>
      </c>
      <c r="DG46" s="8" t="s">
        <v>161</v>
      </c>
      <c r="DH46" s="8" t="s">
        <v>161</v>
      </c>
      <c r="DI46" s="8">
        <v>0</v>
      </c>
      <c r="DJ46" s="8">
        <v>0</v>
      </c>
      <c r="DK46" s="8" t="s">
        <v>161</v>
      </c>
      <c r="DL46" s="8" t="s">
        <v>161</v>
      </c>
      <c r="DM46" s="8">
        <v>0</v>
      </c>
      <c r="DN46" s="8" t="s">
        <v>161</v>
      </c>
      <c r="DO46" s="8" t="s">
        <v>161</v>
      </c>
      <c r="DP46" s="8">
        <v>15</v>
      </c>
      <c r="DQ46" s="8">
        <v>96</v>
      </c>
      <c r="DR46" s="8">
        <v>0</v>
      </c>
      <c r="DS46" s="8">
        <v>0</v>
      </c>
      <c r="DT46" s="8">
        <v>182</v>
      </c>
      <c r="DU46" s="8" t="s">
        <v>161</v>
      </c>
      <c r="DV46" s="8" t="s">
        <v>161</v>
      </c>
      <c r="DW46" s="8">
        <v>0</v>
      </c>
      <c r="DX46" s="8">
        <v>0</v>
      </c>
      <c r="DY46" s="8">
        <v>151</v>
      </c>
      <c r="DZ46" s="8">
        <v>0</v>
      </c>
      <c r="EA46" s="8">
        <v>25</v>
      </c>
      <c r="EB46" s="8">
        <v>0</v>
      </c>
      <c r="EC46" s="8" t="s">
        <v>161</v>
      </c>
      <c r="ED46" s="8">
        <v>264</v>
      </c>
      <c r="EE46" s="8">
        <v>0</v>
      </c>
      <c r="EF46" s="8">
        <v>0</v>
      </c>
      <c r="EG46" s="8">
        <v>0</v>
      </c>
      <c r="EH46" s="8">
        <v>0</v>
      </c>
      <c r="EI46" s="8">
        <v>0</v>
      </c>
      <c r="EJ46" s="8">
        <v>0</v>
      </c>
      <c r="EK46" s="8">
        <v>0</v>
      </c>
      <c r="EL46" s="8">
        <v>25</v>
      </c>
      <c r="EM46" s="8">
        <v>72</v>
      </c>
      <c r="EN46" s="8" t="s">
        <v>161</v>
      </c>
      <c r="EO46" s="8">
        <v>15</v>
      </c>
      <c r="EP46" s="8">
        <v>0</v>
      </c>
      <c r="EQ46" s="8">
        <v>9</v>
      </c>
      <c r="ER46" s="8">
        <v>10</v>
      </c>
      <c r="ES46" s="8">
        <v>0</v>
      </c>
      <c r="ET46" s="8">
        <v>0</v>
      </c>
      <c r="EU46" s="8">
        <v>63</v>
      </c>
      <c r="EV46" s="8">
        <v>128</v>
      </c>
      <c r="EW46" s="8">
        <v>17</v>
      </c>
      <c r="EX46" s="8">
        <v>61</v>
      </c>
      <c r="EY46" s="8" t="s">
        <v>161</v>
      </c>
    </row>
    <row r="47" spans="1:155" s="1" customFormat="1" ht="12.75" x14ac:dyDescent="0.2">
      <c r="A47" s="10"/>
      <c r="B47" s="9">
        <v>0.01</v>
      </c>
      <c r="C47" s="9">
        <v>0</v>
      </c>
      <c r="D47" s="9">
        <v>0</v>
      </c>
      <c r="E47" s="8" t="s">
        <v>161</v>
      </c>
      <c r="F47" s="9">
        <v>0</v>
      </c>
      <c r="G47" s="9">
        <v>0.02</v>
      </c>
      <c r="H47" s="9">
        <v>0</v>
      </c>
      <c r="I47" s="9">
        <v>0.01</v>
      </c>
      <c r="J47" s="9">
        <v>0.01</v>
      </c>
      <c r="K47" s="9">
        <v>0</v>
      </c>
      <c r="L47" s="9">
        <v>0</v>
      </c>
      <c r="M47" s="9">
        <v>0</v>
      </c>
      <c r="N47" s="8" t="s">
        <v>163</v>
      </c>
      <c r="O47" s="9">
        <v>0</v>
      </c>
      <c r="P47" s="8" t="s">
        <v>161</v>
      </c>
      <c r="Q47" s="9">
        <v>0.03</v>
      </c>
      <c r="R47" s="9">
        <v>0</v>
      </c>
      <c r="S47" s="9">
        <v>0</v>
      </c>
      <c r="T47" s="9">
        <v>0</v>
      </c>
      <c r="U47" s="9">
        <v>0.01</v>
      </c>
      <c r="V47" s="9">
        <v>0</v>
      </c>
      <c r="W47" s="9">
        <v>0</v>
      </c>
      <c r="X47" s="9">
        <v>0</v>
      </c>
      <c r="Y47" s="8" t="s">
        <v>161</v>
      </c>
      <c r="Z47" s="8" t="s">
        <v>163</v>
      </c>
      <c r="AA47" s="9">
        <v>0</v>
      </c>
      <c r="AB47" s="9">
        <v>0.03</v>
      </c>
      <c r="AC47" s="8" t="s">
        <v>161</v>
      </c>
      <c r="AD47" s="9">
        <v>0</v>
      </c>
      <c r="AE47" s="9">
        <v>0.01</v>
      </c>
      <c r="AF47" s="9">
        <v>0</v>
      </c>
      <c r="AG47" s="9">
        <v>0</v>
      </c>
      <c r="AH47" s="9">
        <v>0</v>
      </c>
      <c r="AI47" s="9">
        <v>0</v>
      </c>
      <c r="AJ47" s="8" t="s">
        <v>163</v>
      </c>
      <c r="AK47" s="9">
        <v>0</v>
      </c>
      <c r="AL47" s="9">
        <v>0.01</v>
      </c>
      <c r="AM47" s="9">
        <v>0</v>
      </c>
      <c r="AN47" s="9">
        <v>0</v>
      </c>
      <c r="AO47" s="9">
        <v>0</v>
      </c>
      <c r="AP47" s="9">
        <v>0</v>
      </c>
      <c r="AQ47" s="8" t="s">
        <v>161</v>
      </c>
      <c r="AR47" s="9">
        <v>0</v>
      </c>
      <c r="AS47" s="9">
        <v>0</v>
      </c>
      <c r="AT47" s="9">
        <v>0</v>
      </c>
      <c r="AU47" s="9">
        <v>0</v>
      </c>
      <c r="AV47" s="9">
        <v>0</v>
      </c>
      <c r="AW47" s="9">
        <v>0.01</v>
      </c>
      <c r="AX47" s="9">
        <v>0</v>
      </c>
      <c r="AY47" s="9">
        <v>0</v>
      </c>
      <c r="AZ47" s="9">
        <v>0</v>
      </c>
      <c r="BA47" s="8" t="s">
        <v>161</v>
      </c>
      <c r="BB47" s="9">
        <v>0</v>
      </c>
      <c r="BC47" s="8" t="s">
        <v>161</v>
      </c>
      <c r="BD47" s="9">
        <v>0</v>
      </c>
      <c r="BE47" s="9">
        <v>0</v>
      </c>
      <c r="BF47" s="9">
        <v>0.03</v>
      </c>
      <c r="BG47" s="9">
        <v>0</v>
      </c>
      <c r="BH47" s="9">
        <v>0</v>
      </c>
      <c r="BI47" s="9">
        <v>0</v>
      </c>
      <c r="BJ47" s="8" t="s">
        <v>163</v>
      </c>
      <c r="BK47" s="9">
        <v>0</v>
      </c>
      <c r="BL47" s="9">
        <v>0</v>
      </c>
      <c r="BM47" s="8" t="s">
        <v>163</v>
      </c>
      <c r="BN47" s="9">
        <v>0</v>
      </c>
      <c r="BO47" s="9">
        <v>0</v>
      </c>
      <c r="BP47" s="9">
        <v>0</v>
      </c>
      <c r="BQ47" s="9">
        <v>0.01</v>
      </c>
      <c r="BR47" s="9">
        <v>0</v>
      </c>
      <c r="BS47" s="9">
        <v>0</v>
      </c>
      <c r="BT47" s="8" t="s">
        <v>161</v>
      </c>
      <c r="BU47" s="9">
        <v>0</v>
      </c>
      <c r="BV47" s="9">
        <v>0.02</v>
      </c>
      <c r="BW47" s="9">
        <v>0</v>
      </c>
      <c r="BX47" s="9">
        <v>0</v>
      </c>
      <c r="BY47" s="9">
        <v>0</v>
      </c>
      <c r="BZ47" s="9">
        <v>0.01</v>
      </c>
      <c r="CA47" s="9">
        <v>0</v>
      </c>
      <c r="CB47" s="9">
        <v>0.01</v>
      </c>
      <c r="CC47" s="9">
        <v>0</v>
      </c>
      <c r="CD47" s="9">
        <v>0</v>
      </c>
      <c r="CE47" s="9">
        <v>0</v>
      </c>
      <c r="CF47" s="9">
        <v>0</v>
      </c>
      <c r="CG47" s="9">
        <v>0</v>
      </c>
      <c r="CH47" s="9">
        <v>0</v>
      </c>
      <c r="CI47" s="8" t="s">
        <v>161</v>
      </c>
      <c r="CJ47" s="9">
        <v>0</v>
      </c>
      <c r="CK47" s="9">
        <v>0.01</v>
      </c>
      <c r="CL47" s="8" t="s">
        <v>163</v>
      </c>
      <c r="CM47" s="9">
        <v>0</v>
      </c>
      <c r="CN47" s="9">
        <v>0.01</v>
      </c>
      <c r="CO47" s="9">
        <v>0</v>
      </c>
      <c r="CP47" s="8" t="s">
        <v>163</v>
      </c>
      <c r="CQ47" s="9">
        <v>0</v>
      </c>
      <c r="CR47" s="9">
        <v>0</v>
      </c>
      <c r="CS47" s="8" t="s">
        <v>163</v>
      </c>
      <c r="CT47" s="9">
        <v>0</v>
      </c>
      <c r="CU47" s="9">
        <v>0.01</v>
      </c>
      <c r="CV47" s="9">
        <v>0</v>
      </c>
      <c r="CW47" s="9">
        <v>0.03</v>
      </c>
      <c r="CX47" s="8" t="s">
        <v>161</v>
      </c>
      <c r="CY47" s="8" t="s">
        <v>161</v>
      </c>
      <c r="CZ47" s="8" t="s">
        <v>163</v>
      </c>
      <c r="DA47" s="9">
        <v>0</v>
      </c>
      <c r="DB47" s="8" t="s">
        <v>161</v>
      </c>
      <c r="DC47" s="9">
        <v>0.01</v>
      </c>
      <c r="DD47" s="8" t="s">
        <v>161</v>
      </c>
      <c r="DE47" s="9">
        <v>0</v>
      </c>
      <c r="DF47" s="8" t="s">
        <v>161</v>
      </c>
      <c r="DG47" s="8" t="s">
        <v>161</v>
      </c>
      <c r="DH47" s="8" t="s">
        <v>161</v>
      </c>
      <c r="DI47" s="9">
        <v>0</v>
      </c>
      <c r="DJ47" s="9">
        <v>0</v>
      </c>
      <c r="DK47" s="8" t="s">
        <v>161</v>
      </c>
      <c r="DL47" s="8" t="s">
        <v>161</v>
      </c>
      <c r="DM47" s="9">
        <v>0</v>
      </c>
      <c r="DN47" s="8" t="s">
        <v>161</v>
      </c>
      <c r="DO47" s="8" t="s">
        <v>161</v>
      </c>
      <c r="DP47" s="9">
        <v>0.01</v>
      </c>
      <c r="DQ47" s="9">
        <v>0.01</v>
      </c>
      <c r="DR47" s="9">
        <v>0</v>
      </c>
      <c r="DS47" s="9">
        <v>0</v>
      </c>
      <c r="DT47" s="9">
        <v>0.01</v>
      </c>
      <c r="DU47" s="8" t="s">
        <v>161</v>
      </c>
      <c r="DV47" s="8" t="s">
        <v>161</v>
      </c>
      <c r="DW47" s="9">
        <v>0</v>
      </c>
      <c r="DX47" s="9">
        <v>0</v>
      </c>
      <c r="DY47" s="9">
        <v>0.01</v>
      </c>
      <c r="DZ47" s="9">
        <v>0</v>
      </c>
      <c r="EA47" s="8" t="s">
        <v>163</v>
      </c>
      <c r="EB47" s="9">
        <v>0</v>
      </c>
      <c r="EC47" s="8" t="s">
        <v>161</v>
      </c>
      <c r="ED47" s="9">
        <v>0.03</v>
      </c>
      <c r="EE47" s="9">
        <v>0</v>
      </c>
      <c r="EF47" s="9">
        <v>0</v>
      </c>
      <c r="EG47" s="9">
        <v>0</v>
      </c>
      <c r="EH47" s="9">
        <v>0</v>
      </c>
      <c r="EI47" s="9">
        <v>0</v>
      </c>
      <c r="EJ47" s="9">
        <v>0</v>
      </c>
      <c r="EK47" s="9">
        <v>0</v>
      </c>
      <c r="EL47" s="8" t="s">
        <v>163</v>
      </c>
      <c r="EM47" s="9">
        <v>0.01</v>
      </c>
      <c r="EN47" s="8" t="s">
        <v>161</v>
      </c>
      <c r="EO47" s="8" t="s">
        <v>163</v>
      </c>
      <c r="EP47" s="9">
        <v>0</v>
      </c>
      <c r="EQ47" s="8" t="s">
        <v>163</v>
      </c>
      <c r="ER47" s="8" t="s">
        <v>163</v>
      </c>
      <c r="ES47" s="9">
        <v>0</v>
      </c>
      <c r="ET47" s="9">
        <v>0</v>
      </c>
      <c r="EU47" s="9">
        <v>0.01</v>
      </c>
      <c r="EV47" s="9">
        <v>0.01</v>
      </c>
      <c r="EW47" s="8" t="s">
        <v>163</v>
      </c>
      <c r="EX47" s="9">
        <v>0.01</v>
      </c>
      <c r="EY47" s="8" t="s">
        <v>161</v>
      </c>
    </row>
    <row r="48" spans="1:155" s="1" customFormat="1" ht="12.75" x14ac:dyDescent="0.2">
      <c r="A48" s="10" t="s">
        <v>562</v>
      </c>
      <c r="B48" s="8">
        <v>14206</v>
      </c>
      <c r="C48" s="8">
        <v>19</v>
      </c>
      <c r="D48" s="8">
        <v>176</v>
      </c>
      <c r="E48" s="8" t="s">
        <v>161</v>
      </c>
      <c r="F48" s="8">
        <v>99</v>
      </c>
      <c r="G48" s="8">
        <v>94</v>
      </c>
      <c r="H48" s="8">
        <v>0</v>
      </c>
      <c r="I48" s="8">
        <v>98</v>
      </c>
      <c r="J48" s="8">
        <v>0</v>
      </c>
      <c r="K48" s="8">
        <v>212</v>
      </c>
      <c r="L48" s="8">
        <v>34</v>
      </c>
      <c r="M48" s="8">
        <v>27</v>
      </c>
      <c r="N48" s="8">
        <v>127</v>
      </c>
      <c r="O48" s="8">
        <v>600</v>
      </c>
      <c r="P48" s="8" t="s">
        <v>161</v>
      </c>
      <c r="Q48" s="8">
        <v>59</v>
      </c>
      <c r="R48" s="8">
        <v>48</v>
      </c>
      <c r="S48" s="8">
        <v>14</v>
      </c>
      <c r="T48" s="8">
        <v>34</v>
      </c>
      <c r="U48" s="8">
        <v>114</v>
      </c>
      <c r="V48" s="8">
        <v>18</v>
      </c>
      <c r="W48" s="8">
        <v>476</v>
      </c>
      <c r="X48" s="8">
        <v>0</v>
      </c>
      <c r="Y48" s="8" t="s">
        <v>161</v>
      </c>
      <c r="Z48" s="8">
        <v>81</v>
      </c>
      <c r="AA48" s="8">
        <v>68</v>
      </c>
      <c r="AB48" s="8">
        <v>13</v>
      </c>
      <c r="AC48" s="8" t="s">
        <v>161</v>
      </c>
      <c r="AD48" s="8">
        <v>56</v>
      </c>
      <c r="AE48" s="8">
        <v>74</v>
      </c>
      <c r="AF48" s="8">
        <v>12</v>
      </c>
      <c r="AG48" s="8">
        <v>105</v>
      </c>
      <c r="AH48" s="8">
        <v>137</v>
      </c>
      <c r="AI48" s="8">
        <v>0</v>
      </c>
      <c r="AJ48" s="8">
        <v>120</v>
      </c>
      <c r="AK48" s="8">
        <v>0</v>
      </c>
      <c r="AL48" s="8">
        <v>132</v>
      </c>
      <c r="AM48" s="8">
        <v>47</v>
      </c>
      <c r="AN48" s="8">
        <v>18</v>
      </c>
      <c r="AO48" s="8">
        <v>124</v>
      </c>
      <c r="AP48" s="8">
        <v>0</v>
      </c>
      <c r="AQ48" s="8" t="s">
        <v>161</v>
      </c>
      <c r="AR48" s="8">
        <v>102</v>
      </c>
      <c r="AS48" s="8">
        <v>0</v>
      </c>
      <c r="AT48" s="8">
        <v>121</v>
      </c>
      <c r="AU48" s="8">
        <v>121</v>
      </c>
      <c r="AV48" s="8">
        <v>20</v>
      </c>
      <c r="AW48" s="8">
        <v>67</v>
      </c>
      <c r="AX48" s="8">
        <v>22</v>
      </c>
      <c r="AY48" s="8">
        <v>19</v>
      </c>
      <c r="AZ48" s="8">
        <v>111</v>
      </c>
      <c r="BA48" s="8" t="s">
        <v>161</v>
      </c>
      <c r="BB48" s="8">
        <v>27</v>
      </c>
      <c r="BC48" s="8" t="s">
        <v>161</v>
      </c>
      <c r="BD48" s="8">
        <v>65</v>
      </c>
      <c r="BE48" s="8">
        <v>163</v>
      </c>
      <c r="BF48" s="8">
        <v>71</v>
      </c>
      <c r="BG48" s="8">
        <v>23</v>
      </c>
      <c r="BH48" s="8">
        <v>0</v>
      </c>
      <c r="BI48" s="8">
        <v>78</v>
      </c>
      <c r="BJ48" s="8">
        <v>120</v>
      </c>
      <c r="BK48" s="8">
        <v>70</v>
      </c>
      <c r="BL48" s="8">
        <v>36</v>
      </c>
      <c r="BM48" s="8">
        <v>19</v>
      </c>
      <c r="BN48" s="8">
        <v>45</v>
      </c>
      <c r="BO48" s="8">
        <v>42</v>
      </c>
      <c r="BP48" s="8">
        <v>40</v>
      </c>
      <c r="BQ48" s="8">
        <v>18</v>
      </c>
      <c r="BR48" s="8">
        <v>11</v>
      </c>
      <c r="BS48" s="8">
        <v>96</v>
      </c>
      <c r="BT48" s="8" t="s">
        <v>161</v>
      </c>
      <c r="BU48" s="8">
        <v>298</v>
      </c>
      <c r="BV48" s="8">
        <v>44</v>
      </c>
      <c r="BW48" s="8">
        <v>0</v>
      </c>
      <c r="BX48" s="8">
        <v>7</v>
      </c>
      <c r="BY48" s="8">
        <v>29</v>
      </c>
      <c r="BZ48" s="8">
        <v>35</v>
      </c>
      <c r="CA48" s="8">
        <v>21</v>
      </c>
      <c r="CB48" s="8">
        <v>39</v>
      </c>
      <c r="CC48" s="8">
        <v>8</v>
      </c>
      <c r="CD48" s="8">
        <v>55</v>
      </c>
      <c r="CE48" s="8">
        <v>15</v>
      </c>
      <c r="CF48" s="8">
        <v>232</v>
      </c>
      <c r="CG48" s="8">
        <v>247</v>
      </c>
      <c r="CH48" s="8">
        <v>16</v>
      </c>
      <c r="CI48" s="8" t="s">
        <v>161</v>
      </c>
      <c r="CJ48" s="8">
        <v>7</v>
      </c>
      <c r="CK48" s="8">
        <v>35</v>
      </c>
      <c r="CL48" s="8">
        <v>28</v>
      </c>
      <c r="CM48" s="8">
        <v>19</v>
      </c>
      <c r="CN48" s="8">
        <v>251</v>
      </c>
      <c r="CO48" s="8">
        <v>0</v>
      </c>
      <c r="CP48" s="8">
        <v>162</v>
      </c>
      <c r="CQ48" s="8">
        <v>27</v>
      </c>
      <c r="CR48" s="8">
        <v>64</v>
      </c>
      <c r="CS48" s="8">
        <v>66</v>
      </c>
      <c r="CT48" s="8">
        <v>0</v>
      </c>
      <c r="CU48" s="8">
        <v>244</v>
      </c>
      <c r="CV48" s="8">
        <v>29</v>
      </c>
      <c r="CW48" s="8">
        <v>167</v>
      </c>
      <c r="CX48" s="8" t="s">
        <v>161</v>
      </c>
      <c r="CY48" s="8" t="s">
        <v>161</v>
      </c>
      <c r="CZ48" s="8">
        <v>71</v>
      </c>
      <c r="DA48" s="8">
        <v>24</v>
      </c>
      <c r="DB48" s="8" t="s">
        <v>161</v>
      </c>
      <c r="DC48" s="8">
        <v>300</v>
      </c>
      <c r="DD48" s="8" t="s">
        <v>161</v>
      </c>
      <c r="DE48" s="8">
        <v>42</v>
      </c>
      <c r="DF48" s="8" t="s">
        <v>161</v>
      </c>
      <c r="DG48" s="8" t="s">
        <v>161</v>
      </c>
      <c r="DH48" s="8" t="s">
        <v>161</v>
      </c>
      <c r="DI48" s="8">
        <v>6</v>
      </c>
      <c r="DJ48" s="8">
        <v>40</v>
      </c>
      <c r="DK48" s="8" t="s">
        <v>161</v>
      </c>
      <c r="DL48" s="8" t="s">
        <v>161</v>
      </c>
      <c r="DM48" s="8">
        <v>84</v>
      </c>
      <c r="DN48" s="8" t="s">
        <v>161</v>
      </c>
      <c r="DO48" s="8" t="s">
        <v>161</v>
      </c>
      <c r="DP48" s="8">
        <v>35</v>
      </c>
      <c r="DQ48" s="8">
        <v>97</v>
      </c>
      <c r="DR48" s="8">
        <v>16</v>
      </c>
      <c r="DS48" s="8">
        <v>24</v>
      </c>
      <c r="DT48" s="8">
        <v>345</v>
      </c>
      <c r="DU48" s="8" t="s">
        <v>161</v>
      </c>
      <c r="DV48" s="8" t="s">
        <v>161</v>
      </c>
      <c r="DW48" s="8">
        <v>0</v>
      </c>
      <c r="DX48" s="8">
        <v>155</v>
      </c>
      <c r="DY48" s="8">
        <v>449</v>
      </c>
      <c r="DZ48" s="8">
        <v>26</v>
      </c>
      <c r="EA48" s="8">
        <v>319</v>
      </c>
      <c r="EB48" s="8">
        <v>63</v>
      </c>
      <c r="EC48" s="8" t="s">
        <v>161</v>
      </c>
      <c r="ED48" s="8">
        <v>143</v>
      </c>
      <c r="EE48" s="8">
        <v>52</v>
      </c>
      <c r="EF48" s="8">
        <v>42</v>
      </c>
      <c r="EG48" s="8">
        <v>0</v>
      </c>
      <c r="EH48" s="8">
        <v>142</v>
      </c>
      <c r="EI48" s="8">
        <v>49</v>
      </c>
      <c r="EJ48" s="8">
        <v>60</v>
      </c>
      <c r="EK48" s="8">
        <v>114</v>
      </c>
      <c r="EL48" s="8">
        <v>149</v>
      </c>
      <c r="EM48" s="8">
        <v>259</v>
      </c>
      <c r="EN48" s="8" t="s">
        <v>161</v>
      </c>
      <c r="EO48" s="8">
        <v>111</v>
      </c>
      <c r="EP48" s="8">
        <v>266</v>
      </c>
      <c r="EQ48" s="8">
        <v>222</v>
      </c>
      <c r="ER48" s="8">
        <v>41</v>
      </c>
      <c r="ES48" s="8">
        <v>307</v>
      </c>
      <c r="ET48" s="8">
        <v>153</v>
      </c>
      <c r="EU48" s="8">
        <v>206</v>
      </c>
      <c r="EV48" s="8">
        <v>158</v>
      </c>
      <c r="EW48" s="8">
        <v>94</v>
      </c>
      <c r="EX48" s="8">
        <v>512</v>
      </c>
      <c r="EY48" s="8" t="s">
        <v>161</v>
      </c>
    </row>
    <row r="49" spans="1:155" s="1" customFormat="1" ht="12.75" x14ac:dyDescent="0.2">
      <c r="A49" s="10"/>
      <c r="B49" s="9">
        <v>0.03</v>
      </c>
      <c r="C49" s="9">
        <v>0.01</v>
      </c>
      <c r="D49" s="9">
        <v>0.04</v>
      </c>
      <c r="E49" s="8" t="s">
        <v>161</v>
      </c>
      <c r="F49" s="9">
        <v>0.04</v>
      </c>
      <c r="G49" s="9">
        <v>0.05</v>
      </c>
      <c r="H49" s="9">
        <v>0</v>
      </c>
      <c r="I49" s="9">
        <v>0.03</v>
      </c>
      <c r="J49" s="9">
        <v>0</v>
      </c>
      <c r="K49" s="9">
        <v>0.13</v>
      </c>
      <c r="L49" s="9">
        <v>0.01</v>
      </c>
      <c r="M49" s="9">
        <v>0.01</v>
      </c>
      <c r="N49" s="9">
        <v>0.04</v>
      </c>
      <c r="O49" s="9">
        <v>0.06</v>
      </c>
      <c r="P49" s="8" t="s">
        <v>161</v>
      </c>
      <c r="Q49" s="9">
        <v>0.01</v>
      </c>
      <c r="R49" s="9">
        <v>0.04</v>
      </c>
      <c r="S49" s="8" t="s">
        <v>163</v>
      </c>
      <c r="T49" s="9">
        <v>0.01</v>
      </c>
      <c r="U49" s="9">
        <v>0.05</v>
      </c>
      <c r="V49" s="9">
        <v>0.01</v>
      </c>
      <c r="W49" s="9">
        <v>0.16</v>
      </c>
      <c r="X49" s="9">
        <v>0</v>
      </c>
      <c r="Y49" s="8" t="s">
        <v>161</v>
      </c>
      <c r="Z49" s="9">
        <v>0.04</v>
      </c>
      <c r="AA49" s="9">
        <v>0.03</v>
      </c>
      <c r="AB49" s="8" t="s">
        <v>163</v>
      </c>
      <c r="AC49" s="8" t="s">
        <v>161</v>
      </c>
      <c r="AD49" s="9">
        <v>0.02</v>
      </c>
      <c r="AE49" s="9">
        <v>0.03</v>
      </c>
      <c r="AF49" s="9">
        <v>0.01</v>
      </c>
      <c r="AG49" s="9">
        <v>0.04</v>
      </c>
      <c r="AH49" s="9">
        <v>0.08</v>
      </c>
      <c r="AI49" s="9">
        <v>0</v>
      </c>
      <c r="AJ49" s="9">
        <v>0.02</v>
      </c>
      <c r="AK49" s="9">
        <v>0</v>
      </c>
      <c r="AL49" s="9">
        <v>0.04</v>
      </c>
      <c r="AM49" s="9">
        <v>0.03</v>
      </c>
      <c r="AN49" s="9">
        <v>0.01</v>
      </c>
      <c r="AO49" s="9">
        <v>0.05</v>
      </c>
      <c r="AP49" s="9">
        <v>0</v>
      </c>
      <c r="AQ49" s="8" t="s">
        <v>161</v>
      </c>
      <c r="AR49" s="9">
        <v>0.03</v>
      </c>
      <c r="AS49" s="9">
        <v>0</v>
      </c>
      <c r="AT49" s="9">
        <v>0.09</v>
      </c>
      <c r="AU49" s="9">
        <v>0.06</v>
      </c>
      <c r="AV49" s="9">
        <v>0.01</v>
      </c>
      <c r="AW49" s="9">
        <v>0.03</v>
      </c>
      <c r="AX49" s="9">
        <v>0.01</v>
      </c>
      <c r="AY49" s="9">
        <v>0.01</v>
      </c>
      <c r="AZ49" s="9">
        <v>0.08</v>
      </c>
      <c r="BA49" s="8" t="s">
        <v>161</v>
      </c>
      <c r="BB49" s="9">
        <v>0.01</v>
      </c>
      <c r="BC49" s="8" t="s">
        <v>161</v>
      </c>
      <c r="BD49" s="9">
        <v>0.03</v>
      </c>
      <c r="BE49" s="9">
        <v>7.0000000000000007E-2</v>
      </c>
      <c r="BF49" s="9">
        <v>0.03</v>
      </c>
      <c r="BG49" s="9">
        <v>0.01</v>
      </c>
      <c r="BH49" s="9">
        <v>0</v>
      </c>
      <c r="BI49" s="9">
        <v>0.02</v>
      </c>
      <c r="BJ49" s="9">
        <v>0.03</v>
      </c>
      <c r="BK49" s="9">
        <v>0.04</v>
      </c>
      <c r="BL49" s="9">
        <v>0.01</v>
      </c>
      <c r="BM49" s="8" t="s">
        <v>163</v>
      </c>
      <c r="BN49" s="9">
        <v>0.02</v>
      </c>
      <c r="BO49" s="9">
        <v>0.03</v>
      </c>
      <c r="BP49" s="9">
        <v>0.02</v>
      </c>
      <c r="BQ49" s="9">
        <v>0.01</v>
      </c>
      <c r="BR49" s="9">
        <v>0.01</v>
      </c>
      <c r="BS49" s="9">
        <v>0.05</v>
      </c>
      <c r="BT49" s="8" t="s">
        <v>161</v>
      </c>
      <c r="BU49" s="9">
        <v>0.24</v>
      </c>
      <c r="BV49" s="9">
        <v>0.01</v>
      </c>
      <c r="BW49" s="9">
        <v>0</v>
      </c>
      <c r="BX49" s="8" t="s">
        <v>163</v>
      </c>
      <c r="BY49" s="9">
        <v>0.04</v>
      </c>
      <c r="BZ49" s="9">
        <v>0.03</v>
      </c>
      <c r="CA49" s="9">
        <v>0.02</v>
      </c>
      <c r="CB49" s="9">
        <v>0.03</v>
      </c>
      <c r="CC49" s="8" t="s">
        <v>163</v>
      </c>
      <c r="CD49" s="9">
        <v>0.02</v>
      </c>
      <c r="CE49" s="9">
        <v>0.01</v>
      </c>
      <c r="CF49" s="9">
        <v>0.17</v>
      </c>
      <c r="CG49" s="9">
        <v>0.03</v>
      </c>
      <c r="CH49" s="9">
        <v>0.01</v>
      </c>
      <c r="CI49" s="8" t="s">
        <v>161</v>
      </c>
      <c r="CJ49" s="9">
        <v>0.01</v>
      </c>
      <c r="CK49" s="9">
        <v>0.02</v>
      </c>
      <c r="CL49" s="9">
        <v>0.01</v>
      </c>
      <c r="CM49" s="9">
        <v>0.01</v>
      </c>
      <c r="CN49" s="9">
        <v>0.03</v>
      </c>
      <c r="CO49" s="9">
        <v>0</v>
      </c>
      <c r="CP49" s="9">
        <v>0.03</v>
      </c>
      <c r="CQ49" s="9">
        <v>0.02</v>
      </c>
      <c r="CR49" s="9">
        <v>0.08</v>
      </c>
      <c r="CS49" s="9">
        <v>0.01</v>
      </c>
      <c r="CT49" s="9">
        <v>0</v>
      </c>
      <c r="CU49" s="9">
        <v>0.04</v>
      </c>
      <c r="CV49" s="9">
        <v>0.01</v>
      </c>
      <c r="CW49" s="9">
        <v>0.01</v>
      </c>
      <c r="CX49" s="8" t="s">
        <v>161</v>
      </c>
      <c r="CY49" s="8" t="s">
        <v>161</v>
      </c>
      <c r="CZ49" s="9">
        <v>0.01</v>
      </c>
      <c r="DA49" s="9">
        <v>0.01</v>
      </c>
      <c r="DB49" s="8" t="s">
        <v>161</v>
      </c>
      <c r="DC49" s="9">
        <v>0.03</v>
      </c>
      <c r="DD49" s="8" t="s">
        <v>161</v>
      </c>
      <c r="DE49" s="9">
        <v>0.01</v>
      </c>
      <c r="DF49" s="8" t="s">
        <v>161</v>
      </c>
      <c r="DG49" s="8" t="s">
        <v>161</v>
      </c>
      <c r="DH49" s="8" t="s">
        <v>161</v>
      </c>
      <c r="DI49" s="8" t="s">
        <v>163</v>
      </c>
      <c r="DJ49" s="9">
        <v>0.03</v>
      </c>
      <c r="DK49" s="8" t="s">
        <v>161</v>
      </c>
      <c r="DL49" s="8" t="s">
        <v>161</v>
      </c>
      <c r="DM49" s="9">
        <v>0.01</v>
      </c>
      <c r="DN49" s="8" t="s">
        <v>161</v>
      </c>
      <c r="DO49" s="8" t="s">
        <v>161</v>
      </c>
      <c r="DP49" s="9">
        <v>0.02</v>
      </c>
      <c r="DQ49" s="9">
        <v>0.01</v>
      </c>
      <c r="DR49" s="9">
        <v>0.01</v>
      </c>
      <c r="DS49" s="9">
        <v>0.02</v>
      </c>
      <c r="DT49" s="9">
        <v>0.03</v>
      </c>
      <c r="DU49" s="8" t="s">
        <v>161</v>
      </c>
      <c r="DV49" s="8" t="s">
        <v>161</v>
      </c>
      <c r="DW49" s="9">
        <v>0</v>
      </c>
      <c r="DX49" s="9">
        <v>0.03</v>
      </c>
      <c r="DY49" s="9">
        <v>0.03</v>
      </c>
      <c r="DZ49" s="9">
        <v>0.01</v>
      </c>
      <c r="EA49" s="9">
        <v>0.03</v>
      </c>
      <c r="EB49" s="9">
        <v>0.06</v>
      </c>
      <c r="EC49" s="8" t="s">
        <v>161</v>
      </c>
      <c r="ED49" s="9">
        <v>0.02</v>
      </c>
      <c r="EE49" s="9">
        <v>0.02</v>
      </c>
      <c r="EF49" s="9">
        <v>0.01</v>
      </c>
      <c r="EG49" s="9">
        <v>0</v>
      </c>
      <c r="EH49" s="9">
        <v>0.04</v>
      </c>
      <c r="EI49" s="9">
        <v>0.02</v>
      </c>
      <c r="EJ49" s="9">
        <v>0.01</v>
      </c>
      <c r="EK49" s="9">
        <v>0.02</v>
      </c>
      <c r="EL49" s="9">
        <v>0.02</v>
      </c>
      <c r="EM49" s="9">
        <v>0.02</v>
      </c>
      <c r="EN49" s="8" t="s">
        <v>161</v>
      </c>
      <c r="EO49" s="9">
        <v>0.02</v>
      </c>
      <c r="EP49" s="9">
        <v>0.03</v>
      </c>
      <c r="EQ49" s="9">
        <v>0.03</v>
      </c>
      <c r="ER49" s="9">
        <v>0.01</v>
      </c>
      <c r="ES49" s="9">
        <v>0.05</v>
      </c>
      <c r="ET49" s="9">
        <v>0.03</v>
      </c>
      <c r="EU49" s="9">
        <v>0.03</v>
      </c>
      <c r="EV49" s="9">
        <v>0.01</v>
      </c>
      <c r="EW49" s="9">
        <v>0.01</v>
      </c>
      <c r="EX49" s="9">
        <v>0.06</v>
      </c>
      <c r="EY49" s="8" t="s">
        <v>161</v>
      </c>
    </row>
    <row r="50" spans="1:155" s="1" customFormat="1" ht="12.75" x14ac:dyDescent="0.2">
      <c r="A50" s="10" t="s">
        <v>302</v>
      </c>
      <c r="B50" s="8">
        <v>24907</v>
      </c>
      <c r="C50" s="8">
        <v>165</v>
      </c>
      <c r="D50" s="8">
        <v>58</v>
      </c>
      <c r="E50" s="8" t="s">
        <v>161</v>
      </c>
      <c r="F50" s="8">
        <v>273</v>
      </c>
      <c r="G50" s="8">
        <v>105</v>
      </c>
      <c r="H50" s="8">
        <v>113</v>
      </c>
      <c r="I50" s="8">
        <v>51</v>
      </c>
      <c r="J50" s="8">
        <v>63</v>
      </c>
      <c r="K50" s="8">
        <v>56</v>
      </c>
      <c r="L50" s="8">
        <v>277</v>
      </c>
      <c r="M50" s="8">
        <v>351</v>
      </c>
      <c r="N50" s="8">
        <v>157</v>
      </c>
      <c r="O50" s="8">
        <v>211</v>
      </c>
      <c r="P50" s="8" t="s">
        <v>161</v>
      </c>
      <c r="Q50" s="8">
        <v>148</v>
      </c>
      <c r="R50" s="8">
        <v>25</v>
      </c>
      <c r="S50" s="8">
        <v>33</v>
      </c>
      <c r="T50" s="8">
        <v>450</v>
      </c>
      <c r="U50" s="8">
        <v>205</v>
      </c>
      <c r="V50" s="8">
        <v>41</v>
      </c>
      <c r="W50" s="8">
        <v>70</v>
      </c>
      <c r="X50" s="8">
        <v>79</v>
      </c>
      <c r="Y50" s="8" t="s">
        <v>161</v>
      </c>
      <c r="Z50" s="8">
        <v>15</v>
      </c>
      <c r="AA50" s="8">
        <v>56</v>
      </c>
      <c r="AB50" s="8">
        <v>178</v>
      </c>
      <c r="AC50" s="8" t="s">
        <v>161</v>
      </c>
      <c r="AD50" s="8">
        <v>5</v>
      </c>
      <c r="AE50" s="8">
        <v>38</v>
      </c>
      <c r="AF50" s="8">
        <v>26</v>
      </c>
      <c r="AG50" s="8">
        <v>29</v>
      </c>
      <c r="AH50" s="8">
        <v>73</v>
      </c>
      <c r="AI50" s="8">
        <v>47</v>
      </c>
      <c r="AJ50" s="8">
        <v>406</v>
      </c>
      <c r="AK50" s="8">
        <v>23</v>
      </c>
      <c r="AL50" s="8">
        <v>383</v>
      </c>
      <c r="AM50" s="8">
        <v>36</v>
      </c>
      <c r="AN50" s="8">
        <v>50</v>
      </c>
      <c r="AO50" s="8">
        <v>93</v>
      </c>
      <c r="AP50" s="8">
        <v>92</v>
      </c>
      <c r="AQ50" s="8" t="s">
        <v>161</v>
      </c>
      <c r="AR50" s="8">
        <v>121</v>
      </c>
      <c r="AS50" s="8">
        <v>78</v>
      </c>
      <c r="AT50" s="8">
        <v>0</v>
      </c>
      <c r="AU50" s="8">
        <v>64</v>
      </c>
      <c r="AV50" s="8">
        <v>20</v>
      </c>
      <c r="AW50" s="8">
        <v>93</v>
      </c>
      <c r="AX50" s="8">
        <v>422</v>
      </c>
      <c r="AY50" s="8">
        <v>54</v>
      </c>
      <c r="AZ50" s="8">
        <v>24</v>
      </c>
      <c r="BA50" s="8" t="s">
        <v>161</v>
      </c>
      <c r="BB50" s="8">
        <v>24</v>
      </c>
      <c r="BC50" s="8" t="s">
        <v>161</v>
      </c>
      <c r="BD50" s="8">
        <v>75</v>
      </c>
      <c r="BE50" s="8">
        <v>44</v>
      </c>
      <c r="BF50" s="8">
        <v>126</v>
      </c>
      <c r="BG50" s="8">
        <v>78</v>
      </c>
      <c r="BH50" s="8">
        <v>76</v>
      </c>
      <c r="BI50" s="8">
        <v>247</v>
      </c>
      <c r="BJ50" s="8">
        <v>130</v>
      </c>
      <c r="BK50" s="8">
        <v>13</v>
      </c>
      <c r="BL50" s="8">
        <v>94</v>
      </c>
      <c r="BM50" s="8">
        <v>416</v>
      </c>
      <c r="BN50" s="8">
        <v>193</v>
      </c>
      <c r="BO50" s="8">
        <v>47</v>
      </c>
      <c r="BP50" s="8">
        <v>33</v>
      </c>
      <c r="BQ50" s="8">
        <v>87</v>
      </c>
      <c r="BR50" s="8">
        <v>48</v>
      </c>
      <c r="BS50" s="8">
        <v>32</v>
      </c>
      <c r="BT50" s="8" t="s">
        <v>161</v>
      </c>
      <c r="BU50" s="8">
        <v>22</v>
      </c>
      <c r="BV50" s="8">
        <v>350</v>
      </c>
      <c r="BW50" s="8">
        <v>181</v>
      </c>
      <c r="BX50" s="8">
        <v>86</v>
      </c>
      <c r="BY50" s="8">
        <v>7</v>
      </c>
      <c r="BZ50" s="8">
        <v>42</v>
      </c>
      <c r="CA50" s="8">
        <v>55</v>
      </c>
      <c r="CB50" s="8">
        <v>80</v>
      </c>
      <c r="CC50" s="8">
        <v>25</v>
      </c>
      <c r="CD50" s="8">
        <v>154</v>
      </c>
      <c r="CE50" s="8">
        <v>15</v>
      </c>
      <c r="CF50" s="8">
        <v>15</v>
      </c>
      <c r="CG50" s="8">
        <v>367</v>
      </c>
      <c r="CH50" s="8">
        <v>438</v>
      </c>
      <c r="CI50" s="8" t="s">
        <v>161</v>
      </c>
      <c r="CJ50" s="8">
        <v>39</v>
      </c>
      <c r="CK50" s="8">
        <v>74</v>
      </c>
      <c r="CL50" s="8">
        <v>259</v>
      </c>
      <c r="CM50" s="8">
        <v>69</v>
      </c>
      <c r="CN50" s="8">
        <v>405</v>
      </c>
      <c r="CO50" s="8">
        <v>115</v>
      </c>
      <c r="CP50" s="8">
        <v>403</v>
      </c>
      <c r="CQ50" s="8">
        <v>178</v>
      </c>
      <c r="CR50" s="8">
        <v>69</v>
      </c>
      <c r="CS50" s="8">
        <v>164</v>
      </c>
      <c r="CT50" s="8">
        <v>71</v>
      </c>
      <c r="CU50" s="8">
        <v>290</v>
      </c>
      <c r="CV50" s="8">
        <v>155</v>
      </c>
      <c r="CW50" s="8">
        <v>1504</v>
      </c>
      <c r="CX50" s="8" t="s">
        <v>161</v>
      </c>
      <c r="CY50" s="8" t="s">
        <v>161</v>
      </c>
      <c r="CZ50" s="8">
        <v>230</v>
      </c>
      <c r="DA50" s="8">
        <v>165</v>
      </c>
      <c r="DB50" s="8" t="s">
        <v>161</v>
      </c>
      <c r="DC50" s="8">
        <v>200</v>
      </c>
      <c r="DD50" s="8" t="s">
        <v>161</v>
      </c>
      <c r="DE50" s="8">
        <v>264</v>
      </c>
      <c r="DF50" s="8" t="s">
        <v>161</v>
      </c>
      <c r="DG50" s="8" t="s">
        <v>161</v>
      </c>
      <c r="DH50" s="8" t="s">
        <v>161</v>
      </c>
      <c r="DI50" s="8">
        <v>40</v>
      </c>
      <c r="DJ50" s="8">
        <v>120</v>
      </c>
      <c r="DK50" s="8" t="s">
        <v>161</v>
      </c>
      <c r="DL50" s="8" t="s">
        <v>161</v>
      </c>
      <c r="DM50" s="8">
        <v>496</v>
      </c>
      <c r="DN50" s="8" t="s">
        <v>161</v>
      </c>
      <c r="DO50" s="8" t="s">
        <v>161</v>
      </c>
      <c r="DP50" s="8">
        <v>54</v>
      </c>
      <c r="DQ50" s="8">
        <v>476</v>
      </c>
      <c r="DR50" s="8">
        <v>114</v>
      </c>
      <c r="DS50" s="8">
        <v>80</v>
      </c>
      <c r="DT50" s="8">
        <v>827</v>
      </c>
      <c r="DU50" s="8" t="s">
        <v>161</v>
      </c>
      <c r="DV50" s="8" t="s">
        <v>161</v>
      </c>
      <c r="DW50" s="8">
        <v>373</v>
      </c>
      <c r="DX50" s="8">
        <v>90</v>
      </c>
      <c r="DY50" s="8">
        <v>764</v>
      </c>
      <c r="DZ50" s="8">
        <v>47</v>
      </c>
      <c r="EA50" s="8">
        <v>429</v>
      </c>
      <c r="EB50" s="8">
        <v>68</v>
      </c>
      <c r="EC50" s="8" t="s">
        <v>161</v>
      </c>
      <c r="ED50" s="8">
        <v>91</v>
      </c>
      <c r="EE50" s="8">
        <v>20</v>
      </c>
      <c r="EF50" s="8">
        <v>177</v>
      </c>
      <c r="EG50" s="8">
        <v>37</v>
      </c>
      <c r="EH50" s="8">
        <v>157</v>
      </c>
      <c r="EI50" s="8">
        <v>53</v>
      </c>
      <c r="EJ50" s="8">
        <v>210</v>
      </c>
      <c r="EK50" s="8">
        <v>668</v>
      </c>
      <c r="EL50" s="8">
        <v>200</v>
      </c>
      <c r="EM50" s="8">
        <v>755</v>
      </c>
      <c r="EN50" s="8" t="s">
        <v>161</v>
      </c>
      <c r="EO50" s="8">
        <v>326</v>
      </c>
      <c r="EP50" s="8">
        <v>341</v>
      </c>
      <c r="EQ50" s="8">
        <v>196</v>
      </c>
      <c r="ER50" s="8">
        <v>149</v>
      </c>
      <c r="ES50" s="8">
        <v>191</v>
      </c>
      <c r="ET50" s="8">
        <v>198</v>
      </c>
      <c r="EU50" s="8">
        <v>418</v>
      </c>
      <c r="EV50" s="8">
        <v>579</v>
      </c>
      <c r="EW50" s="8">
        <v>161</v>
      </c>
      <c r="EX50" s="8">
        <v>401</v>
      </c>
      <c r="EY50" s="8" t="s">
        <v>161</v>
      </c>
    </row>
    <row r="51" spans="1:155" s="1" customFormat="1" ht="12.75" x14ac:dyDescent="0.2">
      <c r="A51" s="10"/>
      <c r="B51" s="9">
        <v>0.05</v>
      </c>
      <c r="C51" s="9">
        <v>0.06</v>
      </c>
      <c r="D51" s="9">
        <v>0.01</v>
      </c>
      <c r="E51" s="8" t="s">
        <v>161</v>
      </c>
      <c r="F51" s="9">
        <v>0.1</v>
      </c>
      <c r="G51" s="9">
        <v>0.05</v>
      </c>
      <c r="H51" s="9">
        <v>0.05</v>
      </c>
      <c r="I51" s="9">
        <v>0.02</v>
      </c>
      <c r="J51" s="9">
        <v>0.03</v>
      </c>
      <c r="K51" s="9">
        <v>0.03</v>
      </c>
      <c r="L51" s="9">
        <v>0.1</v>
      </c>
      <c r="M51" s="9">
        <v>0.17</v>
      </c>
      <c r="N51" s="9">
        <v>0.05</v>
      </c>
      <c r="O51" s="9">
        <v>0.02</v>
      </c>
      <c r="P51" s="8" t="s">
        <v>161</v>
      </c>
      <c r="Q51" s="9">
        <v>0.03</v>
      </c>
      <c r="R51" s="9">
        <v>0.02</v>
      </c>
      <c r="S51" s="9">
        <v>0.01</v>
      </c>
      <c r="T51" s="9">
        <v>0.15</v>
      </c>
      <c r="U51" s="9">
        <v>0.08</v>
      </c>
      <c r="V51" s="9">
        <v>0.01</v>
      </c>
      <c r="W51" s="9">
        <v>0.02</v>
      </c>
      <c r="X51" s="9">
        <v>0.04</v>
      </c>
      <c r="Y51" s="8" t="s">
        <v>161</v>
      </c>
      <c r="Z51" s="9">
        <v>0.01</v>
      </c>
      <c r="AA51" s="9">
        <v>0.02</v>
      </c>
      <c r="AB51" s="9">
        <v>7.0000000000000007E-2</v>
      </c>
      <c r="AC51" s="8" t="s">
        <v>161</v>
      </c>
      <c r="AD51" s="8" t="s">
        <v>163</v>
      </c>
      <c r="AE51" s="9">
        <v>0.01</v>
      </c>
      <c r="AF51" s="9">
        <v>0.01</v>
      </c>
      <c r="AG51" s="9">
        <v>0.01</v>
      </c>
      <c r="AH51" s="9">
        <v>0.04</v>
      </c>
      <c r="AI51" s="9">
        <v>0.03</v>
      </c>
      <c r="AJ51" s="9">
        <v>0.06</v>
      </c>
      <c r="AK51" s="9">
        <v>0.01</v>
      </c>
      <c r="AL51" s="9">
        <v>0.12</v>
      </c>
      <c r="AM51" s="9">
        <v>0.02</v>
      </c>
      <c r="AN51" s="9">
        <v>0.03</v>
      </c>
      <c r="AO51" s="9">
        <v>0.04</v>
      </c>
      <c r="AP51" s="9">
        <v>0.05</v>
      </c>
      <c r="AQ51" s="8" t="s">
        <v>161</v>
      </c>
      <c r="AR51" s="9">
        <v>0.03</v>
      </c>
      <c r="AS51" s="9">
        <v>0.05</v>
      </c>
      <c r="AT51" s="9">
        <v>0</v>
      </c>
      <c r="AU51" s="9">
        <v>0.03</v>
      </c>
      <c r="AV51" s="9">
        <v>0.01</v>
      </c>
      <c r="AW51" s="9">
        <v>0.05</v>
      </c>
      <c r="AX51" s="9">
        <v>0.14000000000000001</v>
      </c>
      <c r="AY51" s="9">
        <v>0.04</v>
      </c>
      <c r="AZ51" s="9">
        <v>0.02</v>
      </c>
      <c r="BA51" s="8" t="s">
        <v>161</v>
      </c>
      <c r="BB51" s="9">
        <v>0.01</v>
      </c>
      <c r="BC51" s="8" t="s">
        <v>161</v>
      </c>
      <c r="BD51" s="9">
        <v>0.04</v>
      </c>
      <c r="BE51" s="9">
        <v>0.02</v>
      </c>
      <c r="BF51" s="9">
        <v>0.06</v>
      </c>
      <c r="BG51" s="9">
        <v>0.03</v>
      </c>
      <c r="BH51" s="9">
        <v>0.04</v>
      </c>
      <c r="BI51" s="9">
        <v>0.05</v>
      </c>
      <c r="BJ51" s="9">
        <v>0.03</v>
      </c>
      <c r="BK51" s="9">
        <v>0.01</v>
      </c>
      <c r="BL51" s="9">
        <v>0.02</v>
      </c>
      <c r="BM51" s="9">
        <v>7.0000000000000007E-2</v>
      </c>
      <c r="BN51" s="9">
        <v>7.0000000000000007E-2</v>
      </c>
      <c r="BO51" s="9">
        <v>0.03</v>
      </c>
      <c r="BP51" s="9">
        <v>0.01</v>
      </c>
      <c r="BQ51" s="9">
        <v>0.06</v>
      </c>
      <c r="BR51" s="9">
        <v>0.05</v>
      </c>
      <c r="BS51" s="9">
        <v>0.02</v>
      </c>
      <c r="BT51" s="8" t="s">
        <v>161</v>
      </c>
      <c r="BU51" s="9">
        <v>0.02</v>
      </c>
      <c r="BV51" s="9">
        <v>0.09</v>
      </c>
      <c r="BW51" s="9">
        <v>0.13</v>
      </c>
      <c r="BX51" s="9">
        <v>0.04</v>
      </c>
      <c r="BY51" s="9">
        <v>0.01</v>
      </c>
      <c r="BZ51" s="9">
        <v>0.04</v>
      </c>
      <c r="CA51" s="9">
        <v>0.05</v>
      </c>
      <c r="CB51" s="9">
        <v>0.06</v>
      </c>
      <c r="CC51" s="9">
        <v>0.01</v>
      </c>
      <c r="CD51" s="9">
        <v>0.05</v>
      </c>
      <c r="CE51" s="9">
        <v>0.01</v>
      </c>
      <c r="CF51" s="9">
        <v>0.01</v>
      </c>
      <c r="CG51" s="9">
        <v>0.04</v>
      </c>
      <c r="CH51" s="9">
        <v>0.22</v>
      </c>
      <c r="CI51" s="8" t="s">
        <v>161</v>
      </c>
      <c r="CJ51" s="9">
        <v>0.04</v>
      </c>
      <c r="CK51" s="9">
        <v>0.04</v>
      </c>
      <c r="CL51" s="9">
        <v>0.05</v>
      </c>
      <c r="CM51" s="9">
        <v>0.03</v>
      </c>
      <c r="CN51" s="9">
        <v>0.05</v>
      </c>
      <c r="CO51" s="9">
        <v>0.06</v>
      </c>
      <c r="CP51" s="9">
        <v>7.0000000000000007E-2</v>
      </c>
      <c r="CQ51" s="9">
        <v>0.12</v>
      </c>
      <c r="CR51" s="9">
        <v>0.08</v>
      </c>
      <c r="CS51" s="9">
        <v>0.04</v>
      </c>
      <c r="CT51" s="9">
        <v>0.08</v>
      </c>
      <c r="CU51" s="9">
        <v>0.04</v>
      </c>
      <c r="CV51" s="9">
        <v>0.06</v>
      </c>
      <c r="CW51" s="9">
        <v>0.12</v>
      </c>
      <c r="CX51" s="8" t="s">
        <v>161</v>
      </c>
      <c r="CY51" s="8" t="s">
        <v>161</v>
      </c>
      <c r="CZ51" s="9">
        <v>0.03</v>
      </c>
      <c r="DA51" s="9">
        <v>7.0000000000000007E-2</v>
      </c>
      <c r="DB51" s="8" t="s">
        <v>161</v>
      </c>
      <c r="DC51" s="9">
        <v>0.02</v>
      </c>
      <c r="DD51" s="8" t="s">
        <v>161</v>
      </c>
      <c r="DE51" s="9">
        <v>0.06</v>
      </c>
      <c r="DF51" s="8" t="s">
        <v>161</v>
      </c>
      <c r="DG51" s="8" t="s">
        <v>161</v>
      </c>
      <c r="DH51" s="8" t="s">
        <v>161</v>
      </c>
      <c r="DI51" s="9">
        <v>0.02</v>
      </c>
      <c r="DJ51" s="9">
        <v>0.08</v>
      </c>
      <c r="DK51" s="8" t="s">
        <v>161</v>
      </c>
      <c r="DL51" s="8" t="s">
        <v>161</v>
      </c>
      <c r="DM51" s="9">
        <v>0.08</v>
      </c>
      <c r="DN51" s="8" t="s">
        <v>161</v>
      </c>
      <c r="DO51" s="8" t="s">
        <v>161</v>
      </c>
      <c r="DP51" s="9">
        <v>0.03</v>
      </c>
      <c r="DQ51" s="9">
        <v>0.05</v>
      </c>
      <c r="DR51" s="9">
        <v>0.09</v>
      </c>
      <c r="DS51" s="9">
        <v>0.06</v>
      </c>
      <c r="DT51" s="9">
        <v>0.06</v>
      </c>
      <c r="DU51" s="8" t="s">
        <v>161</v>
      </c>
      <c r="DV51" s="8" t="s">
        <v>161</v>
      </c>
      <c r="DW51" s="9">
        <v>0.13</v>
      </c>
      <c r="DX51" s="9">
        <v>0.01</v>
      </c>
      <c r="DY51" s="9">
        <v>0.06</v>
      </c>
      <c r="DZ51" s="9">
        <v>0.02</v>
      </c>
      <c r="EA51" s="9">
        <v>0.04</v>
      </c>
      <c r="EB51" s="9">
        <v>7.0000000000000007E-2</v>
      </c>
      <c r="EC51" s="8" t="s">
        <v>161</v>
      </c>
      <c r="ED51" s="9">
        <v>0.01</v>
      </c>
      <c r="EE51" s="9">
        <v>0.01</v>
      </c>
      <c r="EF51" s="9">
        <v>0.04</v>
      </c>
      <c r="EG51" s="9">
        <v>0.03</v>
      </c>
      <c r="EH51" s="9">
        <v>0.04</v>
      </c>
      <c r="EI51" s="9">
        <v>0.02</v>
      </c>
      <c r="EJ51" s="9">
        <v>0.03</v>
      </c>
      <c r="EK51" s="9">
        <v>0.09</v>
      </c>
      <c r="EL51" s="9">
        <v>0.03</v>
      </c>
      <c r="EM51" s="9">
        <v>7.0000000000000007E-2</v>
      </c>
      <c r="EN51" s="8" t="s">
        <v>161</v>
      </c>
      <c r="EO51" s="9">
        <v>0.05</v>
      </c>
      <c r="EP51" s="9">
        <v>0.04</v>
      </c>
      <c r="EQ51" s="9">
        <v>0.03</v>
      </c>
      <c r="ER51" s="9">
        <v>0.05</v>
      </c>
      <c r="ES51" s="9">
        <v>0.03</v>
      </c>
      <c r="ET51" s="9">
        <v>0.04</v>
      </c>
      <c r="EU51" s="9">
        <v>0.06</v>
      </c>
      <c r="EV51" s="9">
        <v>0.05</v>
      </c>
      <c r="EW51" s="9">
        <v>0.03</v>
      </c>
      <c r="EX51" s="9">
        <v>0.05</v>
      </c>
      <c r="EY51" s="8" t="s">
        <v>161</v>
      </c>
    </row>
    <row r="52" spans="1:155" s="1" customFormat="1" ht="12.75" x14ac:dyDescent="0.2">
      <c r="A52" s="10" t="s">
        <v>210</v>
      </c>
      <c r="B52" s="8">
        <v>2839</v>
      </c>
      <c r="C52" s="8">
        <v>0</v>
      </c>
      <c r="D52" s="8">
        <v>14</v>
      </c>
      <c r="E52" s="8" t="s">
        <v>161</v>
      </c>
      <c r="F52" s="8">
        <v>0</v>
      </c>
      <c r="G52" s="8">
        <v>0</v>
      </c>
      <c r="H52" s="8">
        <v>0</v>
      </c>
      <c r="I52" s="8">
        <v>0</v>
      </c>
      <c r="J52" s="8">
        <v>0</v>
      </c>
      <c r="K52" s="8">
        <v>7</v>
      </c>
      <c r="L52" s="8">
        <v>0</v>
      </c>
      <c r="M52" s="8">
        <v>13</v>
      </c>
      <c r="N52" s="8">
        <v>0</v>
      </c>
      <c r="O52" s="8">
        <v>30</v>
      </c>
      <c r="P52" s="8" t="s">
        <v>161</v>
      </c>
      <c r="Q52" s="8">
        <v>0</v>
      </c>
      <c r="R52" s="8">
        <v>0</v>
      </c>
      <c r="S52" s="8">
        <v>0</v>
      </c>
      <c r="T52" s="8">
        <v>0</v>
      </c>
      <c r="U52" s="8">
        <v>0</v>
      </c>
      <c r="V52" s="8">
        <v>27</v>
      </c>
      <c r="W52" s="8">
        <v>4</v>
      </c>
      <c r="X52" s="8">
        <v>0</v>
      </c>
      <c r="Y52" s="8" t="s">
        <v>161</v>
      </c>
      <c r="Z52" s="8">
        <v>0</v>
      </c>
      <c r="AA52" s="8">
        <v>15</v>
      </c>
      <c r="AB52" s="8">
        <v>0</v>
      </c>
      <c r="AC52" s="8" t="s">
        <v>161</v>
      </c>
      <c r="AD52" s="8">
        <v>0</v>
      </c>
      <c r="AE52" s="8">
        <v>0</v>
      </c>
      <c r="AF52" s="8">
        <v>0</v>
      </c>
      <c r="AG52" s="8">
        <v>27</v>
      </c>
      <c r="AH52" s="8">
        <v>0</v>
      </c>
      <c r="AI52" s="8">
        <v>20</v>
      </c>
      <c r="AJ52" s="8">
        <v>89</v>
      </c>
      <c r="AK52" s="8">
        <v>0</v>
      </c>
      <c r="AL52" s="8">
        <v>13</v>
      </c>
      <c r="AM52" s="8">
        <v>0</v>
      </c>
      <c r="AN52" s="8">
        <v>20</v>
      </c>
      <c r="AO52" s="8">
        <v>15</v>
      </c>
      <c r="AP52" s="8">
        <v>0</v>
      </c>
      <c r="AQ52" s="8" t="s">
        <v>161</v>
      </c>
      <c r="AR52" s="8">
        <v>249</v>
      </c>
      <c r="AS52" s="8">
        <v>6</v>
      </c>
      <c r="AT52" s="8">
        <v>0</v>
      </c>
      <c r="AU52" s="8">
        <v>0</v>
      </c>
      <c r="AV52" s="8">
        <v>0</v>
      </c>
      <c r="AW52" s="8">
        <v>0</v>
      </c>
      <c r="AX52" s="8">
        <v>11</v>
      </c>
      <c r="AY52" s="8">
        <v>0</v>
      </c>
      <c r="AZ52" s="8">
        <v>0</v>
      </c>
      <c r="BA52" s="8" t="s">
        <v>161</v>
      </c>
      <c r="BB52" s="8">
        <v>0</v>
      </c>
      <c r="BC52" s="8" t="s">
        <v>161</v>
      </c>
      <c r="BD52" s="8">
        <v>0</v>
      </c>
      <c r="BE52" s="8">
        <v>20</v>
      </c>
      <c r="BF52" s="8">
        <v>126</v>
      </c>
      <c r="BG52" s="8">
        <v>0</v>
      </c>
      <c r="BH52" s="8">
        <v>36</v>
      </c>
      <c r="BI52" s="8">
        <v>120</v>
      </c>
      <c r="BJ52" s="8">
        <v>18</v>
      </c>
      <c r="BK52" s="8">
        <v>0</v>
      </c>
      <c r="BL52" s="8">
        <v>12</v>
      </c>
      <c r="BM52" s="8">
        <v>26</v>
      </c>
      <c r="BN52" s="8">
        <v>46</v>
      </c>
      <c r="BO52" s="8">
        <v>0</v>
      </c>
      <c r="BP52" s="8">
        <v>44</v>
      </c>
      <c r="BQ52" s="8">
        <v>19</v>
      </c>
      <c r="BR52" s="8">
        <v>26</v>
      </c>
      <c r="BS52" s="8">
        <v>27</v>
      </c>
      <c r="BT52" s="8" t="s">
        <v>161</v>
      </c>
      <c r="BU52" s="8">
        <v>7</v>
      </c>
      <c r="BV52" s="8">
        <v>0</v>
      </c>
      <c r="BW52" s="8">
        <v>0</v>
      </c>
      <c r="BX52" s="8">
        <v>0</v>
      </c>
      <c r="BY52" s="8">
        <v>7</v>
      </c>
      <c r="BZ52" s="8">
        <v>0</v>
      </c>
      <c r="CA52" s="8">
        <v>0</v>
      </c>
      <c r="CB52" s="8">
        <v>42</v>
      </c>
      <c r="CC52" s="8">
        <v>20</v>
      </c>
      <c r="CD52" s="8">
        <v>37</v>
      </c>
      <c r="CE52" s="8">
        <v>0</v>
      </c>
      <c r="CF52" s="8">
        <v>45</v>
      </c>
      <c r="CG52" s="8">
        <v>137</v>
      </c>
      <c r="CH52" s="8">
        <v>13</v>
      </c>
      <c r="CI52" s="8" t="s">
        <v>161</v>
      </c>
      <c r="CJ52" s="8">
        <v>41</v>
      </c>
      <c r="CK52" s="8">
        <v>16</v>
      </c>
      <c r="CL52" s="8">
        <v>0</v>
      </c>
      <c r="CM52" s="8">
        <v>0</v>
      </c>
      <c r="CN52" s="8">
        <v>0</v>
      </c>
      <c r="CO52" s="8">
        <v>0</v>
      </c>
      <c r="CP52" s="8">
        <v>12</v>
      </c>
      <c r="CQ52" s="8">
        <v>10</v>
      </c>
      <c r="CR52" s="8">
        <v>0</v>
      </c>
      <c r="CS52" s="8">
        <v>0</v>
      </c>
      <c r="CT52" s="8">
        <v>21</v>
      </c>
      <c r="CU52" s="8">
        <v>25</v>
      </c>
      <c r="CV52" s="8">
        <v>0</v>
      </c>
      <c r="CW52" s="8">
        <v>28</v>
      </c>
      <c r="CX52" s="8" t="s">
        <v>161</v>
      </c>
      <c r="CY52" s="8" t="s">
        <v>161</v>
      </c>
      <c r="CZ52" s="8">
        <v>0</v>
      </c>
      <c r="DA52" s="8">
        <v>43</v>
      </c>
      <c r="DB52" s="8" t="s">
        <v>161</v>
      </c>
      <c r="DC52" s="8">
        <v>151</v>
      </c>
      <c r="DD52" s="8" t="s">
        <v>161</v>
      </c>
      <c r="DE52" s="8">
        <v>103</v>
      </c>
      <c r="DF52" s="8" t="s">
        <v>161</v>
      </c>
      <c r="DG52" s="8" t="s">
        <v>161</v>
      </c>
      <c r="DH52" s="8" t="s">
        <v>161</v>
      </c>
      <c r="DI52" s="8">
        <v>5</v>
      </c>
      <c r="DJ52" s="8">
        <v>0</v>
      </c>
      <c r="DK52" s="8" t="s">
        <v>161</v>
      </c>
      <c r="DL52" s="8" t="s">
        <v>161</v>
      </c>
      <c r="DM52" s="8">
        <v>13</v>
      </c>
      <c r="DN52" s="8" t="s">
        <v>161</v>
      </c>
      <c r="DO52" s="8" t="s">
        <v>161</v>
      </c>
      <c r="DP52" s="8">
        <v>0</v>
      </c>
      <c r="DQ52" s="8">
        <v>37</v>
      </c>
      <c r="DR52" s="8">
        <v>0</v>
      </c>
      <c r="DS52" s="8">
        <v>0</v>
      </c>
      <c r="DT52" s="8">
        <v>11</v>
      </c>
      <c r="DU52" s="8" t="s">
        <v>161</v>
      </c>
      <c r="DV52" s="8" t="s">
        <v>161</v>
      </c>
      <c r="DW52" s="8">
        <v>6</v>
      </c>
      <c r="DX52" s="8">
        <v>65</v>
      </c>
      <c r="DY52" s="8">
        <v>17</v>
      </c>
      <c r="DZ52" s="8">
        <v>0</v>
      </c>
      <c r="EA52" s="8">
        <v>290</v>
      </c>
      <c r="EB52" s="8">
        <v>0</v>
      </c>
      <c r="EC52" s="8" t="s">
        <v>161</v>
      </c>
      <c r="ED52" s="8">
        <v>0</v>
      </c>
      <c r="EE52" s="8">
        <v>8</v>
      </c>
      <c r="EF52" s="8">
        <v>114</v>
      </c>
      <c r="EG52" s="8">
        <v>0</v>
      </c>
      <c r="EH52" s="8">
        <v>0</v>
      </c>
      <c r="EI52" s="8">
        <v>0</v>
      </c>
      <c r="EJ52" s="8">
        <v>15</v>
      </c>
      <c r="EK52" s="8">
        <v>0</v>
      </c>
      <c r="EL52" s="8">
        <v>0</v>
      </c>
      <c r="EM52" s="8">
        <v>25</v>
      </c>
      <c r="EN52" s="8" t="s">
        <v>161</v>
      </c>
      <c r="EO52" s="8">
        <v>13</v>
      </c>
      <c r="EP52" s="8">
        <v>41</v>
      </c>
      <c r="EQ52" s="8">
        <v>0</v>
      </c>
      <c r="ER52" s="8">
        <v>12</v>
      </c>
      <c r="ES52" s="8">
        <v>7</v>
      </c>
      <c r="ET52" s="8">
        <v>0</v>
      </c>
      <c r="EU52" s="8">
        <v>11</v>
      </c>
      <c r="EV52" s="8">
        <v>0</v>
      </c>
      <c r="EW52" s="8">
        <v>32</v>
      </c>
      <c r="EX52" s="8">
        <v>0</v>
      </c>
      <c r="EY52" s="8" t="s">
        <v>161</v>
      </c>
    </row>
    <row r="53" spans="1:155" s="1" customFormat="1" ht="12.75" x14ac:dyDescent="0.2">
      <c r="A53" s="10"/>
      <c r="B53" s="9">
        <v>0.01</v>
      </c>
      <c r="C53" s="9">
        <v>0</v>
      </c>
      <c r="D53" s="8" t="s">
        <v>163</v>
      </c>
      <c r="E53" s="8" t="s">
        <v>161</v>
      </c>
      <c r="F53" s="9">
        <v>0</v>
      </c>
      <c r="G53" s="9">
        <v>0</v>
      </c>
      <c r="H53" s="9">
        <v>0</v>
      </c>
      <c r="I53" s="9">
        <v>0</v>
      </c>
      <c r="J53" s="9">
        <v>0</v>
      </c>
      <c r="K53" s="8" t="s">
        <v>163</v>
      </c>
      <c r="L53" s="9">
        <v>0</v>
      </c>
      <c r="M53" s="9">
        <v>0.01</v>
      </c>
      <c r="N53" s="9">
        <v>0</v>
      </c>
      <c r="O53" s="8" t="s">
        <v>163</v>
      </c>
      <c r="P53" s="8" t="s">
        <v>161</v>
      </c>
      <c r="Q53" s="9">
        <v>0</v>
      </c>
      <c r="R53" s="9">
        <v>0</v>
      </c>
      <c r="S53" s="9">
        <v>0</v>
      </c>
      <c r="T53" s="9">
        <v>0</v>
      </c>
      <c r="U53" s="9">
        <v>0</v>
      </c>
      <c r="V53" s="9">
        <v>0.01</v>
      </c>
      <c r="W53" s="8" t="s">
        <v>163</v>
      </c>
      <c r="X53" s="9">
        <v>0</v>
      </c>
      <c r="Y53" s="8" t="s">
        <v>161</v>
      </c>
      <c r="Z53" s="9">
        <v>0</v>
      </c>
      <c r="AA53" s="9">
        <v>0.01</v>
      </c>
      <c r="AB53" s="9">
        <v>0</v>
      </c>
      <c r="AC53" s="8" t="s">
        <v>161</v>
      </c>
      <c r="AD53" s="9">
        <v>0</v>
      </c>
      <c r="AE53" s="9">
        <v>0</v>
      </c>
      <c r="AF53" s="9">
        <v>0</v>
      </c>
      <c r="AG53" s="9">
        <v>0.01</v>
      </c>
      <c r="AH53" s="9">
        <v>0</v>
      </c>
      <c r="AI53" s="9">
        <v>0.01</v>
      </c>
      <c r="AJ53" s="9">
        <v>0.01</v>
      </c>
      <c r="AK53" s="9">
        <v>0</v>
      </c>
      <c r="AL53" s="8" t="s">
        <v>163</v>
      </c>
      <c r="AM53" s="9">
        <v>0</v>
      </c>
      <c r="AN53" s="9">
        <v>0.01</v>
      </c>
      <c r="AO53" s="9">
        <v>0.01</v>
      </c>
      <c r="AP53" s="9">
        <v>0</v>
      </c>
      <c r="AQ53" s="8" t="s">
        <v>161</v>
      </c>
      <c r="AR53" s="9">
        <v>0.06</v>
      </c>
      <c r="AS53" s="8" t="s">
        <v>163</v>
      </c>
      <c r="AT53" s="9">
        <v>0</v>
      </c>
      <c r="AU53" s="9">
        <v>0</v>
      </c>
      <c r="AV53" s="9">
        <v>0</v>
      </c>
      <c r="AW53" s="9">
        <v>0</v>
      </c>
      <c r="AX53" s="8" t="s">
        <v>163</v>
      </c>
      <c r="AY53" s="9">
        <v>0</v>
      </c>
      <c r="AZ53" s="9">
        <v>0</v>
      </c>
      <c r="BA53" s="8" t="s">
        <v>161</v>
      </c>
      <c r="BB53" s="9">
        <v>0</v>
      </c>
      <c r="BC53" s="8" t="s">
        <v>161</v>
      </c>
      <c r="BD53" s="9">
        <v>0</v>
      </c>
      <c r="BE53" s="9">
        <v>0.01</v>
      </c>
      <c r="BF53" s="9">
        <v>0.06</v>
      </c>
      <c r="BG53" s="9">
        <v>0</v>
      </c>
      <c r="BH53" s="9">
        <v>0.02</v>
      </c>
      <c r="BI53" s="9">
        <v>0.03</v>
      </c>
      <c r="BJ53" s="8" t="s">
        <v>163</v>
      </c>
      <c r="BK53" s="9">
        <v>0</v>
      </c>
      <c r="BL53" s="8" t="s">
        <v>163</v>
      </c>
      <c r="BM53" s="8" t="s">
        <v>163</v>
      </c>
      <c r="BN53" s="9">
        <v>0.02</v>
      </c>
      <c r="BO53" s="9">
        <v>0</v>
      </c>
      <c r="BP53" s="9">
        <v>0.02</v>
      </c>
      <c r="BQ53" s="9">
        <v>0.01</v>
      </c>
      <c r="BR53" s="9">
        <v>0.03</v>
      </c>
      <c r="BS53" s="9">
        <v>0.01</v>
      </c>
      <c r="BT53" s="8" t="s">
        <v>161</v>
      </c>
      <c r="BU53" s="9">
        <v>0.01</v>
      </c>
      <c r="BV53" s="9">
        <v>0</v>
      </c>
      <c r="BW53" s="9">
        <v>0</v>
      </c>
      <c r="BX53" s="9">
        <v>0</v>
      </c>
      <c r="BY53" s="9">
        <v>0.01</v>
      </c>
      <c r="BZ53" s="9">
        <v>0</v>
      </c>
      <c r="CA53" s="9">
        <v>0</v>
      </c>
      <c r="CB53" s="9">
        <v>0.03</v>
      </c>
      <c r="CC53" s="9">
        <v>0.01</v>
      </c>
      <c r="CD53" s="9">
        <v>0.01</v>
      </c>
      <c r="CE53" s="9">
        <v>0</v>
      </c>
      <c r="CF53" s="9">
        <v>0.03</v>
      </c>
      <c r="CG53" s="9">
        <v>0.01</v>
      </c>
      <c r="CH53" s="9">
        <v>0.01</v>
      </c>
      <c r="CI53" s="8" t="s">
        <v>161</v>
      </c>
      <c r="CJ53" s="9">
        <v>0.04</v>
      </c>
      <c r="CK53" s="9">
        <v>0.01</v>
      </c>
      <c r="CL53" s="9">
        <v>0</v>
      </c>
      <c r="CM53" s="9">
        <v>0</v>
      </c>
      <c r="CN53" s="9">
        <v>0</v>
      </c>
      <c r="CO53" s="9">
        <v>0</v>
      </c>
      <c r="CP53" s="8" t="s">
        <v>163</v>
      </c>
      <c r="CQ53" s="9">
        <v>0.01</v>
      </c>
      <c r="CR53" s="9">
        <v>0</v>
      </c>
      <c r="CS53" s="9">
        <v>0</v>
      </c>
      <c r="CT53" s="9">
        <v>0.02</v>
      </c>
      <c r="CU53" s="8" t="s">
        <v>163</v>
      </c>
      <c r="CV53" s="9">
        <v>0</v>
      </c>
      <c r="CW53" s="8" t="s">
        <v>163</v>
      </c>
      <c r="CX53" s="8" t="s">
        <v>161</v>
      </c>
      <c r="CY53" s="8" t="s">
        <v>161</v>
      </c>
      <c r="CZ53" s="9">
        <v>0</v>
      </c>
      <c r="DA53" s="9">
        <v>0.02</v>
      </c>
      <c r="DB53" s="8" t="s">
        <v>161</v>
      </c>
      <c r="DC53" s="9">
        <v>0.02</v>
      </c>
      <c r="DD53" s="8" t="s">
        <v>161</v>
      </c>
      <c r="DE53" s="9">
        <v>0.02</v>
      </c>
      <c r="DF53" s="8" t="s">
        <v>161</v>
      </c>
      <c r="DG53" s="8" t="s">
        <v>161</v>
      </c>
      <c r="DH53" s="8" t="s">
        <v>161</v>
      </c>
      <c r="DI53" s="8" t="s">
        <v>163</v>
      </c>
      <c r="DJ53" s="9">
        <v>0</v>
      </c>
      <c r="DK53" s="8" t="s">
        <v>161</v>
      </c>
      <c r="DL53" s="8" t="s">
        <v>161</v>
      </c>
      <c r="DM53" s="8" t="s">
        <v>163</v>
      </c>
      <c r="DN53" s="8" t="s">
        <v>161</v>
      </c>
      <c r="DO53" s="8" t="s">
        <v>161</v>
      </c>
      <c r="DP53" s="9">
        <v>0</v>
      </c>
      <c r="DQ53" s="8" t="s">
        <v>163</v>
      </c>
      <c r="DR53" s="9">
        <v>0</v>
      </c>
      <c r="DS53" s="9">
        <v>0</v>
      </c>
      <c r="DT53" s="8" t="s">
        <v>163</v>
      </c>
      <c r="DU53" s="8" t="s">
        <v>161</v>
      </c>
      <c r="DV53" s="8" t="s">
        <v>161</v>
      </c>
      <c r="DW53" s="8" t="s">
        <v>163</v>
      </c>
      <c r="DX53" s="9">
        <v>0.01</v>
      </c>
      <c r="DY53" s="8" t="s">
        <v>163</v>
      </c>
      <c r="DZ53" s="9">
        <v>0</v>
      </c>
      <c r="EA53" s="9">
        <v>0.03</v>
      </c>
      <c r="EB53" s="9">
        <v>0</v>
      </c>
      <c r="EC53" s="8" t="s">
        <v>161</v>
      </c>
      <c r="ED53" s="9">
        <v>0</v>
      </c>
      <c r="EE53" s="8" t="s">
        <v>163</v>
      </c>
      <c r="EF53" s="9">
        <v>0.02</v>
      </c>
      <c r="EG53" s="9">
        <v>0</v>
      </c>
      <c r="EH53" s="9">
        <v>0</v>
      </c>
      <c r="EI53" s="9">
        <v>0</v>
      </c>
      <c r="EJ53" s="8" t="s">
        <v>163</v>
      </c>
      <c r="EK53" s="9">
        <v>0</v>
      </c>
      <c r="EL53" s="9">
        <v>0</v>
      </c>
      <c r="EM53" s="8" t="s">
        <v>163</v>
      </c>
      <c r="EN53" s="8" t="s">
        <v>161</v>
      </c>
      <c r="EO53" s="8" t="s">
        <v>163</v>
      </c>
      <c r="EP53" s="8" t="s">
        <v>163</v>
      </c>
      <c r="EQ53" s="9">
        <v>0</v>
      </c>
      <c r="ER53" s="8" t="s">
        <v>163</v>
      </c>
      <c r="ES53" s="8" t="s">
        <v>163</v>
      </c>
      <c r="ET53" s="9">
        <v>0</v>
      </c>
      <c r="EU53" s="8" t="s">
        <v>163</v>
      </c>
      <c r="EV53" s="9">
        <v>0</v>
      </c>
      <c r="EW53" s="8" t="s">
        <v>163</v>
      </c>
      <c r="EX53" s="9">
        <v>0</v>
      </c>
      <c r="EY53" s="8" t="s">
        <v>161</v>
      </c>
    </row>
    <row r="54" spans="1:155" s="1" customFormat="1" ht="12.75" x14ac:dyDescent="0.2">
      <c r="A54" s="10" t="s">
        <v>303</v>
      </c>
      <c r="B54" s="8">
        <v>34034</v>
      </c>
      <c r="C54" s="8">
        <v>389</v>
      </c>
      <c r="D54" s="8">
        <v>283</v>
      </c>
      <c r="E54" s="8" t="s">
        <v>161</v>
      </c>
      <c r="F54" s="8">
        <v>111</v>
      </c>
      <c r="G54" s="8">
        <v>128</v>
      </c>
      <c r="H54" s="8">
        <v>613</v>
      </c>
      <c r="I54" s="8">
        <v>308</v>
      </c>
      <c r="J54" s="8">
        <v>287</v>
      </c>
      <c r="K54" s="8">
        <v>114</v>
      </c>
      <c r="L54" s="8">
        <v>60</v>
      </c>
      <c r="M54" s="8">
        <v>146</v>
      </c>
      <c r="N54" s="8">
        <v>387</v>
      </c>
      <c r="O54" s="8">
        <v>1117</v>
      </c>
      <c r="P54" s="8" t="s">
        <v>161</v>
      </c>
      <c r="Q54" s="8">
        <v>1027</v>
      </c>
      <c r="R54" s="8">
        <v>115</v>
      </c>
      <c r="S54" s="8">
        <v>125</v>
      </c>
      <c r="T54" s="8">
        <v>90</v>
      </c>
      <c r="U54" s="8">
        <v>177</v>
      </c>
      <c r="V54" s="8">
        <v>304</v>
      </c>
      <c r="W54" s="8">
        <v>123</v>
      </c>
      <c r="X54" s="8">
        <v>670</v>
      </c>
      <c r="Y54" s="8" t="s">
        <v>161</v>
      </c>
      <c r="Z54" s="8">
        <v>309</v>
      </c>
      <c r="AA54" s="8">
        <v>459</v>
      </c>
      <c r="AB54" s="8">
        <v>189</v>
      </c>
      <c r="AC54" s="8" t="s">
        <v>161</v>
      </c>
      <c r="AD54" s="8">
        <v>29</v>
      </c>
      <c r="AE54" s="8">
        <v>970</v>
      </c>
      <c r="AF54" s="8">
        <v>210</v>
      </c>
      <c r="AG54" s="8">
        <v>166</v>
      </c>
      <c r="AH54" s="8">
        <v>99</v>
      </c>
      <c r="AI54" s="8">
        <v>188</v>
      </c>
      <c r="AJ54" s="8">
        <v>574</v>
      </c>
      <c r="AK54" s="8">
        <v>47</v>
      </c>
      <c r="AL54" s="8">
        <v>109</v>
      </c>
      <c r="AM54" s="8">
        <v>61</v>
      </c>
      <c r="AN54" s="8">
        <v>18</v>
      </c>
      <c r="AO54" s="8">
        <v>197</v>
      </c>
      <c r="AP54" s="8">
        <v>230</v>
      </c>
      <c r="AQ54" s="8" t="s">
        <v>161</v>
      </c>
      <c r="AR54" s="8">
        <v>114</v>
      </c>
      <c r="AS54" s="8">
        <v>120</v>
      </c>
      <c r="AT54" s="8">
        <v>12</v>
      </c>
      <c r="AU54" s="8">
        <v>50</v>
      </c>
      <c r="AV54" s="8">
        <v>138</v>
      </c>
      <c r="AW54" s="8">
        <v>45</v>
      </c>
      <c r="AX54" s="8">
        <v>258</v>
      </c>
      <c r="AY54" s="8">
        <v>75</v>
      </c>
      <c r="AZ54" s="8">
        <v>69</v>
      </c>
      <c r="BA54" s="8" t="s">
        <v>161</v>
      </c>
      <c r="BB54" s="8">
        <v>196</v>
      </c>
      <c r="BC54" s="8" t="s">
        <v>161</v>
      </c>
      <c r="BD54" s="8">
        <v>120</v>
      </c>
      <c r="BE54" s="8">
        <v>178</v>
      </c>
      <c r="BF54" s="8">
        <v>115</v>
      </c>
      <c r="BG54" s="8">
        <v>18</v>
      </c>
      <c r="BH54" s="8">
        <v>37</v>
      </c>
      <c r="BI54" s="8">
        <v>95</v>
      </c>
      <c r="BJ54" s="8">
        <v>84</v>
      </c>
      <c r="BK54" s="8">
        <v>162</v>
      </c>
      <c r="BL54" s="8">
        <v>171</v>
      </c>
      <c r="BM54" s="8">
        <v>269</v>
      </c>
      <c r="BN54" s="8">
        <v>106</v>
      </c>
      <c r="BO54" s="8">
        <v>63</v>
      </c>
      <c r="BP54" s="8">
        <v>85</v>
      </c>
      <c r="BQ54" s="8">
        <v>65</v>
      </c>
      <c r="BR54" s="8">
        <v>30</v>
      </c>
      <c r="BS54" s="8">
        <v>103</v>
      </c>
      <c r="BT54" s="8" t="s">
        <v>161</v>
      </c>
      <c r="BU54" s="8">
        <v>43</v>
      </c>
      <c r="BV54" s="8">
        <v>247</v>
      </c>
      <c r="BW54" s="8">
        <v>72</v>
      </c>
      <c r="BX54" s="8">
        <v>48</v>
      </c>
      <c r="BY54" s="8">
        <v>10</v>
      </c>
      <c r="BZ54" s="8">
        <v>9</v>
      </c>
      <c r="CA54" s="8">
        <v>40</v>
      </c>
      <c r="CB54" s="8">
        <v>94</v>
      </c>
      <c r="CC54" s="8">
        <v>83</v>
      </c>
      <c r="CD54" s="8">
        <v>82</v>
      </c>
      <c r="CE54" s="8">
        <v>14</v>
      </c>
      <c r="CF54" s="8">
        <v>104</v>
      </c>
      <c r="CG54" s="8">
        <v>516</v>
      </c>
      <c r="CH54" s="8">
        <v>265</v>
      </c>
      <c r="CI54" s="8" t="s">
        <v>161</v>
      </c>
      <c r="CJ54" s="8">
        <v>0</v>
      </c>
      <c r="CK54" s="8">
        <v>31</v>
      </c>
      <c r="CL54" s="8">
        <v>145</v>
      </c>
      <c r="CM54" s="8">
        <v>427</v>
      </c>
      <c r="CN54" s="8">
        <v>658</v>
      </c>
      <c r="CO54" s="8">
        <v>76</v>
      </c>
      <c r="CP54" s="8">
        <v>123</v>
      </c>
      <c r="CQ54" s="8">
        <v>73</v>
      </c>
      <c r="CR54" s="8">
        <v>10</v>
      </c>
      <c r="CS54" s="8">
        <v>176</v>
      </c>
      <c r="CT54" s="8">
        <v>27</v>
      </c>
      <c r="CU54" s="8">
        <v>417</v>
      </c>
      <c r="CV54" s="8">
        <v>207</v>
      </c>
      <c r="CW54" s="8">
        <v>906</v>
      </c>
      <c r="CX54" s="8" t="s">
        <v>161</v>
      </c>
      <c r="CY54" s="8" t="s">
        <v>161</v>
      </c>
      <c r="CZ54" s="8">
        <v>434</v>
      </c>
      <c r="DA54" s="8">
        <v>93</v>
      </c>
      <c r="DB54" s="8" t="s">
        <v>161</v>
      </c>
      <c r="DC54" s="8">
        <v>169</v>
      </c>
      <c r="DD54" s="8" t="s">
        <v>161</v>
      </c>
      <c r="DE54" s="8">
        <v>525</v>
      </c>
      <c r="DF54" s="8" t="s">
        <v>161</v>
      </c>
      <c r="DG54" s="8" t="s">
        <v>161</v>
      </c>
      <c r="DH54" s="8" t="s">
        <v>161</v>
      </c>
      <c r="DI54" s="8">
        <v>168</v>
      </c>
      <c r="DJ54" s="8">
        <v>36</v>
      </c>
      <c r="DK54" s="8" t="s">
        <v>161</v>
      </c>
      <c r="DL54" s="8" t="s">
        <v>161</v>
      </c>
      <c r="DM54" s="8">
        <v>213</v>
      </c>
      <c r="DN54" s="8" t="s">
        <v>161</v>
      </c>
      <c r="DO54" s="8" t="s">
        <v>161</v>
      </c>
      <c r="DP54" s="8">
        <v>175</v>
      </c>
      <c r="DQ54" s="8">
        <v>430</v>
      </c>
      <c r="DR54" s="8">
        <v>74</v>
      </c>
      <c r="DS54" s="8">
        <v>96</v>
      </c>
      <c r="DT54" s="8">
        <v>341</v>
      </c>
      <c r="DU54" s="8" t="s">
        <v>161</v>
      </c>
      <c r="DV54" s="8" t="s">
        <v>161</v>
      </c>
      <c r="DW54" s="8">
        <v>330</v>
      </c>
      <c r="DX54" s="8">
        <v>294</v>
      </c>
      <c r="DY54" s="8">
        <v>961</v>
      </c>
      <c r="DZ54" s="8">
        <v>128</v>
      </c>
      <c r="EA54" s="8">
        <v>210</v>
      </c>
      <c r="EB54" s="8">
        <v>224</v>
      </c>
      <c r="EC54" s="8" t="s">
        <v>161</v>
      </c>
      <c r="ED54" s="8">
        <v>904</v>
      </c>
      <c r="EE54" s="8">
        <v>196</v>
      </c>
      <c r="EF54" s="8">
        <v>177</v>
      </c>
      <c r="EG54" s="8">
        <v>6</v>
      </c>
      <c r="EH54" s="8">
        <v>35</v>
      </c>
      <c r="EI54" s="8">
        <v>57</v>
      </c>
      <c r="EJ54" s="8">
        <v>271</v>
      </c>
      <c r="EK54" s="8">
        <v>230</v>
      </c>
      <c r="EL54" s="8">
        <v>316</v>
      </c>
      <c r="EM54" s="8">
        <v>651</v>
      </c>
      <c r="EN54" s="8" t="s">
        <v>161</v>
      </c>
      <c r="EO54" s="8">
        <v>594</v>
      </c>
      <c r="EP54" s="8">
        <v>136</v>
      </c>
      <c r="EQ54" s="8">
        <v>897</v>
      </c>
      <c r="ER54" s="8">
        <v>145</v>
      </c>
      <c r="ES54" s="8">
        <v>164</v>
      </c>
      <c r="ET54" s="8">
        <v>401</v>
      </c>
      <c r="EU54" s="8">
        <v>244</v>
      </c>
      <c r="EV54" s="8">
        <v>1050</v>
      </c>
      <c r="EW54" s="8">
        <v>213</v>
      </c>
      <c r="EX54" s="8">
        <v>375</v>
      </c>
      <c r="EY54" s="8" t="s">
        <v>161</v>
      </c>
    </row>
    <row r="55" spans="1:155" s="1" customFormat="1" ht="12.75" x14ac:dyDescent="0.2">
      <c r="A55" s="10"/>
      <c r="B55" s="9">
        <v>0.06</v>
      </c>
      <c r="C55" s="9">
        <v>0.14000000000000001</v>
      </c>
      <c r="D55" s="9">
        <v>0.06</v>
      </c>
      <c r="E55" s="8" t="s">
        <v>161</v>
      </c>
      <c r="F55" s="9">
        <v>0.04</v>
      </c>
      <c r="G55" s="9">
        <v>7.0000000000000007E-2</v>
      </c>
      <c r="H55" s="9">
        <v>0.28000000000000003</v>
      </c>
      <c r="I55" s="9">
        <v>0.1</v>
      </c>
      <c r="J55" s="9">
        <v>0.13</v>
      </c>
      <c r="K55" s="9">
        <v>7.0000000000000007E-2</v>
      </c>
      <c r="L55" s="9">
        <v>0.02</v>
      </c>
      <c r="M55" s="9">
        <v>7.0000000000000007E-2</v>
      </c>
      <c r="N55" s="9">
        <v>0.11</v>
      </c>
      <c r="O55" s="9">
        <v>0.1</v>
      </c>
      <c r="P55" s="8" t="s">
        <v>161</v>
      </c>
      <c r="Q55" s="9">
        <v>0.22</v>
      </c>
      <c r="R55" s="9">
        <v>0.1</v>
      </c>
      <c r="S55" s="9">
        <v>0.03</v>
      </c>
      <c r="T55" s="9">
        <v>0.03</v>
      </c>
      <c r="U55" s="9">
        <v>7.0000000000000007E-2</v>
      </c>
      <c r="V55" s="9">
        <v>0.08</v>
      </c>
      <c r="W55" s="9">
        <v>0.04</v>
      </c>
      <c r="X55" s="9">
        <v>0.37</v>
      </c>
      <c r="Y55" s="8" t="s">
        <v>161</v>
      </c>
      <c r="Z55" s="9">
        <v>0.13</v>
      </c>
      <c r="AA55" s="9">
        <v>0.18</v>
      </c>
      <c r="AB55" s="9">
        <v>7.0000000000000007E-2</v>
      </c>
      <c r="AC55" s="8" t="s">
        <v>161</v>
      </c>
      <c r="AD55" s="9">
        <v>0.01</v>
      </c>
      <c r="AE55" s="9">
        <v>0.38</v>
      </c>
      <c r="AF55" s="9">
        <v>0.1</v>
      </c>
      <c r="AG55" s="9">
        <v>0.06</v>
      </c>
      <c r="AH55" s="9">
        <v>0.06</v>
      </c>
      <c r="AI55" s="9">
        <v>0.11</v>
      </c>
      <c r="AJ55" s="9">
        <v>0.08</v>
      </c>
      <c r="AK55" s="9">
        <v>0.02</v>
      </c>
      <c r="AL55" s="9">
        <v>0.03</v>
      </c>
      <c r="AM55" s="9">
        <v>0.03</v>
      </c>
      <c r="AN55" s="9">
        <v>0.01</v>
      </c>
      <c r="AO55" s="9">
        <v>0.08</v>
      </c>
      <c r="AP55" s="9">
        <v>0.12</v>
      </c>
      <c r="AQ55" s="8" t="s">
        <v>161</v>
      </c>
      <c r="AR55" s="9">
        <v>0.03</v>
      </c>
      <c r="AS55" s="9">
        <v>0.08</v>
      </c>
      <c r="AT55" s="9">
        <v>0.01</v>
      </c>
      <c r="AU55" s="9">
        <v>0.03</v>
      </c>
      <c r="AV55" s="9">
        <v>0.06</v>
      </c>
      <c r="AW55" s="9">
        <v>0.02</v>
      </c>
      <c r="AX55" s="9">
        <v>0.09</v>
      </c>
      <c r="AY55" s="9">
        <v>0.05</v>
      </c>
      <c r="AZ55" s="9">
        <v>0.05</v>
      </c>
      <c r="BA55" s="8" t="s">
        <v>161</v>
      </c>
      <c r="BB55" s="9">
        <v>0.08</v>
      </c>
      <c r="BC55" s="8" t="s">
        <v>161</v>
      </c>
      <c r="BD55" s="9">
        <v>0.06</v>
      </c>
      <c r="BE55" s="9">
        <v>7.0000000000000007E-2</v>
      </c>
      <c r="BF55" s="9">
        <v>0.05</v>
      </c>
      <c r="BG55" s="9">
        <v>0.01</v>
      </c>
      <c r="BH55" s="9">
        <v>0.02</v>
      </c>
      <c r="BI55" s="9">
        <v>0.02</v>
      </c>
      <c r="BJ55" s="9">
        <v>0.02</v>
      </c>
      <c r="BK55" s="9">
        <v>0.08</v>
      </c>
      <c r="BL55" s="9">
        <v>0.04</v>
      </c>
      <c r="BM55" s="9">
        <v>0.04</v>
      </c>
      <c r="BN55" s="9">
        <v>0.04</v>
      </c>
      <c r="BO55" s="9">
        <v>0.04</v>
      </c>
      <c r="BP55" s="9">
        <v>0.03</v>
      </c>
      <c r="BQ55" s="9">
        <v>0.04</v>
      </c>
      <c r="BR55" s="9">
        <v>0.03</v>
      </c>
      <c r="BS55" s="9">
        <v>0.05</v>
      </c>
      <c r="BT55" s="8" t="s">
        <v>161</v>
      </c>
      <c r="BU55" s="9">
        <v>0.03</v>
      </c>
      <c r="BV55" s="9">
        <v>7.0000000000000007E-2</v>
      </c>
      <c r="BW55" s="9">
        <v>0.05</v>
      </c>
      <c r="BX55" s="9">
        <v>0.02</v>
      </c>
      <c r="BY55" s="9">
        <v>0.01</v>
      </c>
      <c r="BZ55" s="9">
        <v>0.01</v>
      </c>
      <c r="CA55" s="9">
        <v>0.04</v>
      </c>
      <c r="CB55" s="9">
        <v>0.06</v>
      </c>
      <c r="CC55" s="9">
        <v>0.04</v>
      </c>
      <c r="CD55" s="9">
        <v>0.03</v>
      </c>
      <c r="CE55" s="9">
        <v>0.01</v>
      </c>
      <c r="CF55" s="9">
        <v>0.08</v>
      </c>
      <c r="CG55" s="9">
        <v>0.05</v>
      </c>
      <c r="CH55" s="9">
        <v>0.13</v>
      </c>
      <c r="CI55" s="8" t="s">
        <v>161</v>
      </c>
      <c r="CJ55" s="9">
        <v>0</v>
      </c>
      <c r="CK55" s="9">
        <v>0.02</v>
      </c>
      <c r="CL55" s="9">
        <v>0.03</v>
      </c>
      <c r="CM55" s="9">
        <v>0.18</v>
      </c>
      <c r="CN55" s="9">
        <v>7.0000000000000007E-2</v>
      </c>
      <c r="CO55" s="9">
        <v>0.04</v>
      </c>
      <c r="CP55" s="9">
        <v>0.02</v>
      </c>
      <c r="CQ55" s="9">
        <v>0.05</v>
      </c>
      <c r="CR55" s="9">
        <v>0.01</v>
      </c>
      <c r="CS55" s="9">
        <v>0.04</v>
      </c>
      <c r="CT55" s="9">
        <v>0.03</v>
      </c>
      <c r="CU55" s="9">
        <v>0.06</v>
      </c>
      <c r="CV55" s="9">
        <v>0.08</v>
      </c>
      <c r="CW55" s="9">
        <v>7.0000000000000007E-2</v>
      </c>
      <c r="CX55" s="8" t="s">
        <v>161</v>
      </c>
      <c r="CY55" s="8" t="s">
        <v>161</v>
      </c>
      <c r="CZ55" s="9">
        <v>0.06</v>
      </c>
      <c r="DA55" s="9">
        <v>0.04</v>
      </c>
      <c r="DB55" s="8" t="s">
        <v>161</v>
      </c>
      <c r="DC55" s="9">
        <v>0.02</v>
      </c>
      <c r="DD55" s="8" t="s">
        <v>161</v>
      </c>
      <c r="DE55" s="9">
        <v>0.12</v>
      </c>
      <c r="DF55" s="8" t="s">
        <v>161</v>
      </c>
      <c r="DG55" s="8" t="s">
        <v>161</v>
      </c>
      <c r="DH55" s="8" t="s">
        <v>161</v>
      </c>
      <c r="DI55" s="9">
        <v>0.1</v>
      </c>
      <c r="DJ55" s="9">
        <v>0.02</v>
      </c>
      <c r="DK55" s="8" t="s">
        <v>161</v>
      </c>
      <c r="DL55" s="8" t="s">
        <v>161</v>
      </c>
      <c r="DM55" s="9">
        <v>0.03</v>
      </c>
      <c r="DN55" s="8" t="s">
        <v>161</v>
      </c>
      <c r="DO55" s="8" t="s">
        <v>161</v>
      </c>
      <c r="DP55" s="9">
        <v>0.1</v>
      </c>
      <c r="DQ55" s="9">
        <v>0.05</v>
      </c>
      <c r="DR55" s="9">
        <v>0.06</v>
      </c>
      <c r="DS55" s="9">
        <v>7.0000000000000007E-2</v>
      </c>
      <c r="DT55" s="9">
        <v>0.03</v>
      </c>
      <c r="DU55" s="8" t="s">
        <v>161</v>
      </c>
      <c r="DV55" s="8" t="s">
        <v>161</v>
      </c>
      <c r="DW55" s="9">
        <v>0.12</v>
      </c>
      <c r="DX55" s="9">
        <v>0.05</v>
      </c>
      <c r="DY55" s="9">
        <v>7.0000000000000007E-2</v>
      </c>
      <c r="DZ55" s="9">
        <v>0.06</v>
      </c>
      <c r="EA55" s="9">
        <v>0.02</v>
      </c>
      <c r="EB55" s="9">
        <v>0.23</v>
      </c>
      <c r="EC55" s="8" t="s">
        <v>161</v>
      </c>
      <c r="ED55" s="9">
        <v>0.12</v>
      </c>
      <c r="EE55" s="9">
        <v>0.08</v>
      </c>
      <c r="EF55" s="9">
        <v>0.04</v>
      </c>
      <c r="EG55" s="9">
        <v>0.01</v>
      </c>
      <c r="EH55" s="9">
        <v>0.01</v>
      </c>
      <c r="EI55" s="9">
        <v>0.02</v>
      </c>
      <c r="EJ55" s="9">
        <v>0.04</v>
      </c>
      <c r="EK55" s="9">
        <v>0.03</v>
      </c>
      <c r="EL55" s="9">
        <v>0.05</v>
      </c>
      <c r="EM55" s="9">
        <v>0.06</v>
      </c>
      <c r="EN55" s="8" t="s">
        <v>161</v>
      </c>
      <c r="EO55" s="9">
        <v>0.09</v>
      </c>
      <c r="EP55" s="9">
        <v>0.02</v>
      </c>
      <c r="EQ55" s="9">
        <v>0.12</v>
      </c>
      <c r="ER55" s="9">
        <v>0.04</v>
      </c>
      <c r="ES55" s="9">
        <v>0.03</v>
      </c>
      <c r="ET55" s="9">
        <v>7.0000000000000007E-2</v>
      </c>
      <c r="EU55" s="9">
        <v>0.04</v>
      </c>
      <c r="EV55" s="9">
        <v>0.08</v>
      </c>
      <c r="EW55" s="9">
        <v>0.03</v>
      </c>
      <c r="EX55" s="9">
        <v>0.04</v>
      </c>
      <c r="EY55" s="8" t="s">
        <v>161</v>
      </c>
    </row>
    <row r="56" spans="1:155" s="1" customFormat="1" ht="12.75" x14ac:dyDescent="0.2">
      <c r="A56" s="10" t="s">
        <v>169</v>
      </c>
    </row>
  </sheetData>
  <mergeCells count="1">
    <mergeCell ref="C8:EY8"/>
  </mergeCells>
  <hyperlinks>
    <hyperlink ref="A3" location="Contents!B1" display="Back to contents"/>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6"/>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563</v>
      </c>
    </row>
    <row r="5" spans="1:155" s="1" customFormat="1" ht="12.75" x14ac:dyDescent="0.2">
      <c r="A5" s="10"/>
    </row>
    <row r="6" spans="1:155" s="3" customFormat="1" ht="12.75" x14ac:dyDescent="0.2">
      <c r="A6" s="12" t="s">
        <v>564</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565</v>
      </c>
      <c r="B12" s="8">
        <v>685975</v>
      </c>
      <c r="C12" s="8">
        <v>7675</v>
      </c>
      <c r="D12" s="8">
        <v>8248</v>
      </c>
      <c r="E12" s="8">
        <v>2460</v>
      </c>
      <c r="F12" s="8">
        <v>4220</v>
      </c>
      <c r="G12" s="8">
        <v>3308</v>
      </c>
      <c r="H12" s="8">
        <v>5758</v>
      </c>
      <c r="I12" s="8">
        <v>3752</v>
      </c>
      <c r="J12" s="8">
        <v>3538</v>
      </c>
      <c r="K12" s="8">
        <v>2409</v>
      </c>
      <c r="L12" s="8">
        <v>4804</v>
      </c>
      <c r="M12" s="8">
        <v>6169</v>
      </c>
      <c r="N12" s="8">
        <v>4221</v>
      </c>
      <c r="O12" s="8">
        <v>15693</v>
      </c>
      <c r="P12" s="8">
        <v>2407</v>
      </c>
      <c r="Q12" s="8">
        <v>5427</v>
      </c>
      <c r="R12" s="8">
        <v>2954</v>
      </c>
      <c r="S12" s="8">
        <v>3270</v>
      </c>
      <c r="T12" s="8">
        <v>3079</v>
      </c>
      <c r="U12" s="8">
        <v>3783</v>
      </c>
      <c r="V12" s="8">
        <v>4602</v>
      </c>
      <c r="W12" s="8">
        <v>2837</v>
      </c>
      <c r="X12" s="8">
        <v>2931</v>
      </c>
      <c r="Y12" s="8">
        <v>3606</v>
      </c>
      <c r="Z12" s="8">
        <v>2462</v>
      </c>
      <c r="AA12" s="8">
        <v>3570</v>
      </c>
      <c r="AB12" s="8">
        <v>2996</v>
      </c>
      <c r="AC12" s="8">
        <v>2669</v>
      </c>
      <c r="AD12" s="8">
        <v>2221</v>
      </c>
      <c r="AE12" s="8">
        <v>2954</v>
      </c>
      <c r="AF12" s="8">
        <v>2389</v>
      </c>
      <c r="AG12" s="8">
        <v>2570</v>
      </c>
      <c r="AH12" s="8">
        <v>2480</v>
      </c>
      <c r="AI12" s="8">
        <v>2117</v>
      </c>
      <c r="AJ12" s="8">
        <v>13108</v>
      </c>
      <c r="AK12" s="8">
        <v>3257</v>
      </c>
      <c r="AL12" s="8">
        <v>3197</v>
      </c>
      <c r="AM12" s="8">
        <v>3093</v>
      </c>
      <c r="AN12" s="8">
        <v>2455</v>
      </c>
      <c r="AO12" s="8">
        <v>2234</v>
      </c>
      <c r="AP12" s="8">
        <v>2725</v>
      </c>
      <c r="AQ12" s="8">
        <v>1501</v>
      </c>
      <c r="AR12" s="8">
        <v>4378</v>
      </c>
      <c r="AS12" s="8">
        <v>1664</v>
      </c>
      <c r="AT12" s="8">
        <v>2420</v>
      </c>
      <c r="AU12" s="8">
        <v>3480</v>
      </c>
      <c r="AV12" s="8">
        <v>2795</v>
      </c>
      <c r="AW12" s="8">
        <v>1640</v>
      </c>
      <c r="AX12" s="8">
        <v>7318</v>
      </c>
      <c r="AY12" s="8">
        <v>1842</v>
      </c>
      <c r="AZ12" s="8">
        <v>2266</v>
      </c>
      <c r="BA12" s="8">
        <v>2537</v>
      </c>
      <c r="BB12" s="8">
        <v>4487</v>
      </c>
      <c r="BC12" s="8">
        <v>1882</v>
      </c>
      <c r="BD12" s="8">
        <v>3566</v>
      </c>
      <c r="BE12" s="8">
        <v>2952</v>
      </c>
      <c r="BF12" s="8">
        <v>1846</v>
      </c>
      <c r="BG12" s="8">
        <v>2838</v>
      </c>
      <c r="BH12" s="8">
        <v>2966</v>
      </c>
      <c r="BI12" s="8">
        <v>5901</v>
      </c>
      <c r="BJ12" s="8">
        <v>5541</v>
      </c>
      <c r="BK12" s="8">
        <v>3122</v>
      </c>
      <c r="BL12" s="8">
        <v>4688</v>
      </c>
      <c r="BM12" s="8">
        <v>11461</v>
      </c>
      <c r="BN12" s="8">
        <v>3594</v>
      </c>
      <c r="BO12" s="8">
        <v>2219</v>
      </c>
      <c r="BP12" s="8">
        <v>3715</v>
      </c>
      <c r="BQ12" s="8">
        <v>1904</v>
      </c>
      <c r="BR12" s="8">
        <v>1076</v>
      </c>
      <c r="BS12" s="8">
        <v>2308</v>
      </c>
      <c r="BT12" s="8" t="s">
        <v>161</v>
      </c>
      <c r="BU12" s="8">
        <v>2964</v>
      </c>
      <c r="BV12" s="8">
        <v>7041</v>
      </c>
      <c r="BW12" s="8">
        <v>2612</v>
      </c>
      <c r="BX12" s="8">
        <v>3977</v>
      </c>
      <c r="BY12" s="8">
        <v>723</v>
      </c>
      <c r="BZ12" s="8">
        <v>1233</v>
      </c>
      <c r="CA12" s="8">
        <v>994</v>
      </c>
      <c r="CB12" s="8">
        <v>1999</v>
      </c>
      <c r="CC12" s="8">
        <v>2970</v>
      </c>
      <c r="CD12" s="8">
        <v>4276</v>
      </c>
      <c r="CE12" s="8">
        <v>1748</v>
      </c>
      <c r="CF12" s="8">
        <v>2097</v>
      </c>
      <c r="CG12" s="8">
        <v>9790</v>
      </c>
      <c r="CH12" s="8">
        <v>2805</v>
      </c>
      <c r="CI12" s="8">
        <v>2546</v>
      </c>
      <c r="CJ12" s="8">
        <v>2563</v>
      </c>
      <c r="CK12" s="8">
        <v>3732</v>
      </c>
      <c r="CL12" s="8">
        <v>8986</v>
      </c>
      <c r="CM12" s="8">
        <v>4209</v>
      </c>
      <c r="CN12" s="8">
        <v>8784</v>
      </c>
      <c r="CO12" s="8">
        <v>2744</v>
      </c>
      <c r="CP12" s="8">
        <v>5705</v>
      </c>
      <c r="CQ12" s="8">
        <v>2143</v>
      </c>
      <c r="CR12" s="8">
        <v>2328</v>
      </c>
      <c r="CS12" s="8">
        <v>4622</v>
      </c>
      <c r="CT12" s="8">
        <v>1326</v>
      </c>
      <c r="CU12" s="8">
        <v>6328</v>
      </c>
      <c r="CV12" s="8">
        <v>4429</v>
      </c>
      <c r="CW12" s="8">
        <v>17577</v>
      </c>
      <c r="CX12" s="8">
        <v>2922</v>
      </c>
      <c r="CY12" s="8">
        <v>3392</v>
      </c>
      <c r="CZ12" s="8">
        <v>7991</v>
      </c>
      <c r="DA12" s="8">
        <v>3974</v>
      </c>
      <c r="DB12" s="8">
        <v>452</v>
      </c>
      <c r="DC12" s="8">
        <v>9978</v>
      </c>
      <c r="DD12" s="8">
        <v>2470</v>
      </c>
      <c r="DE12" s="8">
        <v>6780</v>
      </c>
      <c r="DF12" s="8">
        <v>3287</v>
      </c>
      <c r="DG12" s="8">
        <v>1554</v>
      </c>
      <c r="DH12" s="8">
        <v>2462</v>
      </c>
      <c r="DI12" s="8">
        <v>2288</v>
      </c>
      <c r="DJ12" s="8">
        <v>1907</v>
      </c>
      <c r="DK12" s="8">
        <v>1540</v>
      </c>
      <c r="DL12" s="8">
        <v>2571</v>
      </c>
      <c r="DM12" s="8">
        <v>8641</v>
      </c>
      <c r="DN12" s="8">
        <v>2872</v>
      </c>
      <c r="DO12" s="8">
        <v>1389</v>
      </c>
      <c r="DP12" s="8">
        <v>2617</v>
      </c>
      <c r="DQ12" s="8">
        <v>12097</v>
      </c>
      <c r="DR12" s="8">
        <v>2560</v>
      </c>
      <c r="DS12" s="8">
        <v>1500</v>
      </c>
      <c r="DT12" s="8">
        <v>18892</v>
      </c>
      <c r="DU12" s="8">
        <v>1814</v>
      </c>
      <c r="DV12" s="8">
        <v>1907</v>
      </c>
      <c r="DW12" s="8">
        <v>3090</v>
      </c>
      <c r="DX12" s="8">
        <v>7012</v>
      </c>
      <c r="DY12" s="8">
        <v>18256</v>
      </c>
      <c r="DZ12" s="8">
        <v>2970</v>
      </c>
      <c r="EA12" s="8">
        <v>14783</v>
      </c>
      <c r="EB12" s="8">
        <v>1996</v>
      </c>
      <c r="EC12" s="8">
        <v>1672</v>
      </c>
      <c r="ED12" s="8">
        <v>8706</v>
      </c>
      <c r="EE12" s="8">
        <v>3832</v>
      </c>
      <c r="EF12" s="8">
        <v>4162</v>
      </c>
      <c r="EG12" s="8">
        <v>2083</v>
      </c>
      <c r="EH12" s="8">
        <v>5927</v>
      </c>
      <c r="EI12" s="8">
        <v>5178</v>
      </c>
      <c r="EJ12" s="8">
        <v>7884</v>
      </c>
      <c r="EK12" s="8">
        <v>7173</v>
      </c>
      <c r="EL12" s="8">
        <v>9526</v>
      </c>
      <c r="EM12" s="8">
        <v>16289</v>
      </c>
      <c r="EN12" s="8">
        <v>2282</v>
      </c>
      <c r="EO12" s="8">
        <v>9160</v>
      </c>
      <c r="EP12" s="8">
        <v>11019</v>
      </c>
      <c r="EQ12" s="8">
        <v>8886</v>
      </c>
      <c r="ER12" s="8">
        <v>3739</v>
      </c>
      <c r="ES12" s="8">
        <v>10327</v>
      </c>
      <c r="ET12" s="8">
        <v>8744</v>
      </c>
      <c r="EU12" s="8">
        <v>10183</v>
      </c>
      <c r="EV12" s="8">
        <v>17052</v>
      </c>
      <c r="EW12" s="8">
        <v>9465</v>
      </c>
      <c r="EX12" s="8">
        <v>11649</v>
      </c>
      <c r="EY12" s="8" t="s">
        <v>161</v>
      </c>
    </row>
    <row r="13" spans="1:155" s="1" customFormat="1" ht="12.75" x14ac:dyDescent="0.2">
      <c r="A13" s="10"/>
      <c r="B13" s="9">
        <v>0.65</v>
      </c>
      <c r="C13" s="9">
        <v>0.76</v>
      </c>
      <c r="D13" s="9">
        <v>0.69</v>
      </c>
      <c r="E13" s="9">
        <v>0.76</v>
      </c>
      <c r="F13" s="9">
        <v>0.72</v>
      </c>
      <c r="G13" s="9">
        <v>0.59</v>
      </c>
      <c r="H13" s="9">
        <v>0.69</v>
      </c>
      <c r="I13" s="9">
        <v>0.66</v>
      </c>
      <c r="J13" s="9">
        <v>0.71</v>
      </c>
      <c r="K13" s="9">
        <v>0.74</v>
      </c>
      <c r="L13" s="9">
        <v>0.73</v>
      </c>
      <c r="M13" s="9">
        <v>0.83</v>
      </c>
      <c r="N13" s="9">
        <v>0.78</v>
      </c>
      <c r="O13" s="9">
        <v>0.68</v>
      </c>
      <c r="P13" s="9">
        <v>0.79</v>
      </c>
      <c r="Q13" s="9">
        <v>0.75</v>
      </c>
      <c r="R13" s="9">
        <v>0.75</v>
      </c>
      <c r="S13" s="9">
        <v>0.76</v>
      </c>
      <c r="T13" s="9">
        <v>0.56999999999999995</v>
      </c>
      <c r="U13" s="9">
        <v>0.64</v>
      </c>
      <c r="V13" s="9">
        <v>0.75</v>
      </c>
      <c r="W13" s="9">
        <v>0.64</v>
      </c>
      <c r="X13" s="9">
        <v>0.66</v>
      </c>
      <c r="Y13" s="9">
        <v>0.69</v>
      </c>
      <c r="Z13" s="9">
        <v>0.65</v>
      </c>
      <c r="AA13" s="9">
        <v>0.63</v>
      </c>
      <c r="AB13" s="9">
        <v>0.65</v>
      </c>
      <c r="AC13" s="9">
        <v>0.74</v>
      </c>
      <c r="AD13" s="9">
        <v>0.6</v>
      </c>
      <c r="AE13" s="9">
        <v>0.78</v>
      </c>
      <c r="AF13" s="9">
        <v>0.56000000000000005</v>
      </c>
      <c r="AG13" s="9">
        <v>0.6</v>
      </c>
      <c r="AH13" s="9">
        <v>0.79</v>
      </c>
      <c r="AI13" s="9">
        <v>0.53</v>
      </c>
      <c r="AJ13" s="9">
        <v>0.74</v>
      </c>
      <c r="AK13" s="9">
        <v>0.75</v>
      </c>
      <c r="AL13" s="9">
        <v>0.74</v>
      </c>
      <c r="AM13" s="9">
        <v>0.66</v>
      </c>
      <c r="AN13" s="9">
        <v>0.65</v>
      </c>
      <c r="AO13" s="9">
        <v>0.7</v>
      </c>
      <c r="AP13" s="9">
        <v>0.75</v>
      </c>
      <c r="AQ13" s="9">
        <v>0.77</v>
      </c>
      <c r="AR13" s="9">
        <v>0.67</v>
      </c>
      <c r="AS13" s="9">
        <v>0.74</v>
      </c>
      <c r="AT13" s="9">
        <v>0.5</v>
      </c>
      <c r="AU13" s="9">
        <v>0.73</v>
      </c>
      <c r="AV13" s="9">
        <v>0.62</v>
      </c>
      <c r="AW13" s="9">
        <v>0.57999999999999996</v>
      </c>
      <c r="AX13" s="9">
        <v>0.61</v>
      </c>
      <c r="AY13" s="9">
        <v>0.53</v>
      </c>
      <c r="AZ13" s="9">
        <v>0.7</v>
      </c>
      <c r="BA13" s="9">
        <v>0.61</v>
      </c>
      <c r="BB13" s="9">
        <v>0.82</v>
      </c>
      <c r="BC13" s="9">
        <v>0.54</v>
      </c>
      <c r="BD13" s="9">
        <v>0.66</v>
      </c>
      <c r="BE13" s="9">
        <v>0.68</v>
      </c>
      <c r="BF13" s="9">
        <v>0.7</v>
      </c>
      <c r="BG13" s="9">
        <v>0.61</v>
      </c>
      <c r="BH13" s="9">
        <v>0.77</v>
      </c>
      <c r="BI13" s="9">
        <v>0.74</v>
      </c>
      <c r="BJ13" s="9">
        <v>0.74</v>
      </c>
      <c r="BK13" s="9">
        <v>0.82</v>
      </c>
      <c r="BL13" s="9">
        <v>0.67</v>
      </c>
      <c r="BM13" s="9">
        <v>0.78</v>
      </c>
      <c r="BN13" s="9">
        <v>0.7</v>
      </c>
      <c r="BO13" s="9">
        <v>0.66</v>
      </c>
      <c r="BP13" s="9">
        <v>0.77</v>
      </c>
      <c r="BQ13" s="9">
        <v>0.75</v>
      </c>
      <c r="BR13" s="9">
        <v>0.68</v>
      </c>
      <c r="BS13" s="9">
        <v>0.66</v>
      </c>
      <c r="BT13" s="8" t="s">
        <v>161</v>
      </c>
      <c r="BU13" s="9">
        <v>0.62</v>
      </c>
      <c r="BV13" s="9">
        <v>0.74</v>
      </c>
      <c r="BW13" s="9">
        <v>0.56000000000000005</v>
      </c>
      <c r="BX13" s="9">
        <v>0.73</v>
      </c>
      <c r="BY13" s="9">
        <v>0.6</v>
      </c>
      <c r="BZ13" s="9">
        <v>0.77</v>
      </c>
      <c r="CA13" s="9">
        <v>0.61</v>
      </c>
      <c r="CB13" s="9">
        <v>0.68</v>
      </c>
      <c r="CC13" s="9">
        <v>0.77</v>
      </c>
      <c r="CD13" s="9">
        <v>0.6</v>
      </c>
      <c r="CE13" s="9">
        <v>0.7</v>
      </c>
      <c r="CF13" s="9">
        <v>0.66</v>
      </c>
      <c r="CG13" s="9">
        <v>0.64</v>
      </c>
      <c r="CH13" s="9">
        <v>0.71</v>
      </c>
      <c r="CI13" s="9">
        <v>0.77</v>
      </c>
      <c r="CJ13" s="9">
        <v>0.7</v>
      </c>
      <c r="CK13" s="9">
        <v>0.68</v>
      </c>
      <c r="CL13" s="9">
        <v>0.67</v>
      </c>
      <c r="CM13" s="9">
        <v>0.77</v>
      </c>
      <c r="CN13" s="9">
        <v>0.61</v>
      </c>
      <c r="CO13" s="9">
        <v>0.72</v>
      </c>
      <c r="CP13" s="9">
        <v>0.62</v>
      </c>
      <c r="CQ13" s="9">
        <v>0.69</v>
      </c>
      <c r="CR13" s="9">
        <v>0.56000000000000005</v>
      </c>
      <c r="CS13" s="9">
        <v>0.63</v>
      </c>
      <c r="CT13" s="9">
        <v>0.7</v>
      </c>
      <c r="CU13" s="9">
        <v>0.65</v>
      </c>
      <c r="CV13" s="9">
        <v>0.72</v>
      </c>
      <c r="CW13" s="9">
        <v>0.64</v>
      </c>
      <c r="CX13" s="9">
        <v>0.7</v>
      </c>
      <c r="CY13" s="9">
        <v>0.73</v>
      </c>
      <c r="CZ13" s="9">
        <v>0.62</v>
      </c>
      <c r="DA13" s="9">
        <v>0.64</v>
      </c>
      <c r="DB13" s="9">
        <v>0.49</v>
      </c>
      <c r="DC13" s="9">
        <v>0.66</v>
      </c>
      <c r="DD13" s="9">
        <v>0.56000000000000005</v>
      </c>
      <c r="DE13" s="9">
        <v>0.6</v>
      </c>
      <c r="DF13" s="9">
        <v>0.75</v>
      </c>
      <c r="DG13" s="9">
        <v>0.63</v>
      </c>
      <c r="DH13" s="9">
        <v>0.6</v>
      </c>
      <c r="DI13" s="9">
        <v>0.55000000000000004</v>
      </c>
      <c r="DJ13" s="9">
        <v>0.55000000000000004</v>
      </c>
      <c r="DK13" s="9">
        <v>0.75</v>
      </c>
      <c r="DL13" s="9">
        <v>0.69</v>
      </c>
      <c r="DM13" s="9">
        <v>0.61</v>
      </c>
      <c r="DN13" s="9">
        <v>0.76</v>
      </c>
      <c r="DO13" s="9">
        <v>0.59</v>
      </c>
      <c r="DP13" s="9">
        <v>0.66</v>
      </c>
      <c r="DQ13" s="9">
        <v>0.59</v>
      </c>
      <c r="DR13" s="9">
        <v>0.6</v>
      </c>
      <c r="DS13" s="9">
        <v>0.67</v>
      </c>
      <c r="DT13" s="9">
        <v>0.64</v>
      </c>
      <c r="DU13" s="9">
        <v>0.76</v>
      </c>
      <c r="DV13" s="9">
        <v>0.64</v>
      </c>
      <c r="DW13" s="9">
        <v>0.64</v>
      </c>
      <c r="DX13" s="9">
        <v>0.62</v>
      </c>
      <c r="DY13" s="9">
        <v>0.6</v>
      </c>
      <c r="DZ13" s="9">
        <v>0.79</v>
      </c>
      <c r="EA13" s="9">
        <v>0.67</v>
      </c>
      <c r="EB13" s="9">
        <v>0.7</v>
      </c>
      <c r="EC13" s="9">
        <v>0.65</v>
      </c>
      <c r="ED13" s="9">
        <v>0.71</v>
      </c>
      <c r="EE13" s="9">
        <v>0.75</v>
      </c>
      <c r="EF13" s="9">
        <v>0.57999999999999996</v>
      </c>
      <c r="EG13" s="9">
        <v>0.71</v>
      </c>
      <c r="EH13" s="9">
        <v>0.64</v>
      </c>
      <c r="EI13" s="9">
        <v>0.65</v>
      </c>
      <c r="EJ13" s="9">
        <v>0.64</v>
      </c>
      <c r="EK13" s="9">
        <v>0.62</v>
      </c>
      <c r="EL13" s="9">
        <v>0.65</v>
      </c>
      <c r="EM13" s="9">
        <v>0.62</v>
      </c>
      <c r="EN13" s="9">
        <v>0.72</v>
      </c>
      <c r="EO13" s="9">
        <v>0.61</v>
      </c>
      <c r="EP13" s="9">
        <v>0.62</v>
      </c>
      <c r="EQ13" s="9">
        <v>0.63</v>
      </c>
      <c r="ER13" s="9">
        <v>0.61</v>
      </c>
      <c r="ES13" s="9">
        <v>0.65</v>
      </c>
      <c r="ET13" s="9">
        <v>0.67</v>
      </c>
      <c r="EU13" s="9">
        <v>0.64</v>
      </c>
      <c r="EV13" s="9">
        <v>0.62</v>
      </c>
      <c r="EW13" s="9">
        <v>0.8</v>
      </c>
      <c r="EX13" s="9">
        <v>0.68</v>
      </c>
      <c r="EY13" s="8" t="s">
        <v>161</v>
      </c>
    </row>
    <row r="14" spans="1:155" s="1" customFormat="1" ht="12.75" x14ac:dyDescent="0.2">
      <c r="A14" s="10" t="s">
        <v>566</v>
      </c>
      <c r="B14" s="8">
        <v>378303</v>
      </c>
      <c r="C14" s="8">
        <v>4428</v>
      </c>
      <c r="D14" s="8">
        <v>4457</v>
      </c>
      <c r="E14" s="8">
        <v>1361</v>
      </c>
      <c r="F14" s="8">
        <v>2103</v>
      </c>
      <c r="G14" s="8">
        <v>1993</v>
      </c>
      <c r="H14" s="8">
        <v>3224</v>
      </c>
      <c r="I14" s="8">
        <v>1974</v>
      </c>
      <c r="J14" s="8">
        <v>2140</v>
      </c>
      <c r="K14" s="8">
        <v>1462</v>
      </c>
      <c r="L14" s="8">
        <v>2792</v>
      </c>
      <c r="M14" s="8">
        <v>3540</v>
      </c>
      <c r="N14" s="8">
        <v>2546</v>
      </c>
      <c r="O14" s="8">
        <v>8805</v>
      </c>
      <c r="P14" s="8">
        <v>1368</v>
      </c>
      <c r="Q14" s="8">
        <v>3344</v>
      </c>
      <c r="R14" s="8">
        <v>1681</v>
      </c>
      <c r="S14" s="8">
        <v>1925</v>
      </c>
      <c r="T14" s="8">
        <v>1626</v>
      </c>
      <c r="U14" s="8">
        <v>2152</v>
      </c>
      <c r="V14" s="8">
        <v>2211</v>
      </c>
      <c r="W14" s="8">
        <v>1889</v>
      </c>
      <c r="X14" s="8">
        <v>1265</v>
      </c>
      <c r="Y14" s="8">
        <v>2803</v>
      </c>
      <c r="Z14" s="8">
        <v>1647</v>
      </c>
      <c r="AA14" s="8">
        <v>2258</v>
      </c>
      <c r="AB14" s="8">
        <v>1577</v>
      </c>
      <c r="AC14" s="8">
        <v>1399</v>
      </c>
      <c r="AD14" s="8">
        <v>1430</v>
      </c>
      <c r="AE14" s="8">
        <v>1286</v>
      </c>
      <c r="AF14" s="8">
        <v>1228</v>
      </c>
      <c r="AG14" s="8">
        <v>1411</v>
      </c>
      <c r="AH14" s="8">
        <v>1686</v>
      </c>
      <c r="AI14" s="8">
        <v>1285</v>
      </c>
      <c r="AJ14" s="8">
        <v>7958</v>
      </c>
      <c r="AK14" s="8">
        <v>2001</v>
      </c>
      <c r="AL14" s="8">
        <v>1591</v>
      </c>
      <c r="AM14" s="8">
        <v>1744</v>
      </c>
      <c r="AN14" s="8">
        <v>1417</v>
      </c>
      <c r="AO14" s="8">
        <v>1243</v>
      </c>
      <c r="AP14" s="8">
        <v>1573</v>
      </c>
      <c r="AQ14" s="8">
        <v>1092</v>
      </c>
      <c r="AR14" s="8">
        <v>2780</v>
      </c>
      <c r="AS14" s="8">
        <v>837</v>
      </c>
      <c r="AT14" s="8">
        <v>1553</v>
      </c>
      <c r="AU14" s="8">
        <v>1943</v>
      </c>
      <c r="AV14" s="8">
        <v>1320</v>
      </c>
      <c r="AW14" s="8">
        <v>843</v>
      </c>
      <c r="AX14" s="8">
        <v>4608</v>
      </c>
      <c r="AY14" s="8">
        <v>1064</v>
      </c>
      <c r="AZ14" s="8">
        <v>1009</v>
      </c>
      <c r="BA14" s="8">
        <v>1479</v>
      </c>
      <c r="BB14" s="8">
        <v>1992</v>
      </c>
      <c r="BC14" s="8">
        <v>849</v>
      </c>
      <c r="BD14" s="8">
        <v>2336</v>
      </c>
      <c r="BE14" s="8">
        <v>1454</v>
      </c>
      <c r="BF14" s="8">
        <v>984</v>
      </c>
      <c r="BG14" s="8">
        <v>1683</v>
      </c>
      <c r="BH14" s="8">
        <v>1264</v>
      </c>
      <c r="BI14" s="8">
        <v>3317</v>
      </c>
      <c r="BJ14" s="8">
        <v>3133</v>
      </c>
      <c r="BK14" s="8">
        <v>1996</v>
      </c>
      <c r="BL14" s="8">
        <v>2336</v>
      </c>
      <c r="BM14" s="8">
        <v>6995</v>
      </c>
      <c r="BN14" s="8">
        <v>1917</v>
      </c>
      <c r="BO14" s="8">
        <v>1231</v>
      </c>
      <c r="BP14" s="8">
        <v>2084</v>
      </c>
      <c r="BQ14" s="8">
        <v>1115</v>
      </c>
      <c r="BR14" s="8">
        <v>714</v>
      </c>
      <c r="BS14" s="8">
        <v>1328</v>
      </c>
      <c r="BT14" s="8" t="s">
        <v>161</v>
      </c>
      <c r="BU14" s="8">
        <v>1702</v>
      </c>
      <c r="BV14" s="8">
        <v>4101</v>
      </c>
      <c r="BW14" s="8">
        <v>1665</v>
      </c>
      <c r="BX14" s="8">
        <v>2368</v>
      </c>
      <c r="BY14" s="8">
        <v>350</v>
      </c>
      <c r="BZ14" s="8">
        <v>728</v>
      </c>
      <c r="CA14" s="8">
        <v>707</v>
      </c>
      <c r="CB14" s="8">
        <v>1084</v>
      </c>
      <c r="CC14" s="8">
        <v>1699</v>
      </c>
      <c r="CD14" s="8">
        <v>2573</v>
      </c>
      <c r="CE14" s="8">
        <v>1039</v>
      </c>
      <c r="CF14" s="8">
        <v>1506</v>
      </c>
      <c r="CG14" s="8">
        <v>5175</v>
      </c>
      <c r="CH14" s="8">
        <v>1771</v>
      </c>
      <c r="CI14" s="8">
        <v>1222</v>
      </c>
      <c r="CJ14" s="8">
        <v>1461</v>
      </c>
      <c r="CK14" s="8">
        <v>1349</v>
      </c>
      <c r="CL14" s="8">
        <v>3482</v>
      </c>
      <c r="CM14" s="8">
        <v>2366</v>
      </c>
      <c r="CN14" s="8">
        <v>4774</v>
      </c>
      <c r="CO14" s="8">
        <v>1919</v>
      </c>
      <c r="CP14" s="8">
        <v>2822</v>
      </c>
      <c r="CQ14" s="8">
        <v>1318</v>
      </c>
      <c r="CR14" s="8">
        <v>1347</v>
      </c>
      <c r="CS14" s="8">
        <v>2530</v>
      </c>
      <c r="CT14" s="8">
        <v>744</v>
      </c>
      <c r="CU14" s="8">
        <v>2576</v>
      </c>
      <c r="CV14" s="8">
        <v>2454</v>
      </c>
      <c r="CW14" s="8">
        <v>9456</v>
      </c>
      <c r="CX14" s="8">
        <v>1526</v>
      </c>
      <c r="CY14" s="8">
        <v>2278</v>
      </c>
      <c r="CZ14" s="8">
        <v>4727</v>
      </c>
      <c r="DA14" s="8">
        <v>2609</v>
      </c>
      <c r="DB14" s="8">
        <v>228</v>
      </c>
      <c r="DC14" s="8">
        <v>5894</v>
      </c>
      <c r="DD14" s="8">
        <v>1449</v>
      </c>
      <c r="DE14" s="8">
        <v>3669</v>
      </c>
      <c r="DF14" s="8">
        <v>1735</v>
      </c>
      <c r="DG14" s="8">
        <v>532</v>
      </c>
      <c r="DH14" s="8">
        <v>1279</v>
      </c>
      <c r="DI14" s="8">
        <v>1457</v>
      </c>
      <c r="DJ14" s="8">
        <v>822</v>
      </c>
      <c r="DK14" s="8">
        <v>652</v>
      </c>
      <c r="DL14" s="8">
        <v>1788</v>
      </c>
      <c r="DM14" s="8">
        <v>4528</v>
      </c>
      <c r="DN14" s="8">
        <v>1647</v>
      </c>
      <c r="DO14" s="8">
        <v>739</v>
      </c>
      <c r="DP14" s="8">
        <v>1661</v>
      </c>
      <c r="DQ14" s="8">
        <v>6653</v>
      </c>
      <c r="DR14" s="8">
        <v>1524</v>
      </c>
      <c r="DS14" s="8">
        <v>786</v>
      </c>
      <c r="DT14" s="8">
        <v>10861</v>
      </c>
      <c r="DU14" s="8">
        <v>1338</v>
      </c>
      <c r="DV14" s="8">
        <v>1017</v>
      </c>
      <c r="DW14" s="8">
        <v>1574</v>
      </c>
      <c r="DX14" s="8">
        <v>4259</v>
      </c>
      <c r="DY14" s="8">
        <v>9788</v>
      </c>
      <c r="DZ14" s="8">
        <v>1580</v>
      </c>
      <c r="EA14" s="8">
        <v>7908</v>
      </c>
      <c r="EB14" s="8">
        <v>713</v>
      </c>
      <c r="EC14" s="8">
        <v>1068</v>
      </c>
      <c r="ED14" s="8">
        <v>5421</v>
      </c>
      <c r="EE14" s="8">
        <v>2661</v>
      </c>
      <c r="EF14" s="8">
        <v>2583</v>
      </c>
      <c r="EG14" s="8">
        <v>1205</v>
      </c>
      <c r="EH14" s="8">
        <v>3092</v>
      </c>
      <c r="EI14" s="8">
        <v>2733</v>
      </c>
      <c r="EJ14" s="8">
        <v>4476</v>
      </c>
      <c r="EK14" s="8">
        <v>3430</v>
      </c>
      <c r="EL14" s="8">
        <v>5547</v>
      </c>
      <c r="EM14" s="8">
        <v>9403</v>
      </c>
      <c r="EN14" s="8">
        <v>1435</v>
      </c>
      <c r="EO14" s="8">
        <v>5136</v>
      </c>
      <c r="EP14" s="8">
        <v>6058</v>
      </c>
      <c r="EQ14" s="8">
        <v>5552</v>
      </c>
      <c r="ER14" s="8">
        <v>2069</v>
      </c>
      <c r="ES14" s="8">
        <v>5313</v>
      </c>
      <c r="ET14" s="8">
        <v>4481</v>
      </c>
      <c r="EU14" s="8">
        <v>5164</v>
      </c>
      <c r="EV14" s="8">
        <v>7880</v>
      </c>
      <c r="EW14" s="8">
        <v>5310</v>
      </c>
      <c r="EX14" s="8">
        <v>6249</v>
      </c>
      <c r="EY14" s="8" t="s">
        <v>161</v>
      </c>
    </row>
    <row r="15" spans="1:155" s="1" customFormat="1" ht="12.75" x14ac:dyDescent="0.2">
      <c r="A15" s="10"/>
      <c r="B15" s="9">
        <v>0.36</v>
      </c>
      <c r="C15" s="9">
        <v>0.44</v>
      </c>
      <c r="D15" s="9">
        <v>0.37</v>
      </c>
      <c r="E15" s="9">
        <v>0.42</v>
      </c>
      <c r="F15" s="9">
        <v>0.36</v>
      </c>
      <c r="G15" s="9">
        <v>0.36</v>
      </c>
      <c r="H15" s="9">
        <v>0.39</v>
      </c>
      <c r="I15" s="9">
        <v>0.35</v>
      </c>
      <c r="J15" s="9">
        <v>0.43</v>
      </c>
      <c r="K15" s="9">
        <v>0.45</v>
      </c>
      <c r="L15" s="9">
        <v>0.42</v>
      </c>
      <c r="M15" s="9">
        <v>0.48</v>
      </c>
      <c r="N15" s="9">
        <v>0.47</v>
      </c>
      <c r="O15" s="9">
        <v>0.38</v>
      </c>
      <c r="P15" s="9">
        <v>0.45</v>
      </c>
      <c r="Q15" s="9">
        <v>0.46</v>
      </c>
      <c r="R15" s="9">
        <v>0.43</v>
      </c>
      <c r="S15" s="9">
        <v>0.45</v>
      </c>
      <c r="T15" s="9">
        <v>0.3</v>
      </c>
      <c r="U15" s="9">
        <v>0.36</v>
      </c>
      <c r="V15" s="9">
        <v>0.36</v>
      </c>
      <c r="W15" s="9">
        <v>0.43</v>
      </c>
      <c r="X15" s="9">
        <v>0.28999999999999998</v>
      </c>
      <c r="Y15" s="9">
        <v>0.54</v>
      </c>
      <c r="Z15" s="9">
        <v>0.44</v>
      </c>
      <c r="AA15" s="9">
        <v>0.4</v>
      </c>
      <c r="AB15" s="9">
        <v>0.34</v>
      </c>
      <c r="AC15" s="9">
        <v>0.39</v>
      </c>
      <c r="AD15" s="9">
        <v>0.38</v>
      </c>
      <c r="AE15" s="9">
        <v>0.34</v>
      </c>
      <c r="AF15" s="9">
        <v>0.28999999999999998</v>
      </c>
      <c r="AG15" s="9">
        <v>0.33</v>
      </c>
      <c r="AH15" s="9">
        <v>0.54</v>
      </c>
      <c r="AI15" s="9">
        <v>0.32</v>
      </c>
      <c r="AJ15" s="9">
        <v>0.45</v>
      </c>
      <c r="AK15" s="9">
        <v>0.46</v>
      </c>
      <c r="AL15" s="9">
        <v>0.37</v>
      </c>
      <c r="AM15" s="9">
        <v>0.37</v>
      </c>
      <c r="AN15" s="9">
        <v>0.37</v>
      </c>
      <c r="AO15" s="9">
        <v>0.39</v>
      </c>
      <c r="AP15" s="9">
        <v>0.43</v>
      </c>
      <c r="AQ15" s="9">
        <v>0.56000000000000005</v>
      </c>
      <c r="AR15" s="9">
        <v>0.43</v>
      </c>
      <c r="AS15" s="9">
        <v>0.37</v>
      </c>
      <c r="AT15" s="9">
        <v>0.32</v>
      </c>
      <c r="AU15" s="9">
        <v>0.41</v>
      </c>
      <c r="AV15" s="9">
        <v>0.28999999999999998</v>
      </c>
      <c r="AW15" s="9">
        <v>0.3</v>
      </c>
      <c r="AX15" s="9">
        <v>0.38</v>
      </c>
      <c r="AY15" s="9">
        <v>0.31</v>
      </c>
      <c r="AZ15" s="9">
        <v>0.31</v>
      </c>
      <c r="BA15" s="9">
        <v>0.35</v>
      </c>
      <c r="BB15" s="9">
        <v>0.36</v>
      </c>
      <c r="BC15" s="9">
        <v>0.24</v>
      </c>
      <c r="BD15" s="9">
        <v>0.43</v>
      </c>
      <c r="BE15" s="9">
        <v>0.34</v>
      </c>
      <c r="BF15" s="9">
        <v>0.38</v>
      </c>
      <c r="BG15" s="9">
        <v>0.36</v>
      </c>
      <c r="BH15" s="9">
        <v>0.33</v>
      </c>
      <c r="BI15" s="9">
        <v>0.42</v>
      </c>
      <c r="BJ15" s="9">
        <v>0.42</v>
      </c>
      <c r="BK15" s="9">
        <v>0.53</v>
      </c>
      <c r="BL15" s="9">
        <v>0.34</v>
      </c>
      <c r="BM15" s="9">
        <v>0.47</v>
      </c>
      <c r="BN15" s="9">
        <v>0.37</v>
      </c>
      <c r="BO15" s="9">
        <v>0.37</v>
      </c>
      <c r="BP15" s="9">
        <v>0.43</v>
      </c>
      <c r="BQ15" s="9">
        <v>0.44</v>
      </c>
      <c r="BR15" s="9">
        <v>0.45</v>
      </c>
      <c r="BS15" s="9">
        <v>0.38</v>
      </c>
      <c r="BT15" s="8" t="s">
        <v>161</v>
      </c>
      <c r="BU15" s="9">
        <v>0.36</v>
      </c>
      <c r="BV15" s="9">
        <v>0.43</v>
      </c>
      <c r="BW15" s="9">
        <v>0.36</v>
      </c>
      <c r="BX15" s="9">
        <v>0.44</v>
      </c>
      <c r="BY15" s="9">
        <v>0.28999999999999998</v>
      </c>
      <c r="BZ15" s="9">
        <v>0.45</v>
      </c>
      <c r="CA15" s="9">
        <v>0.43</v>
      </c>
      <c r="CB15" s="9">
        <v>0.37</v>
      </c>
      <c r="CC15" s="9">
        <v>0.44</v>
      </c>
      <c r="CD15" s="9">
        <v>0.36</v>
      </c>
      <c r="CE15" s="9">
        <v>0.41</v>
      </c>
      <c r="CF15" s="9">
        <v>0.47</v>
      </c>
      <c r="CG15" s="9">
        <v>0.34</v>
      </c>
      <c r="CH15" s="9">
        <v>0.45</v>
      </c>
      <c r="CI15" s="9">
        <v>0.37</v>
      </c>
      <c r="CJ15" s="9">
        <v>0.4</v>
      </c>
      <c r="CK15" s="9">
        <v>0.24</v>
      </c>
      <c r="CL15" s="9">
        <v>0.26</v>
      </c>
      <c r="CM15" s="9">
        <v>0.44</v>
      </c>
      <c r="CN15" s="9">
        <v>0.33</v>
      </c>
      <c r="CO15" s="9">
        <v>0.51</v>
      </c>
      <c r="CP15" s="9">
        <v>0.31</v>
      </c>
      <c r="CQ15" s="9">
        <v>0.42</v>
      </c>
      <c r="CR15" s="9">
        <v>0.32</v>
      </c>
      <c r="CS15" s="9">
        <v>0.35</v>
      </c>
      <c r="CT15" s="9">
        <v>0.4</v>
      </c>
      <c r="CU15" s="9">
        <v>0.26</v>
      </c>
      <c r="CV15" s="9">
        <v>0.4</v>
      </c>
      <c r="CW15" s="9">
        <v>0.34</v>
      </c>
      <c r="CX15" s="9">
        <v>0.37</v>
      </c>
      <c r="CY15" s="9">
        <v>0.49</v>
      </c>
      <c r="CZ15" s="9">
        <v>0.36</v>
      </c>
      <c r="DA15" s="9">
        <v>0.42</v>
      </c>
      <c r="DB15" s="9">
        <v>0.25</v>
      </c>
      <c r="DC15" s="9">
        <v>0.39</v>
      </c>
      <c r="DD15" s="9">
        <v>0.33</v>
      </c>
      <c r="DE15" s="9">
        <v>0.32</v>
      </c>
      <c r="DF15" s="9">
        <v>0.4</v>
      </c>
      <c r="DG15" s="9">
        <v>0.22</v>
      </c>
      <c r="DH15" s="9">
        <v>0.31</v>
      </c>
      <c r="DI15" s="9">
        <v>0.35</v>
      </c>
      <c r="DJ15" s="9">
        <v>0.24</v>
      </c>
      <c r="DK15" s="9">
        <v>0.32</v>
      </c>
      <c r="DL15" s="9">
        <v>0.48</v>
      </c>
      <c r="DM15" s="9">
        <v>0.32</v>
      </c>
      <c r="DN15" s="9">
        <v>0.43</v>
      </c>
      <c r="DO15" s="9">
        <v>0.32</v>
      </c>
      <c r="DP15" s="9">
        <v>0.42</v>
      </c>
      <c r="DQ15" s="9">
        <v>0.33</v>
      </c>
      <c r="DR15" s="9">
        <v>0.36</v>
      </c>
      <c r="DS15" s="9">
        <v>0.35</v>
      </c>
      <c r="DT15" s="9">
        <v>0.37</v>
      </c>
      <c r="DU15" s="9">
        <v>0.56000000000000005</v>
      </c>
      <c r="DV15" s="9">
        <v>0.34</v>
      </c>
      <c r="DW15" s="9">
        <v>0.33</v>
      </c>
      <c r="DX15" s="9">
        <v>0.37</v>
      </c>
      <c r="DY15" s="9">
        <v>0.32</v>
      </c>
      <c r="DZ15" s="9">
        <v>0.42</v>
      </c>
      <c r="EA15" s="9">
        <v>0.36</v>
      </c>
      <c r="EB15" s="9">
        <v>0.25</v>
      </c>
      <c r="EC15" s="9">
        <v>0.42</v>
      </c>
      <c r="ED15" s="9">
        <v>0.44</v>
      </c>
      <c r="EE15" s="9">
        <v>0.52</v>
      </c>
      <c r="EF15" s="9">
        <v>0.36</v>
      </c>
      <c r="EG15" s="9">
        <v>0.41</v>
      </c>
      <c r="EH15" s="9">
        <v>0.33</v>
      </c>
      <c r="EI15" s="9">
        <v>0.34</v>
      </c>
      <c r="EJ15" s="9">
        <v>0.36</v>
      </c>
      <c r="EK15" s="9">
        <v>0.3</v>
      </c>
      <c r="EL15" s="9">
        <v>0.38</v>
      </c>
      <c r="EM15" s="9">
        <v>0.36</v>
      </c>
      <c r="EN15" s="9">
        <v>0.45</v>
      </c>
      <c r="EO15" s="9">
        <v>0.34</v>
      </c>
      <c r="EP15" s="9">
        <v>0.34</v>
      </c>
      <c r="EQ15" s="9">
        <v>0.4</v>
      </c>
      <c r="ER15" s="9">
        <v>0.34</v>
      </c>
      <c r="ES15" s="9">
        <v>0.33</v>
      </c>
      <c r="ET15" s="9">
        <v>0.34</v>
      </c>
      <c r="EU15" s="9">
        <v>0.33</v>
      </c>
      <c r="EV15" s="9">
        <v>0.28999999999999998</v>
      </c>
      <c r="EW15" s="9">
        <v>0.45</v>
      </c>
      <c r="EX15" s="9">
        <v>0.36</v>
      </c>
      <c r="EY15" s="8" t="s">
        <v>161</v>
      </c>
    </row>
    <row r="16" spans="1:155" s="1" customFormat="1" ht="12.75" x14ac:dyDescent="0.2">
      <c r="A16" s="10" t="s">
        <v>567</v>
      </c>
      <c r="B16" s="8">
        <v>776988</v>
      </c>
      <c r="C16" s="8">
        <v>7615</v>
      </c>
      <c r="D16" s="8">
        <v>7792</v>
      </c>
      <c r="E16" s="8">
        <v>2745</v>
      </c>
      <c r="F16" s="8">
        <v>4140</v>
      </c>
      <c r="G16" s="8">
        <v>3384</v>
      </c>
      <c r="H16" s="8">
        <v>5056</v>
      </c>
      <c r="I16" s="8">
        <v>3858</v>
      </c>
      <c r="J16" s="8">
        <v>3803</v>
      </c>
      <c r="K16" s="8">
        <v>2833</v>
      </c>
      <c r="L16" s="8">
        <v>4842</v>
      </c>
      <c r="M16" s="8">
        <v>5634</v>
      </c>
      <c r="N16" s="8">
        <v>4213</v>
      </c>
      <c r="O16" s="8">
        <v>14689</v>
      </c>
      <c r="P16" s="8">
        <v>2179</v>
      </c>
      <c r="Q16" s="8">
        <v>4666</v>
      </c>
      <c r="R16" s="8">
        <v>3106</v>
      </c>
      <c r="S16" s="8">
        <v>3646</v>
      </c>
      <c r="T16" s="8">
        <v>4039</v>
      </c>
      <c r="U16" s="8">
        <v>4440</v>
      </c>
      <c r="V16" s="8">
        <v>4741</v>
      </c>
      <c r="W16" s="8">
        <v>4045</v>
      </c>
      <c r="X16" s="8">
        <v>3906</v>
      </c>
      <c r="Y16" s="8">
        <v>3986</v>
      </c>
      <c r="Z16" s="8">
        <v>2963</v>
      </c>
      <c r="AA16" s="8">
        <v>4348</v>
      </c>
      <c r="AB16" s="8">
        <v>3485</v>
      </c>
      <c r="AC16" s="8">
        <v>3020</v>
      </c>
      <c r="AD16" s="8">
        <v>2490</v>
      </c>
      <c r="AE16" s="8">
        <v>3235</v>
      </c>
      <c r="AF16" s="8">
        <v>2705</v>
      </c>
      <c r="AG16" s="8">
        <v>2509</v>
      </c>
      <c r="AH16" s="8">
        <v>2600</v>
      </c>
      <c r="AI16" s="8">
        <v>2794</v>
      </c>
      <c r="AJ16" s="8">
        <v>14362</v>
      </c>
      <c r="AK16" s="8">
        <v>3315</v>
      </c>
      <c r="AL16" s="8">
        <v>3729</v>
      </c>
      <c r="AM16" s="8">
        <v>4130</v>
      </c>
      <c r="AN16" s="8">
        <v>3083</v>
      </c>
      <c r="AO16" s="8">
        <v>2362</v>
      </c>
      <c r="AP16" s="8">
        <v>2994</v>
      </c>
      <c r="AQ16" s="8">
        <v>1765</v>
      </c>
      <c r="AR16" s="8">
        <v>5622</v>
      </c>
      <c r="AS16" s="8">
        <v>1809</v>
      </c>
      <c r="AT16" s="8">
        <v>3703</v>
      </c>
      <c r="AU16" s="8">
        <v>3389</v>
      </c>
      <c r="AV16" s="8">
        <v>3095</v>
      </c>
      <c r="AW16" s="8">
        <v>2053</v>
      </c>
      <c r="AX16" s="8">
        <v>10127</v>
      </c>
      <c r="AY16" s="8">
        <v>2429</v>
      </c>
      <c r="AZ16" s="8">
        <v>2447</v>
      </c>
      <c r="BA16" s="8">
        <v>2894</v>
      </c>
      <c r="BB16" s="8">
        <v>4603</v>
      </c>
      <c r="BC16" s="8">
        <v>3283</v>
      </c>
      <c r="BD16" s="8">
        <v>3999</v>
      </c>
      <c r="BE16" s="8">
        <v>3282</v>
      </c>
      <c r="BF16" s="8">
        <v>1925</v>
      </c>
      <c r="BG16" s="8">
        <v>3297</v>
      </c>
      <c r="BH16" s="8">
        <v>3341</v>
      </c>
      <c r="BI16" s="8">
        <v>6291</v>
      </c>
      <c r="BJ16" s="8">
        <v>6042</v>
      </c>
      <c r="BK16" s="8">
        <v>2882</v>
      </c>
      <c r="BL16" s="8">
        <v>5410</v>
      </c>
      <c r="BM16" s="8">
        <v>11998</v>
      </c>
      <c r="BN16" s="8">
        <v>4216</v>
      </c>
      <c r="BO16" s="8">
        <v>2698</v>
      </c>
      <c r="BP16" s="8">
        <v>3724</v>
      </c>
      <c r="BQ16" s="8">
        <v>1825</v>
      </c>
      <c r="BR16" s="8">
        <v>1272</v>
      </c>
      <c r="BS16" s="8">
        <v>2734</v>
      </c>
      <c r="BT16" s="8" t="s">
        <v>161</v>
      </c>
      <c r="BU16" s="8">
        <v>2962</v>
      </c>
      <c r="BV16" s="8">
        <v>6628</v>
      </c>
      <c r="BW16" s="8">
        <v>3085</v>
      </c>
      <c r="BX16" s="8">
        <v>4265</v>
      </c>
      <c r="BY16" s="8">
        <v>878</v>
      </c>
      <c r="BZ16" s="8">
        <v>1387</v>
      </c>
      <c r="CA16" s="8">
        <v>1256</v>
      </c>
      <c r="CB16" s="8">
        <v>2365</v>
      </c>
      <c r="CC16" s="8">
        <v>3267</v>
      </c>
      <c r="CD16" s="8">
        <v>5643</v>
      </c>
      <c r="CE16" s="8">
        <v>1728</v>
      </c>
      <c r="CF16" s="8">
        <v>2558</v>
      </c>
      <c r="CG16" s="8">
        <v>11388</v>
      </c>
      <c r="CH16" s="8">
        <v>3028</v>
      </c>
      <c r="CI16" s="8">
        <v>2345</v>
      </c>
      <c r="CJ16" s="8">
        <v>3048</v>
      </c>
      <c r="CK16" s="8">
        <v>4204</v>
      </c>
      <c r="CL16" s="8">
        <v>8220</v>
      </c>
      <c r="CM16" s="8">
        <v>4530</v>
      </c>
      <c r="CN16" s="8">
        <v>10423</v>
      </c>
      <c r="CO16" s="8">
        <v>2935</v>
      </c>
      <c r="CP16" s="8">
        <v>6736</v>
      </c>
      <c r="CQ16" s="8">
        <v>2421</v>
      </c>
      <c r="CR16" s="8">
        <v>2836</v>
      </c>
      <c r="CS16" s="8">
        <v>5253</v>
      </c>
      <c r="CT16" s="8">
        <v>1350</v>
      </c>
      <c r="CU16" s="8">
        <v>7327</v>
      </c>
      <c r="CV16" s="8">
        <v>4160</v>
      </c>
      <c r="CW16" s="8">
        <v>21347</v>
      </c>
      <c r="CX16" s="8">
        <v>3542</v>
      </c>
      <c r="CY16" s="8">
        <v>3535</v>
      </c>
      <c r="CZ16" s="8">
        <v>9363</v>
      </c>
      <c r="DA16" s="8">
        <v>4206</v>
      </c>
      <c r="DB16" s="8">
        <v>796</v>
      </c>
      <c r="DC16" s="8">
        <v>11189</v>
      </c>
      <c r="DD16" s="8">
        <v>4080</v>
      </c>
      <c r="DE16" s="8">
        <v>7878</v>
      </c>
      <c r="DF16" s="8">
        <v>3721</v>
      </c>
      <c r="DG16" s="8">
        <v>1709</v>
      </c>
      <c r="DH16" s="8">
        <v>2736</v>
      </c>
      <c r="DI16" s="8">
        <v>3303</v>
      </c>
      <c r="DJ16" s="8">
        <v>2287</v>
      </c>
      <c r="DK16" s="8">
        <v>1569</v>
      </c>
      <c r="DL16" s="8">
        <v>2576</v>
      </c>
      <c r="DM16" s="8">
        <v>10080</v>
      </c>
      <c r="DN16" s="8">
        <v>3231</v>
      </c>
      <c r="DO16" s="8">
        <v>1796</v>
      </c>
      <c r="DP16" s="8">
        <v>3006</v>
      </c>
      <c r="DQ16" s="8">
        <v>15754</v>
      </c>
      <c r="DR16" s="8">
        <v>3468</v>
      </c>
      <c r="DS16" s="8">
        <v>1684</v>
      </c>
      <c r="DT16" s="8">
        <v>22629</v>
      </c>
      <c r="DU16" s="8">
        <v>2070</v>
      </c>
      <c r="DV16" s="8">
        <v>2365</v>
      </c>
      <c r="DW16" s="8">
        <v>3740</v>
      </c>
      <c r="DX16" s="8">
        <v>8692</v>
      </c>
      <c r="DY16" s="8">
        <v>21129</v>
      </c>
      <c r="DZ16" s="8">
        <v>3192</v>
      </c>
      <c r="EA16" s="8">
        <v>16120</v>
      </c>
      <c r="EB16" s="8">
        <v>1933</v>
      </c>
      <c r="EC16" s="8">
        <v>2173</v>
      </c>
      <c r="ED16" s="8">
        <v>9157</v>
      </c>
      <c r="EE16" s="8">
        <v>4158</v>
      </c>
      <c r="EF16" s="8">
        <v>5486</v>
      </c>
      <c r="EG16" s="8">
        <v>2466</v>
      </c>
      <c r="EH16" s="8">
        <v>6814</v>
      </c>
      <c r="EI16" s="8">
        <v>5661</v>
      </c>
      <c r="EJ16" s="8">
        <v>9049</v>
      </c>
      <c r="EK16" s="8">
        <v>8880</v>
      </c>
      <c r="EL16" s="8">
        <v>11368</v>
      </c>
      <c r="EM16" s="8">
        <v>17882</v>
      </c>
      <c r="EN16" s="8">
        <v>2616</v>
      </c>
      <c r="EO16" s="8">
        <v>11472</v>
      </c>
      <c r="EP16" s="8">
        <v>13914</v>
      </c>
      <c r="EQ16" s="8">
        <v>10561</v>
      </c>
      <c r="ER16" s="8">
        <v>4292</v>
      </c>
      <c r="ES16" s="8">
        <v>11799</v>
      </c>
      <c r="ET16" s="8">
        <v>9070</v>
      </c>
      <c r="EU16" s="8">
        <v>12389</v>
      </c>
      <c r="EV16" s="8">
        <v>18597</v>
      </c>
      <c r="EW16" s="8">
        <v>8434</v>
      </c>
      <c r="EX16" s="8">
        <v>13437</v>
      </c>
      <c r="EY16" s="8" t="s">
        <v>161</v>
      </c>
    </row>
    <row r="17" spans="1:155" s="1" customFormat="1" ht="12.75" x14ac:dyDescent="0.2">
      <c r="A17" s="10"/>
      <c r="B17" s="9">
        <v>0.74</v>
      </c>
      <c r="C17" s="9">
        <v>0.75</v>
      </c>
      <c r="D17" s="9">
        <v>0.65</v>
      </c>
      <c r="E17" s="9">
        <v>0.85</v>
      </c>
      <c r="F17" s="9">
        <v>0.71</v>
      </c>
      <c r="G17" s="9">
        <v>0.61</v>
      </c>
      <c r="H17" s="9">
        <v>0.61</v>
      </c>
      <c r="I17" s="9">
        <v>0.68</v>
      </c>
      <c r="J17" s="9">
        <v>0.77</v>
      </c>
      <c r="K17" s="9">
        <v>0.87</v>
      </c>
      <c r="L17" s="9">
        <v>0.73</v>
      </c>
      <c r="M17" s="9">
        <v>0.76</v>
      </c>
      <c r="N17" s="9">
        <v>0.78</v>
      </c>
      <c r="O17" s="9">
        <v>0.63</v>
      </c>
      <c r="P17" s="9">
        <v>0.71</v>
      </c>
      <c r="Q17" s="9">
        <v>0.65</v>
      </c>
      <c r="R17" s="9">
        <v>0.79</v>
      </c>
      <c r="S17" s="9">
        <v>0.85</v>
      </c>
      <c r="T17" s="9">
        <v>0.75</v>
      </c>
      <c r="U17" s="9">
        <v>0.75</v>
      </c>
      <c r="V17" s="9">
        <v>0.77</v>
      </c>
      <c r="W17" s="9">
        <v>0.91</v>
      </c>
      <c r="X17" s="9">
        <v>0.88</v>
      </c>
      <c r="Y17" s="9">
        <v>0.76</v>
      </c>
      <c r="Z17" s="9">
        <v>0.79</v>
      </c>
      <c r="AA17" s="9">
        <v>0.77</v>
      </c>
      <c r="AB17" s="9">
        <v>0.75</v>
      </c>
      <c r="AC17" s="9">
        <v>0.84</v>
      </c>
      <c r="AD17" s="9">
        <v>0.67</v>
      </c>
      <c r="AE17" s="9">
        <v>0.85</v>
      </c>
      <c r="AF17" s="9">
        <v>0.63</v>
      </c>
      <c r="AG17" s="9">
        <v>0.59</v>
      </c>
      <c r="AH17" s="9">
        <v>0.83</v>
      </c>
      <c r="AI17" s="9">
        <v>0.7</v>
      </c>
      <c r="AJ17" s="9">
        <v>0.81</v>
      </c>
      <c r="AK17" s="9">
        <v>0.76</v>
      </c>
      <c r="AL17" s="9">
        <v>0.86</v>
      </c>
      <c r="AM17" s="9">
        <v>0.88</v>
      </c>
      <c r="AN17" s="9">
        <v>0.81</v>
      </c>
      <c r="AO17" s="9">
        <v>0.75</v>
      </c>
      <c r="AP17" s="9">
        <v>0.82</v>
      </c>
      <c r="AQ17" s="9">
        <v>0.9</v>
      </c>
      <c r="AR17" s="9">
        <v>0.86</v>
      </c>
      <c r="AS17" s="9">
        <v>0.8</v>
      </c>
      <c r="AT17" s="9">
        <v>0.77</v>
      </c>
      <c r="AU17" s="9">
        <v>0.71</v>
      </c>
      <c r="AV17" s="9">
        <v>0.68</v>
      </c>
      <c r="AW17" s="9">
        <v>0.72</v>
      </c>
      <c r="AX17" s="9">
        <v>0.84</v>
      </c>
      <c r="AY17" s="9">
        <v>0.7</v>
      </c>
      <c r="AZ17" s="9">
        <v>0.75</v>
      </c>
      <c r="BA17" s="9">
        <v>0.69</v>
      </c>
      <c r="BB17" s="9">
        <v>0.84</v>
      </c>
      <c r="BC17" s="9">
        <v>0.94</v>
      </c>
      <c r="BD17" s="9">
        <v>0.74</v>
      </c>
      <c r="BE17" s="9">
        <v>0.76</v>
      </c>
      <c r="BF17" s="9">
        <v>0.73</v>
      </c>
      <c r="BG17" s="9">
        <v>0.71</v>
      </c>
      <c r="BH17" s="9">
        <v>0.87</v>
      </c>
      <c r="BI17" s="9">
        <v>0.79</v>
      </c>
      <c r="BJ17" s="9">
        <v>0.81</v>
      </c>
      <c r="BK17" s="9">
        <v>0.76</v>
      </c>
      <c r="BL17" s="9">
        <v>0.78</v>
      </c>
      <c r="BM17" s="9">
        <v>0.81</v>
      </c>
      <c r="BN17" s="9">
        <v>0.82</v>
      </c>
      <c r="BO17" s="9">
        <v>0.8</v>
      </c>
      <c r="BP17" s="9">
        <v>0.77</v>
      </c>
      <c r="BQ17" s="9">
        <v>0.72</v>
      </c>
      <c r="BR17" s="9">
        <v>0.8</v>
      </c>
      <c r="BS17" s="9">
        <v>0.78</v>
      </c>
      <c r="BT17" s="8" t="s">
        <v>161</v>
      </c>
      <c r="BU17" s="9">
        <v>0.62</v>
      </c>
      <c r="BV17" s="9">
        <v>0.69</v>
      </c>
      <c r="BW17" s="9">
        <v>0.66</v>
      </c>
      <c r="BX17" s="9">
        <v>0.78</v>
      </c>
      <c r="BY17" s="9">
        <v>0.72</v>
      </c>
      <c r="BZ17" s="9">
        <v>0.86</v>
      </c>
      <c r="CA17" s="9">
        <v>0.77</v>
      </c>
      <c r="CB17" s="9">
        <v>0.8</v>
      </c>
      <c r="CC17" s="9">
        <v>0.84</v>
      </c>
      <c r="CD17" s="9">
        <v>0.79</v>
      </c>
      <c r="CE17" s="9">
        <v>0.69</v>
      </c>
      <c r="CF17" s="9">
        <v>0.8</v>
      </c>
      <c r="CG17" s="9">
        <v>0.74</v>
      </c>
      <c r="CH17" s="9">
        <v>0.76</v>
      </c>
      <c r="CI17" s="9">
        <v>0.71</v>
      </c>
      <c r="CJ17" s="9">
        <v>0.83</v>
      </c>
      <c r="CK17" s="9">
        <v>0.76</v>
      </c>
      <c r="CL17" s="9">
        <v>0.61</v>
      </c>
      <c r="CM17" s="9">
        <v>0.83</v>
      </c>
      <c r="CN17" s="9">
        <v>0.72</v>
      </c>
      <c r="CO17" s="9">
        <v>0.77</v>
      </c>
      <c r="CP17" s="9">
        <v>0.73</v>
      </c>
      <c r="CQ17" s="9">
        <v>0.78</v>
      </c>
      <c r="CR17" s="9">
        <v>0.68</v>
      </c>
      <c r="CS17" s="9">
        <v>0.72</v>
      </c>
      <c r="CT17" s="9">
        <v>0.72</v>
      </c>
      <c r="CU17" s="9">
        <v>0.75</v>
      </c>
      <c r="CV17" s="9">
        <v>0.68</v>
      </c>
      <c r="CW17" s="9">
        <v>0.77</v>
      </c>
      <c r="CX17" s="9">
        <v>0.85</v>
      </c>
      <c r="CY17" s="9">
        <v>0.76</v>
      </c>
      <c r="CZ17" s="9">
        <v>0.72</v>
      </c>
      <c r="DA17" s="9">
        <v>0.68</v>
      </c>
      <c r="DB17" s="9">
        <v>0.87</v>
      </c>
      <c r="DC17" s="9">
        <v>0.74</v>
      </c>
      <c r="DD17" s="9">
        <v>0.93</v>
      </c>
      <c r="DE17" s="9">
        <v>0.69</v>
      </c>
      <c r="DF17" s="9">
        <v>0.85</v>
      </c>
      <c r="DG17" s="9">
        <v>0.7</v>
      </c>
      <c r="DH17" s="9">
        <v>0.67</v>
      </c>
      <c r="DI17" s="9">
        <v>0.79</v>
      </c>
      <c r="DJ17" s="9">
        <v>0.66</v>
      </c>
      <c r="DK17" s="9">
        <v>0.77</v>
      </c>
      <c r="DL17" s="9">
        <v>0.69</v>
      </c>
      <c r="DM17" s="9">
        <v>0.71</v>
      </c>
      <c r="DN17" s="9">
        <v>0.85</v>
      </c>
      <c r="DO17" s="9">
        <v>0.77</v>
      </c>
      <c r="DP17" s="9">
        <v>0.76</v>
      </c>
      <c r="DQ17" s="9">
        <v>0.77</v>
      </c>
      <c r="DR17" s="9">
        <v>0.81</v>
      </c>
      <c r="DS17" s="9">
        <v>0.75</v>
      </c>
      <c r="DT17" s="9">
        <v>0.77</v>
      </c>
      <c r="DU17" s="9">
        <v>0.87</v>
      </c>
      <c r="DV17" s="9">
        <v>0.79</v>
      </c>
      <c r="DW17" s="9">
        <v>0.78</v>
      </c>
      <c r="DX17" s="9">
        <v>0.76</v>
      </c>
      <c r="DY17" s="9">
        <v>0.7</v>
      </c>
      <c r="DZ17" s="9">
        <v>0.85</v>
      </c>
      <c r="EA17" s="9">
        <v>0.73</v>
      </c>
      <c r="EB17" s="9">
        <v>0.67</v>
      </c>
      <c r="EC17" s="9">
        <v>0.85</v>
      </c>
      <c r="ED17" s="9">
        <v>0.75</v>
      </c>
      <c r="EE17" s="9">
        <v>0.82</v>
      </c>
      <c r="EF17" s="9">
        <v>0.76</v>
      </c>
      <c r="EG17" s="9">
        <v>0.84</v>
      </c>
      <c r="EH17" s="9">
        <v>0.73</v>
      </c>
      <c r="EI17" s="9">
        <v>0.71</v>
      </c>
      <c r="EJ17" s="9">
        <v>0.73</v>
      </c>
      <c r="EK17" s="9">
        <v>0.77</v>
      </c>
      <c r="EL17" s="9">
        <v>0.77</v>
      </c>
      <c r="EM17" s="9">
        <v>0.68</v>
      </c>
      <c r="EN17" s="9">
        <v>0.83</v>
      </c>
      <c r="EO17" s="9">
        <v>0.77</v>
      </c>
      <c r="EP17" s="9">
        <v>0.79</v>
      </c>
      <c r="EQ17" s="9">
        <v>0.75</v>
      </c>
      <c r="ER17" s="9">
        <v>0.71</v>
      </c>
      <c r="ES17" s="9">
        <v>0.74</v>
      </c>
      <c r="ET17" s="9">
        <v>0.7</v>
      </c>
      <c r="EU17" s="9">
        <v>0.78</v>
      </c>
      <c r="EV17" s="9">
        <v>0.68</v>
      </c>
      <c r="EW17" s="9">
        <v>0.71</v>
      </c>
      <c r="EX17" s="9">
        <v>0.78</v>
      </c>
      <c r="EY17" s="8" t="s">
        <v>161</v>
      </c>
    </row>
    <row r="18" spans="1:155" s="1" customFormat="1" ht="12.75" x14ac:dyDescent="0.2">
      <c r="A18" s="10" t="s">
        <v>568</v>
      </c>
      <c r="B18" s="8">
        <v>880945</v>
      </c>
      <c r="C18" s="8">
        <v>9135</v>
      </c>
      <c r="D18" s="8">
        <v>9886</v>
      </c>
      <c r="E18" s="8">
        <v>2695</v>
      </c>
      <c r="F18" s="8">
        <v>5076</v>
      </c>
      <c r="G18" s="8">
        <v>4580</v>
      </c>
      <c r="H18" s="8">
        <v>7344</v>
      </c>
      <c r="I18" s="8">
        <v>4567</v>
      </c>
      <c r="J18" s="8">
        <v>4294</v>
      </c>
      <c r="K18" s="8">
        <v>2595</v>
      </c>
      <c r="L18" s="8">
        <v>5355</v>
      </c>
      <c r="M18" s="8">
        <v>6212</v>
      </c>
      <c r="N18" s="8">
        <v>4151</v>
      </c>
      <c r="O18" s="8">
        <v>18666</v>
      </c>
      <c r="P18" s="8">
        <v>2706</v>
      </c>
      <c r="Q18" s="8">
        <v>6390</v>
      </c>
      <c r="R18" s="8">
        <v>3682</v>
      </c>
      <c r="S18" s="8">
        <v>3098</v>
      </c>
      <c r="T18" s="8">
        <v>4756</v>
      </c>
      <c r="U18" s="8">
        <v>4804</v>
      </c>
      <c r="V18" s="8">
        <v>4922</v>
      </c>
      <c r="W18" s="8">
        <v>3339</v>
      </c>
      <c r="X18" s="8">
        <v>2966</v>
      </c>
      <c r="Y18" s="8">
        <v>4623</v>
      </c>
      <c r="Z18" s="8">
        <v>2806</v>
      </c>
      <c r="AA18" s="8">
        <v>4221</v>
      </c>
      <c r="AB18" s="8">
        <v>3739</v>
      </c>
      <c r="AC18" s="8">
        <v>2661</v>
      </c>
      <c r="AD18" s="8">
        <v>2601</v>
      </c>
      <c r="AE18" s="8">
        <v>3384</v>
      </c>
      <c r="AF18" s="8">
        <v>2848</v>
      </c>
      <c r="AG18" s="8">
        <v>3226</v>
      </c>
      <c r="AH18" s="8">
        <v>2580</v>
      </c>
      <c r="AI18" s="8">
        <v>3668</v>
      </c>
      <c r="AJ18" s="8">
        <v>15139</v>
      </c>
      <c r="AK18" s="8">
        <v>3466</v>
      </c>
      <c r="AL18" s="8">
        <v>3545</v>
      </c>
      <c r="AM18" s="8">
        <v>4007</v>
      </c>
      <c r="AN18" s="8">
        <v>3419</v>
      </c>
      <c r="AO18" s="8">
        <v>2728</v>
      </c>
      <c r="AP18" s="8">
        <v>3056</v>
      </c>
      <c r="AQ18" s="8">
        <v>1592</v>
      </c>
      <c r="AR18" s="8">
        <v>5881</v>
      </c>
      <c r="AS18" s="8">
        <v>1921</v>
      </c>
      <c r="AT18" s="8">
        <v>4422</v>
      </c>
      <c r="AU18" s="8">
        <v>3935</v>
      </c>
      <c r="AV18" s="8">
        <v>3754</v>
      </c>
      <c r="AW18" s="8">
        <v>2364</v>
      </c>
      <c r="AX18" s="8">
        <v>10553</v>
      </c>
      <c r="AY18" s="8">
        <v>3014</v>
      </c>
      <c r="AZ18" s="8">
        <v>2802</v>
      </c>
      <c r="BA18" s="8">
        <v>3814</v>
      </c>
      <c r="BB18" s="8">
        <v>4460</v>
      </c>
      <c r="BC18" s="8">
        <v>2452</v>
      </c>
      <c r="BD18" s="8">
        <v>4730</v>
      </c>
      <c r="BE18" s="8">
        <v>3631</v>
      </c>
      <c r="BF18" s="8">
        <v>2210</v>
      </c>
      <c r="BG18" s="8">
        <v>3876</v>
      </c>
      <c r="BH18" s="8">
        <v>3256</v>
      </c>
      <c r="BI18" s="8">
        <v>6766</v>
      </c>
      <c r="BJ18" s="8">
        <v>6536</v>
      </c>
      <c r="BK18" s="8">
        <v>3060</v>
      </c>
      <c r="BL18" s="8">
        <v>5332</v>
      </c>
      <c r="BM18" s="8">
        <v>13081</v>
      </c>
      <c r="BN18" s="8">
        <v>4497</v>
      </c>
      <c r="BO18" s="8">
        <v>2968</v>
      </c>
      <c r="BP18" s="8">
        <v>4342</v>
      </c>
      <c r="BQ18" s="8">
        <v>2172</v>
      </c>
      <c r="BR18" s="8">
        <v>1412</v>
      </c>
      <c r="BS18" s="8">
        <v>3057</v>
      </c>
      <c r="BT18" s="8" t="s">
        <v>161</v>
      </c>
      <c r="BU18" s="8">
        <v>4165</v>
      </c>
      <c r="BV18" s="8">
        <v>8293</v>
      </c>
      <c r="BW18" s="8">
        <v>4155</v>
      </c>
      <c r="BX18" s="8">
        <v>4774</v>
      </c>
      <c r="BY18" s="8">
        <v>1005</v>
      </c>
      <c r="BZ18" s="8">
        <v>1401</v>
      </c>
      <c r="CA18" s="8">
        <v>1388</v>
      </c>
      <c r="CB18" s="8">
        <v>2531</v>
      </c>
      <c r="CC18" s="8">
        <v>3566</v>
      </c>
      <c r="CD18" s="8">
        <v>6083</v>
      </c>
      <c r="CE18" s="8">
        <v>1970</v>
      </c>
      <c r="CF18" s="8">
        <v>2549</v>
      </c>
      <c r="CG18" s="8">
        <v>12970</v>
      </c>
      <c r="CH18" s="8">
        <v>3542</v>
      </c>
      <c r="CI18" s="8">
        <v>2929</v>
      </c>
      <c r="CJ18" s="8">
        <v>3200</v>
      </c>
      <c r="CK18" s="8">
        <v>3873</v>
      </c>
      <c r="CL18" s="8">
        <v>11641</v>
      </c>
      <c r="CM18" s="8">
        <v>4688</v>
      </c>
      <c r="CN18" s="8">
        <v>11581</v>
      </c>
      <c r="CO18" s="8">
        <v>3325</v>
      </c>
      <c r="CP18" s="8">
        <v>8229</v>
      </c>
      <c r="CQ18" s="8">
        <v>2376</v>
      </c>
      <c r="CR18" s="8">
        <v>3917</v>
      </c>
      <c r="CS18" s="8">
        <v>6254</v>
      </c>
      <c r="CT18" s="8">
        <v>1665</v>
      </c>
      <c r="CU18" s="8">
        <v>7275</v>
      </c>
      <c r="CV18" s="8">
        <v>5386</v>
      </c>
      <c r="CW18" s="8">
        <v>22682</v>
      </c>
      <c r="CX18" s="8">
        <v>3577</v>
      </c>
      <c r="CY18" s="8">
        <v>4061</v>
      </c>
      <c r="CZ18" s="8">
        <v>10683</v>
      </c>
      <c r="DA18" s="8">
        <v>5135</v>
      </c>
      <c r="DB18" s="8">
        <v>689</v>
      </c>
      <c r="DC18" s="8">
        <v>12254</v>
      </c>
      <c r="DD18" s="8">
        <v>4251</v>
      </c>
      <c r="DE18" s="8">
        <v>9432</v>
      </c>
      <c r="DF18" s="8">
        <v>3806</v>
      </c>
      <c r="DG18" s="8">
        <v>2352</v>
      </c>
      <c r="DH18" s="8">
        <v>3610</v>
      </c>
      <c r="DI18" s="8">
        <v>3455</v>
      </c>
      <c r="DJ18" s="8">
        <v>3171</v>
      </c>
      <c r="DK18" s="8">
        <v>1794</v>
      </c>
      <c r="DL18" s="8">
        <v>2965</v>
      </c>
      <c r="DM18" s="8">
        <v>12251</v>
      </c>
      <c r="DN18" s="8">
        <v>3269</v>
      </c>
      <c r="DO18" s="8">
        <v>1874</v>
      </c>
      <c r="DP18" s="8">
        <v>3421</v>
      </c>
      <c r="DQ18" s="8">
        <v>17360</v>
      </c>
      <c r="DR18" s="8">
        <v>3927</v>
      </c>
      <c r="DS18" s="8">
        <v>1997</v>
      </c>
      <c r="DT18" s="8">
        <v>24777</v>
      </c>
      <c r="DU18" s="8">
        <v>1986</v>
      </c>
      <c r="DV18" s="8">
        <v>2792</v>
      </c>
      <c r="DW18" s="8">
        <v>3852</v>
      </c>
      <c r="DX18" s="8">
        <v>9564</v>
      </c>
      <c r="DY18" s="8">
        <v>24416</v>
      </c>
      <c r="DZ18" s="8">
        <v>3329</v>
      </c>
      <c r="EA18" s="8">
        <v>18910</v>
      </c>
      <c r="EB18" s="8">
        <v>2405</v>
      </c>
      <c r="EC18" s="8">
        <v>2143</v>
      </c>
      <c r="ED18" s="8">
        <v>10007</v>
      </c>
      <c r="EE18" s="8">
        <v>4422</v>
      </c>
      <c r="EF18" s="8">
        <v>6185</v>
      </c>
      <c r="EG18" s="8">
        <v>2427</v>
      </c>
      <c r="EH18" s="8">
        <v>7829</v>
      </c>
      <c r="EI18" s="8">
        <v>6641</v>
      </c>
      <c r="EJ18" s="8">
        <v>10149</v>
      </c>
      <c r="EK18" s="8">
        <v>9973</v>
      </c>
      <c r="EL18" s="8">
        <v>12204</v>
      </c>
      <c r="EM18" s="8">
        <v>22640</v>
      </c>
      <c r="EN18" s="8">
        <v>2801</v>
      </c>
      <c r="EO18" s="8">
        <v>12682</v>
      </c>
      <c r="EP18" s="8">
        <v>15018</v>
      </c>
      <c r="EQ18" s="8">
        <v>12045</v>
      </c>
      <c r="ER18" s="8">
        <v>5342</v>
      </c>
      <c r="ES18" s="8">
        <v>12783</v>
      </c>
      <c r="ET18" s="8">
        <v>11418</v>
      </c>
      <c r="EU18" s="8">
        <v>13072</v>
      </c>
      <c r="EV18" s="8">
        <v>21832</v>
      </c>
      <c r="EW18" s="8">
        <v>10686</v>
      </c>
      <c r="EX18" s="8">
        <v>13686</v>
      </c>
      <c r="EY18" s="8" t="s">
        <v>161</v>
      </c>
    </row>
    <row r="19" spans="1:155" s="1" customFormat="1" ht="12.75" x14ac:dyDescent="0.2">
      <c r="A19" s="10"/>
      <c r="B19" s="9">
        <v>0.83</v>
      </c>
      <c r="C19" s="9">
        <v>0.9</v>
      </c>
      <c r="D19" s="9">
        <v>0.82</v>
      </c>
      <c r="E19" s="9">
        <v>0.83</v>
      </c>
      <c r="F19" s="9">
        <v>0.87</v>
      </c>
      <c r="G19" s="9">
        <v>0.82</v>
      </c>
      <c r="H19" s="9">
        <v>0.88</v>
      </c>
      <c r="I19" s="9">
        <v>0.81</v>
      </c>
      <c r="J19" s="9">
        <v>0.87</v>
      </c>
      <c r="K19" s="9">
        <v>0.8</v>
      </c>
      <c r="L19" s="9">
        <v>0.81</v>
      </c>
      <c r="M19" s="9">
        <v>0.84</v>
      </c>
      <c r="N19" s="9">
        <v>0.77</v>
      </c>
      <c r="O19" s="9">
        <v>0.81</v>
      </c>
      <c r="P19" s="9">
        <v>0.89</v>
      </c>
      <c r="Q19" s="9">
        <v>0.89</v>
      </c>
      <c r="R19" s="9">
        <v>0.94</v>
      </c>
      <c r="S19" s="9">
        <v>0.72</v>
      </c>
      <c r="T19" s="9">
        <v>0.88</v>
      </c>
      <c r="U19" s="9">
        <v>0.81</v>
      </c>
      <c r="V19" s="9">
        <v>0.8</v>
      </c>
      <c r="W19" s="9">
        <v>0.75</v>
      </c>
      <c r="X19" s="9">
        <v>0.67</v>
      </c>
      <c r="Y19" s="9">
        <v>0.88</v>
      </c>
      <c r="Z19" s="9">
        <v>0.75</v>
      </c>
      <c r="AA19" s="9">
        <v>0.74</v>
      </c>
      <c r="AB19" s="9">
        <v>0.81</v>
      </c>
      <c r="AC19" s="9">
        <v>0.74</v>
      </c>
      <c r="AD19" s="9">
        <v>0.7</v>
      </c>
      <c r="AE19" s="9">
        <v>0.89</v>
      </c>
      <c r="AF19" s="9">
        <v>0.67</v>
      </c>
      <c r="AG19" s="9">
        <v>0.76</v>
      </c>
      <c r="AH19" s="9">
        <v>0.83</v>
      </c>
      <c r="AI19" s="9">
        <v>0.92</v>
      </c>
      <c r="AJ19" s="9">
        <v>0.85</v>
      </c>
      <c r="AK19" s="9">
        <v>0.79</v>
      </c>
      <c r="AL19" s="9">
        <v>0.82</v>
      </c>
      <c r="AM19" s="9">
        <v>0.85</v>
      </c>
      <c r="AN19" s="9">
        <v>0.9</v>
      </c>
      <c r="AO19" s="9">
        <v>0.86</v>
      </c>
      <c r="AP19" s="9">
        <v>0.84</v>
      </c>
      <c r="AQ19" s="9">
        <v>0.81</v>
      </c>
      <c r="AR19" s="9">
        <v>0.9</v>
      </c>
      <c r="AS19" s="9">
        <v>0.85</v>
      </c>
      <c r="AT19" s="9">
        <v>0.91</v>
      </c>
      <c r="AU19" s="9">
        <v>0.83</v>
      </c>
      <c r="AV19" s="9">
        <v>0.83</v>
      </c>
      <c r="AW19" s="9">
        <v>0.83</v>
      </c>
      <c r="AX19" s="9">
        <v>0.88</v>
      </c>
      <c r="AY19" s="9">
        <v>0.87</v>
      </c>
      <c r="AZ19" s="9">
        <v>0.86</v>
      </c>
      <c r="BA19" s="9">
        <v>0.91</v>
      </c>
      <c r="BB19" s="9">
        <v>0.81</v>
      </c>
      <c r="BC19" s="9">
        <v>0.7</v>
      </c>
      <c r="BD19" s="9">
        <v>0.87</v>
      </c>
      <c r="BE19" s="9">
        <v>0.84</v>
      </c>
      <c r="BF19" s="9">
        <v>0.84</v>
      </c>
      <c r="BG19" s="9">
        <v>0.84</v>
      </c>
      <c r="BH19" s="9">
        <v>0.85</v>
      </c>
      <c r="BI19" s="9">
        <v>0.85</v>
      </c>
      <c r="BJ19" s="9">
        <v>0.88</v>
      </c>
      <c r="BK19" s="9">
        <v>0.81</v>
      </c>
      <c r="BL19" s="9">
        <v>0.76</v>
      </c>
      <c r="BM19" s="9">
        <v>0.89</v>
      </c>
      <c r="BN19" s="9">
        <v>0.88</v>
      </c>
      <c r="BO19" s="9">
        <v>0.88</v>
      </c>
      <c r="BP19" s="9">
        <v>0.89</v>
      </c>
      <c r="BQ19" s="9">
        <v>0.86</v>
      </c>
      <c r="BR19" s="9">
        <v>0.89</v>
      </c>
      <c r="BS19" s="9">
        <v>0.87</v>
      </c>
      <c r="BT19" s="8" t="s">
        <v>161</v>
      </c>
      <c r="BU19" s="9">
        <v>0.87</v>
      </c>
      <c r="BV19" s="9">
        <v>0.87</v>
      </c>
      <c r="BW19" s="9">
        <v>0.89</v>
      </c>
      <c r="BX19" s="9">
        <v>0.88</v>
      </c>
      <c r="BY19" s="9">
        <v>0.83</v>
      </c>
      <c r="BZ19" s="9">
        <v>0.87</v>
      </c>
      <c r="CA19" s="9">
        <v>0.85</v>
      </c>
      <c r="CB19" s="9">
        <v>0.86</v>
      </c>
      <c r="CC19" s="9">
        <v>0.92</v>
      </c>
      <c r="CD19" s="9">
        <v>0.85</v>
      </c>
      <c r="CE19" s="9">
        <v>0.78</v>
      </c>
      <c r="CF19" s="9">
        <v>0.8</v>
      </c>
      <c r="CG19" s="9">
        <v>0.85</v>
      </c>
      <c r="CH19" s="9">
        <v>0.89</v>
      </c>
      <c r="CI19" s="9">
        <v>0.88</v>
      </c>
      <c r="CJ19" s="9">
        <v>0.87</v>
      </c>
      <c r="CK19" s="9">
        <v>0.7</v>
      </c>
      <c r="CL19" s="9">
        <v>0.87</v>
      </c>
      <c r="CM19" s="9">
        <v>0.86</v>
      </c>
      <c r="CN19" s="9">
        <v>0.8</v>
      </c>
      <c r="CO19" s="9">
        <v>0.88</v>
      </c>
      <c r="CP19" s="9">
        <v>0.89</v>
      </c>
      <c r="CQ19" s="9">
        <v>0.76</v>
      </c>
      <c r="CR19" s="9">
        <v>0.94</v>
      </c>
      <c r="CS19" s="9">
        <v>0.86</v>
      </c>
      <c r="CT19" s="9">
        <v>0.88</v>
      </c>
      <c r="CU19" s="9">
        <v>0.75</v>
      </c>
      <c r="CV19" s="9">
        <v>0.88</v>
      </c>
      <c r="CW19" s="9">
        <v>0.82</v>
      </c>
      <c r="CX19" s="9">
        <v>0.86</v>
      </c>
      <c r="CY19" s="9">
        <v>0.88</v>
      </c>
      <c r="CZ19" s="9">
        <v>0.82</v>
      </c>
      <c r="DA19" s="9">
        <v>0.83</v>
      </c>
      <c r="DB19" s="9">
        <v>0.75</v>
      </c>
      <c r="DC19" s="9">
        <v>0.82</v>
      </c>
      <c r="DD19" s="9">
        <v>0.96</v>
      </c>
      <c r="DE19" s="9">
        <v>0.83</v>
      </c>
      <c r="DF19" s="9">
        <v>0.87</v>
      </c>
      <c r="DG19" s="9">
        <v>0.96</v>
      </c>
      <c r="DH19" s="9">
        <v>0.88</v>
      </c>
      <c r="DI19" s="9">
        <v>0.82</v>
      </c>
      <c r="DJ19" s="9">
        <v>0.91</v>
      </c>
      <c r="DK19" s="9">
        <v>0.88</v>
      </c>
      <c r="DL19" s="9">
        <v>0.79</v>
      </c>
      <c r="DM19" s="9">
        <v>0.87</v>
      </c>
      <c r="DN19" s="9">
        <v>0.86</v>
      </c>
      <c r="DO19" s="9">
        <v>0.8</v>
      </c>
      <c r="DP19" s="9">
        <v>0.86</v>
      </c>
      <c r="DQ19" s="9">
        <v>0.85</v>
      </c>
      <c r="DR19" s="9">
        <v>0.92</v>
      </c>
      <c r="DS19" s="9">
        <v>0.89</v>
      </c>
      <c r="DT19" s="9">
        <v>0.84</v>
      </c>
      <c r="DU19" s="9">
        <v>0.84</v>
      </c>
      <c r="DV19" s="9">
        <v>0.94</v>
      </c>
      <c r="DW19" s="9">
        <v>0.8</v>
      </c>
      <c r="DX19" s="9">
        <v>0.84</v>
      </c>
      <c r="DY19" s="9">
        <v>0.81</v>
      </c>
      <c r="DZ19" s="9">
        <v>0.89</v>
      </c>
      <c r="EA19" s="9">
        <v>0.85</v>
      </c>
      <c r="EB19" s="9">
        <v>0.84</v>
      </c>
      <c r="EC19" s="9">
        <v>0.84</v>
      </c>
      <c r="ED19" s="9">
        <v>0.81</v>
      </c>
      <c r="EE19" s="9">
        <v>0.87</v>
      </c>
      <c r="EF19" s="9">
        <v>0.86</v>
      </c>
      <c r="EG19" s="9">
        <v>0.83</v>
      </c>
      <c r="EH19" s="9">
        <v>0.84</v>
      </c>
      <c r="EI19" s="9">
        <v>0.83</v>
      </c>
      <c r="EJ19" s="9">
        <v>0.82</v>
      </c>
      <c r="EK19" s="9">
        <v>0.86</v>
      </c>
      <c r="EL19" s="9">
        <v>0.83</v>
      </c>
      <c r="EM19" s="9">
        <v>0.86</v>
      </c>
      <c r="EN19" s="9">
        <v>0.89</v>
      </c>
      <c r="EO19" s="9">
        <v>0.85</v>
      </c>
      <c r="EP19" s="9">
        <v>0.85</v>
      </c>
      <c r="EQ19" s="9">
        <v>0.86</v>
      </c>
      <c r="ER19" s="9">
        <v>0.88</v>
      </c>
      <c r="ES19" s="9">
        <v>0.8</v>
      </c>
      <c r="ET19" s="9">
        <v>0.88</v>
      </c>
      <c r="EU19" s="9">
        <v>0.83</v>
      </c>
      <c r="EV19" s="9">
        <v>0.79</v>
      </c>
      <c r="EW19" s="9">
        <v>0.9</v>
      </c>
      <c r="EX19" s="9">
        <v>0.79</v>
      </c>
      <c r="EY19" s="8" t="s">
        <v>161</v>
      </c>
    </row>
    <row r="20" spans="1:155" s="1" customFormat="1" ht="12.75" x14ac:dyDescent="0.2">
      <c r="A20" s="10" t="s">
        <v>569</v>
      </c>
      <c r="B20" s="8">
        <v>367105</v>
      </c>
      <c r="C20" s="8">
        <v>4199</v>
      </c>
      <c r="D20" s="8">
        <v>3953</v>
      </c>
      <c r="E20" s="8">
        <v>1188</v>
      </c>
      <c r="F20" s="8">
        <v>1950</v>
      </c>
      <c r="G20" s="8">
        <v>2047</v>
      </c>
      <c r="H20" s="8">
        <v>3085</v>
      </c>
      <c r="I20" s="8">
        <v>1901</v>
      </c>
      <c r="J20" s="8">
        <v>2051</v>
      </c>
      <c r="K20" s="8">
        <v>1432</v>
      </c>
      <c r="L20" s="8">
        <v>2393</v>
      </c>
      <c r="M20" s="8">
        <v>4061</v>
      </c>
      <c r="N20" s="8">
        <v>1772</v>
      </c>
      <c r="O20" s="8">
        <v>8667</v>
      </c>
      <c r="P20" s="8">
        <v>1194</v>
      </c>
      <c r="Q20" s="8">
        <v>2959</v>
      </c>
      <c r="R20" s="8">
        <v>1798</v>
      </c>
      <c r="S20" s="8">
        <v>1677</v>
      </c>
      <c r="T20" s="8">
        <v>2371</v>
      </c>
      <c r="U20" s="8">
        <v>2630</v>
      </c>
      <c r="V20" s="8">
        <v>2562</v>
      </c>
      <c r="W20" s="8">
        <v>2200</v>
      </c>
      <c r="X20" s="8">
        <v>1589</v>
      </c>
      <c r="Y20" s="8">
        <v>2544</v>
      </c>
      <c r="Z20" s="8">
        <v>1360</v>
      </c>
      <c r="AA20" s="8">
        <v>2194</v>
      </c>
      <c r="AB20" s="8">
        <v>1635</v>
      </c>
      <c r="AC20" s="8">
        <v>1596</v>
      </c>
      <c r="AD20" s="8">
        <v>1581</v>
      </c>
      <c r="AE20" s="8">
        <v>1418</v>
      </c>
      <c r="AF20" s="8">
        <v>1468</v>
      </c>
      <c r="AG20" s="8">
        <v>1040</v>
      </c>
      <c r="AH20" s="8">
        <v>1308</v>
      </c>
      <c r="AI20" s="8">
        <v>1379</v>
      </c>
      <c r="AJ20" s="8">
        <v>7323</v>
      </c>
      <c r="AK20" s="8">
        <v>2346</v>
      </c>
      <c r="AL20" s="8">
        <v>1534</v>
      </c>
      <c r="AM20" s="8">
        <v>1700</v>
      </c>
      <c r="AN20" s="8">
        <v>1156</v>
      </c>
      <c r="AO20" s="8">
        <v>1219</v>
      </c>
      <c r="AP20" s="8">
        <v>1372</v>
      </c>
      <c r="AQ20" s="8">
        <v>769</v>
      </c>
      <c r="AR20" s="8">
        <v>3031</v>
      </c>
      <c r="AS20" s="8">
        <v>842</v>
      </c>
      <c r="AT20" s="8">
        <v>2226</v>
      </c>
      <c r="AU20" s="8">
        <v>1902</v>
      </c>
      <c r="AV20" s="8">
        <v>1686</v>
      </c>
      <c r="AW20" s="8">
        <v>982</v>
      </c>
      <c r="AX20" s="8">
        <v>6532</v>
      </c>
      <c r="AY20" s="8">
        <v>1117</v>
      </c>
      <c r="AZ20" s="8">
        <v>1260</v>
      </c>
      <c r="BA20" s="8">
        <v>1501</v>
      </c>
      <c r="BB20" s="8">
        <v>2002</v>
      </c>
      <c r="BC20" s="8">
        <v>1605</v>
      </c>
      <c r="BD20" s="8">
        <v>2024</v>
      </c>
      <c r="BE20" s="8">
        <v>1848</v>
      </c>
      <c r="BF20" s="8">
        <v>914</v>
      </c>
      <c r="BG20" s="8">
        <v>1715</v>
      </c>
      <c r="BH20" s="8">
        <v>1636</v>
      </c>
      <c r="BI20" s="8">
        <v>3059</v>
      </c>
      <c r="BJ20" s="8">
        <v>2328</v>
      </c>
      <c r="BK20" s="8">
        <v>1690</v>
      </c>
      <c r="BL20" s="8">
        <v>2373</v>
      </c>
      <c r="BM20" s="8">
        <v>5919</v>
      </c>
      <c r="BN20" s="8">
        <v>1853</v>
      </c>
      <c r="BO20" s="8">
        <v>1227</v>
      </c>
      <c r="BP20" s="8">
        <v>2029</v>
      </c>
      <c r="BQ20" s="8">
        <v>1124</v>
      </c>
      <c r="BR20" s="8">
        <v>742</v>
      </c>
      <c r="BS20" s="8">
        <v>1475</v>
      </c>
      <c r="BT20" s="8" t="s">
        <v>161</v>
      </c>
      <c r="BU20" s="8">
        <v>2036</v>
      </c>
      <c r="BV20" s="8">
        <v>3375</v>
      </c>
      <c r="BW20" s="8">
        <v>1585</v>
      </c>
      <c r="BX20" s="8">
        <v>2095</v>
      </c>
      <c r="BY20" s="8">
        <v>406</v>
      </c>
      <c r="BZ20" s="8">
        <v>583</v>
      </c>
      <c r="CA20" s="8">
        <v>685</v>
      </c>
      <c r="CB20" s="8">
        <v>1161</v>
      </c>
      <c r="CC20" s="8">
        <v>1709</v>
      </c>
      <c r="CD20" s="8">
        <v>3055</v>
      </c>
      <c r="CE20" s="8">
        <v>1176</v>
      </c>
      <c r="CF20" s="8">
        <v>1535</v>
      </c>
      <c r="CG20" s="8">
        <v>5079</v>
      </c>
      <c r="CH20" s="8">
        <v>1603</v>
      </c>
      <c r="CI20" s="8">
        <v>1036</v>
      </c>
      <c r="CJ20" s="8">
        <v>1120</v>
      </c>
      <c r="CK20" s="8">
        <v>1149</v>
      </c>
      <c r="CL20" s="8">
        <v>3917</v>
      </c>
      <c r="CM20" s="8">
        <v>2545</v>
      </c>
      <c r="CN20" s="8">
        <v>4579</v>
      </c>
      <c r="CO20" s="8">
        <v>1547</v>
      </c>
      <c r="CP20" s="8">
        <v>3304</v>
      </c>
      <c r="CQ20" s="8">
        <v>1160</v>
      </c>
      <c r="CR20" s="8">
        <v>1306</v>
      </c>
      <c r="CS20" s="8">
        <v>2524</v>
      </c>
      <c r="CT20" s="8">
        <v>652</v>
      </c>
      <c r="CU20" s="8">
        <v>3183</v>
      </c>
      <c r="CV20" s="8">
        <v>2764</v>
      </c>
      <c r="CW20" s="8">
        <v>9140</v>
      </c>
      <c r="CX20" s="8">
        <v>1905</v>
      </c>
      <c r="CY20" s="8">
        <v>1912</v>
      </c>
      <c r="CZ20" s="8">
        <v>4679</v>
      </c>
      <c r="DA20" s="8">
        <v>1567</v>
      </c>
      <c r="DB20" s="8">
        <v>220</v>
      </c>
      <c r="DC20" s="8">
        <v>4874</v>
      </c>
      <c r="DD20" s="8">
        <v>1695</v>
      </c>
      <c r="DE20" s="8">
        <v>4078</v>
      </c>
      <c r="DF20" s="8">
        <v>1602</v>
      </c>
      <c r="DG20" s="8">
        <v>1122</v>
      </c>
      <c r="DH20" s="8">
        <v>1179</v>
      </c>
      <c r="DI20" s="8">
        <v>1315</v>
      </c>
      <c r="DJ20" s="8">
        <v>891</v>
      </c>
      <c r="DK20" s="8">
        <v>1196</v>
      </c>
      <c r="DL20" s="8">
        <v>1362</v>
      </c>
      <c r="DM20" s="8">
        <v>4459</v>
      </c>
      <c r="DN20" s="8">
        <v>1426</v>
      </c>
      <c r="DO20" s="8">
        <v>786</v>
      </c>
      <c r="DP20" s="8">
        <v>1242</v>
      </c>
      <c r="DQ20" s="8">
        <v>6129</v>
      </c>
      <c r="DR20" s="8">
        <v>1504</v>
      </c>
      <c r="DS20" s="8">
        <v>752</v>
      </c>
      <c r="DT20" s="8">
        <v>9169</v>
      </c>
      <c r="DU20" s="8">
        <v>1132</v>
      </c>
      <c r="DV20" s="8">
        <v>1497</v>
      </c>
      <c r="DW20" s="8">
        <v>1917</v>
      </c>
      <c r="DX20" s="8">
        <v>3291</v>
      </c>
      <c r="DY20" s="8">
        <v>10601</v>
      </c>
      <c r="DZ20" s="8">
        <v>1597</v>
      </c>
      <c r="EA20" s="8">
        <v>8264</v>
      </c>
      <c r="EB20" s="8">
        <v>963</v>
      </c>
      <c r="EC20" s="8">
        <v>1066</v>
      </c>
      <c r="ED20" s="8">
        <v>4186</v>
      </c>
      <c r="EE20" s="8">
        <v>2339</v>
      </c>
      <c r="EF20" s="8">
        <v>2607</v>
      </c>
      <c r="EG20" s="8">
        <v>860</v>
      </c>
      <c r="EH20" s="8">
        <v>2861</v>
      </c>
      <c r="EI20" s="8">
        <v>2770</v>
      </c>
      <c r="EJ20" s="8">
        <v>3546</v>
      </c>
      <c r="EK20" s="8">
        <v>3514</v>
      </c>
      <c r="EL20" s="8">
        <v>4371</v>
      </c>
      <c r="EM20" s="8">
        <v>8405</v>
      </c>
      <c r="EN20" s="8">
        <v>1552</v>
      </c>
      <c r="EO20" s="8">
        <v>5231</v>
      </c>
      <c r="EP20" s="8">
        <v>6651</v>
      </c>
      <c r="EQ20" s="8">
        <v>4714</v>
      </c>
      <c r="ER20" s="8">
        <v>1806</v>
      </c>
      <c r="ES20" s="8">
        <v>5288</v>
      </c>
      <c r="ET20" s="8">
        <v>4139</v>
      </c>
      <c r="EU20" s="8">
        <v>4772</v>
      </c>
      <c r="EV20" s="8">
        <v>8820</v>
      </c>
      <c r="EW20" s="8">
        <v>3869</v>
      </c>
      <c r="EX20" s="8">
        <v>6403</v>
      </c>
      <c r="EY20" s="8" t="s">
        <v>161</v>
      </c>
    </row>
    <row r="21" spans="1:155" s="1" customFormat="1" ht="12.75" x14ac:dyDescent="0.2">
      <c r="A21" s="10"/>
      <c r="B21" s="9">
        <v>0.35</v>
      </c>
      <c r="C21" s="9">
        <v>0.42</v>
      </c>
      <c r="D21" s="9">
        <v>0.33</v>
      </c>
      <c r="E21" s="9">
        <v>0.37</v>
      </c>
      <c r="F21" s="9">
        <v>0.33</v>
      </c>
      <c r="G21" s="9">
        <v>0.37</v>
      </c>
      <c r="H21" s="9">
        <v>0.37</v>
      </c>
      <c r="I21" s="9">
        <v>0.34</v>
      </c>
      <c r="J21" s="9">
        <v>0.41</v>
      </c>
      <c r="K21" s="9">
        <v>0.44</v>
      </c>
      <c r="L21" s="9">
        <v>0.36</v>
      </c>
      <c r="M21" s="9">
        <v>0.55000000000000004</v>
      </c>
      <c r="N21" s="9">
        <v>0.33</v>
      </c>
      <c r="O21" s="9">
        <v>0.37</v>
      </c>
      <c r="P21" s="9">
        <v>0.39</v>
      </c>
      <c r="Q21" s="9">
        <v>0.41</v>
      </c>
      <c r="R21" s="9">
        <v>0.46</v>
      </c>
      <c r="S21" s="9">
        <v>0.39</v>
      </c>
      <c r="T21" s="9">
        <v>0.44</v>
      </c>
      <c r="U21" s="9">
        <v>0.44</v>
      </c>
      <c r="V21" s="9">
        <v>0.42</v>
      </c>
      <c r="W21" s="9">
        <v>0.5</v>
      </c>
      <c r="X21" s="9">
        <v>0.36</v>
      </c>
      <c r="Y21" s="9">
        <v>0.49</v>
      </c>
      <c r="Z21" s="9">
        <v>0.36</v>
      </c>
      <c r="AA21" s="9">
        <v>0.39</v>
      </c>
      <c r="AB21" s="9">
        <v>0.35</v>
      </c>
      <c r="AC21" s="9">
        <v>0.44</v>
      </c>
      <c r="AD21" s="9">
        <v>0.43</v>
      </c>
      <c r="AE21" s="9">
        <v>0.37</v>
      </c>
      <c r="AF21" s="9">
        <v>0.34</v>
      </c>
      <c r="AG21" s="9">
        <v>0.24</v>
      </c>
      <c r="AH21" s="9">
        <v>0.42</v>
      </c>
      <c r="AI21" s="9">
        <v>0.34</v>
      </c>
      <c r="AJ21" s="9">
        <v>0.41</v>
      </c>
      <c r="AK21" s="9">
        <v>0.54</v>
      </c>
      <c r="AL21" s="9">
        <v>0.35</v>
      </c>
      <c r="AM21" s="9">
        <v>0.36</v>
      </c>
      <c r="AN21" s="9">
        <v>0.3</v>
      </c>
      <c r="AO21" s="9">
        <v>0.38</v>
      </c>
      <c r="AP21" s="9">
        <v>0.38</v>
      </c>
      <c r="AQ21" s="9">
        <v>0.39</v>
      </c>
      <c r="AR21" s="9">
        <v>0.47</v>
      </c>
      <c r="AS21" s="9">
        <v>0.37</v>
      </c>
      <c r="AT21" s="9">
        <v>0.46</v>
      </c>
      <c r="AU21" s="9">
        <v>0.4</v>
      </c>
      <c r="AV21" s="9">
        <v>0.37</v>
      </c>
      <c r="AW21" s="9">
        <v>0.35</v>
      </c>
      <c r="AX21" s="9">
        <v>0.54</v>
      </c>
      <c r="AY21" s="9">
        <v>0.32</v>
      </c>
      <c r="AZ21" s="9">
        <v>0.39</v>
      </c>
      <c r="BA21" s="9">
        <v>0.36</v>
      </c>
      <c r="BB21" s="9">
        <v>0.36</v>
      </c>
      <c r="BC21" s="9">
        <v>0.46</v>
      </c>
      <c r="BD21" s="9">
        <v>0.37</v>
      </c>
      <c r="BE21" s="9">
        <v>0.43</v>
      </c>
      <c r="BF21" s="9">
        <v>0.35</v>
      </c>
      <c r="BG21" s="9">
        <v>0.37</v>
      </c>
      <c r="BH21" s="9">
        <v>0.43</v>
      </c>
      <c r="BI21" s="9">
        <v>0.39</v>
      </c>
      <c r="BJ21" s="9">
        <v>0.31</v>
      </c>
      <c r="BK21" s="9">
        <v>0.45</v>
      </c>
      <c r="BL21" s="9">
        <v>0.34</v>
      </c>
      <c r="BM21" s="9">
        <v>0.4</v>
      </c>
      <c r="BN21" s="9">
        <v>0.36</v>
      </c>
      <c r="BO21" s="9">
        <v>0.36</v>
      </c>
      <c r="BP21" s="9">
        <v>0.42</v>
      </c>
      <c r="BQ21" s="9">
        <v>0.44</v>
      </c>
      <c r="BR21" s="9">
        <v>0.47</v>
      </c>
      <c r="BS21" s="9">
        <v>0.42</v>
      </c>
      <c r="BT21" s="8" t="s">
        <v>161</v>
      </c>
      <c r="BU21" s="9">
        <v>0.43</v>
      </c>
      <c r="BV21" s="9">
        <v>0.35</v>
      </c>
      <c r="BW21" s="9">
        <v>0.34</v>
      </c>
      <c r="BX21" s="9">
        <v>0.38</v>
      </c>
      <c r="BY21" s="9">
        <v>0.33</v>
      </c>
      <c r="BZ21" s="9">
        <v>0.36</v>
      </c>
      <c r="CA21" s="9">
        <v>0.42</v>
      </c>
      <c r="CB21" s="9">
        <v>0.39</v>
      </c>
      <c r="CC21" s="9">
        <v>0.44</v>
      </c>
      <c r="CD21" s="9">
        <v>0.43</v>
      </c>
      <c r="CE21" s="9">
        <v>0.47</v>
      </c>
      <c r="CF21" s="9">
        <v>0.48</v>
      </c>
      <c r="CG21" s="9">
        <v>0.33</v>
      </c>
      <c r="CH21" s="9">
        <v>0.4</v>
      </c>
      <c r="CI21" s="9">
        <v>0.31</v>
      </c>
      <c r="CJ21" s="9">
        <v>0.3</v>
      </c>
      <c r="CK21" s="9">
        <v>0.21</v>
      </c>
      <c r="CL21" s="9">
        <v>0.28999999999999998</v>
      </c>
      <c r="CM21" s="9">
        <v>0.47</v>
      </c>
      <c r="CN21" s="9">
        <v>0.32</v>
      </c>
      <c r="CO21" s="9">
        <v>0.41</v>
      </c>
      <c r="CP21" s="9">
        <v>0.36</v>
      </c>
      <c r="CQ21" s="9">
        <v>0.37</v>
      </c>
      <c r="CR21" s="9">
        <v>0.31</v>
      </c>
      <c r="CS21" s="9">
        <v>0.35</v>
      </c>
      <c r="CT21" s="9">
        <v>0.35</v>
      </c>
      <c r="CU21" s="9">
        <v>0.33</v>
      </c>
      <c r="CV21" s="9">
        <v>0.45</v>
      </c>
      <c r="CW21" s="9">
        <v>0.33</v>
      </c>
      <c r="CX21" s="9">
        <v>0.46</v>
      </c>
      <c r="CY21" s="9">
        <v>0.41</v>
      </c>
      <c r="CZ21" s="9">
        <v>0.36</v>
      </c>
      <c r="DA21" s="9">
        <v>0.25</v>
      </c>
      <c r="DB21" s="9">
        <v>0.24</v>
      </c>
      <c r="DC21" s="9">
        <v>0.32</v>
      </c>
      <c r="DD21" s="9">
        <v>0.38</v>
      </c>
      <c r="DE21" s="9">
        <v>0.36</v>
      </c>
      <c r="DF21" s="9">
        <v>0.37</v>
      </c>
      <c r="DG21" s="9">
        <v>0.46</v>
      </c>
      <c r="DH21" s="9">
        <v>0.28999999999999998</v>
      </c>
      <c r="DI21" s="9">
        <v>0.31</v>
      </c>
      <c r="DJ21" s="9">
        <v>0.26</v>
      </c>
      <c r="DK21" s="9">
        <v>0.59</v>
      </c>
      <c r="DL21" s="9">
        <v>0.37</v>
      </c>
      <c r="DM21" s="9">
        <v>0.32</v>
      </c>
      <c r="DN21" s="9">
        <v>0.38</v>
      </c>
      <c r="DO21" s="9">
        <v>0.34</v>
      </c>
      <c r="DP21" s="9">
        <v>0.31</v>
      </c>
      <c r="DQ21" s="9">
        <v>0.3</v>
      </c>
      <c r="DR21" s="9">
        <v>0.35</v>
      </c>
      <c r="DS21" s="9">
        <v>0.33</v>
      </c>
      <c r="DT21" s="9">
        <v>0.31</v>
      </c>
      <c r="DU21" s="9">
        <v>0.48</v>
      </c>
      <c r="DV21" s="9">
        <v>0.5</v>
      </c>
      <c r="DW21" s="9">
        <v>0.4</v>
      </c>
      <c r="DX21" s="9">
        <v>0.28999999999999998</v>
      </c>
      <c r="DY21" s="9">
        <v>0.35</v>
      </c>
      <c r="DZ21" s="9">
        <v>0.43</v>
      </c>
      <c r="EA21" s="9">
        <v>0.37</v>
      </c>
      <c r="EB21" s="9">
        <v>0.34</v>
      </c>
      <c r="EC21" s="9">
        <v>0.42</v>
      </c>
      <c r="ED21" s="9">
        <v>0.34</v>
      </c>
      <c r="EE21" s="9">
        <v>0.46</v>
      </c>
      <c r="EF21" s="9">
        <v>0.36</v>
      </c>
      <c r="EG21" s="9">
        <v>0.28999999999999998</v>
      </c>
      <c r="EH21" s="9">
        <v>0.31</v>
      </c>
      <c r="EI21" s="9">
        <v>0.35</v>
      </c>
      <c r="EJ21" s="9">
        <v>0.28999999999999998</v>
      </c>
      <c r="EK21" s="9">
        <v>0.3</v>
      </c>
      <c r="EL21" s="9">
        <v>0.3</v>
      </c>
      <c r="EM21" s="9">
        <v>0.32</v>
      </c>
      <c r="EN21" s="9">
        <v>0.49</v>
      </c>
      <c r="EO21" s="9">
        <v>0.35</v>
      </c>
      <c r="EP21" s="9">
        <v>0.38</v>
      </c>
      <c r="EQ21" s="9">
        <v>0.34</v>
      </c>
      <c r="ER21" s="9">
        <v>0.3</v>
      </c>
      <c r="ES21" s="9">
        <v>0.33</v>
      </c>
      <c r="ET21" s="9">
        <v>0.32</v>
      </c>
      <c r="EU21" s="9">
        <v>0.3</v>
      </c>
      <c r="EV21" s="9">
        <v>0.32</v>
      </c>
      <c r="EW21" s="9">
        <v>0.32</v>
      </c>
      <c r="EX21" s="9">
        <v>0.37</v>
      </c>
      <c r="EY21" s="8" t="s">
        <v>161</v>
      </c>
    </row>
    <row r="22" spans="1:155" s="1" customFormat="1" ht="12.75" x14ac:dyDescent="0.2">
      <c r="A22" s="10" t="s">
        <v>570</v>
      </c>
      <c r="B22" s="8">
        <v>369874</v>
      </c>
      <c r="C22" s="8">
        <v>4069</v>
      </c>
      <c r="D22" s="8">
        <v>4062</v>
      </c>
      <c r="E22" s="8">
        <v>1481</v>
      </c>
      <c r="F22" s="8">
        <v>2044</v>
      </c>
      <c r="G22" s="8">
        <v>1886</v>
      </c>
      <c r="H22" s="8">
        <v>2782</v>
      </c>
      <c r="I22" s="8">
        <v>1940</v>
      </c>
      <c r="J22" s="8">
        <v>2256</v>
      </c>
      <c r="K22" s="8">
        <v>1678</v>
      </c>
      <c r="L22" s="8">
        <v>2734</v>
      </c>
      <c r="M22" s="8">
        <v>3639</v>
      </c>
      <c r="N22" s="8">
        <v>2431</v>
      </c>
      <c r="O22" s="8">
        <v>9307</v>
      </c>
      <c r="P22" s="8">
        <v>1536</v>
      </c>
      <c r="Q22" s="8">
        <v>3275</v>
      </c>
      <c r="R22" s="8">
        <v>1881</v>
      </c>
      <c r="S22" s="8">
        <v>1991</v>
      </c>
      <c r="T22" s="8">
        <v>2059</v>
      </c>
      <c r="U22" s="8">
        <v>2810</v>
      </c>
      <c r="V22" s="8">
        <v>2394</v>
      </c>
      <c r="W22" s="8">
        <v>1759</v>
      </c>
      <c r="X22" s="8">
        <v>1579</v>
      </c>
      <c r="Y22" s="8">
        <v>3294</v>
      </c>
      <c r="Z22" s="8">
        <v>1965</v>
      </c>
      <c r="AA22" s="8">
        <v>2634</v>
      </c>
      <c r="AB22" s="8">
        <v>1859</v>
      </c>
      <c r="AC22" s="8">
        <v>1759</v>
      </c>
      <c r="AD22" s="8">
        <v>1478</v>
      </c>
      <c r="AE22" s="8">
        <v>1443</v>
      </c>
      <c r="AF22" s="8">
        <v>1161</v>
      </c>
      <c r="AG22" s="8">
        <v>1380</v>
      </c>
      <c r="AH22" s="8">
        <v>1456</v>
      </c>
      <c r="AI22" s="8">
        <v>1426</v>
      </c>
      <c r="AJ22" s="8">
        <v>7674</v>
      </c>
      <c r="AK22" s="8">
        <v>2076</v>
      </c>
      <c r="AL22" s="8">
        <v>1982</v>
      </c>
      <c r="AM22" s="8">
        <v>1716</v>
      </c>
      <c r="AN22" s="8">
        <v>1394</v>
      </c>
      <c r="AO22" s="8">
        <v>1291</v>
      </c>
      <c r="AP22" s="8">
        <v>1330</v>
      </c>
      <c r="AQ22" s="8">
        <v>778</v>
      </c>
      <c r="AR22" s="8">
        <v>3809</v>
      </c>
      <c r="AS22" s="8">
        <v>1028</v>
      </c>
      <c r="AT22" s="8">
        <v>3065</v>
      </c>
      <c r="AU22" s="8">
        <v>1787</v>
      </c>
      <c r="AV22" s="8">
        <v>1657</v>
      </c>
      <c r="AW22" s="8">
        <v>1175</v>
      </c>
      <c r="AX22" s="8">
        <v>5944</v>
      </c>
      <c r="AY22" s="8">
        <v>1251</v>
      </c>
      <c r="AZ22" s="8">
        <v>1153</v>
      </c>
      <c r="BA22" s="8">
        <v>1445</v>
      </c>
      <c r="BB22" s="8">
        <v>2586</v>
      </c>
      <c r="BC22" s="8">
        <v>1014</v>
      </c>
      <c r="BD22" s="8">
        <v>2121</v>
      </c>
      <c r="BE22" s="8">
        <v>1480</v>
      </c>
      <c r="BF22" s="8">
        <v>906</v>
      </c>
      <c r="BG22" s="8">
        <v>1636</v>
      </c>
      <c r="BH22" s="8">
        <v>1329</v>
      </c>
      <c r="BI22" s="8">
        <v>3060</v>
      </c>
      <c r="BJ22" s="8">
        <v>2606</v>
      </c>
      <c r="BK22" s="8">
        <v>1801</v>
      </c>
      <c r="BL22" s="8">
        <v>2358</v>
      </c>
      <c r="BM22" s="8">
        <v>6639</v>
      </c>
      <c r="BN22" s="8">
        <v>1730</v>
      </c>
      <c r="BO22" s="8">
        <v>1242</v>
      </c>
      <c r="BP22" s="8">
        <v>2111</v>
      </c>
      <c r="BQ22" s="8">
        <v>977</v>
      </c>
      <c r="BR22" s="8">
        <v>571</v>
      </c>
      <c r="BS22" s="8">
        <v>1541</v>
      </c>
      <c r="BT22" s="8" t="s">
        <v>161</v>
      </c>
      <c r="BU22" s="8">
        <v>1536</v>
      </c>
      <c r="BV22" s="8">
        <v>4119</v>
      </c>
      <c r="BW22" s="8">
        <v>1629</v>
      </c>
      <c r="BX22" s="8">
        <v>2184</v>
      </c>
      <c r="BY22" s="8">
        <v>347</v>
      </c>
      <c r="BZ22" s="8">
        <v>719</v>
      </c>
      <c r="CA22" s="8">
        <v>654</v>
      </c>
      <c r="CB22" s="8">
        <v>1159</v>
      </c>
      <c r="CC22" s="8">
        <v>1459</v>
      </c>
      <c r="CD22" s="8">
        <v>3186</v>
      </c>
      <c r="CE22" s="8">
        <v>1337</v>
      </c>
      <c r="CF22" s="8">
        <v>1582</v>
      </c>
      <c r="CG22" s="8">
        <v>4528</v>
      </c>
      <c r="CH22" s="8">
        <v>1398</v>
      </c>
      <c r="CI22" s="8">
        <v>1224</v>
      </c>
      <c r="CJ22" s="8">
        <v>1444</v>
      </c>
      <c r="CK22" s="8">
        <v>1565</v>
      </c>
      <c r="CL22" s="8">
        <v>3977</v>
      </c>
      <c r="CM22" s="8">
        <v>2358</v>
      </c>
      <c r="CN22" s="8">
        <v>4165</v>
      </c>
      <c r="CO22" s="8">
        <v>1702</v>
      </c>
      <c r="CP22" s="8">
        <v>3017</v>
      </c>
      <c r="CQ22" s="8">
        <v>1171</v>
      </c>
      <c r="CR22" s="8">
        <v>1322</v>
      </c>
      <c r="CS22" s="8">
        <v>2648</v>
      </c>
      <c r="CT22" s="8">
        <v>627</v>
      </c>
      <c r="CU22" s="8">
        <v>3049</v>
      </c>
      <c r="CV22" s="8">
        <v>2336</v>
      </c>
      <c r="CW22" s="8">
        <v>8547</v>
      </c>
      <c r="CX22" s="8">
        <v>1896</v>
      </c>
      <c r="CY22" s="8">
        <v>2033</v>
      </c>
      <c r="CZ22" s="8">
        <v>4169</v>
      </c>
      <c r="DA22" s="8">
        <v>2765</v>
      </c>
      <c r="DB22" s="8">
        <v>341</v>
      </c>
      <c r="DC22" s="8">
        <v>5013</v>
      </c>
      <c r="DD22" s="8">
        <v>1721</v>
      </c>
      <c r="DE22" s="8">
        <v>3633</v>
      </c>
      <c r="DF22" s="8">
        <v>1714</v>
      </c>
      <c r="DG22" s="8">
        <v>1138</v>
      </c>
      <c r="DH22" s="8">
        <v>1568</v>
      </c>
      <c r="DI22" s="8">
        <v>1370</v>
      </c>
      <c r="DJ22" s="8">
        <v>1053</v>
      </c>
      <c r="DK22" s="8">
        <v>923</v>
      </c>
      <c r="DL22" s="8">
        <v>1281</v>
      </c>
      <c r="DM22" s="8">
        <v>4389</v>
      </c>
      <c r="DN22" s="8">
        <v>1700</v>
      </c>
      <c r="DO22" s="8">
        <v>712</v>
      </c>
      <c r="DP22" s="8">
        <v>1457</v>
      </c>
      <c r="DQ22" s="8">
        <v>5858</v>
      </c>
      <c r="DR22" s="8">
        <v>1810</v>
      </c>
      <c r="DS22" s="8">
        <v>830</v>
      </c>
      <c r="DT22" s="8">
        <v>9043</v>
      </c>
      <c r="DU22" s="8">
        <v>1222</v>
      </c>
      <c r="DV22" s="8">
        <v>1301</v>
      </c>
      <c r="DW22" s="8">
        <v>1665</v>
      </c>
      <c r="DX22" s="8">
        <v>3582</v>
      </c>
      <c r="DY22" s="8">
        <v>9621</v>
      </c>
      <c r="DZ22" s="8">
        <v>1621</v>
      </c>
      <c r="EA22" s="8">
        <v>8242</v>
      </c>
      <c r="EB22" s="8">
        <v>903</v>
      </c>
      <c r="EC22" s="8">
        <v>1200</v>
      </c>
      <c r="ED22" s="8">
        <v>4445</v>
      </c>
      <c r="EE22" s="8">
        <v>2560</v>
      </c>
      <c r="EF22" s="8">
        <v>1966</v>
      </c>
      <c r="EG22" s="8">
        <v>800</v>
      </c>
      <c r="EH22" s="8">
        <v>2983</v>
      </c>
      <c r="EI22" s="8">
        <v>2915</v>
      </c>
      <c r="EJ22" s="8">
        <v>3701</v>
      </c>
      <c r="EK22" s="8">
        <v>3743</v>
      </c>
      <c r="EL22" s="8">
        <v>4167</v>
      </c>
      <c r="EM22" s="8">
        <v>8308</v>
      </c>
      <c r="EN22" s="8">
        <v>1333</v>
      </c>
      <c r="EO22" s="8">
        <v>5226</v>
      </c>
      <c r="EP22" s="8">
        <v>6372</v>
      </c>
      <c r="EQ22" s="8">
        <v>5319</v>
      </c>
      <c r="ER22" s="8">
        <v>1752</v>
      </c>
      <c r="ES22" s="8">
        <v>6210</v>
      </c>
      <c r="ET22" s="8">
        <v>3540</v>
      </c>
      <c r="EU22" s="8">
        <v>4595</v>
      </c>
      <c r="EV22" s="8">
        <v>10027</v>
      </c>
      <c r="EW22" s="8">
        <v>5033</v>
      </c>
      <c r="EX22" s="8">
        <v>6402</v>
      </c>
      <c r="EY22" s="8" t="s">
        <v>161</v>
      </c>
    </row>
    <row r="23" spans="1:155" s="1" customFormat="1" ht="12.75" x14ac:dyDescent="0.2">
      <c r="A23" s="10"/>
      <c r="B23" s="9">
        <v>0.35</v>
      </c>
      <c r="C23" s="9">
        <v>0.4</v>
      </c>
      <c r="D23" s="9">
        <v>0.34</v>
      </c>
      <c r="E23" s="9">
        <v>0.46</v>
      </c>
      <c r="F23" s="9">
        <v>0.35</v>
      </c>
      <c r="G23" s="9">
        <v>0.34</v>
      </c>
      <c r="H23" s="9">
        <v>0.33</v>
      </c>
      <c r="I23" s="9">
        <v>0.34</v>
      </c>
      <c r="J23" s="9">
        <v>0.45</v>
      </c>
      <c r="K23" s="9">
        <v>0.52</v>
      </c>
      <c r="L23" s="9">
        <v>0.41</v>
      </c>
      <c r="M23" s="9">
        <v>0.49</v>
      </c>
      <c r="N23" s="9">
        <v>0.45</v>
      </c>
      <c r="O23" s="9">
        <v>0.4</v>
      </c>
      <c r="P23" s="9">
        <v>0.5</v>
      </c>
      <c r="Q23" s="9">
        <v>0.45</v>
      </c>
      <c r="R23" s="9">
        <v>0.48</v>
      </c>
      <c r="S23" s="9">
        <v>0.46</v>
      </c>
      <c r="T23" s="9">
        <v>0.38</v>
      </c>
      <c r="U23" s="9">
        <v>0.47</v>
      </c>
      <c r="V23" s="9">
        <v>0.39</v>
      </c>
      <c r="W23" s="9">
        <v>0.4</v>
      </c>
      <c r="X23" s="9">
        <v>0.36</v>
      </c>
      <c r="Y23" s="9">
        <v>0.63</v>
      </c>
      <c r="Z23" s="9">
        <v>0.52</v>
      </c>
      <c r="AA23" s="9">
        <v>0.46</v>
      </c>
      <c r="AB23" s="9">
        <v>0.4</v>
      </c>
      <c r="AC23" s="9">
        <v>0.49</v>
      </c>
      <c r="AD23" s="9">
        <v>0.4</v>
      </c>
      <c r="AE23" s="9">
        <v>0.38</v>
      </c>
      <c r="AF23" s="9">
        <v>0.27</v>
      </c>
      <c r="AG23" s="9">
        <v>0.32</v>
      </c>
      <c r="AH23" s="9">
        <v>0.47</v>
      </c>
      <c r="AI23" s="9">
        <v>0.36</v>
      </c>
      <c r="AJ23" s="9">
        <v>0.43</v>
      </c>
      <c r="AK23" s="9">
        <v>0.48</v>
      </c>
      <c r="AL23" s="9">
        <v>0.46</v>
      </c>
      <c r="AM23" s="9">
        <v>0.36</v>
      </c>
      <c r="AN23" s="9">
        <v>0.37</v>
      </c>
      <c r="AO23" s="9">
        <v>0.41</v>
      </c>
      <c r="AP23" s="9">
        <v>0.36</v>
      </c>
      <c r="AQ23" s="9">
        <v>0.4</v>
      </c>
      <c r="AR23" s="9">
        <v>0.57999999999999996</v>
      </c>
      <c r="AS23" s="9">
        <v>0.46</v>
      </c>
      <c r="AT23" s="9">
        <v>0.63</v>
      </c>
      <c r="AU23" s="9">
        <v>0.38</v>
      </c>
      <c r="AV23" s="9">
        <v>0.37</v>
      </c>
      <c r="AW23" s="9">
        <v>0.41</v>
      </c>
      <c r="AX23" s="9">
        <v>0.49</v>
      </c>
      <c r="AY23" s="9">
        <v>0.36</v>
      </c>
      <c r="AZ23" s="9">
        <v>0.35</v>
      </c>
      <c r="BA23" s="9">
        <v>0.34</v>
      </c>
      <c r="BB23" s="9">
        <v>0.47</v>
      </c>
      <c r="BC23" s="9">
        <v>0.28999999999999998</v>
      </c>
      <c r="BD23" s="9">
        <v>0.39</v>
      </c>
      <c r="BE23" s="9">
        <v>0.34</v>
      </c>
      <c r="BF23" s="9">
        <v>0.35</v>
      </c>
      <c r="BG23" s="9">
        <v>0.35</v>
      </c>
      <c r="BH23" s="9">
        <v>0.35</v>
      </c>
      <c r="BI23" s="9">
        <v>0.39</v>
      </c>
      <c r="BJ23" s="9">
        <v>0.35</v>
      </c>
      <c r="BK23" s="9">
        <v>0.48</v>
      </c>
      <c r="BL23" s="9">
        <v>0.34</v>
      </c>
      <c r="BM23" s="9">
        <v>0.45</v>
      </c>
      <c r="BN23" s="9">
        <v>0.34</v>
      </c>
      <c r="BO23" s="9">
        <v>0.37</v>
      </c>
      <c r="BP23" s="9">
        <v>0.44</v>
      </c>
      <c r="BQ23" s="9">
        <v>0.38</v>
      </c>
      <c r="BR23" s="9">
        <v>0.36</v>
      </c>
      <c r="BS23" s="9">
        <v>0.44</v>
      </c>
      <c r="BT23" s="8" t="s">
        <v>161</v>
      </c>
      <c r="BU23" s="9">
        <v>0.32</v>
      </c>
      <c r="BV23" s="9">
        <v>0.43</v>
      </c>
      <c r="BW23" s="9">
        <v>0.35</v>
      </c>
      <c r="BX23" s="9">
        <v>0.4</v>
      </c>
      <c r="BY23" s="9">
        <v>0.28999999999999998</v>
      </c>
      <c r="BZ23" s="9">
        <v>0.45</v>
      </c>
      <c r="CA23" s="9">
        <v>0.4</v>
      </c>
      <c r="CB23" s="9">
        <v>0.39</v>
      </c>
      <c r="CC23" s="9">
        <v>0.38</v>
      </c>
      <c r="CD23" s="9">
        <v>0.44</v>
      </c>
      <c r="CE23" s="9">
        <v>0.53</v>
      </c>
      <c r="CF23" s="9">
        <v>0.49</v>
      </c>
      <c r="CG23" s="9">
        <v>0.3</v>
      </c>
      <c r="CH23" s="9">
        <v>0.35</v>
      </c>
      <c r="CI23" s="9">
        <v>0.37</v>
      </c>
      <c r="CJ23" s="9">
        <v>0.39</v>
      </c>
      <c r="CK23" s="9">
        <v>0.28000000000000003</v>
      </c>
      <c r="CL23" s="9">
        <v>0.3</v>
      </c>
      <c r="CM23" s="9">
        <v>0.43</v>
      </c>
      <c r="CN23" s="9">
        <v>0.28999999999999998</v>
      </c>
      <c r="CO23" s="9">
        <v>0.45</v>
      </c>
      <c r="CP23" s="9">
        <v>0.33</v>
      </c>
      <c r="CQ23" s="9">
        <v>0.38</v>
      </c>
      <c r="CR23" s="9">
        <v>0.32</v>
      </c>
      <c r="CS23" s="9">
        <v>0.36</v>
      </c>
      <c r="CT23" s="9">
        <v>0.33</v>
      </c>
      <c r="CU23" s="9">
        <v>0.31</v>
      </c>
      <c r="CV23" s="9">
        <v>0.38</v>
      </c>
      <c r="CW23" s="9">
        <v>0.31</v>
      </c>
      <c r="CX23" s="9">
        <v>0.45</v>
      </c>
      <c r="CY23" s="9">
        <v>0.44</v>
      </c>
      <c r="CZ23" s="9">
        <v>0.32</v>
      </c>
      <c r="DA23" s="9">
        <v>0.45</v>
      </c>
      <c r="DB23" s="9">
        <v>0.37</v>
      </c>
      <c r="DC23" s="9">
        <v>0.33</v>
      </c>
      <c r="DD23" s="9">
        <v>0.39</v>
      </c>
      <c r="DE23" s="9">
        <v>0.32</v>
      </c>
      <c r="DF23" s="9">
        <v>0.39</v>
      </c>
      <c r="DG23" s="9">
        <v>0.46</v>
      </c>
      <c r="DH23" s="9">
        <v>0.38</v>
      </c>
      <c r="DI23" s="9">
        <v>0.33</v>
      </c>
      <c r="DJ23" s="9">
        <v>0.3</v>
      </c>
      <c r="DK23" s="9">
        <v>0.45</v>
      </c>
      <c r="DL23" s="9">
        <v>0.34</v>
      </c>
      <c r="DM23" s="9">
        <v>0.31</v>
      </c>
      <c r="DN23" s="9">
        <v>0.45</v>
      </c>
      <c r="DO23" s="9">
        <v>0.3</v>
      </c>
      <c r="DP23" s="9">
        <v>0.37</v>
      </c>
      <c r="DQ23" s="9">
        <v>0.28999999999999998</v>
      </c>
      <c r="DR23" s="9">
        <v>0.42</v>
      </c>
      <c r="DS23" s="9">
        <v>0.37</v>
      </c>
      <c r="DT23" s="9">
        <v>0.31</v>
      </c>
      <c r="DU23" s="9">
        <v>0.52</v>
      </c>
      <c r="DV23" s="9">
        <v>0.44</v>
      </c>
      <c r="DW23" s="9">
        <v>0.35</v>
      </c>
      <c r="DX23" s="9">
        <v>0.31</v>
      </c>
      <c r="DY23" s="9">
        <v>0.32</v>
      </c>
      <c r="DZ23" s="9">
        <v>0.43</v>
      </c>
      <c r="EA23" s="9">
        <v>0.37</v>
      </c>
      <c r="EB23" s="9">
        <v>0.31</v>
      </c>
      <c r="EC23" s="9">
        <v>0.47</v>
      </c>
      <c r="ED23" s="9">
        <v>0.36</v>
      </c>
      <c r="EE23" s="9">
        <v>0.5</v>
      </c>
      <c r="EF23" s="9">
        <v>0.27</v>
      </c>
      <c r="EG23" s="9">
        <v>0.27</v>
      </c>
      <c r="EH23" s="9">
        <v>0.32</v>
      </c>
      <c r="EI23" s="9">
        <v>0.37</v>
      </c>
      <c r="EJ23" s="9">
        <v>0.3</v>
      </c>
      <c r="EK23" s="9">
        <v>0.32</v>
      </c>
      <c r="EL23" s="9">
        <v>0.28000000000000003</v>
      </c>
      <c r="EM23" s="9">
        <v>0.32</v>
      </c>
      <c r="EN23" s="9">
        <v>0.42</v>
      </c>
      <c r="EO23" s="9">
        <v>0.35</v>
      </c>
      <c r="EP23" s="9">
        <v>0.36</v>
      </c>
      <c r="EQ23" s="9">
        <v>0.38</v>
      </c>
      <c r="ER23" s="9">
        <v>0.28999999999999998</v>
      </c>
      <c r="ES23" s="9">
        <v>0.39</v>
      </c>
      <c r="ET23" s="9">
        <v>0.27</v>
      </c>
      <c r="EU23" s="9">
        <v>0.28999999999999998</v>
      </c>
      <c r="EV23" s="9">
        <v>0.36</v>
      </c>
      <c r="EW23" s="9">
        <v>0.42</v>
      </c>
      <c r="EX23" s="9">
        <v>0.37</v>
      </c>
      <c r="EY23" s="8" t="s">
        <v>161</v>
      </c>
    </row>
    <row r="24" spans="1:155" s="1" customFormat="1" ht="12.75" x14ac:dyDescent="0.2">
      <c r="A24" s="10" t="s">
        <v>571</v>
      </c>
      <c r="B24" s="8">
        <v>500025</v>
      </c>
      <c r="C24" s="8">
        <v>5136</v>
      </c>
      <c r="D24" s="8">
        <v>6741</v>
      </c>
      <c r="E24" s="8">
        <v>1472</v>
      </c>
      <c r="F24" s="8">
        <v>2748</v>
      </c>
      <c r="G24" s="8">
        <v>2560</v>
      </c>
      <c r="H24" s="8">
        <v>3805</v>
      </c>
      <c r="I24" s="8">
        <v>2618</v>
      </c>
      <c r="J24" s="8">
        <v>2673</v>
      </c>
      <c r="K24" s="8">
        <v>1134</v>
      </c>
      <c r="L24" s="8">
        <v>3505</v>
      </c>
      <c r="M24" s="8">
        <v>3476</v>
      </c>
      <c r="N24" s="8">
        <v>3425</v>
      </c>
      <c r="O24" s="8">
        <v>11934</v>
      </c>
      <c r="P24" s="8">
        <v>1221</v>
      </c>
      <c r="Q24" s="8">
        <v>3559</v>
      </c>
      <c r="R24" s="8">
        <v>1903</v>
      </c>
      <c r="S24" s="8">
        <v>2100</v>
      </c>
      <c r="T24" s="8">
        <v>2439</v>
      </c>
      <c r="U24" s="8">
        <v>3179</v>
      </c>
      <c r="V24" s="8">
        <v>3301</v>
      </c>
      <c r="W24" s="8">
        <v>1877</v>
      </c>
      <c r="X24" s="8">
        <v>2057</v>
      </c>
      <c r="Y24" s="8">
        <v>2478</v>
      </c>
      <c r="Z24" s="8">
        <v>1827</v>
      </c>
      <c r="AA24" s="8">
        <v>3280</v>
      </c>
      <c r="AB24" s="8">
        <v>2417</v>
      </c>
      <c r="AC24" s="8">
        <v>1887</v>
      </c>
      <c r="AD24" s="8">
        <v>2304</v>
      </c>
      <c r="AE24" s="8">
        <v>1941</v>
      </c>
      <c r="AF24" s="8">
        <v>1530</v>
      </c>
      <c r="AG24" s="8">
        <v>2046</v>
      </c>
      <c r="AH24" s="8">
        <v>1426</v>
      </c>
      <c r="AI24" s="8">
        <v>1672</v>
      </c>
      <c r="AJ24" s="8">
        <v>8401</v>
      </c>
      <c r="AK24" s="8">
        <v>2609</v>
      </c>
      <c r="AL24" s="8">
        <v>1844</v>
      </c>
      <c r="AM24" s="8">
        <v>1502</v>
      </c>
      <c r="AN24" s="8">
        <v>2254</v>
      </c>
      <c r="AO24" s="8">
        <v>1416</v>
      </c>
      <c r="AP24" s="8">
        <v>1920</v>
      </c>
      <c r="AQ24" s="8">
        <v>1155</v>
      </c>
      <c r="AR24" s="8">
        <v>3494</v>
      </c>
      <c r="AS24" s="8">
        <v>975</v>
      </c>
      <c r="AT24" s="8">
        <v>1812</v>
      </c>
      <c r="AU24" s="8">
        <v>2665</v>
      </c>
      <c r="AV24" s="8">
        <v>2083</v>
      </c>
      <c r="AW24" s="8">
        <v>1374</v>
      </c>
      <c r="AX24" s="8">
        <v>7410</v>
      </c>
      <c r="AY24" s="8">
        <v>1557</v>
      </c>
      <c r="AZ24" s="8">
        <v>1246</v>
      </c>
      <c r="BA24" s="8">
        <v>1761</v>
      </c>
      <c r="BB24" s="8">
        <v>3266</v>
      </c>
      <c r="BC24" s="8">
        <v>1402</v>
      </c>
      <c r="BD24" s="8">
        <v>2926</v>
      </c>
      <c r="BE24" s="8">
        <v>1503</v>
      </c>
      <c r="BF24" s="8">
        <v>1179</v>
      </c>
      <c r="BG24" s="8">
        <v>2054</v>
      </c>
      <c r="BH24" s="8">
        <v>1789</v>
      </c>
      <c r="BI24" s="8">
        <v>3559</v>
      </c>
      <c r="BJ24" s="8">
        <v>3939</v>
      </c>
      <c r="BK24" s="8">
        <v>1511</v>
      </c>
      <c r="BL24" s="8">
        <v>2762</v>
      </c>
      <c r="BM24" s="8">
        <v>8278</v>
      </c>
      <c r="BN24" s="8">
        <v>2126</v>
      </c>
      <c r="BO24" s="8">
        <v>1700</v>
      </c>
      <c r="BP24" s="8">
        <v>2560</v>
      </c>
      <c r="BQ24" s="8">
        <v>1333</v>
      </c>
      <c r="BR24" s="8">
        <v>709</v>
      </c>
      <c r="BS24" s="8">
        <v>1803</v>
      </c>
      <c r="BT24" s="8" t="s">
        <v>161</v>
      </c>
      <c r="BU24" s="8">
        <v>2458</v>
      </c>
      <c r="BV24" s="8">
        <v>4912</v>
      </c>
      <c r="BW24" s="8">
        <v>2113</v>
      </c>
      <c r="BX24" s="8">
        <v>2599</v>
      </c>
      <c r="BY24" s="8">
        <v>449</v>
      </c>
      <c r="BZ24" s="8">
        <v>814</v>
      </c>
      <c r="CA24" s="8">
        <v>779</v>
      </c>
      <c r="CB24" s="8">
        <v>1273</v>
      </c>
      <c r="CC24" s="8">
        <v>2079</v>
      </c>
      <c r="CD24" s="8">
        <v>3687</v>
      </c>
      <c r="CE24" s="8">
        <v>1125</v>
      </c>
      <c r="CF24" s="8">
        <v>1535</v>
      </c>
      <c r="CG24" s="8">
        <v>7217</v>
      </c>
      <c r="CH24" s="8">
        <v>2015</v>
      </c>
      <c r="CI24" s="8">
        <v>1603</v>
      </c>
      <c r="CJ24" s="8">
        <v>1818</v>
      </c>
      <c r="CK24" s="8">
        <v>2409</v>
      </c>
      <c r="CL24" s="8">
        <v>6006</v>
      </c>
      <c r="CM24" s="8">
        <v>2204</v>
      </c>
      <c r="CN24" s="8">
        <v>6083</v>
      </c>
      <c r="CO24" s="8">
        <v>1872</v>
      </c>
      <c r="CP24" s="8">
        <v>4398</v>
      </c>
      <c r="CQ24" s="8">
        <v>1239</v>
      </c>
      <c r="CR24" s="8">
        <v>2517</v>
      </c>
      <c r="CS24" s="8">
        <v>3079</v>
      </c>
      <c r="CT24" s="8">
        <v>980</v>
      </c>
      <c r="CU24" s="8">
        <v>3712</v>
      </c>
      <c r="CV24" s="8">
        <v>3099</v>
      </c>
      <c r="CW24" s="8">
        <v>11874</v>
      </c>
      <c r="CX24" s="8">
        <v>2031</v>
      </c>
      <c r="CY24" s="8">
        <v>2880</v>
      </c>
      <c r="CZ24" s="8">
        <v>5187</v>
      </c>
      <c r="DA24" s="8">
        <v>3358</v>
      </c>
      <c r="DB24" s="8">
        <v>311</v>
      </c>
      <c r="DC24" s="8">
        <v>6888</v>
      </c>
      <c r="DD24" s="8">
        <v>2731</v>
      </c>
      <c r="DE24" s="8">
        <v>5096</v>
      </c>
      <c r="DF24" s="8">
        <v>2029</v>
      </c>
      <c r="DG24" s="8">
        <v>1761</v>
      </c>
      <c r="DH24" s="8">
        <v>2023</v>
      </c>
      <c r="DI24" s="8">
        <v>2018</v>
      </c>
      <c r="DJ24" s="8">
        <v>1816</v>
      </c>
      <c r="DK24" s="8">
        <v>1464</v>
      </c>
      <c r="DL24" s="8">
        <v>2455</v>
      </c>
      <c r="DM24" s="8">
        <v>7096</v>
      </c>
      <c r="DN24" s="8">
        <v>1999</v>
      </c>
      <c r="DO24" s="8">
        <v>1166</v>
      </c>
      <c r="DP24" s="8">
        <v>1883</v>
      </c>
      <c r="DQ24" s="8">
        <v>9386</v>
      </c>
      <c r="DR24" s="8">
        <v>1553</v>
      </c>
      <c r="DS24" s="8">
        <v>992</v>
      </c>
      <c r="DT24" s="8">
        <v>14377</v>
      </c>
      <c r="DU24" s="8">
        <v>1453</v>
      </c>
      <c r="DV24" s="8">
        <v>1455</v>
      </c>
      <c r="DW24" s="8">
        <v>2350</v>
      </c>
      <c r="DX24" s="8">
        <v>5284</v>
      </c>
      <c r="DY24" s="8">
        <v>13501</v>
      </c>
      <c r="DZ24" s="8">
        <v>1520</v>
      </c>
      <c r="EA24" s="8">
        <v>10191</v>
      </c>
      <c r="EB24" s="8">
        <v>1059</v>
      </c>
      <c r="EC24" s="8">
        <v>907</v>
      </c>
      <c r="ED24" s="8">
        <v>6031</v>
      </c>
      <c r="EE24" s="8">
        <v>2529</v>
      </c>
      <c r="EF24" s="8">
        <v>3276</v>
      </c>
      <c r="EG24" s="8">
        <v>1424</v>
      </c>
      <c r="EH24" s="8">
        <v>4965</v>
      </c>
      <c r="EI24" s="8">
        <v>3944</v>
      </c>
      <c r="EJ24" s="8">
        <v>5513</v>
      </c>
      <c r="EK24" s="8">
        <v>5285</v>
      </c>
      <c r="EL24" s="8">
        <v>6241</v>
      </c>
      <c r="EM24" s="8">
        <v>13008</v>
      </c>
      <c r="EN24" s="8">
        <v>1353</v>
      </c>
      <c r="EO24" s="8">
        <v>5923</v>
      </c>
      <c r="EP24" s="8">
        <v>7808</v>
      </c>
      <c r="EQ24" s="8">
        <v>5796</v>
      </c>
      <c r="ER24" s="8">
        <v>2904</v>
      </c>
      <c r="ES24" s="8">
        <v>7541</v>
      </c>
      <c r="ET24" s="8">
        <v>6449</v>
      </c>
      <c r="EU24" s="8">
        <v>6958</v>
      </c>
      <c r="EV24" s="8">
        <v>12542</v>
      </c>
      <c r="EW24" s="8">
        <v>6132</v>
      </c>
      <c r="EX24" s="8">
        <v>7496</v>
      </c>
      <c r="EY24" s="8" t="s">
        <v>161</v>
      </c>
    </row>
    <row r="25" spans="1:155" s="1" customFormat="1" ht="12.75" x14ac:dyDescent="0.2">
      <c r="A25" s="10"/>
      <c r="B25" s="9">
        <v>0.47</v>
      </c>
      <c r="C25" s="9">
        <v>0.51</v>
      </c>
      <c r="D25" s="9">
        <v>0.56000000000000005</v>
      </c>
      <c r="E25" s="9">
        <v>0.45</v>
      </c>
      <c r="F25" s="9">
        <v>0.47</v>
      </c>
      <c r="G25" s="9">
        <v>0.46</v>
      </c>
      <c r="H25" s="9">
        <v>0.46</v>
      </c>
      <c r="I25" s="9">
        <v>0.46</v>
      </c>
      <c r="J25" s="9">
        <v>0.54</v>
      </c>
      <c r="K25" s="9">
        <v>0.35</v>
      </c>
      <c r="L25" s="9">
        <v>0.53</v>
      </c>
      <c r="M25" s="9">
        <v>0.47</v>
      </c>
      <c r="N25" s="9">
        <v>0.63</v>
      </c>
      <c r="O25" s="9">
        <v>0.51</v>
      </c>
      <c r="P25" s="9">
        <v>0.4</v>
      </c>
      <c r="Q25" s="9">
        <v>0.49</v>
      </c>
      <c r="R25" s="9">
        <v>0.48</v>
      </c>
      <c r="S25" s="9">
        <v>0.49</v>
      </c>
      <c r="T25" s="9">
        <v>0.45</v>
      </c>
      <c r="U25" s="9">
        <v>0.54</v>
      </c>
      <c r="V25" s="9">
        <v>0.54</v>
      </c>
      <c r="W25" s="9">
        <v>0.42</v>
      </c>
      <c r="X25" s="9">
        <v>0.47</v>
      </c>
      <c r="Y25" s="9">
        <v>0.47</v>
      </c>
      <c r="Z25" s="9">
        <v>0.49</v>
      </c>
      <c r="AA25" s="9">
        <v>0.57999999999999996</v>
      </c>
      <c r="AB25" s="9">
        <v>0.52</v>
      </c>
      <c r="AC25" s="9">
        <v>0.52</v>
      </c>
      <c r="AD25" s="9">
        <v>0.62</v>
      </c>
      <c r="AE25" s="9">
        <v>0.51</v>
      </c>
      <c r="AF25" s="9">
        <v>0.36</v>
      </c>
      <c r="AG25" s="9">
        <v>0.48</v>
      </c>
      <c r="AH25" s="9">
        <v>0.46</v>
      </c>
      <c r="AI25" s="9">
        <v>0.42</v>
      </c>
      <c r="AJ25" s="9">
        <v>0.47</v>
      </c>
      <c r="AK25" s="9">
        <v>0.6</v>
      </c>
      <c r="AL25" s="9">
        <v>0.43</v>
      </c>
      <c r="AM25" s="9">
        <v>0.32</v>
      </c>
      <c r="AN25" s="9">
        <v>0.59</v>
      </c>
      <c r="AO25" s="9">
        <v>0.45</v>
      </c>
      <c r="AP25" s="9">
        <v>0.53</v>
      </c>
      <c r="AQ25" s="9">
        <v>0.59</v>
      </c>
      <c r="AR25" s="9">
        <v>0.54</v>
      </c>
      <c r="AS25" s="9">
        <v>0.43</v>
      </c>
      <c r="AT25" s="9">
        <v>0.37</v>
      </c>
      <c r="AU25" s="9">
        <v>0.56000000000000005</v>
      </c>
      <c r="AV25" s="9">
        <v>0.46</v>
      </c>
      <c r="AW25" s="9">
        <v>0.48</v>
      </c>
      <c r="AX25" s="9">
        <v>0.62</v>
      </c>
      <c r="AY25" s="9">
        <v>0.45</v>
      </c>
      <c r="AZ25" s="9">
        <v>0.38</v>
      </c>
      <c r="BA25" s="9">
        <v>0.42</v>
      </c>
      <c r="BB25" s="9">
        <v>0.6</v>
      </c>
      <c r="BC25" s="9">
        <v>0.4</v>
      </c>
      <c r="BD25" s="9">
        <v>0.54</v>
      </c>
      <c r="BE25" s="9">
        <v>0.35</v>
      </c>
      <c r="BF25" s="9">
        <v>0.45</v>
      </c>
      <c r="BG25" s="9">
        <v>0.44</v>
      </c>
      <c r="BH25" s="9">
        <v>0.47</v>
      </c>
      <c r="BI25" s="9">
        <v>0.45</v>
      </c>
      <c r="BJ25" s="9">
        <v>0.53</v>
      </c>
      <c r="BK25" s="9">
        <v>0.4</v>
      </c>
      <c r="BL25" s="9">
        <v>0.4</v>
      </c>
      <c r="BM25" s="9">
        <v>0.56000000000000005</v>
      </c>
      <c r="BN25" s="9">
        <v>0.42</v>
      </c>
      <c r="BO25" s="9">
        <v>0.51</v>
      </c>
      <c r="BP25" s="9">
        <v>0.53</v>
      </c>
      <c r="BQ25" s="9">
        <v>0.52</v>
      </c>
      <c r="BR25" s="9">
        <v>0.45</v>
      </c>
      <c r="BS25" s="9">
        <v>0.52</v>
      </c>
      <c r="BT25" s="8" t="s">
        <v>161</v>
      </c>
      <c r="BU25" s="9">
        <v>0.52</v>
      </c>
      <c r="BV25" s="9">
        <v>0.51</v>
      </c>
      <c r="BW25" s="9">
        <v>0.45</v>
      </c>
      <c r="BX25" s="9">
        <v>0.48</v>
      </c>
      <c r="BY25" s="9">
        <v>0.37</v>
      </c>
      <c r="BZ25" s="9">
        <v>0.51</v>
      </c>
      <c r="CA25" s="9">
        <v>0.48</v>
      </c>
      <c r="CB25" s="9">
        <v>0.43</v>
      </c>
      <c r="CC25" s="9">
        <v>0.54</v>
      </c>
      <c r="CD25" s="9">
        <v>0.51</v>
      </c>
      <c r="CE25" s="9">
        <v>0.45</v>
      </c>
      <c r="CF25" s="9">
        <v>0.48</v>
      </c>
      <c r="CG25" s="9">
        <v>0.47</v>
      </c>
      <c r="CH25" s="9">
        <v>0.51</v>
      </c>
      <c r="CI25" s="9">
        <v>0.48</v>
      </c>
      <c r="CJ25" s="9">
        <v>0.49</v>
      </c>
      <c r="CK25" s="9">
        <v>0.44</v>
      </c>
      <c r="CL25" s="9">
        <v>0.45</v>
      </c>
      <c r="CM25" s="9">
        <v>0.41</v>
      </c>
      <c r="CN25" s="9">
        <v>0.42</v>
      </c>
      <c r="CO25" s="9">
        <v>0.49</v>
      </c>
      <c r="CP25" s="9">
        <v>0.48</v>
      </c>
      <c r="CQ25" s="9">
        <v>0.4</v>
      </c>
      <c r="CR25" s="9">
        <v>0.6</v>
      </c>
      <c r="CS25" s="9">
        <v>0.42</v>
      </c>
      <c r="CT25" s="9">
        <v>0.52</v>
      </c>
      <c r="CU25" s="9">
        <v>0.38</v>
      </c>
      <c r="CV25" s="9">
        <v>0.51</v>
      </c>
      <c r="CW25" s="9">
        <v>0.43</v>
      </c>
      <c r="CX25" s="9">
        <v>0.49</v>
      </c>
      <c r="CY25" s="9">
        <v>0.62</v>
      </c>
      <c r="CZ25" s="9">
        <v>0.4</v>
      </c>
      <c r="DA25" s="9">
        <v>0.54</v>
      </c>
      <c r="DB25" s="9">
        <v>0.34</v>
      </c>
      <c r="DC25" s="9">
        <v>0.46</v>
      </c>
      <c r="DD25" s="9">
        <v>0.62</v>
      </c>
      <c r="DE25" s="9">
        <v>0.45</v>
      </c>
      <c r="DF25" s="9">
        <v>0.46</v>
      </c>
      <c r="DG25" s="9">
        <v>0.72</v>
      </c>
      <c r="DH25" s="9">
        <v>0.49</v>
      </c>
      <c r="DI25" s="9">
        <v>0.48</v>
      </c>
      <c r="DJ25" s="9">
        <v>0.52</v>
      </c>
      <c r="DK25" s="9">
        <v>0.72</v>
      </c>
      <c r="DL25" s="9">
        <v>0.66</v>
      </c>
      <c r="DM25" s="9">
        <v>0.5</v>
      </c>
      <c r="DN25" s="9">
        <v>0.53</v>
      </c>
      <c r="DO25" s="9">
        <v>0.5</v>
      </c>
      <c r="DP25" s="9">
        <v>0.47</v>
      </c>
      <c r="DQ25" s="9">
        <v>0.46</v>
      </c>
      <c r="DR25" s="9">
        <v>0.36</v>
      </c>
      <c r="DS25" s="9">
        <v>0.44</v>
      </c>
      <c r="DT25" s="9">
        <v>0.49</v>
      </c>
      <c r="DU25" s="9">
        <v>0.61</v>
      </c>
      <c r="DV25" s="9">
        <v>0.49</v>
      </c>
      <c r="DW25" s="9">
        <v>0.49</v>
      </c>
      <c r="DX25" s="9">
        <v>0.46</v>
      </c>
      <c r="DY25" s="9">
        <v>0.45</v>
      </c>
      <c r="DZ25" s="9">
        <v>0.41</v>
      </c>
      <c r="EA25" s="9">
        <v>0.46</v>
      </c>
      <c r="EB25" s="9">
        <v>0.37</v>
      </c>
      <c r="EC25" s="9">
        <v>0.35</v>
      </c>
      <c r="ED25" s="9">
        <v>0.49</v>
      </c>
      <c r="EE25" s="9">
        <v>0.5</v>
      </c>
      <c r="EF25" s="9">
        <v>0.46</v>
      </c>
      <c r="EG25" s="9">
        <v>0.49</v>
      </c>
      <c r="EH25" s="9">
        <v>0.53</v>
      </c>
      <c r="EI25" s="9">
        <v>0.49</v>
      </c>
      <c r="EJ25" s="9">
        <v>0.45</v>
      </c>
      <c r="EK25" s="9">
        <v>0.46</v>
      </c>
      <c r="EL25" s="9">
        <v>0.42</v>
      </c>
      <c r="EM25" s="9">
        <v>0.5</v>
      </c>
      <c r="EN25" s="9">
        <v>0.43</v>
      </c>
      <c r="EO25" s="9">
        <v>0.4</v>
      </c>
      <c r="EP25" s="9">
        <v>0.44</v>
      </c>
      <c r="EQ25" s="9">
        <v>0.41</v>
      </c>
      <c r="ER25" s="9">
        <v>0.48</v>
      </c>
      <c r="ES25" s="9">
        <v>0.47</v>
      </c>
      <c r="ET25" s="9">
        <v>0.49</v>
      </c>
      <c r="EU25" s="9">
        <v>0.44</v>
      </c>
      <c r="EV25" s="9">
        <v>0.46</v>
      </c>
      <c r="EW25" s="9">
        <v>0.52</v>
      </c>
      <c r="EX25" s="9">
        <v>0.44</v>
      </c>
      <c r="EY25" s="8" t="s">
        <v>161</v>
      </c>
    </row>
    <row r="26" spans="1:155" s="1" customFormat="1" ht="12.75" x14ac:dyDescent="0.2">
      <c r="A26" s="10" t="s">
        <v>572</v>
      </c>
      <c r="B26" s="8">
        <v>11460</v>
      </c>
      <c r="C26" s="8">
        <v>91</v>
      </c>
      <c r="D26" s="8">
        <v>251</v>
      </c>
      <c r="E26" s="8">
        <v>13</v>
      </c>
      <c r="F26" s="8">
        <v>43</v>
      </c>
      <c r="G26" s="8">
        <v>23</v>
      </c>
      <c r="H26" s="8">
        <v>132</v>
      </c>
      <c r="I26" s="8">
        <v>29</v>
      </c>
      <c r="J26" s="8">
        <v>148</v>
      </c>
      <c r="K26" s="8">
        <v>0</v>
      </c>
      <c r="L26" s="8">
        <v>99</v>
      </c>
      <c r="M26" s="8">
        <v>49</v>
      </c>
      <c r="N26" s="8">
        <v>26</v>
      </c>
      <c r="O26" s="8">
        <v>97</v>
      </c>
      <c r="P26" s="8">
        <v>0</v>
      </c>
      <c r="Q26" s="8">
        <v>46</v>
      </c>
      <c r="R26" s="8">
        <v>13</v>
      </c>
      <c r="S26" s="8">
        <v>38</v>
      </c>
      <c r="T26" s="8">
        <v>58</v>
      </c>
      <c r="U26" s="8">
        <v>26</v>
      </c>
      <c r="V26" s="8">
        <v>18</v>
      </c>
      <c r="W26" s="8">
        <v>26</v>
      </c>
      <c r="X26" s="8">
        <v>0</v>
      </c>
      <c r="Y26" s="8">
        <v>36</v>
      </c>
      <c r="Z26" s="8">
        <v>0</v>
      </c>
      <c r="AA26" s="8">
        <v>107</v>
      </c>
      <c r="AB26" s="8">
        <v>76</v>
      </c>
      <c r="AC26" s="8">
        <v>34</v>
      </c>
      <c r="AD26" s="8">
        <v>42</v>
      </c>
      <c r="AE26" s="8">
        <v>28</v>
      </c>
      <c r="AF26" s="8">
        <v>37</v>
      </c>
      <c r="AG26" s="8">
        <v>18</v>
      </c>
      <c r="AH26" s="8">
        <v>419</v>
      </c>
      <c r="AI26" s="8">
        <v>25</v>
      </c>
      <c r="AJ26" s="8">
        <v>149</v>
      </c>
      <c r="AK26" s="8">
        <v>161</v>
      </c>
      <c r="AL26" s="8">
        <v>37</v>
      </c>
      <c r="AM26" s="8">
        <v>57</v>
      </c>
      <c r="AN26" s="8">
        <v>12</v>
      </c>
      <c r="AO26" s="8">
        <v>119</v>
      </c>
      <c r="AP26" s="8">
        <v>34</v>
      </c>
      <c r="AQ26" s="8">
        <v>16</v>
      </c>
      <c r="AR26" s="8">
        <v>124</v>
      </c>
      <c r="AS26" s="8">
        <v>40</v>
      </c>
      <c r="AT26" s="8">
        <v>28</v>
      </c>
      <c r="AU26" s="8">
        <v>266</v>
      </c>
      <c r="AV26" s="8">
        <v>232</v>
      </c>
      <c r="AW26" s="8">
        <v>24</v>
      </c>
      <c r="AX26" s="8">
        <v>52</v>
      </c>
      <c r="AY26" s="8">
        <v>15</v>
      </c>
      <c r="AZ26" s="8">
        <v>20</v>
      </c>
      <c r="BA26" s="8">
        <v>172</v>
      </c>
      <c r="BB26" s="8">
        <v>30</v>
      </c>
      <c r="BC26" s="8">
        <v>26</v>
      </c>
      <c r="BD26" s="8">
        <v>70</v>
      </c>
      <c r="BE26" s="8">
        <v>120</v>
      </c>
      <c r="BF26" s="8">
        <v>8</v>
      </c>
      <c r="BG26" s="8">
        <v>0</v>
      </c>
      <c r="BH26" s="8">
        <v>12</v>
      </c>
      <c r="BI26" s="8">
        <v>100</v>
      </c>
      <c r="BJ26" s="8">
        <v>79</v>
      </c>
      <c r="BK26" s="8">
        <v>16</v>
      </c>
      <c r="BL26" s="8">
        <v>69</v>
      </c>
      <c r="BM26" s="8">
        <v>256</v>
      </c>
      <c r="BN26" s="8">
        <v>60</v>
      </c>
      <c r="BO26" s="8">
        <v>57</v>
      </c>
      <c r="BP26" s="8">
        <v>83</v>
      </c>
      <c r="BQ26" s="8">
        <v>8</v>
      </c>
      <c r="BR26" s="8">
        <v>0</v>
      </c>
      <c r="BS26" s="8">
        <v>30</v>
      </c>
      <c r="BT26" s="8" t="s">
        <v>161</v>
      </c>
      <c r="BU26" s="8">
        <v>21</v>
      </c>
      <c r="BV26" s="8">
        <v>234</v>
      </c>
      <c r="BW26" s="8">
        <v>178</v>
      </c>
      <c r="BX26" s="8">
        <v>47</v>
      </c>
      <c r="BY26" s="8">
        <v>22</v>
      </c>
      <c r="BZ26" s="8">
        <v>9</v>
      </c>
      <c r="CA26" s="8">
        <v>23</v>
      </c>
      <c r="CB26" s="8">
        <v>24</v>
      </c>
      <c r="CC26" s="8">
        <v>36</v>
      </c>
      <c r="CD26" s="8">
        <v>52</v>
      </c>
      <c r="CE26" s="8">
        <v>21</v>
      </c>
      <c r="CF26" s="8">
        <v>43</v>
      </c>
      <c r="CG26" s="8">
        <v>102</v>
      </c>
      <c r="CH26" s="8">
        <v>64</v>
      </c>
      <c r="CI26" s="8">
        <v>19</v>
      </c>
      <c r="CJ26" s="8">
        <v>0</v>
      </c>
      <c r="CK26" s="8">
        <v>8</v>
      </c>
      <c r="CL26" s="8">
        <v>7</v>
      </c>
      <c r="CM26" s="8">
        <v>43</v>
      </c>
      <c r="CN26" s="8">
        <v>40</v>
      </c>
      <c r="CO26" s="8">
        <v>87</v>
      </c>
      <c r="CP26" s="8">
        <v>105</v>
      </c>
      <c r="CQ26" s="8">
        <v>89</v>
      </c>
      <c r="CR26" s="8">
        <v>83</v>
      </c>
      <c r="CS26" s="8">
        <v>49</v>
      </c>
      <c r="CT26" s="8">
        <v>36</v>
      </c>
      <c r="CU26" s="8">
        <v>33</v>
      </c>
      <c r="CV26" s="8">
        <v>25</v>
      </c>
      <c r="CW26" s="8">
        <v>168</v>
      </c>
      <c r="CX26" s="8">
        <v>21</v>
      </c>
      <c r="CY26" s="8">
        <v>0</v>
      </c>
      <c r="CZ26" s="8">
        <v>64</v>
      </c>
      <c r="DA26" s="8">
        <v>18</v>
      </c>
      <c r="DB26" s="8">
        <v>6</v>
      </c>
      <c r="DC26" s="8">
        <v>242</v>
      </c>
      <c r="DD26" s="8">
        <v>70</v>
      </c>
      <c r="DE26" s="8">
        <v>122</v>
      </c>
      <c r="DF26" s="8">
        <v>39</v>
      </c>
      <c r="DG26" s="8">
        <v>0</v>
      </c>
      <c r="DH26" s="8">
        <v>41</v>
      </c>
      <c r="DI26" s="8">
        <v>14</v>
      </c>
      <c r="DJ26" s="8">
        <v>43</v>
      </c>
      <c r="DK26" s="8">
        <v>6</v>
      </c>
      <c r="DL26" s="8">
        <v>0</v>
      </c>
      <c r="DM26" s="8">
        <v>359</v>
      </c>
      <c r="DN26" s="8">
        <v>64</v>
      </c>
      <c r="DO26" s="8">
        <v>25</v>
      </c>
      <c r="DP26" s="8">
        <v>76</v>
      </c>
      <c r="DQ26" s="8">
        <v>204</v>
      </c>
      <c r="DR26" s="8">
        <v>62</v>
      </c>
      <c r="DS26" s="8">
        <v>0</v>
      </c>
      <c r="DT26" s="8">
        <v>397</v>
      </c>
      <c r="DU26" s="8">
        <v>15</v>
      </c>
      <c r="DV26" s="8">
        <v>0</v>
      </c>
      <c r="DW26" s="8">
        <v>56</v>
      </c>
      <c r="DX26" s="8">
        <v>104</v>
      </c>
      <c r="DY26" s="8">
        <v>112</v>
      </c>
      <c r="DZ26" s="8">
        <v>15</v>
      </c>
      <c r="EA26" s="8">
        <v>493</v>
      </c>
      <c r="EB26" s="8">
        <v>190</v>
      </c>
      <c r="EC26" s="8">
        <v>62</v>
      </c>
      <c r="ED26" s="8">
        <v>77</v>
      </c>
      <c r="EE26" s="8">
        <v>35</v>
      </c>
      <c r="EF26" s="8">
        <v>14</v>
      </c>
      <c r="EG26" s="8">
        <v>20</v>
      </c>
      <c r="EH26" s="8">
        <v>63</v>
      </c>
      <c r="EI26" s="8">
        <v>163</v>
      </c>
      <c r="EJ26" s="8">
        <v>127</v>
      </c>
      <c r="EK26" s="8">
        <v>218</v>
      </c>
      <c r="EL26" s="8">
        <v>50</v>
      </c>
      <c r="EM26" s="8">
        <v>410</v>
      </c>
      <c r="EN26" s="8">
        <v>100</v>
      </c>
      <c r="EO26" s="8">
        <v>95</v>
      </c>
      <c r="EP26" s="8">
        <v>161</v>
      </c>
      <c r="EQ26" s="8">
        <v>38</v>
      </c>
      <c r="ER26" s="8">
        <v>74</v>
      </c>
      <c r="ES26" s="8">
        <v>46</v>
      </c>
      <c r="ET26" s="8">
        <v>114</v>
      </c>
      <c r="EU26" s="8">
        <v>446</v>
      </c>
      <c r="EV26" s="8">
        <v>294</v>
      </c>
      <c r="EW26" s="8">
        <v>189</v>
      </c>
      <c r="EX26" s="8">
        <v>113</v>
      </c>
      <c r="EY26" s="8" t="s">
        <v>161</v>
      </c>
    </row>
    <row r="27" spans="1:155" s="1" customFormat="1" ht="12.75" x14ac:dyDescent="0.2">
      <c r="A27" s="10"/>
      <c r="B27" s="9">
        <v>0.01</v>
      </c>
      <c r="C27" s="9">
        <v>0.01</v>
      </c>
      <c r="D27" s="9">
        <v>0.02</v>
      </c>
      <c r="E27" s="8" t="s">
        <v>163</v>
      </c>
      <c r="F27" s="9">
        <v>0.01</v>
      </c>
      <c r="G27" s="8" t="s">
        <v>163</v>
      </c>
      <c r="H27" s="9">
        <v>0.02</v>
      </c>
      <c r="I27" s="9">
        <v>0.01</v>
      </c>
      <c r="J27" s="9">
        <v>0.03</v>
      </c>
      <c r="K27" s="9">
        <v>0</v>
      </c>
      <c r="L27" s="9">
        <v>0.02</v>
      </c>
      <c r="M27" s="9">
        <v>0.01</v>
      </c>
      <c r="N27" s="8" t="s">
        <v>163</v>
      </c>
      <c r="O27" s="8" t="s">
        <v>163</v>
      </c>
      <c r="P27" s="9">
        <v>0</v>
      </c>
      <c r="Q27" s="9">
        <v>0.01</v>
      </c>
      <c r="R27" s="8" t="s">
        <v>163</v>
      </c>
      <c r="S27" s="9">
        <v>0.01</v>
      </c>
      <c r="T27" s="9">
        <v>0.01</v>
      </c>
      <c r="U27" s="8" t="s">
        <v>163</v>
      </c>
      <c r="V27" s="8" t="s">
        <v>163</v>
      </c>
      <c r="W27" s="9">
        <v>0.01</v>
      </c>
      <c r="X27" s="9">
        <v>0</v>
      </c>
      <c r="Y27" s="9">
        <v>0.01</v>
      </c>
      <c r="Z27" s="9">
        <v>0</v>
      </c>
      <c r="AA27" s="9">
        <v>0.02</v>
      </c>
      <c r="AB27" s="9">
        <v>0.02</v>
      </c>
      <c r="AC27" s="9">
        <v>0.01</v>
      </c>
      <c r="AD27" s="9">
        <v>0.01</v>
      </c>
      <c r="AE27" s="9">
        <v>0.01</v>
      </c>
      <c r="AF27" s="9">
        <v>0.01</v>
      </c>
      <c r="AG27" s="8" t="s">
        <v>163</v>
      </c>
      <c r="AH27" s="9">
        <v>0.13</v>
      </c>
      <c r="AI27" s="9">
        <v>0.01</v>
      </c>
      <c r="AJ27" s="9">
        <v>0.01</v>
      </c>
      <c r="AK27" s="9">
        <v>0.04</v>
      </c>
      <c r="AL27" s="9">
        <v>0.01</v>
      </c>
      <c r="AM27" s="9">
        <v>0.01</v>
      </c>
      <c r="AN27" s="8" t="s">
        <v>163</v>
      </c>
      <c r="AO27" s="9">
        <v>0.04</v>
      </c>
      <c r="AP27" s="9">
        <v>0.01</v>
      </c>
      <c r="AQ27" s="9">
        <v>0.01</v>
      </c>
      <c r="AR27" s="9">
        <v>0.02</v>
      </c>
      <c r="AS27" s="9">
        <v>0.02</v>
      </c>
      <c r="AT27" s="9">
        <v>0.01</v>
      </c>
      <c r="AU27" s="9">
        <v>0.06</v>
      </c>
      <c r="AV27" s="9">
        <v>0.05</v>
      </c>
      <c r="AW27" s="9">
        <v>0.01</v>
      </c>
      <c r="AX27" s="8" t="s">
        <v>163</v>
      </c>
      <c r="AY27" s="8" t="s">
        <v>163</v>
      </c>
      <c r="AZ27" s="9">
        <v>0.01</v>
      </c>
      <c r="BA27" s="9">
        <v>0.04</v>
      </c>
      <c r="BB27" s="9">
        <v>0.01</v>
      </c>
      <c r="BC27" s="9">
        <v>0.01</v>
      </c>
      <c r="BD27" s="9">
        <v>0.01</v>
      </c>
      <c r="BE27" s="9">
        <v>0.03</v>
      </c>
      <c r="BF27" s="8" t="s">
        <v>163</v>
      </c>
      <c r="BG27" s="9">
        <v>0</v>
      </c>
      <c r="BH27" s="8" t="s">
        <v>163</v>
      </c>
      <c r="BI27" s="9">
        <v>0.01</v>
      </c>
      <c r="BJ27" s="9">
        <v>0.01</v>
      </c>
      <c r="BK27" s="8" t="s">
        <v>163</v>
      </c>
      <c r="BL27" s="9">
        <v>0.01</v>
      </c>
      <c r="BM27" s="9">
        <v>0.02</v>
      </c>
      <c r="BN27" s="9">
        <v>0.01</v>
      </c>
      <c r="BO27" s="9">
        <v>0.02</v>
      </c>
      <c r="BP27" s="9">
        <v>0.02</v>
      </c>
      <c r="BQ27" s="8" t="s">
        <v>163</v>
      </c>
      <c r="BR27" s="9">
        <v>0</v>
      </c>
      <c r="BS27" s="9">
        <v>0.01</v>
      </c>
      <c r="BT27" s="8" t="s">
        <v>161</v>
      </c>
      <c r="BU27" s="8" t="s">
        <v>163</v>
      </c>
      <c r="BV27" s="9">
        <v>0.02</v>
      </c>
      <c r="BW27" s="9">
        <v>0.04</v>
      </c>
      <c r="BX27" s="9">
        <v>0.01</v>
      </c>
      <c r="BY27" s="9">
        <v>0.02</v>
      </c>
      <c r="BZ27" s="9">
        <v>0.01</v>
      </c>
      <c r="CA27" s="9">
        <v>0.01</v>
      </c>
      <c r="CB27" s="9">
        <v>0.01</v>
      </c>
      <c r="CC27" s="9">
        <v>0.01</v>
      </c>
      <c r="CD27" s="9">
        <v>0.01</v>
      </c>
      <c r="CE27" s="9">
        <v>0.01</v>
      </c>
      <c r="CF27" s="9">
        <v>0.01</v>
      </c>
      <c r="CG27" s="9">
        <v>0.01</v>
      </c>
      <c r="CH27" s="9">
        <v>0.02</v>
      </c>
      <c r="CI27" s="9">
        <v>0.01</v>
      </c>
      <c r="CJ27" s="9">
        <v>0</v>
      </c>
      <c r="CK27" s="8" t="s">
        <v>163</v>
      </c>
      <c r="CL27" s="8" t="s">
        <v>163</v>
      </c>
      <c r="CM27" s="9">
        <v>0.01</v>
      </c>
      <c r="CN27" s="8" t="s">
        <v>163</v>
      </c>
      <c r="CO27" s="9">
        <v>0.02</v>
      </c>
      <c r="CP27" s="9">
        <v>0.01</v>
      </c>
      <c r="CQ27" s="9">
        <v>0.03</v>
      </c>
      <c r="CR27" s="9">
        <v>0.02</v>
      </c>
      <c r="CS27" s="9">
        <v>0.01</v>
      </c>
      <c r="CT27" s="9">
        <v>0.02</v>
      </c>
      <c r="CU27" s="8" t="s">
        <v>163</v>
      </c>
      <c r="CV27" s="8" t="s">
        <v>163</v>
      </c>
      <c r="CW27" s="9">
        <v>0.01</v>
      </c>
      <c r="CX27" s="9">
        <v>0.01</v>
      </c>
      <c r="CY27" s="9">
        <v>0</v>
      </c>
      <c r="CZ27" s="8" t="s">
        <v>163</v>
      </c>
      <c r="DA27" s="8" t="s">
        <v>163</v>
      </c>
      <c r="DB27" s="9">
        <v>0.01</v>
      </c>
      <c r="DC27" s="9">
        <v>0.02</v>
      </c>
      <c r="DD27" s="9">
        <v>0.02</v>
      </c>
      <c r="DE27" s="9">
        <v>0.01</v>
      </c>
      <c r="DF27" s="9">
        <v>0.01</v>
      </c>
      <c r="DG27" s="9">
        <v>0</v>
      </c>
      <c r="DH27" s="9">
        <v>0.01</v>
      </c>
      <c r="DI27" s="8" t="s">
        <v>163</v>
      </c>
      <c r="DJ27" s="9">
        <v>0.01</v>
      </c>
      <c r="DK27" s="8" t="s">
        <v>163</v>
      </c>
      <c r="DL27" s="9">
        <v>0</v>
      </c>
      <c r="DM27" s="9">
        <v>0.03</v>
      </c>
      <c r="DN27" s="9">
        <v>0.02</v>
      </c>
      <c r="DO27" s="9">
        <v>0.01</v>
      </c>
      <c r="DP27" s="9">
        <v>0.02</v>
      </c>
      <c r="DQ27" s="9">
        <v>0.01</v>
      </c>
      <c r="DR27" s="9">
        <v>0.01</v>
      </c>
      <c r="DS27" s="9">
        <v>0</v>
      </c>
      <c r="DT27" s="9">
        <v>0.01</v>
      </c>
      <c r="DU27" s="9">
        <v>0.01</v>
      </c>
      <c r="DV27" s="9">
        <v>0</v>
      </c>
      <c r="DW27" s="9">
        <v>0.01</v>
      </c>
      <c r="DX27" s="9">
        <v>0.01</v>
      </c>
      <c r="DY27" s="8" t="s">
        <v>163</v>
      </c>
      <c r="DZ27" s="8" t="s">
        <v>163</v>
      </c>
      <c r="EA27" s="9">
        <v>0.02</v>
      </c>
      <c r="EB27" s="9">
        <v>7.0000000000000007E-2</v>
      </c>
      <c r="EC27" s="9">
        <v>0.02</v>
      </c>
      <c r="ED27" s="9">
        <v>0.01</v>
      </c>
      <c r="EE27" s="9">
        <v>0.01</v>
      </c>
      <c r="EF27" s="8" t="s">
        <v>163</v>
      </c>
      <c r="EG27" s="9">
        <v>0.01</v>
      </c>
      <c r="EH27" s="9">
        <v>0.01</v>
      </c>
      <c r="EI27" s="9">
        <v>0.02</v>
      </c>
      <c r="EJ27" s="9">
        <v>0.01</v>
      </c>
      <c r="EK27" s="9">
        <v>0.02</v>
      </c>
      <c r="EL27" s="8" t="s">
        <v>163</v>
      </c>
      <c r="EM27" s="9">
        <v>0.02</v>
      </c>
      <c r="EN27" s="9">
        <v>0.03</v>
      </c>
      <c r="EO27" s="9">
        <v>0.01</v>
      </c>
      <c r="EP27" s="9">
        <v>0.01</v>
      </c>
      <c r="EQ27" s="8" t="s">
        <v>163</v>
      </c>
      <c r="ER27" s="9">
        <v>0.01</v>
      </c>
      <c r="ES27" s="8" t="s">
        <v>163</v>
      </c>
      <c r="ET27" s="9">
        <v>0.01</v>
      </c>
      <c r="EU27" s="9">
        <v>0.03</v>
      </c>
      <c r="EV27" s="9">
        <v>0.01</v>
      </c>
      <c r="EW27" s="9">
        <v>0.02</v>
      </c>
      <c r="EX27" s="9">
        <v>0.01</v>
      </c>
      <c r="EY27" s="8" t="s">
        <v>161</v>
      </c>
    </row>
    <row r="28" spans="1:155" s="1" customFormat="1" ht="12.75" x14ac:dyDescent="0.2">
      <c r="A28" s="10" t="s">
        <v>573</v>
      </c>
      <c r="B28" s="8">
        <v>10424</v>
      </c>
      <c r="C28" s="8">
        <v>31</v>
      </c>
      <c r="D28" s="8">
        <v>202</v>
      </c>
      <c r="E28" s="8">
        <v>88</v>
      </c>
      <c r="F28" s="8">
        <v>264</v>
      </c>
      <c r="G28" s="8">
        <v>18</v>
      </c>
      <c r="H28" s="8">
        <v>52</v>
      </c>
      <c r="I28" s="8">
        <v>36</v>
      </c>
      <c r="J28" s="8">
        <v>59</v>
      </c>
      <c r="K28" s="8">
        <v>0</v>
      </c>
      <c r="L28" s="8">
        <v>89</v>
      </c>
      <c r="M28" s="8">
        <v>86</v>
      </c>
      <c r="N28" s="8">
        <v>54</v>
      </c>
      <c r="O28" s="8">
        <v>578</v>
      </c>
      <c r="P28" s="8">
        <v>5</v>
      </c>
      <c r="Q28" s="8">
        <v>102</v>
      </c>
      <c r="R28" s="8">
        <v>146</v>
      </c>
      <c r="S28" s="8">
        <v>47</v>
      </c>
      <c r="T28" s="8">
        <v>69</v>
      </c>
      <c r="U28" s="8">
        <v>90</v>
      </c>
      <c r="V28" s="8">
        <v>24</v>
      </c>
      <c r="W28" s="8">
        <v>37</v>
      </c>
      <c r="X28" s="8">
        <v>108</v>
      </c>
      <c r="Y28" s="8">
        <v>24</v>
      </c>
      <c r="Z28" s="8">
        <v>9</v>
      </c>
      <c r="AA28" s="8">
        <v>64</v>
      </c>
      <c r="AB28" s="8">
        <v>42</v>
      </c>
      <c r="AC28" s="8">
        <v>48</v>
      </c>
      <c r="AD28" s="8">
        <v>0</v>
      </c>
      <c r="AE28" s="8">
        <v>10</v>
      </c>
      <c r="AF28" s="8">
        <v>38</v>
      </c>
      <c r="AG28" s="8">
        <v>144</v>
      </c>
      <c r="AH28" s="8">
        <v>33</v>
      </c>
      <c r="AI28" s="8">
        <v>14</v>
      </c>
      <c r="AJ28" s="8">
        <v>36</v>
      </c>
      <c r="AK28" s="8">
        <v>92</v>
      </c>
      <c r="AL28" s="8">
        <v>13</v>
      </c>
      <c r="AM28" s="8">
        <v>0</v>
      </c>
      <c r="AN28" s="8">
        <v>16</v>
      </c>
      <c r="AO28" s="8">
        <v>9</v>
      </c>
      <c r="AP28" s="8">
        <v>0</v>
      </c>
      <c r="AQ28" s="8">
        <v>0</v>
      </c>
      <c r="AR28" s="8">
        <v>131</v>
      </c>
      <c r="AS28" s="8">
        <v>0</v>
      </c>
      <c r="AT28" s="8">
        <v>10</v>
      </c>
      <c r="AU28" s="8">
        <v>11</v>
      </c>
      <c r="AV28" s="8">
        <v>13</v>
      </c>
      <c r="AW28" s="8">
        <v>22</v>
      </c>
      <c r="AX28" s="8">
        <v>430</v>
      </c>
      <c r="AY28" s="8">
        <v>0</v>
      </c>
      <c r="AZ28" s="8">
        <v>12</v>
      </c>
      <c r="BA28" s="8">
        <v>24</v>
      </c>
      <c r="BB28" s="8">
        <v>0</v>
      </c>
      <c r="BC28" s="8">
        <v>0</v>
      </c>
      <c r="BD28" s="8">
        <v>67</v>
      </c>
      <c r="BE28" s="8">
        <v>12</v>
      </c>
      <c r="BF28" s="8">
        <v>17</v>
      </c>
      <c r="BG28" s="8">
        <v>28</v>
      </c>
      <c r="BH28" s="8">
        <v>18</v>
      </c>
      <c r="BI28" s="8">
        <v>68</v>
      </c>
      <c r="BJ28" s="8">
        <v>37</v>
      </c>
      <c r="BK28" s="8">
        <v>10</v>
      </c>
      <c r="BL28" s="8">
        <v>14</v>
      </c>
      <c r="BM28" s="8">
        <v>41</v>
      </c>
      <c r="BN28" s="8">
        <v>22</v>
      </c>
      <c r="BO28" s="8">
        <v>0</v>
      </c>
      <c r="BP28" s="8">
        <v>18</v>
      </c>
      <c r="BQ28" s="8">
        <v>22</v>
      </c>
      <c r="BR28" s="8">
        <v>0</v>
      </c>
      <c r="BS28" s="8">
        <v>32</v>
      </c>
      <c r="BT28" s="8" t="s">
        <v>161</v>
      </c>
      <c r="BU28" s="8">
        <v>16</v>
      </c>
      <c r="BV28" s="8">
        <v>37</v>
      </c>
      <c r="BW28" s="8">
        <v>27</v>
      </c>
      <c r="BX28" s="8">
        <v>12</v>
      </c>
      <c r="BY28" s="8">
        <v>10</v>
      </c>
      <c r="BZ28" s="8">
        <v>0</v>
      </c>
      <c r="CA28" s="8">
        <v>0</v>
      </c>
      <c r="CB28" s="8">
        <v>27</v>
      </c>
      <c r="CC28" s="8">
        <v>97</v>
      </c>
      <c r="CD28" s="8">
        <v>0</v>
      </c>
      <c r="CE28" s="8">
        <v>0</v>
      </c>
      <c r="CF28" s="8">
        <v>232</v>
      </c>
      <c r="CG28" s="8">
        <v>23</v>
      </c>
      <c r="CH28" s="8">
        <v>0</v>
      </c>
      <c r="CI28" s="8">
        <v>60</v>
      </c>
      <c r="CJ28" s="8">
        <v>57</v>
      </c>
      <c r="CK28" s="8">
        <v>0</v>
      </c>
      <c r="CL28" s="8">
        <v>58</v>
      </c>
      <c r="CM28" s="8">
        <v>82</v>
      </c>
      <c r="CN28" s="8">
        <v>307</v>
      </c>
      <c r="CO28" s="8">
        <v>48</v>
      </c>
      <c r="CP28" s="8">
        <v>33</v>
      </c>
      <c r="CQ28" s="8">
        <v>18</v>
      </c>
      <c r="CR28" s="8">
        <v>30</v>
      </c>
      <c r="CS28" s="8">
        <v>24</v>
      </c>
      <c r="CT28" s="8">
        <v>7</v>
      </c>
      <c r="CU28" s="8">
        <v>152</v>
      </c>
      <c r="CV28" s="8">
        <v>34</v>
      </c>
      <c r="CW28" s="8">
        <v>501</v>
      </c>
      <c r="CX28" s="8">
        <v>151</v>
      </c>
      <c r="CY28" s="8">
        <v>31</v>
      </c>
      <c r="CZ28" s="8">
        <v>100</v>
      </c>
      <c r="DA28" s="8">
        <v>85</v>
      </c>
      <c r="DB28" s="8">
        <v>24</v>
      </c>
      <c r="DC28" s="8">
        <v>125</v>
      </c>
      <c r="DD28" s="8">
        <v>0</v>
      </c>
      <c r="DE28" s="8">
        <v>106</v>
      </c>
      <c r="DF28" s="8">
        <v>0</v>
      </c>
      <c r="DG28" s="8">
        <v>0</v>
      </c>
      <c r="DH28" s="8">
        <v>31</v>
      </c>
      <c r="DI28" s="8">
        <v>5</v>
      </c>
      <c r="DJ28" s="8">
        <v>0</v>
      </c>
      <c r="DK28" s="8">
        <v>0</v>
      </c>
      <c r="DL28" s="8">
        <v>37</v>
      </c>
      <c r="DM28" s="8">
        <v>237</v>
      </c>
      <c r="DN28" s="8">
        <v>0</v>
      </c>
      <c r="DO28" s="8">
        <v>0</v>
      </c>
      <c r="DP28" s="8">
        <v>0</v>
      </c>
      <c r="DQ28" s="8">
        <v>57</v>
      </c>
      <c r="DR28" s="8">
        <v>21</v>
      </c>
      <c r="DS28" s="8">
        <v>0</v>
      </c>
      <c r="DT28" s="8">
        <v>235</v>
      </c>
      <c r="DU28" s="8">
        <v>32</v>
      </c>
      <c r="DV28" s="8">
        <v>10</v>
      </c>
      <c r="DW28" s="8">
        <v>0</v>
      </c>
      <c r="DX28" s="8">
        <v>0</v>
      </c>
      <c r="DY28" s="8">
        <v>452</v>
      </c>
      <c r="DZ28" s="8">
        <v>5</v>
      </c>
      <c r="EA28" s="8">
        <v>153</v>
      </c>
      <c r="EB28" s="8">
        <v>23</v>
      </c>
      <c r="EC28" s="8">
        <v>0</v>
      </c>
      <c r="ED28" s="8">
        <v>99</v>
      </c>
      <c r="EE28" s="8">
        <v>46</v>
      </c>
      <c r="EF28" s="8">
        <v>23</v>
      </c>
      <c r="EG28" s="8">
        <v>85</v>
      </c>
      <c r="EH28" s="8">
        <v>8</v>
      </c>
      <c r="EI28" s="8">
        <v>37</v>
      </c>
      <c r="EJ28" s="8">
        <v>58</v>
      </c>
      <c r="EK28" s="8">
        <v>30</v>
      </c>
      <c r="EL28" s="8">
        <v>99</v>
      </c>
      <c r="EM28" s="8">
        <v>128</v>
      </c>
      <c r="EN28" s="8">
        <v>4</v>
      </c>
      <c r="EO28" s="8">
        <v>109</v>
      </c>
      <c r="EP28" s="8">
        <v>120</v>
      </c>
      <c r="EQ28" s="8">
        <v>92</v>
      </c>
      <c r="ER28" s="8">
        <v>40</v>
      </c>
      <c r="ES28" s="8">
        <v>60</v>
      </c>
      <c r="ET28" s="8">
        <v>274</v>
      </c>
      <c r="EU28" s="8">
        <v>78</v>
      </c>
      <c r="EV28" s="8">
        <v>693</v>
      </c>
      <c r="EW28" s="8">
        <v>111</v>
      </c>
      <c r="EX28" s="8">
        <v>231</v>
      </c>
      <c r="EY28" s="8" t="s">
        <v>161</v>
      </c>
    </row>
    <row r="29" spans="1:155" s="1" customFormat="1" ht="12.75" x14ac:dyDescent="0.2">
      <c r="A29" s="10"/>
      <c r="B29" s="9">
        <v>0.01</v>
      </c>
      <c r="C29" s="8" t="s">
        <v>163</v>
      </c>
      <c r="D29" s="9">
        <v>0.02</v>
      </c>
      <c r="E29" s="9">
        <v>0.03</v>
      </c>
      <c r="F29" s="9">
        <v>0.04</v>
      </c>
      <c r="G29" s="8" t="s">
        <v>163</v>
      </c>
      <c r="H29" s="9">
        <v>0.01</v>
      </c>
      <c r="I29" s="9">
        <v>0.01</v>
      </c>
      <c r="J29" s="9">
        <v>0.01</v>
      </c>
      <c r="K29" s="9">
        <v>0</v>
      </c>
      <c r="L29" s="9">
        <v>0.01</v>
      </c>
      <c r="M29" s="9">
        <v>0.01</v>
      </c>
      <c r="N29" s="9">
        <v>0.01</v>
      </c>
      <c r="O29" s="9">
        <v>0.02</v>
      </c>
      <c r="P29" s="8" t="s">
        <v>163</v>
      </c>
      <c r="Q29" s="9">
        <v>0.01</v>
      </c>
      <c r="R29" s="9">
        <v>0.04</v>
      </c>
      <c r="S29" s="9">
        <v>0.01</v>
      </c>
      <c r="T29" s="9">
        <v>0.01</v>
      </c>
      <c r="U29" s="9">
        <v>0.02</v>
      </c>
      <c r="V29" s="8" t="s">
        <v>163</v>
      </c>
      <c r="W29" s="9">
        <v>0.01</v>
      </c>
      <c r="X29" s="9">
        <v>0.02</v>
      </c>
      <c r="Y29" s="8" t="s">
        <v>163</v>
      </c>
      <c r="Z29" s="8" t="s">
        <v>163</v>
      </c>
      <c r="AA29" s="9">
        <v>0.01</v>
      </c>
      <c r="AB29" s="9">
        <v>0.01</v>
      </c>
      <c r="AC29" s="9">
        <v>0.01</v>
      </c>
      <c r="AD29" s="9">
        <v>0</v>
      </c>
      <c r="AE29" s="8" t="s">
        <v>163</v>
      </c>
      <c r="AF29" s="9">
        <v>0.01</v>
      </c>
      <c r="AG29" s="9">
        <v>0.03</v>
      </c>
      <c r="AH29" s="9">
        <v>0.01</v>
      </c>
      <c r="AI29" s="8" t="s">
        <v>163</v>
      </c>
      <c r="AJ29" s="8" t="s">
        <v>163</v>
      </c>
      <c r="AK29" s="9">
        <v>0.02</v>
      </c>
      <c r="AL29" s="8" t="s">
        <v>163</v>
      </c>
      <c r="AM29" s="9">
        <v>0</v>
      </c>
      <c r="AN29" s="8" t="s">
        <v>163</v>
      </c>
      <c r="AO29" s="8" t="s">
        <v>163</v>
      </c>
      <c r="AP29" s="9">
        <v>0</v>
      </c>
      <c r="AQ29" s="9">
        <v>0</v>
      </c>
      <c r="AR29" s="9">
        <v>0.02</v>
      </c>
      <c r="AS29" s="9">
        <v>0</v>
      </c>
      <c r="AT29" s="8" t="s">
        <v>163</v>
      </c>
      <c r="AU29" s="8" t="s">
        <v>163</v>
      </c>
      <c r="AV29" s="8" t="s">
        <v>163</v>
      </c>
      <c r="AW29" s="9">
        <v>0.01</v>
      </c>
      <c r="AX29" s="9">
        <v>0.04</v>
      </c>
      <c r="AY29" s="9">
        <v>0</v>
      </c>
      <c r="AZ29" s="8" t="s">
        <v>163</v>
      </c>
      <c r="BA29" s="9">
        <v>0.01</v>
      </c>
      <c r="BB29" s="9">
        <v>0</v>
      </c>
      <c r="BC29" s="9">
        <v>0</v>
      </c>
      <c r="BD29" s="9">
        <v>0.01</v>
      </c>
      <c r="BE29" s="8" t="s">
        <v>163</v>
      </c>
      <c r="BF29" s="9">
        <v>0.01</v>
      </c>
      <c r="BG29" s="9">
        <v>0.01</v>
      </c>
      <c r="BH29" s="8" t="s">
        <v>163</v>
      </c>
      <c r="BI29" s="9">
        <v>0.01</v>
      </c>
      <c r="BJ29" s="9">
        <v>0.01</v>
      </c>
      <c r="BK29" s="8" t="s">
        <v>163</v>
      </c>
      <c r="BL29" s="8" t="s">
        <v>163</v>
      </c>
      <c r="BM29" s="8" t="s">
        <v>163</v>
      </c>
      <c r="BN29" s="8" t="s">
        <v>163</v>
      </c>
      <c r="BO29" s="9">
        <v>0</v>
      </c>
      <c r="BP29" s="8" t="s">
        <v>163</v>
      </c>
      <c r="BQ29" s="9">
        <v>0.01</v>
      </c>
      <c r="BR29" s="9">
        <v>0</v>
      </c>
      <c r="BS29" s="9">
        <v>0.01</v>
      </c>
      <c r="BT29" s="8" t="s">
        <v>161</v>
      </c>
      <c r="BU29" s="8" t="s">
        <v>163</v>
      </c>
      <c r="BV29" s="8" t="s">
        <v>163</v>
      </c>
      <c r="BW29" s="9">
        <v>0.01</v>
      </c>
      <c r="BX29" s="8" t="s">
        <v>163</v>
      </c>
      <c r="BY29" s="9">
        <v>0.01</v>
      </c>
      <c r="BZ29" s="9">
        <v>0</v>
      </c>
      <c r="CA29" s="9">
        <v>0</v>
      </c>
      <c r="CB29" s="9">
        <v>0.01</v>
      </c>
      <c r="CC29" s="9">
        <v>0.03</v>
      </c>
      <c r="CD29" s="9">
        <v>0</v>
      </c>
      <c r="CE29" s="9">
        <v>0</v>
      </c>
      <c r="CF29" s="9">
        <v>7.0000000000000007E-2</v>
      </c>
      <c r="CG29" s="8" t="s">
        <v>163</v>
      </c>
      <c r="CH29" s="9">
        <v>0</v>
      </c>
      <c r="CI29" s="9">
        <v>0.02</v>
      </c>
      <c r="CJ29" s="9">
        <v>0.02</v>
      </c>
      <c r="CK29" s="9">
        <v>0</v>
      </c>
      <c r="CL29" s="8" t="s">
        <v>163</v>
      </c>
      <c r="CM29" s="9">
        <v>0.02</v>
      </c>
      <c r="CN29" s="9">
        <v>0.02</v>
      </c>
      <c r="CO29" s="9">
        <v>0.01</v>
      </c>
      <c r="CP29" s="8" t="s">
        <v>163</v>
      </c>
      <c r="CQ29" s="9">
        <v>0.01</v>
      </c>
      <c r="CR29" s="9">
        <v>0.01</v>
      </c>
      <c r="CS29" s="8" t="s">
        <v>163</v>
      </c>
      <c r="CT29" s="8" t="s">
        <v>163</v>
      </c>
      <c r="CU29" s="9">
        <v>0.02</v>
      </c>
      <c r="CV29" s="9">
        <v>0.01</v>
      </c>
      <c r="CW29" s="9">
        <v>0.02</v>
      </c>
      <c r="CX29" s="9">
        <v>0.04</v>
      </c>
      <c r="CY29" s="9">
        <v>0.01</v>
      </c>
      <c r="CZ29" s="9">
        <v>0.01</v>
      </c>
      <c r="DA29" s="9">
        <v>0.01</v>
      </c>
      <c r="DB29" s="9">
        <v>0.03</v>
      </c>
      <c r="DC29" s="9">
        <v>0.01</v>
      </c>
      <c r="DD29" s="9">
        <v>0</v>
      </c>
      <c r="DE29" s="9">
        <v>0.01</v>
      </c>
      <c r="DF29" s="9">
        <v>0</v>
      </c>
      <c r="DG29" s="9">
        <v>0</v>
      </c>
      <c r="DH29" s="9">
        <v>0.01</v>
      </c>
      <c r="DI29" s="8" t="s">
        <v>163</v>
      </c>
      <c r="DJ29" s="9">
        <v>0</v>
      </c>
      <c r="DK29" s="9">
        <v>0</v>
      </c>
      <c r="DL29" s="9">
        <v>0.01</v>
      </c>
      <c r="DM29" s="9">
        <v>0.02</v>
      </c>
      <c r="DN29" s="9">
        <v>0</v>
      </c>
      <c r="DO29" s="9">
        <v>0</v>
      </c>
      <c r="DP29" s="9">
        <v>0</v>
      </c>
      <c r="DQ29" s="8" t="s">
        <v>163</v>
      </c>
      <c r="DR29" s="8" t="s">
        <v>163</v>
      </c>
      <c r="DS29" s="9">
        <v>0</v>
      </c>
      <c r="DT29" s="9">
        <v>0.01</v>
      </c>
      <c r="DU29" s="9">
        <v>0.01</v>
      </c>
      <c r="DV29" s="8" t="s">
        <v>163</v>
      </c>
      <c r="DW29" s="9">
        <v>0</v>
      </c>
      <c r="DX29" s="9">
        <v>0</v>
      </c>
      <c r="DY29" s="9">
        <v>0.01</v>
      </c>
      <c r="DZ29" s="8" t="s">
        <v>163</v>
      </c>
      <c r="EA29" s="9">
        <v>0.01</v>
      </c>
      <c r="EB29" s="9">
        <v>0.01</v>
      </c>
      <c r="EC29" s="9">
        <v>0</v>
      </c>
      <c r="ED29" s="9">
        <v>0.01</v>
      </c>
      <c r="EE29" s="9">
        <v>0.01</v>
      </c>
      <c r="EF29" s="8" t="s">
        <v>163</v>
      </c>
      <c r="EG29" s="9">
        <v>0.03</v>
      </c>
      <c r="EH29" s="8" t="s">
        <v>163</v>
      </c>
      <c r="EI29" s="8" t="s">
        <v>163</v>
      </c>
      <c r="EJ29" s="8" t="s">
        <v>163</v>
      </c>
      <c r="EK29" s="8" t="s">
        <v>163</v>
      </c>
      <c r="EL29" s="9">
        <v>0.01</v>
      </c>
      <c r="EM29" s="8" t="s">
        <v>163</v>
      </c>
      <c r="EN29" s="8" t="s">
        <v>163</v>
      </c>
      <c r="EO29" s="9">
        <v>0.01</v>
      </c>
      <c r="EP29" s="9">
        <v>0.01</v>
      </c>
      <c r="EQ29" s="9">
        <v>0.01</v>
      </c>
      <c r="ER29" s="9">
        <v>0.01</v>
      </c>
      <c r="ES29" s="8" t="s">
        <v>163</v>
      </c>
      <c r="ET29" s="9">
        <v>0.02</v>
      </c>
      <c r="EU29" s="8" t="s">
        <v>163</v>
      </c>
      <c r="EV29" s="9">
        <v>0.03</v>
      </c>
      <c r="EW29" s="9">
        <v>0.01</v>
      </c>
      <c r="EX29" s="9">
        <v>0.01</v>
      </c>
      <c r="EY29" s="8" t="s">
        <v>161</v>
      </c>
    </row>
    <row r="30" spans="1:155" s="1" customFormat="1" ht="12.75" x14ac:dyDescent="0.2">
      <c r="A30" s="10" t="s">
        <v>574</v>
      </c>
      <c r="B30" s="8">
        <v>10868</v>
      </c>
      <c r="C30" s="8">
        <v>0</v>
      </c>
      <c r="D30" s="8">
        <v>32</v>
      </c>
      <c r="E30" s="8">
        <v>62</v>
      </c>
      <c r="F30" s="8">
        <v>14</v>
      </c>
      <c r="G30" s="8">
        <v>214</v>
      </c>
      <c r="H30" s="8">
        <v>17</v>
      </c>
      <c r="I30" s="8">
        <v>17</v>
      </c>
      <c r="J30" s="8">
        <v>22</v>
      </c>
      <c r="K30" s="8">
        <v>0</v>
      </c>
      <c r="L30" s="8">
        <v>15</v>
      </c>
      <c r="M30" s="8">
        <v>268</v>
      </c>
      <c r="N30" s="8">
        <v>127</v>
      </c>
      <c r="O30" s="8">
        <v>508</v>
      </c>
      <c r="P30" s="8">
        <v>36</v>
      </c>
      <c r="Q30" s="8">
        <v>6</v>
      </c>
      <c r="R30" s="8">
        <v>0</v>
      </c>
      <c r="S30" s="8">
        <v>8</v>
      </c>
      <c r="T30" s="8">
        <v>26</v>
      </c>
      <c r="U30" s="8">
        <v>38</v>
      </c>
      <c r="V30" s="8">
        <v>63</v>
      </c>
      <c r="W30" s="8">
        <v>0</v>
      </c>
      <c r="X30" s="8">
        <v>34</v>
      </c>
      <c r="Y30" s="8">
        <v>33</v>
      </c>
      <c r="Z30" s="8">
        <v>160</v>
      </c>
      <c r="AA30" s="8">
        <v>0</v>
      </c>
      <c r="AB30" s="8">
        <v>30</v>
      </c>
      <c r="AC30" s="8">
        <v>0</v>
      </c>
      <c r="AD30" s="8">
        <v>21</v>
      </c>
      <c r="AE30" s="8">
        <v>0</v>
      </c>
      <c r="AF30" s="8">
        <v>0</v>
      </c>
      <c r="AG30" s="8">
        <v>133</v>
      </c>
      <c r="AH30" s="8">
        <v>0</v>
      </c>
      <c r="AI30" s="8">
        <v>0</v>
      </c>
      <c r="AJ30" s="8">
        <v>123</v>
      </c>
      <c r="AK30" s="8">
        <v>229</v>
      </c>
      <c r="AL30" s="8">
        <v>5</v>
      </c>
      <c r="AM30" s="8">
        <v>22</v>
      </c>
      <c r="AN30" s="8">
        <v>0</v>
      </c>
      <c r="AO30" s="8">
        <v>49</v>
      </c>
      <c r="AP30" s="8">
        <v>0</v>
      </c>
      <c r="AQ30" s="8">
        <v>0</v>
      </c>
      <c r="AR30" s="8">
        <v>0</v>
      </c>
      <c r="AS30" s="8">
        <v>15</v>
      </c>
      <c r="AT30" s="8">
        <v>0</v>
      </c>
      <c r="AU30" s="8">
        <v>65</v>
      </c>
      <c r="AV30" s="8">
        <v>8</v>
      </c>
      <c r="AW30" s="8">
        <v>0</v>
      </c>
      <c r="AX30" s="8">
        <v>11</v>
      </c>
      <c r="AY30" s="8">
        <v>7</v>
      </c>
      <c r="AZ30" s="8">
        <v>0</v>
      </c>
      <c r="BA30" s="8">
        <v>0</v>
      </c>
      <c r="BB30" s="8">
        <v>0</v>
      </c>
      <c r="BC30" s="8">
        <v>0</v>
      </c>
      <c r="BD30" s="8">
        <v>15</v>
      </c>
      <c r="BE30" s="8">
        <v>115</v>
      </c>
      <c r="BF30" s="8">
        <v>22</v>
      </c>
      <c r="BG30" s="8">
        <v>232</v>
      </c>
      <c r="BH30" s="8">
        <v>34</v>
      </c>
      <c r="BI30" s="8">
        <v>145</v>
      </c>
      <c r="BJ30" s="8">
        <v>0</v>
      </c>
      <c r="BK30" s="8">
        <v>3</v>
      </c>
      <c r="BL30" s="8">
        <v>116</v>
      </c>
      <c r="BM30" s="8">
        <v>151</v>
      </c>
      <c r="BN30" s="8">
        <v>29</v>
      </c>
      <c r="BO30" s="8">
        <v>0</v>
      </c>
      <c r="BP30" s="8">
        <v>24</v>
      </c>
      <c r="BQ30" s="8">
        <v>10</v>
      </c>
      <c r="BR30" s="8">
        <v>0</v>
      </c>
      <c r="BS30" s="8">
        <v>9</v>
      </c>
      <c r="BT30" s="8" t="s">
        <v>161</v>
      </c>
      <c r="BU30" s="8">
        <v>9</v>
      </c>
      <c r="BV30" s="8">
        <v>13</v>
      </c>
      <c r="BW30" s="8">
        <v>71</v>
      </c>
      <c r="BX30" s="8">
        <v>0</v>
      </c>
      <c r="BY30" s="8">
        <v>78</v>
      </c>
      <c r="BZ30" s="8">
        <v>19</v>
      </c>
      <c r="CA30" s="8">
        <v>33</v>
      </c>
      <c r="CB30" s="8">
        <v>36</v>
      </c>
      <c r="CC30" s="8">
        <v>0</v>
      </c>
      <c r="CD30" s="8">
        <v>19</v>
      </c>
      <c r="CE30" s="8">
        <v>71</v>
      </c>
      <c r="CF30" s="8">
        <v>0</v>
      </c>
      <c r="CG30" s="8">
        <v>83</v>
      </c>
      <c r="CH30" s="8">
        <v>24</v>
      </c>
      <c r="CI30" s="8">
        <v>8</v>
      </c>
      <c r="CJ30" s="8">
        <v>27</v>
      </c>
      <c r="CK30" s="8">
        <v>0</v>
      </c>
      <c r="CL30" s="8">
        <v>62</v>
      </c>
      <c r="CM30" s="8">
        <v>0</v>
      </c>
      <c r="CN30" s="8">
        <v>285</v>
      </c>
      <c r="CO30" s="8">
        <v>12</v>
      </c>
      <c r="CP30" s="8">
        <v>0</v>
      </c>
      <c r="CQ30" s="8">
        <v>11</v>
      </c>
      <c r="CR30" s="8">
        <v>0</v>
      </c>
      <c r="CS30" s="8">
        <v>109</v>
      </c>
      <c r="CT30" s="8">
        <v>10</v>
      </c>
      <c r="CU30" s="8">
        <v>67</v>
      </c>
      <c r="CV30" s="8">
        <v>9</v>
      </c>
      <c r="CW30" s="8">
        <v>261</v>
      </c>
      <c r="CX30" s="8">
        <v>0</v>
      </c>
      <c r="CY30" s="8">
        <v>10</v>
      </c>
      <c r="CZ30" s="8">
        <v>230</v>
      </c>
      <c r="DA30" s="8">
        <v>88</v>
      </c>
      <c r="DB30" s="8">
        <v>28</v>
      </c>
      <c r="DC30" s="8">
        <v>193</v>
      </c>
      <c r="DD30" s="8">
        <v>0</v>
      </c>
      <c r="DE30" s="8">
        <v>99</v>
      </c>
      <c r="DF30" s="8">
        <v>57</v>
      </c>
      <c r="DG30" s="8">
        <v>17</v>
      </c>
      <c r="DH30" s="8">
        <v>0</v>
      </c>
      <c r="DI30" s="8">
        <v>0</v>
      </c>
      <c r="DJ30" s="8">
        <v>0</v>
      </c>
      <c r="DK30" s="8">
        <v>0</v>
      </c>
      <c r="DL30" s="8">
        <v>16</v>
      </c>
      <c r="DM30" s="8">
        <v>50</v>
      </c>
      <c r="DN30" s="8">
        <v>0</v>
      </c>
      <c r="DO30" s="8">
        <v>207</v>
      </c>
      <c r="DP30" s="8">
        <v>58</v>
      </c>
      <c r="DQ30" s="8">
        <v>87</v>
      </c>
      <c r="DR30" s="8">
        <v>0</v>
      </c>
      <c r="DS30" s="8">
        <v>24</v>
      </c>
      <c r="DT30" s="8">
        <v>284</v>
      </c>
      <c r="DU30" s="8">
        <v>0</v>
      </c>
      <c r="DV30" s="8">
        <v>0</v>
      </c>
      <c r="DW30" s="8">
        <v>0</v>
      </c>
      <c r="DX30" s="8">
        <v>141</v>
      </c>
      <c r="DY30" s="8">
        <v>848</v>
      </c>
      <c r="DZ30" s="8">
        <v>0</v>
      </c>
      <c r="EA30" s="8">
        <v>143</v>
      </c>
      <c r="EB30" s="8">
        <v>178</v>
      </c>
      <c r="EC30" s="8">
        <v>0</v>
      </c>
      <c r="ED30" s="8">
        <v>93</v>
      </c>
      <c r="EE30" s="8">
        <v>20</v>
      </c>
      <c r="EF30" s="8">
        <v>18</v>
      </c>
      <c r="EG30" s="8">
        <v>0</v>
      </c>
      <c r="EH30" s="8">
        <v>115</v>
      </c>
      <c r="EI30" s="8">
        <v>97</v>
      </c>
      <c r="EJ30" s="8">
        <v>362</v>
      </c>
      <c r="EK30" s="8">
        <v>151</v>
      </c>
      <c r="EL30" s="8">
        <v>40</v>
      </c>
      <c r="EM30" s="8">
        <v>322</v>
      </c>
      <c r="EN30" s="8">
        <v>0</v>
      </c>
      <c r="EO30" s="8">
        <v>120</v>
      </c>
      <c r="EP30" s="8">
        <v>85</v>
      </c>
      <c r="EQ30" s="8">
        <v>360</v>
      </c>
      <c r="ER30" s="8">
        <v>0</v>
      </c>
      <c r="ES30" s="8">
        <v>66</v>
      </c>
      <c r="ET30" s="8">
        <v>248</v>
      </c>
      <c r="EU30" s="8">
        <v>184</v>
      </c>
      <c r="EV30" s="8">
        <v>344</v>
      </c>
      <c r="EW30" s="8">
        <v>13</v>
      </c>
      <c r="EX30" s="8">
        <v>246</v>
      </c>
      <c r="EY30" s="8" t="s">
        <v>161</v>
      </c>
    </row>
    <row r="31" spans="1:155" s="1" customFormat="1" ht="12.75" x14ac:dyDescent="0.2">
      <c r="A31" s="10"/>
      <c r="B31" s="9">
        <v>0.01</v>
      </c>
      <c r="C31" s="9">
        <v>0</v>
      </c>
      <c r="D31" s="8" t="s">
        <v>163</v>
      </c>
      <c r="E31" s="9">
        <v>0.02</v>
      </c>
      <c r="F31" s="8" t="s">
        <v>163</v>
      </c>
      <c r="G31" s="9">
        <v>0.04</v>
      </c>
      <c r="H31" s="8" t="s">
        <v>163</v>
      </c>
      <c r="I31" s="8" t="s">
        <v>163</v>
      </c>
      <c r="J31" s="8" t="s">
        <v>163</v>
      </c>
      <c r="K31" s="9">
        <v>0</v>
      </c>
      <c r="L31" s="8" t="s">
        <v>163</v>
      </c>
      <c r="M31" s="9">
        <v>0.04</v>
      </c>
      <c r="N31" s="9">
        <v>0.02</v>
      </c>
      <c r="O31" s="9">
        <v>0.02</v>
      </c>
      <c r="P31" s="9">
        <v>0.01</v>
      </c>
      <c r="Q31" s="8" t="s">
        <v>163</v>
      </c>
      <c r="R31" s="9">
        <v>0</v>
      </c>
      <c r="S31" s="8" t="s">
        <v>163</v>
      </c>
      <c r="T31" s="8" t="s">
        <v>163</v>
      </c>
      <c r="U31" s="9">
        <v>0.01</v>
      </c>
      <c r="V31" s="9">
        <v>0.01</v>
      </c>
      <c r="W31" s="9">
        <v>0</v>
      </c>
      <c r="X31" s="9">
        <v>0.01</v>
      </c>
      <c r="Y31" s="9">
        <v>0.01</v>
      </c>
      <c r="Z31" s="9">
        <v>0.04</v>
      </c>
      <c r="AA31" s="9">
        <v>0</v>
      </c>
      <c r="AB31" s="9">
        <v>0.01</v>
      </c>
      <c r="AC31" s="9">
        <v>0</v>
      </c>
      <c r="AD31" s="9">
        <v>0.01</v>
      </c>
      <c r="AE31" s="9">
        <v>0</v>
      </c>
      <c r="AF31" s="9">
        <v>0</v>
      </c>
      <c r="AG31" s="9">
        <v>0.03</v>
      </c>
      <c r="AH31" s="9">
        <v>0</v>
      </c>
      <c r="AI31" s="9">
        <v>0</v>
      </c>
      <c r="AJ31" s="9">
        <v>0.01</v>
      </c>
      <c r="AK31" s="9">
        <v>0.05</v>
      </c>
      <c r="AL31" s="8" t="s">
        <v>163</v>
      </c>
      <c r="AM31" s="8" t="s">
        <v>163</v>
      </c>
      <c r="AN31" s="9">
        <v>0</v>
      </c>
      <c r="AO31" s="9">
        <v>0.02</v>
      </c>
      <c r="AP31" s="9">
        <v>0</v>
      </c>
      <c r="AQ31" s="9">
        <v>0</v>
      </c>
      <c r="AR31" s="9">
        <v>0</v>
      </c>
      <c r="AS31" s="9">
        <v>0.01</v>
      </c>
      <c r="AT31" s="9">
        <v>0</v>
      </c>
      <c r="AU31" s="9">
        <v>0.01</v>
      </c>
      <c r="AV31" s="8" t="s">
        <v>163</v>
      </c>
      <c r="AW31" s="9">
        <v>0</v>
      </c>
      <c r="AX31" s="8" t="s">
        <v>163</v>
      </c>
      <c r="AY31" s="8" t="s">
        <v>163</v>
      </c>
      <c r="AZ31" s="9">
        <v>0</v>
      </c>
      <c r="BA31" s="9">
        <v>0</v>
      </c>
      <c r="BB31" s="9">
        <v>0</v>
      </c>
      <c r="BC31" s="9">
        <v>0</v>
      </c>
      <c r="BD31" s="8" t="s">
        <v>163</v>
      </c>
      <c r="BE31" s="9">
        <v>0.03</v>
      </c>
      <c r="BF31" s="9">
        <v>0.01</v>
      </c>
      <c r="BG31" s="9">
        <v>0.05</v>
      </c>
      <c r="BH31" s="9">
        <v>0.01</v>
      </c>
      <c r="BI31" s="9">
        <v>0.02</v>
      </c>
      <c r="BJ31" s="9">
        <v>0</v>
      </c>
      <c r="BK31" s="8" t="s">
        <v>163</v>
      </c>
      <c r="BL31" s="9">
        <v>0.02</v>
      </c>
      <c r="BM31" s="9">
        <v>0.01</v>
      </c>
      <c r="BN31" s="9">
        <v>0.01</v>
      </c>
      <c r="BO31" s="9">
        <v>0</v>
      </c>
      <c r="BP31" s="9">
        <v>0.01</v>
      </c>
      <c r="BQ31" s="8" t="s">
        <v>163</v>
      </c>
      <c r="BR31" s="9">
        <v>0</v>
      </c>
      <c r="BS31" s="8" t="s">
        <v>163</v>
      </c>
      <c r="BT31" s="8" t="s">
        <v>161</v>
      </c>
      <c r="BU31" s="8" t="s">
        <v>163</v>
      </c>
      <c r="BV31" s="8" t="s">
        <v>163</v>
      </c>
      <c r="BW31" s="9">
        <v>0.02</v>
      </c>
      <c r="BX31" s="9">
        <v>0</v>
      </c>
      <c r="BY31" s="9">
        <v>0.06</v>
      </c>
      <c r="BZ31" s="9">
        <v>0.01</v>
      </c>
      <c r="CA31" s="9">
        <v>0.02</v>
      </c>
      <c r="CB31" s="9">
        <v>0.01</v>
      </c>
      <c r="CC31" s="9">
        <v>0</v>
      </c>
      <c r="CD31" s="8" t="s">
        <v>163</v>
      </c>
      <c r="CE31" s="9">
        <v>0.03</v>
      </c>
      <c r="CF31" s="9">
        <v>0</v>
      </c>
      <c r="CG31" s="9">
        <v>0.01</v>
      </c>
      <c r="CH31" s="9">
        <v>0.01</v>
      </c>
      <c r="CI31" s="8" t="s">
        <v>163</v>
      </c>
      <c r="CJ31" s="9">
        <v>0.01</v>
      </c>
      <c r="CK31" s="9">
        <v>0</v>
      </c>
      <c r="CL31" s="8" t="s">
        <v>163</v>
      </c>
      <c r="CM31" s="9">
        <v>0</v>
      </c>
      <c r="CN31" s="9">
        <v>0.02</v>
      </c>
      <c r="CO31" s="8" t="s">
        <v>163</v>
      </c>
      <c r="CP31" s="9">
        <v>0</v>
      </c>
      <c r="CQ31" s="8" t="s">
        <v>163</v>
      </c>
      <c r="CR31" s="9">
        <v>0</v>
      </c>
      <c r="CS31" s="9">
        <v>0.01</v>
      </c>
      <c r="CT31" s="9">
        <v>0.01</v>
      </c>
      <c r="CU31" s="9">
        <v>0.01</v>
      </c>
      <c r="CV31" s="8" t="s">
        <v>163</v>
      </c>
      <c r="CW31" s="9">
        <v>0.01</v>
      </c>
      <c r="CX31" s="9">
        <v>0</v>
      </c>
      <c r="CY31" s="8" t="s">
        <v>163</v>
      </c>
      <c r="CZ31" s="9">
        <v>0.02</v>
      </c>
      <c r="DA31" s="9">
        <v>0.01</v>
      </c>
      <c r="DB31" s="9">
        <v>0.03</v>
      </c>
      <c r="DC31" s="9">
        <v>0.01</v>
      </c>
      <c r="DD31" s="9">
        <v>0</v>
      </c>
      <c r="DE31" s="9">
        <v>0.01</v>
      </c>
      <c r="DF31" s="9">
        <v>0.01</v>
      </c>
      <c r="DG31" s="9">
        <v>0.01</v>
      </c>
      <c r="DH31" s="9">
        <v>0</v>
      </c>
      <c r="DI31" s="9">
        <v>0</v>
      </c>
      <c r="DJ31" s="9">
        <v>0</v>
      </c>
      <c r="DK31" s="9">
        <v>0</v>
      </c>
      <c r="DL31" s="8" t="s">
        <v>163</v>
      </c>
      <c r="DM31" s="8" t="s">
        <v>163</v>
      </c>
      <c r="DN31" s="9">
        <v>0</v>
      </c>
      <c r="DO31" s="9">
        <v>0.09</v>
      </c>
      <c r="DP31" s="9">
        <v>0.01</v>
      </c>
      <c r="DQ31" s="8" t="s">
        <v>163</v>
      </c>
      <c r="DR31" s="9">
        <v>0</v>
      </c>
      <c r="DS31" s="9">
        <v>0.01</v>
      </c>
      <c r="DT31" s="9">
        <v>0.01</v>
      </c>
      <c r="DU31" s="9">
        <v>0</v>
      </c>
      <c r="DV31" s="9">
        <v>0</v>
      </c>
      <c r="DW31" s="9">
        <v>0</v>
      </c>
      <c r="DX31" s="9">
        <v>0.01</v>
      </c>
      <c r="DY31" s="9">
        <v>0.03</v>
      </c>
      <c r="DZ31" s="9">
        <v>0</v>
      </c>
      <c r="EA31" s="9">
        <v>0.01</v>
      </c>
      <c r="EB31" s="9">
        <v>0.06</v>
      </c>
      <c r="EC31" s="9">
        <v>0</v>
      </c>
      <c r="ED31" s="9">
        <v>0.01</v>
      </c>
      <c r="EE31" s="8" t="s">
        <v>163</v>
      </c>
      <c r="EF31" s="8" t="s">
        <v>163</v>
      </c>
      <c r="EG31" s="9">
        <v>0</v>
      </c>
      <c r="EH31" s="9">
        <v>0.01</v>
      </c>
      <c r="EI31" s="9">
        <v>0.01</v>
      </c>
      <c r="EJ31" s="9">
        <v>0.03</v>
      </c>
      <c r="EK31" s="9">
        <v>0.01</v>
      </c>
      <c r="EL31" s="8" t="s">
        <v>163</v>
      </c>
      <c r="EM31" s="9">
        <v>0.01</v>
      </c>
      <c r="EN31" s="9">
        <v>0</v>
      </c>
      <c r="EO31" s="9">
        <v>0.01</v>
      </c>
      <c r="EP31" s="8" t="s">
        <v>163</v>
      </c>
      <c r="EQ31" s="9">
        <v>0.03</v>
      </c>
      <c r="ER31" s="9">
        <v>0</v>
      </c>
      <c r="ES31" s="8" t="s">
        <v>163</v>
      </c>
      <c r="ET31" s="9">
        <v>0.02</v>
      </c>
      <c r="EU31" s="9">
        <v>0.01</v>
      </c>
      <c r="EV31" s="9">
        <v>0.01</v>
      </c>
      <c r="EW31" s="8" t="s">
        <v>163</v>
      </c>
      <c r="EX31" s="9">
        <v>0.01</v>
      </c>
      <c r="EY31" s="8" t="s">
        <v>161</v>
      </c>
    </row>
    <row r="32" spans="1:155" s="1" customFormat="1" ht="12.75" x14ac:dyDescent="0.2">
      <c r="A32" s="10" t="s">
        <v>210</v>
      </c>
      <c r="B32" s="8">
        <v>2265</v>
      </c>
      <c r="C32" s="8">
        <v>61</v>
      </c>
      <c r="D32" s="8">
        <v>0</v>
      </c>
      <c r="E32" s="8">
        <v>0</v>
      </c>
      <c r="F32" s="8">
        <v>0</v>
      </c>
      <c r="G32" s="8">
        <v>0</v>
      </c>
      <c r="H32" s="8">
        <v>0</v>
      </c>
      <c r="I32" s="8">
        <v>10</v>
      </c>
      <c r="J32" s="8">
        <v>0</v>
      </c>
      <c r="K32" s="8">
        <v>10</v>
      </c>
      <c r="L32" s="8">
        <v>0</v>
      </c>
      <c r="M32" s="8">
        <v>49</v>
      </c>
      <c r="N32" s="8">
        <v>0</v>
      </c>
      <c r="O32" s="8">
        <v>28</v>
      </c>
      <c r="P32" s="8">
        <v>7</v>
      </c>
      <c r="Q32" s="8">
        <v>33</v>
      </c>
      <c r="R32" s="8">
        <v>0</v>
      </c>
      <c r="S32" s="8">
        <v>12</v>
      </c>
      <c r="T32" s="8">
        <v>0</v>
      </c>
      <c r="U32" s="8">
        <v>46</v>
      </c>
      <c r="V32" s="8">
        <v>25</v>
      </c>
      <c r="W32" s="8">
        <v>14</v>
      </c>
      <c r="X32" s="8">
        <v>0</v>
      </c>
      <c r="Y32" s="8">
        <v>0</v>
      </c>
      <c r="Z32" s="8">
        <v>36</v>
      </c>
      <c r="AA32" s="8">
        <v>16</v>
      </c>
      <c r="AB32" s="8">
        <v>0</v>
      </c>
      <c r="AC32" s="8">
        <v>0</v>
      </c>
      <c r="AD32" s="8">
        <v>34</v>
      </c>
      <c r="AE32" s="8">
        <v>0</v>
      </c>
      <c r="AF32" s="8">
        <v>22</v>
      </c>
      <c r="AG32" s="8">
        <v>6</v>
      </c>
      <c r="AH32" s="8">
        <v>0</v>
      </c>
      <c r="AI32" s="8">
        <v>0</v>
      </c>
      <c r="AJ32" s="8">
        <v>15</v>
      </c>
      <c r="AK32" s="8">
        <v>0</v>
      </c>
      <c r="AL32" s="8">
        <v>23</v>
      </c>
      <c r="AM32" s="8">
        <v>16</v>
      </c>
      <c r="AN32" s="8">
        <v>24</v>
      </c>
      <c r="AO32" s="8">
        <v>0</v>
      </c>
      <c r="AP32" s="8">
        <v>0</v>
      </c>
      <c r="AQ32" s="8">
        <v>15</v>
      </c>
      <c r="AR32" s="8">
        <v>0</v>
      </c>
      <c r="AS32" s="8">
        <v>4</v>
      </c>
      <c r="AT32" s="8">
        <v>33</v>
      </c>
      <c r="AU32" s="8">
        <v>0</v>
      </c>
      <c r="AV32" s="8">
        <v>0</v>
      </c>
      <c r="AW32" s="8">
        <v>0</v>
      </c>
      <c r="AX32" s="8">
        <v>22</v>
      </c>
      <c r="AY32" s="8">
        <v>0</v>
      </c>
      <c r="AZ32" s="8">
        <v>0</v>
      </c>
      <c r="BA32" s="8">
        <v>0</v>
      </c>
      <c r="BB32" s="8">
        <v>6</v>
      </c>
      <c r="BC32" s="8">
        <v>0</v>
      </c>
      <c r="BD32" s="8">
        <v>0</v>
      </c>
      <c r="BE32" s="8">
        <v>0</v>
      </c>
      <c r="BF32" s="8">
        <v>18</v>
      </c>
      <c r="BG32" s="8">
        <v>0</v>
      </c>
      <c r="BH32" s="8">
        <v>0</v>
      </c>
      <c r="BI32" s="8">
        <v>48</v>
      </c>
      <c r="BJ32" s="8">
        <v>0</v>
      </c>
      <c r="BK32" s="8">
        <v>0</v>
      </c>
      <c r="BL32" s="8">
        <v>0</v>
      </c>
      <c r="BM32" s="8">
        <v>11</v>
      </c>
      <c r="BN32" s="8">
        <v>6</v>
      </c>
      <c r="BO32" s="8">
        <v>12</v>
      </c>
      <c r="BP32" s="8">
        <v>11</v>
      </c>
      <c r="BQ32" s="8">
        <v>0</v>
      </c>
      <c r="BR32" s="8">
        <v>8</v>
      </c>
      <c r="BS32" s="8">
        <v>0</v>
      </c>
      <c r="BT32" s="8" t="s">
        <v>161</v>
      </c>
      <c r="BU32" s="8">
        <v>0</v>
      </c>
      <c r="BV32" s="8">
        <v>9</v>
      </c>
      <c r="BW32" s="8">
        <v>0</v>
      </c>
      <c r="BX32" s="8">
        <v>5</v>
      </c>
      <c r="BY32" s="8">
        <v>0</v>
      </c>
      <c r="BZ32" s="8">
        <v>0</v>
      </c>
      <c r="CA32" s="8">
        <v>12</v>
      </c>
      <c r="CB32" s="8">
        <v>0</v>
      </c>
      <c r="CC32" s="8">
        <v>0</v>
      </c>
      <c r="CD32" s="8">
        <v>0</v>
      </c>
      <c r="CE32" s="8">
        <v>0</v>
      </c>
      <c r="CF32" s="8">
        <v>19</v>
      </c>
      <c r="CG32" s="8">
        <v>10</v>
      </c>
      <c r="CH32" s="8">
        <v>0</v>
      </c>
      <c r="CI32" s="8">
        <v>3</v>
      </c>
      <c r="CJ32" s="8">
        <v>115</v>
      </c>
      <c r="CK32" s="8">
        <v>3</v>
      </c>
      <c r="CL32" s="8">
        <v>0</v>
      </c>
      <c r="CM32" s="8">
        <v>18</v>
      </c>
      <c r="CN32" s="8">
        <v>7</v>
      </c>
      <c r="CO32" s="8">
        <v>0</v>
      </c>
      <c r="CP32" s="8">
        <v>18</v>
      </c>
      <c r="CQ32" s="8">
        <v>0</v>
      </c>
      <c r="CR32" s="8">
        <v>14</v>
      </c>
      <c r="CS32" s="8">
        <v>14</v>
      </c>
      <c r="CT32" s="8">
        <v>0</v>
      </c>
      <c r="CU32" s="8">
        <v>0</v>
      </c>
      <c r="CV32" s="8">
        <v>16</v>
      </c>
      <c r="CW32" s="8">
        <v>40</v>
      </c>
      <c r="CX32" s="8">
        <v>12</v>
      </c>
      <c r="CY32" s="8">
        <v>0</v>
      </c>
      <c r="CZ32" s="8">
        <v>0</v>
      </c>
      <c r="DA32" s="8">
        <v>28</v>
      </c>
      <c r="DB32" s="8">
        <v>0</v>
      </c>
      <c r="DC32" s="8">
        <v>138</v>
      </c>
      <c r="DD32" s="8">
        <v>12</v>
      </c>
      <c r="DE32" s="8">
        <v>0</v>
      </c>
      <c r="DF32" s="8">
        <v>0</v>
      </c>
      <c r="DG32" s="8">
        <v>0</v>
      </c>
      <c r="DH32" s="8">
        <v>0</v>
      </c>
      <c r="DI32" s="8">
        <v>0</v>
      </c>
      <c r="DJ32" s="8">
        <v>50</v>
      </c>
      <c r="DK32" s="8">
        <v>6</v>
      </c>
      <c r="DL32" s="8">
        <v>47</v>
      </c>
      <c r="DM32" s="8">
        <v>35</v>
      </c>
      <c r="DN32" s="8">
        <v>0</v>
      </c>
      <c r="DO32" s="8">
        <v>0</v>
      </c>
      <c r="DP32" s="8">
        <v>0</v>
      </c>
      <c r="DQ32" s="8">
        <v>5</v>
      </c>
      <c r="DR32" s="8">
        <v>44</v>
      </c>
      <c r="DS32" s="8">
        <v>0</v>
      </c>
      <c r="DT32" s="8">
        <v>38</v>
      </c>
      <c r="DU32" s="8">
        <v>0</v>
      </c>
      <c r="DV32" s="8">
        <v>7</v>
      </c>
      <c r="DW32" s="8">
        <v>0</v>
      </c>
      <c r="DX32" s="8">
        <v>4</v>
      </c>
      <c r="DY32" s="8">
        <v>14</v>
      </c>
      <c r="DZ32" s="8">
        <v>0</v>
      </c>
      <c r="EA32" s="8">
        <v>190</v>
      </c>
      <c r="EB32" s="8">
        <v>10</v>
      </c>
      <c r="EC32" s="8">
        <v>0</v>
      </c>
      <c r="ED32" s="8">
        <v>0</v>
      </c>
      <c r="EE32" s="8">
        <v>0</v>
      </c>
      <c r="EF32" s="8">
        <v>8</v>
      </c>
      <c r="EG32" s="8">
        <v>0</v>
      </c>
      <c r="EH32" s="8">
        <v>23</v>
      </c>
      <c r="EI32" s="8">
        <v>0</v>
      </c>
      <c r="EJ32" s="8">
        <v>9</v>
      </c>
      <c r="EK32" s="8">
        <v>0</v>
      </c>
      <c r="EL32" s="8">
        <v>52</v>
      </c>
      <c r="EM32" s="8">
        <v>49</v>
      </c>
      <c r="EN32" s="8">
        <v>0</v>
      </c>
      <c r="EO32" s="8">
        <v>0</v>
      </c>
      <c r="EP32" s="8">
        <v>28</v>
      </c>
      <c r="EQ32" s="8">
        <v>9</v>
      </c>
      <c r="ER32" s="8">
        <v>0</v>
      </c>
      <c r="ES32" s="8">
        <v>671</v>
      </c>
      <c r="ET32" s="8">
        <v>6</v>
      </c>
      <c r="EU32" s="8">
        <v>5</v>
      </c>
      <c r="EV32" s="8">
        <v>49</v>
      </c>
      <c r="EW32" s="8">
        <v>0</v>
      </c>
      <c r="EX32" s="8">
        <v>0</v>
      </c>
      <c r="EY32" s="8" t="s">
        <v>161</v>
      </c>
    </row>
    <row r="33" spans="1:155" s="1" customFormat="1" ht="12.75" x14ac:dyDescent="0.2">
      <c r="A33" s="10"/>
      <c r="B33" s="8" t="s">
        <v>163</v>
      </c>
      <c r="C33" s="9">
        <v>0.01</v>
      </c>
      <c r="D33" s="9">
        <v>0</v>
      </c>
      <c r="E33" s="9">
        <v>0</v>
      </c>
      <c r="F33" s="9">
        <v>0</v>
      </c>
      <c r="G33" s="9">
        <v>0</v>
      </c>
      <c r="H33" s="9">
        <v>0</v>
      </c>
      <c r="I33" s="8" t="s">
        <v>163</v>
      </c>
      <c r="J33" s="9">
        <v>0</v>
      </c>
      <c r="K33" s="8" t="s">
        <v>163</v>
      </c>
      <c r="L33" s="9">
        <v>0</v>
      </c>
      <c r="M33" s="9">
        <v>0.01</v>
      </c>
      <c r="N33" s="9">
        <v>0</v>
      </c>
      <c r="O33" s="8" t="s">
        <v>163</v>
      </c>
      <c r="P33" s="8" t="s">
        <v>163</v>
      </c>
      <c r="Q33" s="8" t="s">
        <v>163</v>
      </c>
      <c r="R33" s="9">
        <v>0</v>
      </c>
      <c r="S33" s="8" t="s">
        <v>163</v>
      </c>
      <c r="T33" s="9">
        <v>0</v>
      </c>
      <c r="U33" s="9">
        <v>0.01</v>
      </c>
      <c r="V33" s="8" t="s">
        <v>163</v>
      </c>
      <c r="W33" s="8" t="s">
        <v>163</v>
      </c>
      <c r="X33" s="9">
        <v>0</v>
      </c>
      <c r="Y33" s="9">
        <v>0</v>
      </c>
      <c r="Z33" s="9">
        <v>0.01</v>
      </c>
      <c r="AA33" s="8" t="s">
        <v>163</v>
      </c>
      <c r="AB33" s="9">
        <v>0</v>
      </c>
      <c r="AC33" s="9">
        <v>0</v>
      </c>
      <c r="AD33" s="9">
        <v>0.01</v>
      </c>
      <c r="AE33" s="9">
        <v>0</v>
      </c>
      <c r="AF33" s="9">
        <v>0.01</v>
      </c>
      <c r="AG33" s="8" t="s">
        <v>163</v>
      </c>
      <c r="AH33" s="9">
        <v>0</v>
      </c>
      <c r="AI33" s="9">
        <v>0</v>
      </c>
      <c r="AJ33" s="8" t="s">
        <v>163</v>
      </c>
      <c r="AK33" s="9">
        <v>0</v>
      </c>
      <c r="AL33" s="9">
        <v>0.01</v>
      </c>
      <c r="AM33" s="8" t="s">
        <v>163</v>
      </c>
      <c r="AN33" s="9">
        <v>0.01</v>
      </c>
      <c r="AO33" s="9">
        <v>0</v>
      </c>
      <c r="AP33" s="9">
        <v>0</v>
      </c>
      <c r="AQ33" s="9">
        <v>0.01</v>
      </c>
      <c r="AR33" s="9">
        <v>0</v>
      </c>
      <c r="AS33" s="8" t="s">
        <v>163</v>
      </c>
      <c r="AT33" s="9">
        <v>0.01</v>
      </c>
      <c r="AU33" s="9">
        <v>0</v>
      </c>
      <c r="AV33" s="9">
        <v>0</v>
      </c>
      <c r="AW33" s="9">
        <v>0</v>
      </c>
      <c r="AX33" s="8" t="s">
        <v>163</v>
      </c>
      <c r="AY33" s="9">
        <v>0</v>
      </c>
      <c r="AZ33" s="9">
        <v>0</v>
      </c>
      <c r="BA33" s="9">
        <v>0</v>
      </c>
      <c r="BB33" s="8" t="s">
        <v>163</v>
      </c>
      <c r="BC33" s="9">
        <v>0</v>
      </c>
      <c r="BD33" s="9">
        <v>0</v>
      </c>
      <c r="BE33" s="9">
        <v>0</v>
      </c>
      <c r="BF33" s="9">
        <v>0.01</v>
      </c>
      <c r="BG33" s="9">
        <v>0</v>
      </c>
      <c r="BH33" s="9">
        <v>0</v>
      </c>
      <c r="BI33" s="9">
        <v>0.01</v>
      </c>
      <c r="BJ33" s="9">
        <v>0</v>
      </c>
      <c r="BK33" s="9">
        <v>0</v>
      </c>
      <c r="BL33" s="9">
        <v>0</v>
      </c>
      <c r="BM33" s="8" t="s">
        <v>163</v>
      </c>
      <c r="BN33" s="8" t="s">
        <v>163</v>
      </c>
      <c r="BO33" s="8" t="s">
        <v>163</v>
      </c>
      <c r="BP33" s="8" t="s">
        <v>163</v>
      </c>
      <c r="BQ33" s="9">
        <v>0</v>
      </c>
      <c r="BR33" s="9">
        <v>0.01</v>
      </c>
      <c r="BS33" s="9">
        <v>0</v>
      </c>
      <c r="BT33" s="8" t="s">
        <v>161</v>
      </c>
      <c r="BU33" s="9">
        <v>0</v>
      </c>
      <c r="BV33" s="8" t="s">
        <v>163</v>
      </c>
      <c r="BW33" s="9">
        <v>0</v>
      </c>
      <c r="BX33" s="8" t="s">
        <v>163</v>
      </c>
      <c r="BY33" s="9">
        <v>0</v>
      </c>
      <c r="BZ33" s="9">
        <v>0</v>
      </c>
      <c r="CA33" s="9">
        <v>0.01</v>
      </c>
      <c r="CB33" s="9">
        <v>0</v>
      </c>
      <c r="CC33" s="9">
        <v>0</v>
      </c>
      <c r="CD33" s="9">
        <v>0</v>
      </c>
      <c r="CE33" s="9">
        <v>0</v>
      </c>
      <c r="CF33" s="9">
        <v>0.01</v>
      </c>
      <c r="CG33" s="8" t="s">
        <v>163</v>
      </c>
      <c r="CH33" s="9">
        <v>0</v>
      </c>
      <c r="CI33" s="8" t="s">
        <v>163</v>
      </c>
      <c r="CJ33" s="9">
        <v>0.03</v>
      </c>
      <c r="CK33" s="8" t="s">
        <v>163</v>
      </c>
      <c r="CL33" s="9">
        <v>0</v>
      </c>
      <c r="CM33" s="8" t="s">
        <v>163</v>
      </c>
      <c r="CN33" s="8" t="s">
        <v>163</v>
      </c>
      <c r="CO33" s="9">
        <v>0</v>
      </c>
      <c r="CP33" s="8" t="s">
        <v>163</v>
      </c>
      <c r="CQ33" s="9">
        <v>0</v>
      </c>
      <c r="CR33" s="8" t="s">
        <v>163</v>
      </c>
      <c r="CS33" s="8" t="s">
        <v>163</v>
      </c>
      <c r="CT33" s="9">
        <v>0</v>
      </c>
      <c r="CU33" s="9">
        <v>0</v>
      </c>
      <c r="CV33" s="8" t="s">
        <v>163</v>
      </c>
      <c r="CW33" s="8" t="s">
        <v>163</v>
      </c>
      <c r="CX33" s="8" t="s">
        <v>163</v>
      </c>
      <c r="CY33" s="9">
        <v>0</v>
      </c>
      <c r="CZ33" s="9">
        <v>0</v>
      </c>
      <c r="DA33" s="8" t="s">
        <v>163</v>
      </c>
      <c r="DB33" s="9">
        <v>0</v>
      </c>
      <c r="DC33" s="9">
        <v>0.01</v>
      </c>
      <c r="DD33" s="8" t="s">
        <v>163</v>
      </c>
      <c r="DE33" s="9">
        <v>0</v>
      </c>
      <c r="DF33" s="9">
        <v>0</v>
      </c>
      <c r="DG33" s="9">
        <v>0</v>
      </c>
      <c r="DH33" s="9">
        <v>0</v>
      </c>
      <c r="DI33" s="9">
        <v>0</v>
      </c>
      <c r="DJ33" s="9">
        <v>0.01</v>
      </c>
      <c r="DK33" s="8" t="s">
        <v>163</v>
      </c>
      <c r="DL33" s="9">
        <v>0.01</v>
      </c>
      <c r="DM33" s="8" t="s">
        <v>163</v>
      </c>
      <c r="DN33" s="9">
        <v>0</v>
      </c>
      <c r="DO33" s="9">
        <v>0</v>
      </c>
      <c r="DP33" s="9">
        <v>0</v>
      </c>
      <c r="DQ33" s="8" t="s">
        <v>163</v>
      </c>
      <c r="DR33" s="9">
        <v>0.01</v>
      </c>
      <c r="DS33" s="9">
        <v>0</v>
      </c>
      <c r="DT33" s="8" t="s">
        <v>163</v>
      </c>
      <c r="DU33" s="9">
        <v>0</v>
      </c>
      <c r="DV33" s="8" t="s">
        <v>163</v>
      </c>
      <c r="DW33" s="9">
        <v>0</v>
      </c>
      <c r="DX33" s="8" t="s">
        <v>163</v>
      </c>
      <c r="DY33" s="8" t="s">
        <v>163</v>
      </c>
      <c r="DZ33" s="9">
        <v>0</v>
      </c>
      <c r="EA33" s="9">
        <v>0.01</v>
      </c>
      <c r="EB33" s="8" t="s">
        <v>163</v>
      </c>
      <c r="EC33" s="9">
        <v>0</v>
      </c>
      <c r="ED33" s="9">
        <v>0</v>
      </c>
      <c r="EE33" s="9">
        <v>0</v>
      </c>
      <c r="EF33" s="8" t="s">
        <v>163</v>
      </c>
      <c r="EG33" s="9">
        <v>0</v>
      </c>
      <c r="EH33" s="8" t="s">
        <v>163</v>
      </c>
      <c r="EI33" s="9">
        <v>0</v>
      </c>
      <c r="EJ33" s="8" t="s">
        <v>163</v>
      </c>
      <c r="EK33" s="9">
        <v>0</v>
      </c>
      <c r="EL33" s="8" t="s">
        <v>163</v>
      </c>
      <c r="EM33" s="8" t="s">
        <v>163</v>
      </c>
      <c r="EN33" s="9">
        <v>0</v>
      </c>
      <c r="EO33" s="9">
        <v>0</v>
      </c>
      <c r="EP33" s="8" t="s">
        <v>163</v>
      </c>
      <c r="EQ33" s="8" t="s">
        <v>163</v>
      </c>
      <c r="ER33" s="9">
        <v>0</v>
      </c>
      <c r="ES33" s="9">
        <v>0.04</v>
      </c>
      <c r="ET33" s="8" t="s">
        <v>163</v>
      </c>
      <c r="EU33" s="8" t="s">
        <v>163</v>
      </c>
      <c r="EV33" s="8" t="s">
        <v>163</v>
      </c>
      <c r="EW33" s="9">
        <v>0</v>
      </c>
      <c r="EX33" s="9">
        <v>0</v>
      </c>
      <c r="EY33" s="8" t="s">
        <v>161</v>
      </c>
    </row>
    <row r="34" spans="1:155" s="1" customFormat="1" ht="12.75" x14ac:dyDescent="0.2">
      <c r="A34" s="10" t="s">
        <v>575</v>
      </c>
      <c r="B34" s="8">
        <v>704069</v>
      </c>
      <c r="C34" s="8">
        <v>7765</v>
      </c>
      <c r="D34" s="8">
        <v>8411</v>
      </c>
      <c r="E34" s="8">
        <v>2522</v>
      </c>
      <c r="F34" s="8">
        <v>4285</v>
      </c>
      <c r="G34" s="8">
        <v>3442</v>
      </c>
      <c r="H34" s="8">
        <v>5818</v>
      </c>
      <c r="I34" s="8">
        <v>3752</v>
      </c>
      <c r="J34" s="8">
        <v>3556</v>
      </c>
      <c r="K34" s="8">
        <v>2479</v>
      </c>
      <c r="L34" s="8">
        <v>4877</v>
      </c>
      <c r="M34" s="8">
        <v>6253</v>
      </c>
      <c r="N34" s="8">
        <v>4235</v>
      </c>
      <c r="O34" s="8">
        <v>16259</v>
      </c>
      <c r="P34" s="8">
        <v>2407</v>
      </c>
      <c r="Q34" s="8">
        <v>5509</v>
      </c>
      <c r="R34" s="8">
        <v>2954</v>
      </c>
      <c r="S34" s="8">
        <v>3397</v>
      </c>
      <c r="T34" s="8">
        <v>3126</v>
      </c>
      <c r="U34" s="8">
        <v>4012</v>
      </c>
      <c r="V34" s="8">
        <v>4675</v>
      </c>
      <c r="W34" s="8">
        <v>3279</v>
      </c>
      <c r="X34" s="8">
        <v>2958</v>
      </c>
      <c r="Y34" s="8">
        <v>3764</v>
      </c>
      <c r="Z34" s="8">
        <v>2570</v>
      </c>
      <c r="AA34" s="8">
        <v>3776</v>
      </c>
      <c r="AB34" s="8">
        <v>3038</v>
      </c>
      <c r="AC34" s="8">
        <v>2742</v>
      </c>
      <c r="AD34" s="8">
        <v>2288</v>
      </c>
      <c r="AE34" s="8">
        <v>3051</v>
      </c>
      <c r="AF34" s="8">
        <v>2428</v>
      </c>
      <c r="AG34" s="8">
        <v>2612</v>
      </c>
      <c r="AH34" s="8">
        <v>2626</v>
      </c>
      <c r="AI34" s="8">
        <v>2160</v>
      </c>
      <c r="AJ34" s="8">
        <v>13198</v>
      </c>
      <c r="AK34" s="8">
        <v>3308</v>
      </c>
      <c r="AL34" s="8">
        <v>3252</v>
      </c>
      <c r="AM34" s="8">
        <v>3149</v>
      </c>
      <c r="AN34" s="8">
        <v>2483</v>
      </c>
      <c r="AO34" s="8">
        <v>2251</v>
      </c>
      <c r="AP34" s="8">
        <v>2800</v>
      </c>
      <c r="AQ34" s="8">
        <v>1501</v>
      </c>
      <c r="AR34" s="8">
        <v>4583</v>
      </c>
      <c r="AS34" s="8">
        <v>1675</v>
      </c>
      <c r="AT34" s="8">
        <v>2620</v>
      </c>
      <c r="AU34" s="8">
        <v>3485</v>
      </c>
      <c r="AV34" s="8">
        <v>2795</v>
      </c>
      <c r="AW34" s="8">
        <v>1664</v>
      </c>
      <c r="AX34" s="8">
        <v>7500</v>
      </c>
      <c r="AY34" s="8">
        <v>1883</v>
      </c>
      <c r="AZ34" s="8">
        <v>2295</v>
      </c>
      <c r="BA34" s="8">
        <v>2709</v>
      </c>
      <c r="BB34" s="8">
        <v>4610</v>
      </c>
      <c r="BC34" s="8">
        <v>1930</v>
      </c>
      <c r="BD34" s="8">
        <v>3723</v>
      </c>
      <c r="BE34" s="8">
        <v>2998</v>
      </c>
      <c r="BF34" s="8">
        <v>1903</v>
      </c>
      <c r="BG34" s="8">
        <v>2912</v>
      </c>
      <c r="BH34" s="8">
        <v>3009</v>
      </c>
      <c r="BI34" s="8">
        <v>6150</v>
      </c>
      <c r="BJ34" s="8">
        <v>5932</v>
      </c>
      <c r="BK34" s="8">
        <v>3176</v>
      </c>
      <c r="BL34" s="8">
        <v>4719</v>
      </c>
      <c r="BM34" s="8">
        <v>11624</v>
      </c>
      <c r="BN34" s="8">
        <v>3668</v>
      </c>
      <c r="BO34" s="8">
        <v>2322</v>
      </c>
      <c r="BP34" s="8">
        <v>3745</v>
      </c>
      <c r="BQ34" s="8">
        <v>1942</v>
      </c>
      <c r="BR34" s="8">
        <v>1127</v>
      </c>
      <c r="BS34" s="8">
        <v>2368</v>
      </c>
      <c r="BT34" s="8" t="s">
        <v>161</v>
      </c>
      <c r="BU34" s="8">
        <v>3082</v>
      </c>
      <c r="BV34" s="8">
        <v>7147</v>
      </c>
      <c r="BW34" s="8">
        <v>2821</v>
      </c>
      <c r="BX34" s="8">
        <v>4104</v>
      </c>
      <c r="BY34" s="8">
        <v>737</v>
      </c>
      <c r="BZ34" s="8">
        <v>1262</v>
      </c>
      <c r="CA34" s="8">
        <v>1051</v>
      </c>
      <c r="CB34" s="8">
        <v>2039</v>
      </c>
      <c r="CC34" s="8">
        <v>3055</v>
      </c>
      <c r="CD34" s="8">
        <v>4336</v>
      </c>
      <c r="CE34" s="8">
        <v>1766</v>
      </c>
      <c r="CF34" s="8">
        <v>2249</v>
      </c>
      <c r="CG34" s="8">
        <v>10037</v>
      </c>
      <c r="CH34" s="8">
        <v>2913</v>
      </c>
      <c r="CI34" s="8">
        <v>2612</v>
      </c>
      <c r="CJ34" s="8">
        <v>2619</v>
      </c>
      <c r="CK34" s="8">
        <v>3804</v>
      </c>
      <c r="CL34" s="8">
        <v>9058</v>
      </c>
      <c r="CM34" s="8">
        <v>4400</v>
      </c>
      <c r="CN34" s="8">
        <v>9048</v>
      </c>
      <c r="CO34" s="8">
        <v>2827</v>
      </c>
      <c r="CP34" s="8">
        <v>5782</v>
      </c>
      <c r="CQ34" s="8">
        <v>2247</v>
      </c>
      <c r="CR34" s="8">
        <v>2367</v>
      </c>
      <c r="CS34" s="8">
        <v>4778</v>
      </c>
      <c r="CT34" s="8">
        <v>1344</v>
      </c>
      <c r="CU34" s="8">
        <v>6491</v>
      </c>
      <c r="CV34" s="8">
        <v>4507</v>
      </c>
      <c r="CW34" s="8">
        <v>18396</v>
      </c>
      <c r="CX34" s="8">
        <v>2930</v>
      </c>
      <c r="CY34" s="8">
        <v>3577</v>
      </c>
      <c r="CZ34" s="8">
        <v>8298</v>
      </c>
      <c r="DA34" s="8">
        <v>4030</v>
      </c>
      <c r="DB34" s="8">
        <v>452</v>
      </c>
      <c r="DC34" s="8">
        <v>10248</v>
      </c>
      <c r="DD34" s="8">
        <v>2479</v>
      </c>
      <c r="DE34" s="8">
        <v>6914</v>
      </c>
      <c r="DF34" s="8">
        <v>3287</v>
      </c>
      <c r="DG34" s="8">
        <v>1561</v>
      </c>
      <c r="DH34" s="8">
        <v>2487</v>
      </c>
      <c r="DI34" s="8">
        <v>2319</v>
      </c>
      <c r="DJ34" s="8">
        <v>1924</v>
      </c>
      <c r="DK34" s="8">
        <v>1540</v>
      </c>
      <c r="DL34" s="8">
        <v>2628</v>
      </c>
      <c r="DM34" s="8">
        <v>8824</v>
      </c>
      <c r="DN34" s="8">
        <v>2928</v>
      </c>
      <c r="DO34" s="8">
        <v>1389</v>
      </c>
      <c r="DP34" s="8">
        <v>2755</v>
      </c>
      <c r="DQ34" s="8">
        <v>12558</v>
      </c>
      <c r="DR34" s="8">
        <v>2640</v>
      </c>
      <c r="DS34" s="8">
        <v>1540</v>
      </c>
      <c r="DT34" s="8">
        <v>19829</v>
      </c>
      <c r="DU34" s="8">
        <v>1857</v>
      </c>
      <c r="DV34" s="8">
        <v>2117</v>
      </c>
      <c r="DW34" s="8">
        <v>3142</v>
      </c>
      <c r="DX34" s="8">
        <v>7243</v>
      </c>
      <c r="DY34" s="8">
        <v>18694</v>
      </c>
      <c r="DZ34" s="8">
        <v>2980</v>
      </c>
      <c r="EA34" s="8">
        <v>15122</v>
      </c>
      <c r="EB34" s="8">
        <v>2007</v>
      </c>
      <c r="EC34" s="8">
        <v>1737</v>
      </c>
      <c r="ED34" s="8">
        <v>8861</v>
      </c>
      <c r="EE34" s="8">
        <v>3921</v>
      </c>
      <c r="EF34" s="8">
        <v>4371</v>
      </c>
      <c r="EG34" s="8">
        <v>2112</v>
      </c>
      <c r="EH34" s="8">
        <v>6051</v>
      </c>
      <c r="EI34" s="8">
        <v>5249</v>
      </c>
      <c r="EJ34" s="8">
        <v>8230</v>
      </c>
      <c r="EK34" s="8">
        <v>7329</v>
      </c>
      <c r="EL34" s="8">
        <v>9720</v>
      </c>
      <c r="EM34" s="8">
        <v>16972</v>
      </c>
      <c r="EN34" s="8">
        <v>2372</v>
      </c>
      <c r="EO34" s="8">
        <v>9466</v>
      </c>
      <c r="EP34" s="8">
        <v>11251</v>
      </c>
      <c r="EQ34" s="8">
        <v>9222</v>
      </c>
      <c r="ER34" s="8">
        <v>3882</v>
      </c>
      <c r="ES34" s="8">
        <v>10420</v>
      </c>
      <c r="ET34" s="8">
        <v>8896</v>
      </c>
      <c r="EU34" s="8">
        <v>10380</v>
      </c>
      <c r="EV34" s="8">
        <v>17332</v>
      </c>
      <c r="EW34" s="8">
        <v>9585</v>
      </c>
      <c r="EX34" s="8">
        <v>11869</v>
      </c>
      <c r="EY34" s="8" t="s">
        <v>161</v>
      </c>
    </row>
    <row r="35" spans="1:155" s="1" customFormat="1" ht="12.75" x14ac:dyDescent="0.2">
      <c r="A35" s="10"/>
      <c r="B35" s="9">
        <v>0.67</v>
      </c>
      <c r="C35" s="9">
        <v>0.77</v>
      </c>
      <c r="D35" s="9">
        <v>0.7</v>
      </c>
      <c r="E35" s="9">
        <v>0.78</v>
      </c>
      <c r="F35" s="9">
        <v>0.73</v>
      </c>
      <c r="G35" s="9">
        <v>0.62</v>
      </c>
      <c r="H35" s="9">
        <v>0.7</v>
      </c>
      <c r="I35" s="9">
        <v>0.66</v>
      </c>
      <c r="J35" s="9">
        <v>0.72</v>
      </c>
      <c r="K35" s="9">
        <v>0.76</v>
      </c>
      <c r="L35" s="9">
        <v>0.74</v>
      </c>
      <c r="M35" s="9">
        <v>0.84</v>
      </c>
      <c r="N35" s="9">
        <v>0.78</v>
      </c>
      <c r="O35" s="9">
        <v>0.7</v>
      </c>
      <c r="P35" s="9">
        <v>0.79</v>
      </c>
      <c r="Q35" s="9">
        <v>0.76</v>
      </c>
      <c r="R35" s="9">
        <v>0.75</v>
      </c>
      <c r="S35" s="9">
        <v>0.79</v>
      </c>
      <c r="T35" s="9">
        <v>0.57999999999999996</v>
      </c>
      <c r="U35" s="9">
        <v>0.68</v>
      </c>
      <c r="V35" s="9">
        <v>0.76</v>
      </c>
      <c r="W35" s="9">
        <v>0.74</v>
      </c>
      <c r="X35" s="9">
        <v>0.67</v>
      </c>
      <c r="Y35" s="9">
        <v>0.72</v>
      </c>
      <c r="Z35" s="9">
        <v>0.68</v>
      </c>
      <c r="AA35" s="9">
        <v>0.67</v>
      </c>
      <c r="AB35" s="9">
        <v>0.66</v>
      </c>
      <c r="AC35" s="9">
        <v>0.76</v>
      </c>
      <c r="AD35" s="9">
        <v>0.62</v>
      </c>
      <c r="AE35" s="9">
        <v>0.8</v>
      </c>
      <c r="AF35" s="9">
        <v>0.56999999999999995</v>
      </c>
      <c r="AG35" s="9">
        <v>0.61</v>
      </c>
      <c r="AH35" s="9">
        <v>0.84</v>
      </c>
      <c r="AI35" s="9">
        <v>0.54</v>
      </c>
      <c r="AJ35" s="9">
        <v>0.75</v>
      </c>
      <c r="AK35" s="9">
        <v>0.76</v>
      </c>
      <c r="AL35" s="9">
        <v>0.75</v>
      </c>
      <c r="AM35" s="9">
        <v>0.67</v>
      </c>
      <c r="AN35" s="9">
        <v>0.65</v>
      </c>
      <c r="AO35" s="9">
        <v>0.71</v>
      </c>
      <c r="AP35" s="9">
        <v>0.77</v>
      </c>
      <c r="AQ35" s="9">
        <v>0.77</v>
      </c>
      <c r="AR35" s="9">
        <v>0.7</v>
      </c>
      <c r="AS35" s="9">
        <v>0.74</v>
      </c>
      <c r="AT35" s="9">
        <v>0.54</v>
      </c>
      <c r="AU35" s="9">
        <v>0.73</v>
      </c>
      <c r="AV35" s="9">
        <v>0.62</v>
      </c>
      <c r="AW35" s="9">
        <v>0.59</v>
      </c>
      <c r="AX35" s="9">
        <v>0.62</v>
      </c>
      <c r="AY35" s="9">
        <v>0.54</v>
      </c>
      <c r="AZ35" s="9">
        <v>0.7</v>
      </c>
      <c r="BA35" s="9">
        <v>0.65</v>
      </c>
      <c r="BB35" s="9">
        <v>0.84</v>
      </c>
      <c r="BC35" s="9">
        <v>0.55000000000000004</v>
      </c>
      <c r="BD35" s="9">
        <v>0.69</v>
      </c>
      <c r="BE35" s="9">
        <v>0.69</v>
      </c>
      <c r="BF35" s="9">
        <v>0.73</v>
      </c>
      <c r="BG35" s="9">
        <v>0.63</v>
      </c>
      <c r="BH35" s="9">
        <v>0.78</v>
      </c>
      <c r="BI35" s="9">
        <v>0.77</v>
      </c>
      <c r="BJ35" s="9">
        <v>0.8</v>
      </c>
      <c r="BK35" s="9">
        <v>0.84</v>
      </c>
      <c r="BL35" s="9">
        <v>0.68</v>
      </c>
      <c r="BM35" s="9">
        <v>0.79</v>
      </c>
      <c r="BN35" s="9">
        <v>0.72</v>
      </c>
      <c r="BO35" s="9">
        <v>0.69</v>
      </c>
      <c r="BP35" s="9">
        <v>0.77</v>
      </c>
      <c r="BQ35" s="9">
        <v>0.76</v>
      </c>
      <c r="BR35" s="9">
        <v>0.71</v>
      </c>
      <c r="BS35" s="9">
        <v>0.68</v>
      </c>
      <c r="BT35" s="8" t="s">
        <v>161</v>
      </c>
      <c r="BU35" s="9">
        <v>0.65</v>
      </c>
      <c r="BV35" s="9">
        <v>0.75</v>
      </c>
      <c r="BW35" s="9">
        <v>0.61</v>
      </c>
      <c r="BX35" s="9">
        <v>0.75</v>
      </c>
      <c r="BY35" s="9">
        <v>0.61</v>
      </c>
      <c r="BZ35" s="9">
        <v>0.78</v>
      </c>
      <c r="CA35" s="9">
        <v>0.64</v>
      </c>
      <c r="CB35" s="9">
        <v>0.69</v>
      </c>
      <c r="CC35" s="9">
        <v>0.79</v>
      </c>
      <c r="CD35" s="9">
        <v>0.6</v>
      </c>
      <c r="CE35" s="9">
        <v>0.7</v>
      </c>
      <c r="CF35" s="9">
        <v>0.7</v>
      </c>
      <c r="CG35" s="9">
        <v>0.66</v>
      </c>
      <c r="CH35" s="9">
        <v>0.74</v>
      </c>
      <c r="CI35" s="9">
        <v>0.79</v>
      </c>
      <c r="CJ35" s="9">
        <v>0.71</v>
      </c>
      <c r="CK35" s="9">
        <v>0.69</v>
      </c>
      <c r="CL35" s="9">
        <v>0.68</v>
      </c>
      <c r="CM35" s="9">
        <v>0.81</v>
      </c>
      <c r="CN35" s="9">
        <v>0.63</v>
      </c>
      <c r="CO35" s="9">
        <v>0.75</v>
      </c>
      <c r="CP35" s="9">
        <v>0.63</v>
      </c>
      <c r="CQ35" s="9">
        <v>0.72</v>
      </c>
      <c r="CR35" s="9">
        <v>0.56999999999999995</v>
      </c>
      <c r="CS35" s="9">
        <v>0.66</v>
      </c>
      <c r="CT35" s="9">
        <v>0.71</v>
      </c>
      <c r="CU35" s="9">
        <v>0.67</v>
      </c>
      <c r="CV35" s="9">
        <v>0.74</v>
      </c>
      <c r="CW35" s="9">
        <v>0.67</v>
      </c>
      <c r="CX35" s="9">
        <v>0.7</v>
      </c>
      <c r="CY35" s="9">
        <v>0.77</v>
      </c>
      <c r="CZ35" s="9">
        <v>0.64</v>
      </c>
      <c r="DA35" s="9">
        <v>0.65</v>
      </c>
      <c r="DB35" s="9">
        <v>0.49</v>
      </c>
      <c r="DC35" s="9">
        <v>0.68</v>
      </c>
      <c r="DD35" s="9">
        <v>0.56000000000000005</v>
      </c>
      <c r="DE35" s="9">
        <v>0.61</v>
      </c>
      <c r="DF35" s="9">
        <v>0.75</v>
      </c>
      <c r="DG35" s="9">
        <v>0.64</v>
      </c>
      <c r="DH35" s="9">
        <v>0.6</v>
      </c>
      <c r="DI35" s="9">
        <v>0.55000000000000004</v>
      </c>
      <c r="DJ35" s="9">
        <v>0.55000000000000004</v>
      </c>
      <c r="DK35" s="9">
        <v>0.75</v>
      </c>
      <c r="DL35" s="9">
        <v>0.7</v>
      </c>
      <c r="DM35" s="9">
        <v>0.63</v>
      </c>
      <c r="DN35" s="9">
        <v>0.77</v>
      </c>
      <c r="DO35" s="9">
        <v>0.59</v>
      </c>
      <c r="DP35" s="9">
        <v>0.69</v>
      </c>
      <c r="DQ35" s="9">
        <v>0.62</v>
      </c>
      <c r="DR35" s="9">
        <v>0.62</v>
      </c>
      <c r="DS35" s="9">
        <v>0.68</v>
      </c>
      <c r="DT35" s="9">
        <v>0.67</v>
      </c>
      <c r="DU35" s="9">
        <v>0.78</v>
      </c>
      <c r="DV35" s="9">
        <v>0.71</v>
      </c>
      <c r="DW35" s="9">
        <v>0.66</v>
      </c>
      <c r="DX35" s="9">
        <v>0.64</v>
      </c>
      <c r="DY35" s="9">
        <v>0.62</v>
      </c>
      <c r="DZ35" s="9">
        <v>0.8</v>
      </c>
      <c r="EA35" s="9">
        <v>0.68</v>
      </c>
      <c r="EB35" s="9">
        <v>0.7</v>
      </c>
      <c r="EC35" s="9">
        <v>0.68</v>
      </c>
      <c r="ED35" s="9">
        <v>0.72</v>
      </c>
      <c r="EE35" s="9">
        <v>0.77</v>
      </c>
      <c r="EF35" s="9">
        <v>0.61</v>
      </c>
      <c r="EG35" s="9">
        <v>0.72</v>
      </c>
      <c r="EH35" s="9">
        <v>0.65</v>
      </c>
      <c r="EI35" s="9">
        <v>0.66</v>
      </c>
      <c r="EJ35" s="9">
        <v>0.67</v>
      </c>
      <c r="EK35" s="9">
        <v>0.63</v>
      </c>
      <c r="EL35" s="9">
        <v>0.66</v>
      </c>
      <c r="EM35" s="9">
        <v>0.65</v>
      </c>
      <c r="EN35" s="9">
        <v>0.75</v>
      </c>
      <c r="EO35" s="9">
        <v>0.63</v>
      </c>
      <c r="EP35" s="9">
        <v>0.64</v>
      </c>
      <c r="EQ35" s="9">
        <v>0.66</v>
      </c>
      <c r="ER35" s="9">
        <v>0.64</v>
      </c>
      <c r="ES35" s="9">
        <v>0.65</v>
      </c>
      <c r="ET35" s="9">
        <v>0.68</v>
      </c>
      <c r="EU35" s="9">
        <v>0.66</v>
      </c>
      <c r="EV35" s="9">
        <v>0.63</v>
      </c>
      <c r="EW35" s="9">
        <v>0.81</v>
      </c>
      <c r="EX35" s="9">
        <v>0.69</v>
      </c>
      <c r="EY35" s="8" t="s">
        <v>161</v>
      </c>
    </row>
    <row r="36" spans="1:155" s="1" customFormat="1" ht="12.75" x14ac:dyDescent="0.2">
      <c r="A36" s="10" t="s">
        <v>169</v>
      </c>
    </row>
  </sheetData>
  <mergeCells count="1">
    <mergeCell ref="C8:EY8"/>
  </mergeCells>
  <hyperlinks>
    <hyperlink ref="A3" location="Contents!B1" display="Back to contents"/>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4"/>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576</v>
      </c>
    </row>
    <row r="5" spans="1:155" s="1" customFormat="1" ht="12.75" x14ac:dyDescent="0.2">
      <c r="A5" s="10"/>
    </row>
    <row r="6" spans="1:155" s="3" customFormat="1" ht="12.75" x14ac:dyDescent="0.2">
      <c r="A6" s="12" t="s">
        <v>577</v>
      </c>
    </row>
    <row r="7" spans="1:155" s="1" customFormat="1" ht="12.75" x14ac:dyDescent="0.2">
      <c r="A7" s="10" t="s">
        <v>578</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50457</v>
      </c>
      <c r="C10" s="8">
        <v>390</v>
      </c>
      <c r="D10" s="8">
        <v>462</v>
      </c>
      <c r="E10" s="8">
        <v>134</v>
      </c>
      <c r="F10" s="8">
        <v>227</v>
      </c>
      <c r="G10" s="8">
        <v>195</v>
      </c>
      <c r="H10" s="8">
        <v>304</v>
      </c>
      <c r="I10" s="8">
        <v>214</v>
      </c>
      <c r="J10" s="8">
        <v>208</v>
      </c>
      <c r="K10" s="8">
        <v>112</v>
      </c>
      <c r="L10" s="8">
        <v>292</v>
      </c>
      <c r="M10" s="8">
        <v>255</v>
      </c>
      <c r="N10" s="8">
        <v>204</v>
      </c>
      <c r="O10" s="8">
        <v>872</v>
      </c>
      <c r="P10" s="8">
        <v>81</v>
      </c>
      <c r="Q10" s="8">
        <v>222</v>
      </c>
      <c r="R10" s="8">
        <v>132</v>
      </c>
      <c r="S10" s="8">
        <v>174</v>
      </c>
      <c r="T10" s="8">
        <v>234</v>
      </c>
      <c r="U10" s="8">
        <v>228</v>
      </c>
      <c r="V10" s="8">
        <v>253</v>
      </c>
      <c r="W10" s="8">
        <v>206</v>
      </c>
      <c r="X10" s="8">
        <v>124</v>
      </c>
      <c r="Y10" s="8">
        <v>135</v>
      </c>
      <c r="Z10" s="8">
        <v>142</v>
      </c>
      <c r="AA10" s="8">
        <v>233</v>
      </c>
      <c r="AB10" s="8">
        <v>202</v>
      </c>
      <c r="AC10" s="8">
        <v>145</v>
      </c>
      <c r="AD10" s="8">
        <v>144</v>
      </c>
      <c r="AE10" s="8">
        <v>173</v>
      </c>
      <c r="AF10" s="8">
        <v>147</v>
      </c>
      <c r="AG10" s="8">
        <v>173</v>
      </c>
      <c r="AH10" s="8">
        <v>109</v>
      </c>
      <c r="AI10" s="8">
        <v>129</v>
      </c>
      <c r="AJ10" s="8">
        <v>845</v>
      </c>
      <c r="AK10" s="8">
        <v>206</v>
      </c>
      <c r="AL10" s="8">
        <v>237</v>
      </c>
      <c r="AM10" s="8">
        <v>259</v>
      </c>
      <c r="AN10" s="8">
        <v>169</v>
      </c>
      <c r="AO10" s="8">
        <v>219</v>
      </c>
      <c r="AP10" s="8">
        <v>210</v>
      </c>
      <c r="AQ10" s="8">
        <v>65</v>
      </c>
      <c r="AR10" s="8">
        <v>325</v>
      </c>
      <c r="AS10" s="8">
        <v>119</v>
      </c>
      <c r="AT10" s="8">
        <v>150</v>
      </c>
      <c r="AU10" s="8">
        <v>237</v>
      </c>
      <c r="AV10" s="8">
        <v>229</v>
      </c>
      <c r="AW10" s="8">
        <v>131</v>
      </c>
      <c r="AX10" s="8">
        <v>421</v>
      </c>
      <c r="AY10" s="8">
        <v>175</v>
      </c>
      <c r="AZ10" s="8">
        <v>147</v>
      </c>
      <c r="BA10" s="8">
        <v>163</v>
      </c>
      <c r="BB10" s="8">
        <v>183</v>
      </c>
      <c r="BC10" s="8">
        <v>105</v>
      </c>
      <c r="BD10" s="8">
        <v>243</v>
      </c>
      <c r="BE10" s="8">
        <v>225</v>
      </c>
      <c r="BF10" s="8">
        <v>176</v>
      </c>
      <c r="BG10" s="8">
        <v>238</v>
      </c>
      <c r="BH10" s="8">
        <v>234</v>
      </c>
      <c r="BI10" s="8">
        <v>380</v>
      </c>
      <c r="BJ10" s="8">
        <v>398</v>
      </c>
      <c r="BK10" s="8">
        <v>187</v>
      </c>
      <c r="BL10" s="8">
        <v>390</v>
      </c>
      <c r="BM10" s="8">
        <v>605</v>
      </c>
      <c r="BN10" s="8">
        <v>336</v>
      </c>
      <c r="BO10" s="8">
        <v>250</v>
      </c>
      <c r="BP10" s="8">
        <v>372</v>
      </c>
      <c r="BQ10" s="8">
        <v>204</v>
      </c>
      <c r="BR10" s="8">
        <v>130</v>
      </c>
      <c r="BS10" s="8">
        <v>276</v>
      </c>
      <c r="BT10" s="8">
        <v>5</v>
      </c>
      <c r="BU10" s="8">
        <v>204</v>
      </c>
      <c r="BV10" s="8">
        <v>458</v>
      </c>
      <c r="BW10" s="8">
        <v>203</v>
      </c>
      <c r="BX10" s="8">
        <v>251</v>
      </c>
      <c r="BY10" s="8">
        <v>107</v>
      </c>
      <c r="BZ10" s="8">
        <v>154</v>
      </c>
      <c r="CA10" s="8">
        <v>162</v>
      </c>
      <c r="CB10" s="8">
        <v>261</v>
      </c>
      <c r="CC10" s="8">
        <v>244</v>
      </c>
      <c r="CD10" s="8">
        <v>364</v>
      </c>
      <c r="CE10" s="8">
        <v>164</v>
      </c>
      <c r="CF10" s="8">
        <v>168</v>
      </c>
      <c r="CG10" s="8">
        <v>924</v>
      </c>
      <c r="CH10" s="8">
        <v>266</v>
      </c>
      <c r="CI10" s="8">
        <v>127</v>
      </c>
      <c r="CJ10" s="8">
        <v>163</v>
      </c>
      <c r="CK10" s="8">
        <v>190</v>
      </c>
      <c r="CL10" s="8">
        <v>463</v>
      </c>
      <c r="CM10" s="8">
        <v>242</v>
      </c>
      <c r="CN10" s="8">
        <v>751</v>
      </c>
      <c r="CO10" s="8">
        <v>220</v>
      </c>
      <c r="CP10" s="8">
        <v>484</v>
      </c>
      <c r="CQ10" s="8">
        <v>158</v>
      </c>
      <c r="CR10" s="8">
        <v>182</v>
      </c>
      <c r="CS10" s="8">
        <v>667</v>
      </c>
      <c r="CT10" s="8">
        <v>181</v>
      </c>
      <c r="CU10" s="8">
        <v>419</v>
      </c>
      <c r="CV10" s="8">
        <v>259</v>
      </c>
      <c r="CW10" s="8">
        <v>1182</v>
      </c>
      <c r="CX10" s="8">
        <v>146</v>
      </c>
      <c r="CY10" s="8">
        <v>140</v>
      </c>
      <c r="CZ10" s="8">
        <v>724</v>
      </c>
      <c r="DA10" s="8">
        <v>294</v>
      </c>
      <c r="DB10" s="8">
        <v>55</v>
      </c>
      <c r="DC10" s="8">
        <v>786</v>
      </c>
      <c r="DD10" s="8">
        <v>143</v>
      </c>
      <c r="DE10" s="8">
        <v>449</v>
      </c>
      <c r="DF10" s="8">
        <v>130</v>
      </c>
      <c r="DG10" s="8">
        <v>76</v>
      </c>
      <c r="DH10" s="8">
        <v>106</v>
      </c>
      <c r="DI10" s="8">
        <v>162</v>
      </c>
      <c r="DJ10" s="8">
        <v>134</v>
      </c>
      <c r="DK10" s="8">
        <v>76</v>
      </c>
      <c r="DL10" s="8">
        <v>139</v>
      </c>
      <c r="DM10" s="8">
        <v>729</v>
      </c>
      <c r="DN10" s="8">
        <v>124</v>
      </c>
      <c r="DO10" s="8">
        <v>104</v>
      </c>
      <c r="DP10" s="8">
        <v>198</v>
      </c>
      <c r="DQ10" s="8">
        <v>1022</v>
      </c>
      <c r="DR10" s="8">
        <v>165</v>
      </c>
      <c r="DS10" s="8">
        <v>107</v>
      </c>
      <c r="DT10" s="8">
        <v>1473</v>
      </c>
      <c r="DU10" s="8">
        <v>62</v>
      </c>
      <c r="DV10" s="8">
        <v>95</v>
      </c>
      <c r="DW10" s="8">
        <v>238</v>
      </c>
      <c r="DX10" s="8">
        <v>708</v>
      </c>
      <c r="DY10" s="8">
        <v>1178</v>
      </c>
      <c r="DZ10" s="8">
        <v>152</v>
      </c>
      <c r="EA10" s="8">
        <v>1118</v>
      </c>
      <c r="EB10" s="8">
        <v>138</v>
      </c>
      <c r="EC10" s="8">
        <v>95</v>
      </c>
      <c r="ED10" s="8">
        <v>741</v>
      </c>
      <c r="EE10" s="8">
        <v>303</v>
      </c>
      <c r="EF10" s="8">
        <v>421</v>
      </c>
      <c r="EG10" s="8">
        <v>156</v>
      </c>
      <c r="EH10" s="8">
        <v>434</v>
      </c>
      <c r="EI10" s="8">
        <v>366</v>
      </c>
      <c r="EJ10" s="8">
        <v>645</v>
      </c>
      <c r="EK10" s="8">
        <v>620</v>
      </c>
      <c r="EL10" s="8">
        <v>626</v>
      </c>
      <c r="EM10" s="8">
        <v>1240</v>
      </c>
      <c r="EN10" s="8">
        <v>127</v>
      </c>
      <c r="EO10" s="8">
        <v>822</v>
      </c>
      <c r="EP10" s="8">
        <v>877</v>
      </c>
      <c r="EQ10" s="8">
        <v>731</v>
      </c>
      <c r="ER10" s="8">
        <v>513</v>
      </c>
      <c r="ES10" s="8">
        <v>601</v>
      </c>
      <c r="ET10" s="8">
        <v>583</v>
      </c>
      <c r="EU10" s="8">
        <v>810</v>
      </c>
      <c r="EV10" s="8">
        <v>1098</v>
      </c>
      <c r="EW10" s="8">
        <v>629</v>
      </c>
      <c r="EX10" s="8">
        <v>731</v>
      </c>
      <c r="EY10" s="8">
        <v>0</v>
      </c>
    </row>
    <row r="11" spans="1:155" s="1" customFormat="1" ht="12.75" x14ac:dyDescent="0.2">
      <c r="A11" s="10" t="s">
        <v>5</v>
      </c>
      <c r="B11" s="8">
        <v>881657</v>
      </c>
      <c r="C11" s="8">
        <v>9008</v>
      </c>
      <c r="D11" s="8">
        <v>9756</v>
      </c>
      <c r="E11" s="8">
        <v>2900</v>
      </c>
      <c r="F11" s="8">
        <v>4896</v>
      </c>
      <c r="G11" s="8">
        <v>4115</v>
      </c>
      <c r="H11" s="8">
        <v>6570</v>
      </c>
      <c r="I11" s="8">
        <v>4480</v>
      </c>
      <c r="J11" s="8">
        <v>4237</v>
      </c>
      <c r="K11" s="8">
        <v>3004</v>
      </c>
      <c r="L11" s="8">
        <v>5600</v>
      </c>
      <c r="M11" s="8">
        <v>6483</v>
      </c>
      <c r="N11" s="8">
        <v>4724</v>
      </c>
      <c r="O11" s="8">
        <v>18295</v>
      </c>
      <c r="P11" s="8">
        <v>2861</v>
      </c>
      <c r="Q11" s="8">
        <v>6083</v>
      </c>
      <c r="R11" s="8">
        <v>3399</v>
      </c>
      <c r="S11" s="8">
        <v>3965</v>
      </c>
      <c r="T11" s="8">
        <v>4393</v>
      </c>
      <c r="U11" s="8">
        <v>4728</v>
      </c>
      <c r="V11" s="8">
        <v>5444</v>
      </c>
      <c r="W11" s="8">
        <v>4159</v>
      </c>
      <c r="X11" s="8">
        <v>4187</v>
      </c>
      <c r="Y11" s="8">
        <v>4161</v>
      </c>
      <c r="Z11" s="8">
        <v>3163</v>
      </c>
      <c r="AA11" s="8">
        <v>4732</v>
      </c>
      <c r="AB11" s="8">
        <v>3945</v>
      </c>
      <c r="AC11" s="8">
        <v>3169</v>
      </c>
      <c r="AD11" s="8">
        <v>2967</v>
      </c>
      <c r="AE11" s="8">
        <v>3712</v>
      </c>
      <c r="AF11" s="8">
        <v>3004</v>
      </c>
      <c r="AG11" s="8">
        <v>3166</v>
      </c>
      <c r="AH11" s="8">
        <v>2776</v>
      </c>
      <c r="AI11" s="8">
        <v>2913</v>
      </c>
      <c r="AJ11" s="8">
        <v>16134</v>
      </c>
      <c r="AK11" s="8">
        <v>3639</v>
      </c>
      <c r="AL11" s="8">
        <v>3939</v>
      </c>
      <c r="AM11" s="8">
        <v>4553</v>
      </c>
      <c r="AN11" s="8">
        <v>3252</v>
      </c>
      <c r="AO11" s="8">
        <v>2757</v>
      </c>
      <c r="AP11" s="8">
        <v>3354</v>
      </c>
      <c r="AQ11" s="8">
        <v>1795</v>
      </c>
      <c r="AR11" s="8">
        <v>6009</v>
      </c>
      <c r="AS11" s="8">
        <v>1981</v>
      </c>
      <c r="AT11" s="8">
        <v>3901</v>
      </c>
      <c r="AU11" s="8">
        <v>4068</v>
      </c>
      <c r="AV11" s="8">
        <v>3536</v>
      </c>
      <c r="AW11" s="8">
        <v>2241</v>
      </c>
      <c r="AX11" s="8">
        <v>10828</v>
      </c>
      <c r="AY11" s="8">
        <v>2609</v>
      </c>
      <c r="AZ11" s="8">
        <v>2695</v>
      </c>
      <c r="BA11" s="8">
        <v>3086</v>
      </c>
      <c r="BB11" s="8">
        <v>5227</v>
      </c>
      <c r="BC11" s="8">
        <v>3337</v>
      </c>
      <c r="BD11" s="8">
        <v>4561</v>
      </c>
      <c r="BE11" s="8">
        <v>3654</v>
      </c>
      <c r="BF11" s="8">
        <v>2199</v>
      </c>
      <c r="BG11" s="8">
        <v>3555</v>
      </c>
      <c r="BH11" s="8">
        <v>3515</v>
      </c>
      <c r="BI11" s="8">
        <v>6864</v>
      </c>
      <c r="BJ11" s="8">
        <v>6728</v>
      </c>
      <c r="BK11" s="8">
        <v>3484</v>
      </c>
      <c r="BL11" s="8">
        <v>5916</v>
      </c>
      <c r="BM11" s="8">
        <v>13636</v>
      </c>
      <c r="BN11" s="8">
        <v>4567</v>
      </c>
      <c r="BO11" s="8">
        <v>2971</v>
      </c>
      <c r="BP11" s="8">
        <v>4294</v>
      </c>
      <c r="BQ11" s="8">
        <v>2240</v>
      </c>
      <c r="BR11" s="8">
        <v>1375</v>
      </c>
      <c r="BS11" s="8">
        <v>3097</v>
      </c>
      <c r="BT11" s="8">
        <v>65</v>
      </c>
      <c r="BU11" s="8">
        <v>3426</v>
      </c>
      <c r="BV11" s="8">
        <v>7839</v>
      </c>
      <c r="BW11" s="8">
        <v>3542</v>
      </c>
      <c r="BX11" s="8">
        <v>4889</v>
      </c>
      <c r="BY11" s="8">
        <v>962</v>
      </c>
      <c r="BZ11" s="8">
        <v>1495</v>
      </c>
      <c r="CA11" s="8">
        <v>1362</v>
      </c>
      <c r="CB11" s="8">
        <v>2541</v>
      </c>
      <c r="CC11" s="8">
        <v>3625</v>
      </c>
      <c r="CD11" s="8">
        <v>6234</v>
      </c>
      <c r="CE11" s="8">
        <v>2080</v>
      </c>
      <c r="CF11" s="8">
        <v>2710</v>
      </c>
      <c r="CG11" s="8">
        <v>12971</v>
      </c>
      <c r="CH11" s="8">
        <v>3395</v>
      </c>
      <c r="CI11" s="8">
        <v>2924</v>
      </c>
      <c r="CJ11" s="8">
        <v>3412</v>
      </c>
      <c r="CK11" s="8">
        <v>4798</v>
      </c>
      <c r="CL11" s="8">
        <v>10061</v>
      </c>
      <c r="CM11" s="8">
        <v>4936</v>
      </c>
      <c r="CN11" s="8">
        <v>11887</v>
      </c>
      <c r="CO11" s="8">
        <v>3223</v>
      </c>
      <c r="CP11" s="8">
        <v>7938</v>
      </c>
      <c r="CQ11" s="8">
        <v>2731</v>
      </c>
      <c r="CR11" s="8">
        <v>3242</v>
      </c>
      <c r="CS11" s="8">
        <v>6035</v>
      </c>
      <c r="CT11" s="8">
        <v>1634</v>
      </c>
      <c r="CU11" s="8">
        <v>8228</v>
      </c>
      <c r="CV11" s="8">
        <v>5128</v>
      </c>
      <c r="CW11" s="8">
        <v>23556</v>
      </c>
      <c r="CX11" s="8">
        <v>3891</v>
      </c>
      <c r="CY11" s="8">
        <v>3937</v>
      </c>
      <c r="CZ11" s="8">
        <v>10773</v>
      </c>
      <c r="DA11" s="8">
        <v>4889</v>
      </c>
      <c r="DB11" s="8">
        <v>847</v>
      </c>
      <c r="DC11" s="8">
        <v>12447</v>
      </c>
      <c r="DD11" s="8">
        <v>4285</v>
      </c>
      <c r="DE11" s="8">
        <v>8963</v>
      </c>
      <c r="DF11" s="8">
        <v>4139</v>
      </c>
      <c r="DG11" s="8">
        <v>1851</v>
      </c>
      <c r="DH11" s="8">
        <v>3100</v>
      </c>
      <c r="DI11" s="8">
        <v>3556</v>
      </c>
      <c r="DJ11" s="8">
        <v>2480</v>
      </c>
      <c r="DK11" s="8">
        <v>1673</v>
      </c>
      <c r="DL11" s="8">
        <v>3278</v>
      </c>
      <c r="DM11" s="8">
        <v>11252</v>
      </c>
      <c r="DN11" s="8">
        <v>3563</v>
      </c>
      <c r="DO11" s="8">
        <v>1954</v>
      </c>
      <c r="DP11" s="8">
        <v>3444</v>
      </c>
      <c r="DQ11" s="8">
        <v>17276</v>
      </c>
      <c r="DR11" s="8">
        <v>3848</v>
      </c>
      <c r="DS11" s="8">
        <v>1926</v>
      </c>
      <c r="DT11" s="8">
        <v>24902</v>
      </c>
      <c r="DU11" s="8">
        <v>2193</v>
      </c>
      <c r="DV11" s="8">
        <v>2648</v>
      </c>
      <c r="DW11" s="8">
        <v>4084</v>
      </c>
      <c r="DX11" s="8">
        <v>9671</v>
      </c>
      <c r="DY11" s="8">
        <v>24045</v>
      </c>
      <c r="DZ11" s="8">
        <v>3405</v>
      </c>
      <c r="EA11" s="8">
        <v>18555</v>
      </c>
      <c r="EB11" s="8">
        <v>2509</v>
      </c>
      <c r="EC11" s="8">
        <v>2255</v>
      </c>
      <c r="ED11" s="8">
        <v>10837</v>
      </c>
      <c r="EE11" s="8">
        <v>4479</v>
      </c>
      <c r="EF11" s="8">
        <v>5924</v>
      </c>
      <c r="EG11" s="8">
        <v>2800</v>
      </c>
      <c r="EH11" s="8">
        <v>7556</v>
      </c>
      <c r="EI11" s="8">
        <v>6595</v>
      </c>
      <c r="EJ11" s="8">
        <v>10149</v>
      </c>
      <c r="EK11" s="8">
        <v>9749</v>
      </c>
      <c r="EL11" s="8">
        <v>12303</v>
      </c>
      <c r="EM11" s="8">
        <v>20764</v>
      </c>
      <c r="EN11" s="8">
        <v>2802</v>
      </c>
      <c r="EO11" s="8">
        <v>12897</v>
      </c>
      <c r="EP11" s="8">
        <v>15267</v>
      </c>
      <c r="EQ11" s="8">
        <v>11811</v>
      </c>
      <c r="ER11" s="8">
        <v>4882</v>
      </c>
      <c r="ES11" s="8">
        <v>13630</v>
      </c>
      <c r="ET11" s="8">
        <v>10710</v>
      </c>
      <c r="EU11" s="8">
        <v>13447</v>
      </c>
      <c r="EV11" s="8">
        <v>21714</v>
      </c>
      <c r="EW11" s="8">
        <v>11061</v>
      </c>
      <c r="EX11" s="8">
        <v>14756</v>
      </c>
      <c r="EY11" s="8">
        <v>0</v>
      </c>
    </row>
    <row r="12" spans="1:155" s="1" customFormat="1" ht="12.75" x14ac:dyDescent="0.2">
      <c r="A12" s="10" t="s">
        <v>579</v>
      </c>
      <c r="B12" s="8">
        <v>250045</v>
      </c>
      <c r="C12" s="8">
        <v>3453</v>
      </c>
      <c r="D12" s="8">
        <v>3739</v>
      </c>
      <c r="E12" s="8">
        <v>451</v>
      </c>
      <c r="F12" s="8">
        <v>919</v>
      </c>
      <c r="G12" s="8">
        <v>1025</v>
      </c>
      <c r="H12" s="8">
        <v>2255</v>
      </c>
      <c r="I12" s="8">
        <v>1023</v>
      </c>
      <c r="J12" s="8">
        <v>892</v>
      </c>
      <c r="K12" s="8">
        <v>714</v>
      </c>
      <c r="L12" s="8">
        <v>1273</v>
      </c>
      <c r="M12" s="8">
        <v>1421</v>
      </c>
      <c r="N12" s="8">
        <v>1362</v>
      </c>
      <c r="O12" s="8">
        <v>4870</v>
      </c>
      <c r="P12" s="8">
        <v>1022</v>
      </c>
      <c r="Q12" s="8">
        <v>1872</v>
      </c>
      <c r="R12" s="8">
        <v>489</v>
      </c>
      <c r="S12" s="8">
        <v>969</v>
      </c>
      <c r="T12" s="8">
        <v>833</v>
      </c>
      <c r="U12" s="8">
        <v>1140</v>
      </c>
      <c r="V12" s="8">
        <v>1197</v>
      </c>
      <c r="W12" s="8">
        <v>414</v>
      </c>
      <c r="X12" s="8">
        <v>496</v>
      </c>
      <c r="Y12" s="8">
        <v>1571</v>
      </c>
      <c r="Z12" s="8">
        <v>428</v>
      </c>
      <c r="AA12" s="8">
        <v>1275</v>
      </c>
      <c r="AB12" s="8">
        <v>1060</v>
      </c>
      <c r="AC12" s="8">
        <v>661</v>
      </c>
      <c r="AD12" s="8">
        <v>902</v>
      </c>
      <c r="AE12" s="8">
        <v>404</v>
      </c>
      <c r="AF12" s="8">
        <v>733</v>
      </c>
      <c r="AG12" s="8">
        <v>712</v>
      </c>
      <c r="AH12" s="8">
        <v>761</v>
      </c>
      <c r="AI12" s="8">
        <v>720</v>
      </c>
      <c r="AJ12" s="8">
        <v>4429</v>
      </c>
      <c r="AK12" s="8">
        <v>1268</v>
      </c>
      <c r="AL12" s="8">
        <v>786</v>
      </c>
      <c r="AM12" s="8">
        <v>1383</v>
      </c>
      <c r="AN12" s="8">
        <v>1223</v>
      </c>
      <c r="AO12" s="8">
        <v>943</v>
      </c>
      <c r="AP12" s="8">
        <v>1272</v>
      </c>
      <c r="AQ12" s="8">
        <v>252</v>
      </c>
      <c r="AR12" s="8">
        <v>2394</v>
      </c>
      <c r="AS12" s="8">
        <v>684</v>
      </c>
      <c r="AT12" s="8">
        <v>835</v>
      </c>
      <c r="AU12" s="8">
        <v>1268</v>
      </c>
      <c r="AV12" s="8">
        <v>1015</v>
      </c>
      <c r="AW12" s="8">
        <v>612</v>
      </c>
      <c r="AX12" s="8">
        <v>5297</v>
      </c>
      <c r="AY12" s="8">
        <v>760</v>
      </c>
      <c r="AZ12" s="8">
        <v>758</v>
      </c>
      <c r="BA12" s="8">
        <v>993</v>
      </c>
      <c r="BB12" s="8">
        <v>2327</v>
      </c>
      <c r="BC12" s="8">
        <v>1337</v>
      </c>
      <c r="BD12" s="8">
        <v>1890</v>
      </c>
      <c r="BE12" s="8">
        <v>1068</v>
      </c>
      <c r="BF12" s="8">
        <v>669</v>
      </c>
      <c r="BG12" s="8">
        <v>848</v>
      </c>
      <c r="BH12" s="8">
        <v>559</v>
      </c>
      <c r="BI12" s="8">
        <v>1947</v>
      </c>
      <c r="BJ12" s="8">
        <v>1722</v>
      </c>
      <c r="BK12" s="8">
        <v>791</v>
      </c>
      <c r="BL12" s="8">
        <v>1267</v>
      </c>
      <c r="BM12" s="8">
        <v>3477</v>
      </c>
      <c r="BN12" s="8">
        <v>1479</v>
      </c>
      <c r="BO12" s="8">
        <v>839</v>
      </c>
      <c r="BP12" s="8">
        <v>1254</v>
      </c>
      <c r="BQ12" s="8">
        <v>764</v>
      </c>
      <c r="BR12" s="8">
        <v>330</v>
      </c>
      <c r="BS12" s="8">
        <v>997</v>
      </c>
      <c r="BT12" s="8" t="s">
        <v>161</v>
      </c>
      <c r="BU12" s="8">
        <v>951</v>
      </c>
      <c r="BV12" s="8">
        <v>2710</v>
      </c>
      <c r="BW12" s="8">
        <v>1552</v>
      </c>
      <c r="BX12" s="8">
        <v>1185</v>
      </c>
      <c r="BY12" s="8">
        <v>341</v>
      </c>
      <c r="BZ12" s="8">
        <v>427</v>
      </c>
      <c r="CA12" s="8">
        <v>464</v>
      </c>
      <c r="CB12" s="8">
        <v>659</v>
      </c>
      <c r="CC12" s="8">
        <v>1033</v>
      </c>
      <c r="CD12" s="8">
        <v>1560</v>
      </c>
      <c r="CE12" s="8">
        <v>734</v>
      </c>
      <c r="CF12" s="8">
        <v>461</v>
      </c>
      <c r="CG12" s="8">
        <v>3666</v>
      </c>
      <c r="CH12" s="8">
        <v>928</v>
      </c>
      <c r="CI12" s="8">
        <v>663</v>
      </c>
      <c r="CJ12" s="8">
        <v>906</v>
      </c>
      <c r="CK12" s="8">
        <v>1248</v>
      </c>
      <c r="CL12" s="8">
        <v>2212</v>
      </c>
      <c r="CM12" s="8">
        <v>1750</v>
      </c>
      <c r="CN12" s="8">
        <v>2755</v>
      </c>
      <c r="CO12" s="8">
        <v>792</v>
      </c>
      <c r="CP12" s="8">
        <v>2433</v>
      </c>
      <c r="CQ12" s="8">
        <v>782</v>
      </c>
      <c r="CR12" s="8">
        <v>641</v>
      </c>
      <c r="CS12" s="8">
        <v>1801</v>
      </c>
      <c r="CT12" s="8">
        <v>497</v>
      </c>
      <c r="CU12" s="8">
        <v>1956</v>
      </c>
      <c r="CV12" s="8">
        <v>1414</v>
      </c>
      <c r="CW12" s="8">
        <v>5557</v>
      </c>
      <c r="CX12" s="8">
        <v>633</v>
      </c>
      <c r="CY12" s="8">
        <v>1203</v>
      </c>
      <c r="CZ12" s="8">
        <v>2599</v>
      </c>
      <c r="DA12" s="8">
        <v>964</v>
      </c>
      <c r="DB12" s="8">
        <v>172</v>
      </c>
      <c r="DC12" s="8">
        <v>3169</v>
      </c>
      <c r="DD12" s="8">
        <v>847</v>
      </c>
      <c r="DE12" s="8">
        <v>2644</v>
      </c>
      <c r="DF12" s="8">
        <v>1161</v>
      </c>
      <c r="DG12" s="8">
        <v>450</v>
      </c>
      <c r="DH12" s="8">
        <v>1223</v>
      </c>
      <c r="DI12" s="8">
        <v>597</v>
      </c>
      <c r="DJ12" s="8">
        <v>405</v>
      </c>
      <c r="DK12" s="8">
        <v>237</v>
      </c>
      <c r="DL12" s="8">
        <v>637</v>
      </c>
      <c r="DM12" s="8">
        <v>3779</v>
      </c>
      <c r="DN12" s="8">
        <v>1205</v>
      </c>
      <c r="DO12" s="8">
        <v>586</v>
      </c>
      <c r="DP12" s="8">
        <v>1186</v>
      </c>
      <c r="DQ12" s="8">
        <v>5477</v>
      </c>
      <c r="DR12" s="8">
        <v>1791</v>
      </c>
      <c r="DS12" s="8">
        <v>625</v>
      </c>
      <c r="DT12" s="8">
        <v>8186</v>
      </c>
      <c r="DU12" s="8">
        <v>471</v>
      </c>
      <c r="DV12" s="8">
        <v>532</v>
      </c>
      <c r="DW12" s="8">
        <v>1297</v>
      </c>
      <c r="DX12" s="8">
        <v>3033</v>
      </c>
      <c r="DY12" s="8">
        <v>6106</v>
      </c>
      <c r="DZ12" s="8">
        <v>451</v>
      </c>
      <c r="EA12" s="8">
        <v>5345</v>
      </c>
      <c r="EB12" s="8">
        <v>1100</v>
      </c>
      <c r="EC12" s="8">
        <v>504</v>
      </c>
      <c r="ED12" s="8">
        <v>2533</v>
      </c>
      <c r="EE12" s="8">
        <v>1117</v>
      </c>
      <c r="EF12" s="8">
        <v>1682</v>
      </c>
      <c r="EG12" s="8">
        <v>747</v>
      </c>
      <c r="EH12" s="8">
        <v>2529</v>
      </c>
      <c r="EI12" s="8">
        <v>2239</v>
      </c>
      <c r="EJ12" s="8">
        <v>2834</v>
      </c>
      <c r="EK12" s="8">
        <v>3305</v>
      </c>
      <c r="EL12" s="8">
        <v>3873</v>
      </c>
      <c r="EM12" s="8">
        <v>6710</v>
      </c>
      <c r="EN12" s="8">
        <v>793</v>
      </c>
      <c r="EO12" s="8">
        <v>3106</v>
      </c>
      <c r="EP12" s="8">
        <v>4318</v>
      </c>
      <c r="EQ12" s="8">
        <v>3336</v>
      </c>
      <c r="ER12" s="8">
        <v>1410</v>
      </c>
      <c r="ES12" s="8">
        <v>2919</v>
      </c>
      <c r="ET12" s="8">
        <v>3897</v>
      </c>
      <c r="EU12" s="8">
        <v>4469</v>
      </c>
      <c r="EV12" s="8">
        <v>7142</v>
      </c>
      <c r="EW12" s="8">
        <v>3883</v>
      </c>
      <c r="EX12" s="8">
        <v>3685</v>
      </c>
      <c r="EY12" s="8" t="s">
        <v>161</v>
      </c>
    </row>
    <row r="13" spans="1:155" s="1" customFormat="1" ht="12.75" x14ac:dyDescent="0.2">
      <c r="A13" s="10"/>
      <c r="B13" s="9">
        <v>0.28000000000000003</v>
      </c>
      <c r="C13" s="9">
        <v>0.38</v>
      </c>
      <c r="D13" s="9">
        <v>0.38</v>
      </c>
      <c r="E13" s="9">
        <v>0.16</v>
      </c>
      <c r="F13" s="9">
        <v>0.19</v>
      </c>
      <c r="G13" s="9">
        <v>0.25</v>
      </c>
      <c r="H13" s="9">
        <v>0.34</v>
      </c>
      <c r="I13" s="9">
        <v>0.23</v>
      </c>
      <c r="J13" s="9">
        <v>0.21</v>
      </c>
      <c r="K13" s="9">
        <v>0.24</v>
      </c>
      <c r="L13" s="9">
        <v>0.23</v>
      </c>
      <c r="M13" s="9">
        <v>0.22</v>
      </c>
      <c r="N13" s="9">
        <v>0.28999999999999998</v>
      </c>
      <c r="O13" s="9">
        <v>0.27</v>
      </c>
      <c r="P13" s="9">
        <v>0.36</v>
      </c>
      <c r="Q13" s="9">
        <v>0.31</v>
      </c>
      <c r="R13" s="9">
        <v>0.14000000000000001</v>
      </c>
      <c r="S13" s="9">
        <v>0.24</v>
      </c>
      <c r="T13" s="9">
        <v>0.19</v>
      </c>
      <c r="U13" s="9">
        <v>0.24</v>
      </c>
      <c r="V13" s="9">
        <v>0.22</v>
      </c>
      <c r="W13" s="9">
        <v>0.1</v>
      </c>
      <c r="X13" s="9">
        <v>0.12</v>
      </c>
      <c r="Y13" s="9">
        <v>0.38</v>
      </c>
      <c r="Z13" s="9">
        <v>0.14000000000000001</v>
      </c>
      <c r="AA13" s="9">
        <v>0.27</v>
      </c>
      <c r="AB13" s="9">
        <v>0.27</v>
      </c>
      <c r="AC13" s="9">
        <v>0.21</v>
      </c>
      <c r="AD13" s="9">
        <v>0.3</v>
      </c>
      <c r="AE13" s="9">
        <v>0.11</v>
      </c>
      <c r="AF13" s="9">
        <v>0.24</v>
      </c>
      <c r="AG13" s="9">
        <v>0.22</v>
      </c>
      <c r="AH13" s="9">
        <v>0.27</v>
      </c>
      <c r="AI13" s="9">
        <v>0.25</v>
      </c>
      <c r="AJ13" s="9">
        <v>0.27</v>
      </c>
      <c r="AK13" s="9">
        <v>0.35</v>
      </c>
      <c r="AL13" s="9">
        <v>0.2</v>
      </c>
      <c r="AM13" s="9">
        <v>0.3</v>
      </c>
      <c r="AN13" s="9">
        <v>0.38</v>
      </c>
      <c r="AO13" s="9">
        <v>0.34</v>
      </c>
      <c r="AP13" s="9">
        <v>0.38</v>
      </c>
      <c r="AQ13" s="9">
        <v>0.14000000000000001</v>
      </c>
      <c r="AR13" s="9">
        <v>0.4</v>
      </c>
      <c r="AS13" s="9">
        <v>0.35</v>
      </c>
      <c r="AT13" s="9">
        <v>0.21</v>
      </c>
      <c r="AU13" s="9">
        <v>0.31</v>
      </c>
      <c r="AV13" s="9">
        <v>0.28999999999999998</v>
      </c>
      <c r="AW13" s="9">
        <v>0.27</v>
      </c>
      <c r="AX13" s="9">
        <v>0.49</v>
      </c>
      <c r="AY13" s="9">
        <v>0.28999999999999998</v>
      </c>
      <c r="AZ13" s="9">
        <v>0.28000000000000003</v>
      </c>
      <c r="BA13" s="9">
        <v>0.32</v>
      </c>
      <c r="BB13" s="9">
        <v>0.45</v>
      </c>
      <c r="BC13" s="9">
        <v>0.4</v>
      </c>
      <c r="BD13" s="9">
        <v>0.41</v>
      </c>
      <c r="BE13" s="9">
        <v>0.28999999999999998</v>
      </c>
      <c r="BF13" s="9">
        <v>0.3</v>
      </c>
      <c r="BG13" s="9">
        <v>0.24</v>
      </c>
      <c r="BH13" s="9">
        <v>0.16</v>
      </c>
      <c r="BI13" s="9">
        <v>0.28000000000000003</v>
      </c>
      <c r="BJ13" s="9">
        <v>0.26</v>
      </c>
      <c r="BK13" s="9">
        <v>0.23</v>
      </c>
      <c r="BL13" s="9">
        <v>0.21</v>
      </c>
      <c r="BM13" s="9">
        <v>0.26</v>
      </c>
      <c r="BN13" s="9">
        <v>0.32</v>
      </c>
      <c r="BO13" s="9">
        <v>0.28000000000000003</v>
      </c>
      <c r="BP13" s="9">
        <v>0.28999999999999998</v>
      </c>
      <c r="BQ13" s="9">
        <v>0.34</v>
      </c>
      <c r="BR13" s="9">
        <v>0.24</v>
      </c>
      <c r="BS13" s="9">
        <v>0.32</v>
      </c>
      <c r="BT13" s="8" t="s">
        <v>161</v>
      </c>
      <c r="BU13" s="9">
        <v>0.28000000000000003</v>
      </c>
      <c r="BV13" s="9">
        <v>0.35</v>
      </c>
      <c r="BW13" s="9">
        <v>0.44</v>
      </c>
      <c r="BX13" s="9">
        <v>0.24</v>
      </c>
      <c r="BY13" s="9">
        <v>0.36</v>
      </c>
      <c r="BZ13" s="9">
        <v>0.28999999999999998</v>
      </c>
      <c r="CA13" s="9">
        <v>0.34</v>
      </c>
      <c r="CB13" s="9">
        <v>0.26</v>
      </c>
      <c r="CC13" s="9">
        <v>0.28000000000000003</v>
      </c>
      <c r="CD13" s="9">
        <v>0.25</v>
      </c>
      <c r="CE13" s="9">
        <v>0.35</v>
      </c>
      <c r="CF13" s="9">
        <v>0.17</v>
      </c>
      <c r="CG13" s="9">
        <v>0.28000000000000003</v>
      </c>
      <c r="CH13" s="9">
        <v>0.27</v>
      </c>
      <c r="CI13" s="9">
        <v>0.23</v>
      </c>
      <c r="CJ13" s="9">
        <v>0.27</v>
      </c>
      <c r="CK13" s="9">
        <v>0.26</v>
      </c>
      <c r="CL13" s="9">
        <v>0.22</v>
      </c>
      <c r="CM13" s="9">
        <v>0.35</v>
      </c>
      <c r="CN13" s="9">
        <v>0.23</v>
      </c>
      <c r="CO13" s="9">
        <v>0.25</v>
      </c>
      <c r="CP13" s="9">
        <v>0.31</v>
      </c>
      <c r="CQ13" s="9">
        <v>0.28999999999999998</v>
      </c>
      <c r="CR13" s="9">
        <v>0.2</v>
      </c>
      <c r="CS13" s="9">
        <v>0.3</v>
      </c>
      <c r="CT13" s="9">
        <v>0.3</v>
      </c>
      <c r="CU13" s="9">
        <v>0.24</v>
      </c>
      <c r="CV13" s="9">
        <v>0.28000000000000003</v>
      </c>
      <c r="CW13" s="9">
        <v>0.24</v>
      </c>
      <c r="CX13" s="9">
        <v>0.16</v>
      </c>
      <c r="CY13" s="9">
        <v>0.31</v>
      </c>
      <c r="CZ13" s="9">
        <v>0.24</v>
      </c>
      <c r="DA13" s="9">
        <v>0.2</v>
      </c>
      <c r="DB13" s="9">
        <v>0.2</v>
      </c>
      <c r="DC13" s="9">
        <v>0.25</v>
      </c>
      <c r="DD13" s="9">
        <v>0.2</v>
      </c>
      <c r="DE13" s="9">
        <v>0.28999999999999998</v>
      </c>
      <c r="DF13" s="9">
        <v>0.28000000000000003</v>
      </c>
      <c r="DG13" s="9">
        <v>0.24</v>
      </c>
      <c r="DH13" s="9">
        <v>0.39</v>
      </c>
      <c r="DI13" s="9">
        <v>0.17</v>
      </c>
      <c r="DJ13" s="9">
        <v>0.16</v>
      </c>
      <c r="DK13" s="9">
        <v>0.14000000000000001</v>
      </c>
      <c r="DL13" s="9">
        <v>0.19</v>
      </c>
      <c r="DM13" s="9">
        <v>0.34</v>
      </c>
      <c r="DN13" s="9">
        <v>0.34</v>
      </c>
      <c r="DO13" s="9">
        <v>0.3</v>
      </c>
      <c r="DP13" s="9">
        <v>0.34</v>
      </c>
      <c r="DQ13" s="9">
        <v>0.32</v>
      </c>
      <c r="DR13" s="9">
        <v>0.47</v>
      </c>
      <c r="DS13" s="9">
        <v>0.32</v>
      </c>
      <c r="DT13" s="9">
        <v>0.33</v>
      </c>
      <c r="DU13" s="9">
        <v>0.21</v>
      </c>
      <c r="DV13" s="9">
        <v>0.2</v>
      </c>
      <c r="DW13" s="9">
        <v>0.32</v>
      </c>
      <c r="DX13" s="9">
        <v>0.31</v>
      </c>
      <c r="DY13" s="9">
        <v>0.25</v>
      </c>
      <c r="DZ13" s="9">
        <v>0.13</v>
      </c>
      <c r="EA13" s="9">
        <v>0.28999999999999998</v>
      </c>
      <c r="EB13" s="9">
        <v>0.44</v>
      </c>
      <c r="EC13" s="9">
        <v>0.22</v>
      </c>
      <c r="ED13" s="9">
        <v>0.23</v>
      </c>
      <c r="EE13" s="9">
        <v>0.25</v>
      </c>
      <c r="EF13" s="9">
        <v>0.28000000000000003</v>
      </c>
      <c r="EG13" s="9">
        <v>0.27</v>
      </c>
      <c r="EH13" s="9">
        <v>0.33</v>
      </c>
      <c r="EI13" s="9">
        <v>0.34</v>
      </c>
      <c r="EJ13" s="9">
        <v>0.28000000000000003</v>
      </c>
      <c r="EK13" s="9">
        <v>0.34</v>
      </c>
      <c r="EL13" s="9">
        <v>0.31</v>
      </c>
      <c r="EM13" s="9">
        <v>0.32</v>
      </c>
      <c r="EN13" s="9">
        <v>0.28000000000000003</v>
      </c>
      <c r="EO13" s="9">
        <v>0.24</v>
      </c>
      <c r="EP13" s="9">
        <v>0.28000000000000003</v>
      </c>
      <c r="EQ13" s="9">
        <v>0.28000000000000003</v>
      </c>
      <c r="ER13" s="9">
        <v>0.28999999999999998</v>
      </c>
      <c r="ES13" s="9">
        <v>0.21</v>
      </c>
      <c r="ET13" s="9">
        <v>0.36</v>
      </c>
      <c r="EU13" s="9">
        <v>0.33</v>
      </c>
      <c r="EV13" s="9">
        <v>0.33</v>
      </c>
      <c r="EW13" s="9">
        <v>0.35</v>
      </c>
      <c r="EX13" s="9">
        <v>0.25</v>
      </c>
      <c r="EY13" s="8" t="s">
        <v>161</v>
      </c>
    </row>
    <row r="14" spans="1:155" s="1" customFormat="1" ht="12.75" x14ac:dyDescent="0.2">
      <c r="A14" s="14" t="s">
        <v>824</v>
      </c>
      <c r="B14" s="8">
        <v>220722</v>
      </c>
      <c r="C14" s="8">
        <v>2213</v>
      </c>
      <c r="D14" s="8">
        <v>2263</v>
      </c>
      <c r="E14" s="8">
        <v>579</v>
      </c>
      <c r="F14" s="8">
        <v>1605</v>
      </c>
      <c r="G14" s="8">
        <v>835</v>
      </c>
      <c r="H14" s="8">
        <v>1572</v>
      </c>
      <c r="I14" s="8">
        <v>997</v>
      </c>
      <c r="J14" s="8">
        <v>1193</v>
      </c>
      <c r="K14" s="8">
        <v>573</v>
      </c>
      <c r="L14" s="8">
        <v>1283</v>
      </c>
      <c r="M14" s="8">
        <v>774</v>
      </c>
      <c r="N14" s="8">
        <v>785</v>
      </c>
      <c r="O14" s="8">
        <v>4911</v>
      </c>
      <c r="P14" s="8">
        <v>420</v>
      </c>
      <c r="Q14" s="8">
        <v>1830</v>
      </c>
      <c r="R14" s="8">
        <v>871</v>
      </c>
      <c r="S14" s="8">
        <v>914</v>
      </c>
      <c r="T14" s="8">
        <v>864</v>
      </c>
      <c r="U14" s="8">
        <v>1228</v>
      </c>
      <c r="V14" s="8">
        <v>1154</v>
      </c>
      <c r="W14" s="8">
        <v>1129</v>
      </c>
      <c r="X14" s="8">
        <v>1081</v>
      </c>
      <c r="Y14" s="8">
        <v>581</v>
      </c>
      <c r="Z14" s="8">
        <v>403</v>
      </c>
      <c r="AA14" s="8">
        <v>1216</v>
      </c>
      <c r="AB14" s="8">
        <v>754</v>
      </c>
      <c r="AC14" s="8">
        <v>1055</v>
      </c>
      <c r="AD14" s="8">
        <v>700</v>
      </c>
      <c r="AE14" s="8">
        <v>1037</v>
      </c>
      <c r="AF14" s="8">
        <v>473</v>
      </c>
      <c r="AG14" s="8">
        <v>712</v>
      </c>
      <c r="AH14" s="8">
        <v>878</v>
      </c>
      <c r="AI14" s="8">
        <v>1200</v>
      </c>
      <c r="AJ14" s="8">
        <v>4154</v>
      </c>
      <c r="AK14" s="8">
        <v>956</v>
      </c>
      <c r="AL14" s="8">
        <v>871</v>
      </c>
      <c r="AM14" s="8">
        <v>1228</v>
      </c>
      <c r="AN14" s="8">
        <v>806</v>
      </c>
      <c r="AO14" s="8">
        <v>658</v>
      </c>
      <c r="AP14" s="8">
        <v>767</v>
      </c>
      <c r="AQ14" s="8">
        <v>885</v>
      </c>
      <c r="AR14" s="8">
        <v>1222</v>
      </c>
      <c r="AS14" s="8">
        <v>429</v>
      </c>
      <c r="AT14" s="8">
        <v>1142</v>
      </c>
      <c r="AU14" s="8">
        <v>702</v>
      </c>
      <c r="AV14" s="8">
        <v>1091</v>
      </c>
      <c r="AW14" s="8">
        <v>552</v>
      </c>
      <c r="AX14" s="8">
        <v>3319</v>
      </c>
      <c r="AY14" s="8">
        <v>674</v>
      </c>
      <c r="AZ14" s="8">
        <v>667</v>
      </c>
      <c r="BA14" s="8">
        <v>1098</v>
      </c>
      <c r="BB14" s="8">
        <v>1017</v>
      </c>
      <c r="BC14" s="8">
        <v>1022</v>
      </c>
      <c r="BD14" s="8">
        <v>1270</v>
      </c>
      <c r="BE14" s="8">
        <v>1002</v>
      </c>
      <c r="BF14" s="8">
        <v>708</v>
      </c>
      <c r="BG14" s="8">
        <v>1052</v>
      </c>
      <c r="BH14" s="8">
        <v>1094</v>
      </c>
      <c r="BI14" s="8">
        <v>1916</v>
      </c>
      <c r="BJ14" s="8">
        <v>2071</v>
      </c>
      <c r="BK14" s="8">
        <v>838</v>
      </c>
      <c r="BL14" s="8">
        <v>1350</v>
      </c>
      <c r="BM14" s="8">
        <v>4843</v>
      </c>
      <c r="BN14" s="8">
        <v>1039</v>
      </c>
      <c r="BO14" s="8">
        <v>737</v>
      </c>
      <c r="BP14" s="8">
        <v>1263</v>
      </c>
      <c r="BQ14" s="8">
        <v>553</v>
      </c>
      <c r="BR14" s="8">
        <v>350</v>
      </c>
      <c r="BS14" s="8">
        <v>810</v>
      </c>
      <c r="BT14" s="8" t="s">
        <v>161</v>
      </c>
      <c r="BU14" s="8">
        <v>1155</v>
      </c>
      <c r="BV14" s="8">
        <v>1796</v>
      </c>
      <c r="BW14" s="8">
        <v>624</v>
      </c>
      <c r="BX14" s="8">
        <v>1526</v>
      </c>
      <c r="BY14" s="8">
        <v>287</v>
      </c>
      <c r="BZ14" s="8">
        <v>397</v>
      </c>
      <c r="CA14" s="8">
        <v>278</v>
      </c>
      <c r="CB14" s="8">
        <v>652</v>
      </c>
      <c r="CC14" s="8">
        <v>1004</v>
      </c>
      <c r="CD14" s="8">
        <v>1219</v>
      </c>
      <c r="CE14" s="8">
        <v>372</v>
      </c>
      <c r="CF14" s="8">
        <v>1219</v>
      </c>
      <c r="CG14" s="8">
        <v>3160</v>
      </c>
      <c r="CH14" s="8">
        <v>917</v>
      </c>
      <c r="CI14" s="8">
        <v>917</v>
      </c>
      <c r="CJ14" s="8">
        <v>823</v>
      </c>
      <c r="CK14" s="8">
        <v>1218</v>
      </c>
      <c r="CL14" s="8">
        <v>2586</v>
      </c>
      <c r="CM14" s="8">
        <v>1148</v>
      </c>
      <c r="CN14" s="8">
        <v>2626</v>
      </c>
      <c r="CO14" s="8">
        <v>901</v>
      </c>
      <c r="CP14" s="8">
        <v>2465</v>
      </c>
      <c r="CQ14" s="8">
        <v>568</v>
      </c>
      <c r="CR14" s="8">
        <v>1522</v>
      </c>
      <c r="CS14" s="8">
        <v>1645</v>
      </c>
      <c r="CT14" s="8">
        <v>455</v>
      </c>
      <c r="CU14" s="8">
        <v>2062</v>
      </c>
      <c r="CV14" s="8">
        <v>1364</v>
      </c>
      <c r="CW14" s="8">
        <v>6054</v>
      </c>
      <c r="CX14" s="8">
        <v>1123</v>
      </c>
      <c r="CY14" s="8">
        <v>1052</v>
      </c>
      <c r="CZ14" s="8">
        <v>2563</v>
      </c>
      <c r="DA14" s="8">
        <v>982</v>
      </c>
      <c r="DB14" s="8">
        <v>113</v>
      </c>
      <c r="DC14" s="8">
        <v>2601</v>
      </c>
      <c r="DD14" s="8">
        <v>2289</v>
      </c>
      <c r="DE14" s="8">
        <v>2165</v>
      </c>
      <c r="DF14" s="8">
        <v>835</v>
      </c>
      <c r="DG14" s="8">
        <v>310</v>
      </c>
      <c r="DH14" s="8">
        <v>882</v>
      </c>
      <c r="DI14" s="8">
        <v>774</v>
      </c>
      <c r="DJ14" s="8">
        <v>1109</v>
      </c>
      <c r="DK14" s="8">
        <v>444</v>
      </c>
      <c r="DL14" s="8">
        <v>1527</v>
      </c>
      <c r="DM14" s="8">
        <v>3042</v>
      </c>
      <c r="DN14" s="8">
        <v>706</v>
      </c>
      <c r="DO14" s="8">
        <v>445</v>
      </c>
      <c r="DP14" s="8">
        <v>993</v>
      </c>
      <c r="DQ14" s="8">
        <v>4432</v>
      </c>
      <c r="DR14" s="8">
        <v>916</v>
      </c>
      <c r="DS14" s="8">
        <v>448</v>
      </c>
      <c r="DT14" s="8">
        <v>6799</v>
      </c>
      <c r="DU14" s="8">
        <v>525</v>
      </c>
      <c r="DV14" s="8">
        <v>593</v>
      </c>
      <c r="DW14" s="8">
        <v>844</v>
      </c>
      <c r="DX14" s="8">
        <v>2245</v>
      </c>
      <c r="DY14" s="8">
        <v>6098</v>
      </c>
      <c r="DZ14" s="8">
        <v>972</v>
      </c>
      <c r="EA14" s="8">
        <v>5852</v>
      </c>
      <c r="EB14" s="8">
        <v>717</v>
      </c>
      <c r="EC14" s="8">
        <v>521</v>
      </c>
      <c r="ED14" s="8">
        <v>2455</v>
      </c>
      <c r="EE14" s="8">
        <v>977</v>
      </c>
      <c r="EF14" s="8">
        <v>1571</v>
      </c>
      <c r="EG14" s="8">
        <v>588</v>
      </c>
      <c r="EH14" s="8">
        <v>2088</v>
      </c>
      <c r="EI14" s="8">
        <v>1824</v>
      </c>
      <c r="EJ14" s="8">
        <v>2665</v>
      </c>
      <c r="EK14" s="8">
        <v>2247</v>
      </c>
      <c r="EL14" s="8">
        <v>3131</v>
      </c>
      <c r="EM14" s="8">
        <v>5016</v>
      </c>
      <c r="EN14" s="8">
        <v>886</v>
      </c>
      <c r="EO14" s="8">
        <v>3591</v>
      </c>
      <c r="EP14" s="8">
        <v>3711</v>
      </c>
      <c r="EQ14" s="8">
        <v>2716</v>
      </c>
      <c r="ER14" s="8">
        <v>1238</v>
      </c>
      <c r="ES14" s="8">
        <v>2884</v>
      </c>
      <c r="ET14" s="8">
        <v>2452</v>
      </c>
      <c r="EU14" s="8">
        <v>3405</v>
      </c>
      <c r="EV14" s="8">
        <v>3995</v>
      </c>
      <c r="EW14" s="8">
        <v>2507</v>
      </c>
      <c r="EX14" s="8">
        <v>2762</v>
      </c>
      <c r="EY14" s="8" t="s">
        <v>161</v>
      </c>
    </row>
    <row r="15" spans="1:155" s="1" customFormat="1" ht="12.75" x14ac:dyDescent="0.2">
      <c r="A15" s="10"/>
      <c r="B15" s="9">
        <v>0.25</v>
      </c>
      <c r="C15" s="9">
        <v>0.25</v>
      </c>
      <c r="D15" s="9">
        <v>0.23</v>
      </c>
      <c r="E15" s="9">
        <v>0.2</v>
      </c>
      <c r="F15" s="9">
        <v>0.33</v>
      </c>
      <c r="G15" s="9">
        <v>0.2</v>
      </c>
      <c r="H15" s="9">
        <v>0.24</v>
      </c>
      <c r="I15" s="9">
        <v>0.22</v>
      </c>
      <c r="J15" s="9">
        <v>0.28000000000000003</v>
      </c>
      <c r="K15" s="9">
        <v>0.19</v>
      </c>
      <c r="L15" s="9">
        <v>0.23</v>
      </c>
      <c r="M15" s="9">
        <v>0.12</v>
      </c>
      <c r="N15" s="9">
        <v>0.17</v>
      </c>
      <c r="O15" s="9">
        <v>0.27</v>
      </c>
      <c r="P15" s="9">
        <v>0.15</v>
      </c>
      <c r="Q15" s="9">
        <v>0.3</v>
      </c>
      <c r="R15" s="9">
        <v>0.26</v>
      </c>
      <c r="S15" s="9">
        <v>0.23</v>
      </c>
      <c r="T15" s="9">
        <v>0.2</v>
      </c>
      <c r="U15" s="9">
        <v>0.26</v>
      </c>
      <c r="V15" s="9">
        <v>0.21</v>
      </c>
      <c r="W15" s="9">
        <v>0.27</v>
      </c>
      <c r="X15" s="9">
        <v>0.26</v>
      </c>
      <c r="Y15" s="9">
        <v>0.14000000000000001</v>
      </c>
      <c r="Z15" s="9">
        <v>0.13</v>
      </c>
      <c r="AA15" s="9">
        <v>0.26</v>
      </c>
      <c r="AB15" s="9">
        <v>0.19</v>
      </c>
      <c r="AC15" s="9">
        <v>0.33</v>
      </c>
      <c r="AD15" s="9">
        <v>0.24</v>
      </c>
      <c r="AE15" s="9">
        <v>0.28000000000000003</v>
      </c>
      <c r="AF15" s="9">
        <v>0.16</v>
      </c>
      <c r="AG15" s="9">
        <v>0.22</v>
      </c>
      <c r="AH15" s="9">
        <v>0.32</v>
      </c>
      <c r="AI15" s="9">
        <v>0.41</v>
      </c>
      <c r="AJ15" s="9">
        <v>0.26</v>
      </c>
      <c r="AK15" s="9">
        <v>0.26</v>
      </c>
      <c r="AL15" s="9">
        <v>0.22</v>
      </c>
      <c r="AM15" s="9">
        <v>0.27</v>
      </c>
      <c r="AN15" s="9">
        <v>0.25</v>
      </c>
      <c r="AO15" s="9">
        <v>0.24</v>
      </c>
      <c r="AP15" s="9">
        <v>0.23</v>
      </c>
      <c r="AQ15" s="9">
        <v>0.49</v>
      </c>
      <c r="AR15" s="9">
        <v>0.2</v>
      </c>
      <c r="AS15" s="9">
        <v>0.22</v>
      </c>
      <c r="AT15" s="9">
        <v>0.28999999999999998</v>
      </c>
      <c r="AU15" s="9">
        <v>0.17</v>
      </c>
      <c r="AV15" s="9">
        <v>0.31</v>
      </c>
      <c r="AW15" s="9">
        <v>0.25</v>
      </c>
      <c r="AX15" s="9">
        <v>0.31</v>
      </c>
      <c r="AY15" s="9">
        <v>0.26</v>
      </c>
      <c r="AZ15" s="9">
        <v>0.25</v>
      </c>
      <c r="BA15" s="9">
        <v>0.36</v>
      </c>
      <c r="BB15" s="9">
        <v>0.19</v>
      </c>
      <c r="BC15" s="9">
        <v>0.31</v>
      </c>
      <c r="BD15" s="9">
        <v>0.28000000000000003</v>
      </c>
      <c r="BE15" s="9">
        <v>0.27</v>
      </c>
      <c r="BF15" s="9">
        <v>0.32</v>
      </c>
      <c r="BG15" s="9">
        <v>0.3</v>
      </c>
      <c r="BH15" s="9">
        <v>0.31</v>
      </c>
      <c r="BI15" s="9">
        <v>0.28000000000000003</v>
      </c>
      <c r="BJ15" s="9">
        <v>0.31</v>
      </c>
      <c r="BK15" s="9">
        <v>0.24</v>
      </c>
      <c r="BL15" s="9">
        <v>0.23</v>
      </c>
      <c r="BM15" s="9">
        <v>0.36</v>
      </c>
      <c r="BN15" s="9">
        <v>0.23</v>
      </c>
      <c r="BO15" s="9">
        <v>0.25</v>
      </c>
      <c r="BP15" s="9">
        <v>0.28999999999999998</v>
      </c>
      <c r="BQ15" s="9">
        <v>0.25</v>
      </c>
      <c r="BR15" s="9">
        <v>0.25</v>
      </c>
      <c r="BS15" s="9">
        <v>0.26</v>
      </c>
      <c r="BT15" s="8" t="s">
        <v>161</v>
      </c>
      <c r="BU15" s="9">
        <v>0.34</v>
      </c>
      <c r="BV15" s="9">
        <v>0.23</v>
      </c>
      <c r="BW15" s="9">
        <v>0.18</v>
      </c>
      <c r="BX15" s="9">
        <v>0.31</v>
      </c>
      <c r="BY15" s="9">
        <v>0.3</v>
      </c>
      <c r="BZ15" s="9">
        <v>0.27</v>
      </c>
      <c r="CA15" s="9">
        <v>0.2</v>
      </c>
      <c r="CB15" s="9">
        <v>0.26</v>
      </c>
      <c r="CC15" s="9">
        <v>0.28000000000000003</v>
      </c>
      <c r="CD15" s="9">
        <v>0.2</v>
      </c>
      <c r="CE15" s="9">
        <v>0.18</v>
      </c>
      <c r="CF15" s="9">
        <v>0.45</v>
      </c>
      <c r="CG15" s="9">
        <v>0.24</v>
      </c>
      <c r="CH15" s="9">
        <v>0.27</v>
      </c>
      <c r="CI15" s="9">
        <v>0.31</v>
      </c>
      <c r="CJ15" s="9">
        <v>0.24</v>
      </c>
      <c r="CK15" s="9">
        <v>0.25</v>
      </c>
      <c r="CL15" s="9">
        <v>0.26</v>
      </c>
      <c r="CM15" s="9">
        <v>0.23</v>
      </c>
      <c r="CN15" s="9">
        <v>0.22</v>
      </c>
      <c r="CO15" s="9">
        <v>0.28000000000000003</v>
      </c>
      <c r="CP15" s="9">
        <v>0.31</v>
      </c>
      <c r="CQ15" s="9">
        <v>0.21</v>
      </c>
      <c r="CR15" s="9">
        <v>0.47</v>
      </c>
      <c r="CS15" s="9">
        <v>0.27</v>
      </c>
      <c r="CT15" s="9">
        <v>0.28000000000000003</v>
      </c>
      <c r="CU15" s="9">
        <v>0.25</v>
      </c>
      <c r="CV15" s="9">
        <v>0.27</v>
      </c>
      <c r="CW15" s="9">
        <v>0.26</v>
      </c>
      <c r="CX15" s="9">
        <v>0.28999999999999998</v>
      </c>
      <c r="CY15" s="9">
        <v>0.27</v>
      </c>
      <c r="CZ15" s="9">
        <v>0.24</v>
      </c>
      <c r="DA15" s="9">
        <v>0.2</v>
      </c>
      <c r="DB15" s="9">
        <v>0.13</v>
      </c>
      <c r="DC15" s="9">
        <v>0.21</v>
      </c>
      <c r="DD15" s="9">
        <v>0.53</v>
      </c>
      <c r="DE15" s="9">
        <v>0.24</v>
      </c>
      <c r="DF15" s="9">
        <v>0.2</v>
      </c>
      <c r="DG15" s="9">
        <v>0.17</v>
      </c>
      <c r="DH15" s="9">
        <v>0.28000000000000003</v>
      </c>
      <c r="DI15" s="9">
        <v>0.22</v>
      </c>
      <c r="DJ15" s="9">
        <v>0.45</v>
      </c>
      <c r="DK15" s="9">
        <v>0.27</v>
      </c>
      <c r="DL15" s="9">
        <v>0.47</v>
      </c>
      <c r="DM15" s="9">
        <v>0.27</v>
      </c>
      <c r="DN15" s="9">
        <v>0.2</v>
      </c>
      <c r="DO15" s="9">
        <v>0.23</v>
      </c>
      <c r="DP15" s="9">
        <v>0.28999999999999998</v>
      </c>
      <c r="DQ15" s="9">
        <v>0.26</v>
      </c>
      <c r="DR15" s="9">
        <v>0.24</v>
      </c>
      <c r="DS15" s="9">
        <v>0.23</v>
      </c>
      <c r="DT15" s="9">
        <v>0.27</v>
      </c>
      <c r="DU15" s="9">
        <v>0.24</v>
      </c>
      <c r="DV15" s="9">
        <v>0.22</v>
      </c>
      <c r="DW15" s="9">
        <v>0.21</v>
      </c>
      <c r="DX15" s="9">
        <v>0.23</v>
      </c>
      <c r="DY15" s="9">
        <v>0.25</v>
      </c>
      <c r="DZ15" s="9">
        <v>0.28999999999999998</v>
      </c>
      <c r="EA15" s="9">
        <v>0.32</v>
      </c>
      <c r="EB15" s="9">
        <v>0.28999999999999998</v>
      </c>
      <c r="EC15" s="9">
        <v>0.23</v>
      </c>
      <c r="ED15" s="9">
        <v>0.23</v>
      </c>
      <c r="EE15" s="9">
        <v>0.22</v>
      </c>
      <c r="EF15" s="9">
        <v>0.27</v>
      </c>
      <c r="EG15" s="9">
        <v>0.21</v>
      </c>
      <c r="EH15" s="9">
        <v>0.28000000000000003</v>
      </c>
      <c r="EI15" s="9">
        <v>0.28000000000000003</v>
      </c>
      <c r="EJ15" s="9">
        <v>0.26</v>
      </c>
      <c r="EK15" s="9">
        <v>0.23</v>
      </c>
      <c r="EL15" s="9">
        <v>0.25</v>
      </c>
      <c r="EM15" s="9">
        <v>0.24</v>
      </c>
      <c r="EN15" s="9">
        <v>0.32</v>
      </c>
      <c r="EO15" s="9">
        <v>0.28000000000000003</v>
      </c>
      <c r="EP15" s="9">
        <v>0.24</v>
      </c>
      <c r="EQ15" s="9">
        <v>0.23</v>
      </c>
      <c r="ER15" s="9">
        <v>0.25</v>
      </c>
      <c r="ES15" s="9">
        <v>0.21</v>
      </c>
      <c r="ET15" s="9">
        <v>0.23</v>
      </c>
      <c r="EU15" s="9">
        <v>0.25</v>
      </c>
      <c r="EV15" s="9">
        <v>0.18</v>
      </c>
      <c r="EW15" s="9">
        <v>0.23</v>
      </c>
      <c r="EX15" s="9">
        <v>0.19</v>
      </c>
      <c r="EY15" s="8" t="s">
        <v>161</v>
      </c>
    </row>
    <row r="16" spans="1:155" s="1" customFormat="1" ht="12.75" x14ac:dyDescent="0.2">
      <c r="A16" s="14" t="s">
        <v>825</v>
      </c>
      <c r="B16" s="8">
        <v>178221</v>
      </c>
      <c r="C16" s="8">
        <v>1468</v>
      </c>
      <c r="D16" s="8">
        <v>1197</v>
      </c>
      <c r="E16" s="8">
        <v>560</v>
      </c>
      <c r="F16" s="8">
        <v>941</v>
      </c>
      <c r="G16" s="8">
        <v>787</v>
      </c>
      <c r="H16" s="8">
        <v>745</v>
      </c>
      <c r="I16" s="8">
        <v>936</v>
      </c>
      <c r="J16" s="8">
        <v>722</v>
      </c>
      <c r="K16" s="8">
        <v>1004</v>
      </c>
      <c r="L16" s="8">
        <v>1214</v>
      </c>
      <c r="M16" s="8">
        <v>2280</v>
      </c>
      <c r="N16" s="8">
        <v>1509</v>
      </c>
      <c r="O16" s="8">
        <v>2732</v>
      </c>
      <c r="P16" s="8">
        <v>758</v>
      </c>
      <c r="Q16" s="8">
        <v>1005</v>
      </c>
      <c r="R16" s="8">
        <v>824</v>
      </c>
      <c r="S16" s="8">
        <v>760</v>
      </c>
      <c r="T16" s="8">
        <v>1381</v>
      </c>
      <c r="U16" s="8">
        <v>857</v>
      </c>
      <c r="V16" s="8">
        <v>1239</v>
      </c>
      <c r="W16" s="8">
        <v>733</v>
      </c>
      <c r="X16" s="8">
        <v>1129</v>
      </c>
      <c r="Y16" s="8">
        <v>871</v>
      </c>
      <c r="Z16" s="8">
        <v>850</v>
      </c>
      <c r="AA16" s="8">
        <v>819</v>
      </c>
      <c r="AB16" s="8">
        <v>785</v>
      </c>
      <c r="AC16" s="8">
        <v>458</v>
      </c>
      <c r="AD16" s="8">
        <v>348</v>
      </c>
      <c r="AE16" s="8">
        <v>685</v>
      </c>
      <c r="AF16" s="8">
        <v>460</v>
      </c>
      <c r="AG16" s="8">
        <v>628</v>
      </c>
      <c r="AH16" s="8">
        <v>397</v>
      </c>
      <c r="AI16" s="8">
        <v>306</v>
      </c>
      <c r="AJ16" s="8">
        <v>3810</v>
      </c>
      <c r="AK16" s="8">
        <v>626</v>
      </c>
      <c r="AL16" s="8">
        <v>1334</v>
      </c>
      <c r="AM16" s="8">
        <v>1037</v>
      </c>
      <c r="AN16" s="8">
        <v>551</v>
      </c>
      <c r="AO16" s="8">
        <v>574</v>
      </c>
      <c r="AP16" s="8">
        <v>613</v>
      </c>
      <c r="AQ16" s="8">
        <v>281</v>
      </c>
      <c r="AR16" s="8">
        <v>1478</v>
      </c>
      <c r="AS16" s="8">
        <v>293</v>
      </c>
      <c r="AT16" s="8">
        <v>1243</v>
      </c>
      <c r="AU16" s="8">
        <v>774</v>
      </c>
      <c r="AV16" s="8">
        <v>618</v>
      </c>
      <c r="AW16" s="8">
        <v>583</v>
      </c>
      <c r="AX16" s="8">
        <v>1174</v>
      </c>
      <c r="AY16" s="8">
        <v>439</v>
      </c>
      <c r="AZ16" s="8">
        <v>427</v>
      </c>
      <c r="BA16" s="8">
        <v>426</v>
      </c>
      <c r="BB16" s="8">
        <v>636</v>
      </c>
      <c r="BC16" s="8">
        <v>366</v>
      </c>
      <c r="BD16" s="8">
        <v>772</v>
      </c>
      <c r="BE16" s="8">
        <v>648</v>
      </c>
      <c r="BF16" s="8">
        <v>312</v>
      </c>
      <c r="BG16" s="8">
        <v>810</v>
      </c>
      <c r="BH16" s="8">
        <v>767</v>
      </c>
      <c r="BI16" s="8">
        <v>1680</v>
      </c>
      <c r="BJ16" s="8">
        <v>940</v>
      </c>
      <c r="BK16" s="8">
        <v>605</v>
      </c>
      <c r="BL16" s="8">
        <v>1210</v>
      </c>
      <c r="BM16" s="8">
        <v>2201</v>
      </c>
      <c r="BN16" s="8">
        <v>1094</v>
      </c>
      <c r="BO16" s="8">
        <v>652</v>
      </c>
      <c r="BP16" s="8">
        <v>1010</v>
      </c>
      <c r="BQ16" s="8">
        <v>458</v>
      </c>
      <c r="BR16" s="8">
        <v>332</v>
      </c>
      <c r="BS16" s="8">
        <v>548</v>
      </c>
      <c r="BT16" s="8" t="s">
        <v>161</v>
      </c>
      <c r="BU16" s="8">
        <v>710</v>
      </c>
      <c r="BV16" s="8">
        <v>1581</v>
      </c>
      <c r="BW16" s="8">
        <v>578</v>
      </c>
      <c r="BX16" s="8">
        <v>1245</v>
      </c>
      <c r="BY16" s="8">
        <v>118</v>
      </c>
      <c r="BZ16" s="8">
        <v>304</v>
      </c>
      <c r="CA16" s="8">
        <v>304</v>
      </c>
      <c r="CB16" s="8">
        <v>555</v>
      </c>
      <c r="CC16" s="8">
        <v>678</v>
      </c>
      <c r="CD16" s="8">
        <v>1467</v>
      </c>
      <c r="CE16" s="8">
        <v>420</v>
      </c>
      <c r="CF16" s="8">
        <v>641</v>
      </c>
      <c r="CG16" s="8">
        <v>2827</v>
      </c>
      <c r="CH16" s="8">
        <v>771</v>
      </c>
      <c r="CI16" s="8">
        <v>585</v>
      </c>
      <c r="CJ16" s="8">
        <v>886</v>
      </c>
      <c r="CK16" s="8">
        <v>771</v>
      </c>
      <c r="CL16" s="8">
        <v>3084</v>
      </c>
      <c r="CM16" s="8">
        <v>1080</v>
      </c>
      <c r="CN16" s="8">
        <v>2866</v>
      </c>
      <c r="CO16" s="8">
        <v>612</v>
      </c>
      <c r="CP16" s="8">
        <v>1594</v>
      </c>
      <c r="CQ16" s="8">
        <v>353</v>
      </c>
      <c r="CR16" s="8">
        <v>495</v>
      </c>
      <c r="CS16" s="8">
        <v>1296</v>
      </c>
      <c r="CT16" s="8">
        <v>303</v>
      </c>
      <c r="CU16" s="8">
        <v>1443</v>
      </c>
      <c r="CV16" s="8">
        <v>1084</v>
      </c>
      <c r="CW16" s="8">
        <v>5313</v>
      </c>
      <c r="CX16" s="8">
        <v>702</v>
      </c>
      <c r="CY16" s="8">
        <v>671</v>
      </c>
      <c r="CZ16" s="8">
        <v>2163</v>
      </c>
      <c r="DA16" s="8">
        <v>998</v>
      </c>
      <c r="DB16" s="8">
        <v>287</v>
      </c>
      <c r="DC16" s="8">
        <v>3095</v>
      </c>
      <c r="DD16" s="8">
        <v>579</v>
      </c>
      <c r="DE16" s="8">
        <v>2350</v>
      </c>
      <c r="DF16" s="8">
        <v>1190</v>
      </c>
      <c r="DG16" s="8">
        <v>308</v>
      </c>
      <c r="DH16" s="8">
        <v>375</v>
      </c>
      <c r="DI16" s="8">
        <v>1223</v>
      </c>
      <c r="DJ16" s="8">
        <v>376</v>
      </c>
      <c r="DK16" s="8">
        <v>151</v>
      </c>
      <c r="DL16" s="8">
        <v>366</v>
      </c>
      <c r="DM16" s="8">
        <v>2341</v>
      </c>
      <c r="DN16" s="8">
        <v>800</v>
      </c>
      <c r="DO16" s="8">
        <v>367</v>
      </c>
      <c r="DP16" s="8">
        <v>748</v>
      </c>
      <c r="DQ16" s="8">
        <v>3652</v>
      </c>
      <c r="DR16" s="8">
        <v>575</v>
      </c>
      <c r="DS16" s="8">
        <v>363</v>
      </c>
      <c r="DT16" s="8">
        <v>4181</v>
      </c>
      <c r="DU16" s="8">
        <v>513</v>
      </c>
      <c r="DV16" s="8">
        <v>496</v>
      </c>
      <c r="DW16" s="8">
        <v>1071</v>
      </c>
      <c r="DX16" s="8">
        <v>1961</v>
      </c>
      <c r="DY16" s="8">
        <v>4813</v>
      </c>
      <c r="DZ16" s="8">
        <v>721</v>
      </c>
      <c r="EA16" s="8">
        <v>3586</v>
      </c>
      <c r="EB16" s="8">
        <v>385</v>
      </c>
      <c r="EC16" s="8">
        <v>655</v>
      </c>
      <c r="ED16" s="8">
        <v>2294</v>
      </c>
      <c r="EE16" s="8">
        <v>918</v>
      </c>
      <c r="EF16" s="8">
        <v>1361</v>
      </c>
      <c r="EG16" s="8">
        <v>446</v>
      </c>
      <c r="EH16" s="8">
        <v>1463</v>
      </c>
      <c r="EI16" s="8">
        <v>1026</v>
      </c>
      <c r="EJ16" s="8">
        <v>2250</v>
      </c>
      <c r="EK16" s="8">
        <v>2331</v>
      </c>
      <c r="EL16" s="8">
        <v>2281</v>
      </c>
      <c r="EM16" s="8">
        <v>4094</v>
      </c>
      <c r="EN16" s="8">
        <v>437</v>
      </c>
      <c r="EO16" s="8">
        <v>3091</v>
      </c>
      <c r="EP16" s="8">
        <v>2938</v>
      </c>
      <c r="EQ16" s="8">
        <v>2207</v>
      </c>
      <c r="ER16" s="8">
        <v>1084</v>
      </c>
      <c r="ES16" s="8">
        <v>3436</v>
      </c>
      <c r="ET16" s="8">
        <v>2417</v>
      </c>
      <c r="EU16" s="8">
        <v>2183</v>
      </c>
      <c r="EV16" s="8">
        <v>3676</v>
      </c>
      <c r="EW16" s="8">
        <v>2421</v>
      </c>
      <c r="EX16" s="8">
        <v>3121</v>
      </c>
      <c r="EY16" s="8" t="s">
        <v>161</v>
      </c>
    </row>
    <row r="17" spans="1:155" s="1" customFormat="1" ht="12.75" x14ac:dyDescent="0.2">
      <c r="A17" s="10"/>
      <c r="B17" s="9">
        <v>0.2</v>
      </c>
      <c r="C17" s="9">
        <v>0.16</v>
      </c>
      <c r="D17" s="9">
        <v>0.12</v>
      </c>
      <c r="E17" s="9">
        <v>0.19</v>
      </c>
      <c r="F17" s="9">
        <v>0.19</v>
      </c>
      <c r="G17" s="9">
        <v>0.19</v>
      </c>
      <c r="H17" s="9">
        <v>0.11</v>
      </c>
      <c r="I17" s="9">
        <v>0.21</v>
      </c>
      <c r="J17" s="9">
        <v>0.17</v>
      </c>
      <c r="K17" s="9">
        <v>0.33</v>
      </c>
      <c r="L17" s="9">
        <v>0.22</v>
      </c>
      <c r="M17" s="9">
        <v>0.35</v>
      </c>
      <c r="N17" s="9">
        <v>0.32</v>
      </c>
      <c r="O17" s="9">
        <v>0.15</v>
      </c>
      <c r="P17" s="9">
        <v>0.26</v>
      </c>
      <c r="Q17" s="9">
        <v>0.17</v>
      </c>
      <c r="R17" s="9">
        <v>0.24</v>
      </c>
      <c r="S17" s="9">
        <v>0.19</v>
      </c>
      <c r="T17" s="9">
        <v>0.31</v>
      </c>
      <c r="U17" s="9">
        <v>0.18</v>
      </c>
      <c r="V17" s="9">
        <v>0.23</v>
      </c>
      <c r="W17" s="9">
        <v>0.18</v>
      </c>
      <c r="X17" s="9">
        <v>0.27</v>
      </c>
      <c r="Y17" s="9">
        <v>0.21</v>
      </c>
      <c r="Z17" s="9">
        <v>0.27</v>
      </c>
      <c r="AA17" s="9">
        <v>0.17</v>
      </c>
      <c r="AB17" s="9">
        <v>0.2</v>
      </c>
      <c r="AC17" s="9">
        <v>0.14000000000000001</v>
      </c>
      <c r="AD17" s="9">
        <v>0.12</v>
      </c>
      <c r="AE17" s="9">
        <v>0.18</v>
      </c>
      <c r="AF17" s="9">
        <v>0.15</v>
      </c>
      <c r="AG17" s="9">
        <v>0.2</v>
      </c>
      <c r="AH17" s="9">
        <v>0.14000000000000001</v>
      </c>
      <c r="AI17" s="9">
        <v>0.11</v>
      </c>
      <c r="AJ17" s="9">
        <v>0.24</v>
      </c>
      <c r="AK17" s="9">
        <v>0.17</v>
      </c>
      <c r="AL17" s="9">
        <v>0.34</v>
      </c>
      <c r="AM17" s="9">
        <v>0.23</v>
      </c>
      <c r="AN17" s="9">
        <v>0.17</v>
      </c>
      <c r="AO17" s="9">
        <v>0.21</v>
      </c>
      <c r="AP17" s="9">
        <v>0.18</v>
      </c>
      <c r="AQ17" s="9">
        <v>0.16</v>
      </c>
      <c r="AR17" s="9">
        <v>0.25</v>
      </c>
      <c r="AS17" s="9">
        <v>0.15</v>
      </c>
      <c r="AT17" s="9">
        <v>0.32</v>
      </c>
      <c r="AU17" s="9">
        <v>0.19</v>
      </c>
      <c r="AV17" s="9">
        <v>0.17</v>
      </c>
      <c r="AW17" s="9">
        <v>0.26</v>
      </c>
      <c r="AX17" s="9">
        <v>0.11</v>
      </c>
      <c r="AY17" s="9">
        <v>0.17</v>
      </c>
      <c r="AZ17" s="9">
        <v>0.16</v>
      </c>
      <c r="BA17" s="9">
        <v>0.14000000000000001</v>
      </c>
      <c r="BB17" s="9">
        <v>0.12</v>
      </c>
      <c r="BC17" s="9">
        <v>0.11</v>
      </c>
      <c r="BD17" s="9">
        <v>0.17</v>
      </c>
      <c r="BE17" s="9">
        <v>0.18</v>
      </c>
      <c r="BF17" s="9">
        <v>0.14000000000000001</v>
      </c>
      <c r="BG17" s="9">
        <v>0.23</v>
      </c>
      <c r="BH17" s="9">
        <v>0.22</v>
      </c>
      <c r="BI17" s="9">
        <v>0.24</v>
      </c>
      <c r="BJ17" s="9">
        <v>0.14000000000000001</v>
      </c>
      <c r="BK17" s="9">
        <v>0.17</v>
      </c>
      <c r="BL17" s="9">
        <v>0.2</v>
      </c>
      <c r="BM17" s="9">
        <v>0.16</v>
      </c>
      <c r="BN17" s="9">
        <v>0.24</v>
      </c>
      <c r="BO17" s="9">
        <v>0.22</v>
      </c>
      <c r="BP17" s="9">
        <v>0.24</v>
      </c>
      <c r="BQ17" s="9">
        <v>0.2</v>
      </c>
      <c r="BR17" s="9">
        <v>0.24</v>
      </c>
      <c r="BS17" s="9">
        <v>0.18</v>
      </c>
      <c r="BT17" s="8" t="s">
        <v>161</v>
      </c>
      <c r="BU17" s="9">
        <v>0.21</v>
      </c>
      <c r="BV17" s="9">
        <v>0.2</v>
      </c>
      <c r="BW17" s="9">
        <v>0.16</v>
      </c>
      <c r="BX17" s="9">
        <v>0.25</v>
      </c>
      <c r="BY17" s="9">
        <v>0.12</v>
      </c>
      <c r="BZ17" s="9">
        <v>0.2</v>
      </c>
      <c r="CA17" s="9">
        <v>0.22</v>
      </c>
      <c r="CB17" s="9">
        <v>0.22</v>
      </c>
      <c r="CC17" s="9">
        <v>0.19</v>
      </c>
      <c r="CD17" s="9">
        <v>0.24</v>
      </c>
      <c r="CE17" s="9">
        <v>0.2</v>
      </c>
      <c r="CF17" s="9">
        <v>0.24</v>
      </c>
      <c r="CG17" s="9">
        <v>0.22</v>
      </c>
      <c r="CH17" s="9">
        <v>0.23</v>
      </c>
      <c r="CI17" s="9">
        <v>0.2</v>
      </c>
      <c r="CJ17" s="9">
        <v>0.26</v>
      </c>
      <c r="CK17" s="9">
        <v>0.16</v>
      </c>
      <c r="CL17" s="9">
        <v>0.31</v>
      </c>
      <c r="CM17" s="9">
        <v>0.22</v>
      </c>
      <c r="CN17" s="9">
        <v>0.24</v>
      </c>
      <c r="CO17" s="9">
        <v>0.19</v>
      </c>
      <c r="CP17" s="9">
        <v>0.2</v>
      </c>
      <c r="CQ17" s="9">
        <v>0.13</v>
      </c>
      <c r="CR17" s="9">
        <v>0.15</v>
      </c>
      <c r="CS17" s="9">
        <v>0.21</v>
      </c>
      <c r="CT17" s="9">
        <v>0.19</v>
      </c>
      <c r="CU17" s="9">
        <v>0.18</v>
      </c>
      <c r="CV17" s="9">
        <v>0.21</v>
      </c>
      <c r="CW17" s="9">
        <v>0.23</v>
      </c>
      <c r="CX17" s="9">
        <v>0.18</v>
      </c>
      <c r="CY17" s="9">
        <v>0.17</v>
      </c>
      <c r="CZ17" s="9">
        <v>0.2</v>
      </c>
      <c r="DA17" s="9">
        <v>0.2</v>
      </c>
      <c r="DB17" s="9">
        <v>0.34</v>
      </c>
      <c r="DC17" s="9">
        <v>0.25</v>
      </c>
      <c r="DD17" s="9">
        <v>0.14000000000000001</v>
      </c>
      <c r="DE17" s="9">
        <v>0.26</v>
      </c>
      <c r="DF17" s="9">
        <v>0.28999999999999998</v>
      </c>
      <c r="DG17" s="9">
        <v>0.17</v>
      </c>
      <c r="DH17" s="9">
        <v>0.12</v>
      </c>
      <c r="DI17" s="9">
        <v>0.34</v>
      </c>
      <c r="DJ17" s="9">
        <v>0.15</v>
      </c>
      <c r="DK17" s="9">
        <v>0.09</v>
      </c>
      <c r="DL17" s="9">
        <v>0.11</v>
      </c>
      <c r="DM17" s="9">
        <v>0.21</v>
      </c>
      <c r="DN17" s="9">
        <v>0.22</v>
      </c>
      <c r="DO17" s="9">
        <v>0.19</v>
      </c>
      <c r="DP17" s="9">
        <v>0.22</v>
      </c>
      <c r="DQ17" s="9">
        <v>0.21</v>
      </c>
      <c r="DR17" s="9">
        <v>0.15</v>
      </c>
      <c r="DS17" s="9">
        <v>0.19</v>
      </c>
      <c r="DT17" s="9">
        <v>0.17</v>
      </c>
      <c r="DU17" s="9">
        <v>0.23</v>
      </c>
      <c r="DV17" s="9">
        <v>0.19</v>
      </c>
      <c r="DW17" s="9">
        <v>0.26</v>
      </c>
      <c r="DX17" s="9">
        <v>0.2</v>
      </c>
      <c r="DY17" s="9">
        <v>0.2</v>
      </c>
      <c r="DZ17" s="9">
        <v>0.21</v>
      </c>
      <c r="EA17" s="9">
        <v>0.19</v>
      </c>
      <c r="EB17" s="9">
        <v>0.15</v>
      </c>
      <c r="EC17" s="9">
        <v>0.28999999999999998</v>
      </c>
      <c r="ED17" s="9">
        <v>0.21</v>
      </c>
      <c r="EE17" s="9">
        <v>0.21</v>
      </c>
      <c r="EF17" s="9">
        <v>0.23</v>
      </c>
      <c r="EG17" s="9">
        <v>0.16</v>
      </c>
      <c r="EH17" s="9">
        <v>0.19</v>
      </c>
      <c r="EI17" s="9">
        <v>0.16</v>
      </c>
      <c r="EJ17" s="9">
        <v>0.22</v>
      </c>
      <c r="EK17" s="9">
        <v>0.24</v>
      </c>
      <c r="EL17" s="9">
        <v>0.19</v>
      </c>
      <c r="EM17" s="9">
        <v>0.2</v>
      </c>
      <c r="EN17" s="9">
        <v>0.16</v>
      </c>
      <c r="EO17" s="9">
        <v>0.24</v>
      </c>
      <c r="EP17" s="9">
        <v>0.19</v>
      </c>
      <c r="EQ17" s="9">
        <v>0.19</v>
      </c>
      <c r="ER17" s="9">
        <v>0.22</v>
      </c>
      <c r="ES17" s="9">
        <v>0.25</v>
      </c>
      <c r="ET17" s="9">
        <v>0.23</v>
      </c>
      <c r="EU17" s="9">
        <v>0.16</v>
      </c>
      <c r="EV17" s="9">
        <v>0.17</v>
      </c>
      <c r="EW17" s="9">
        <v>0.22</v>
      </c>
      <c r="EX17" s="9">
        <v>0.21</v>
      </c>
      <c r="EY17" s="8" t="s">
        <v>161</v>
      </c>
    </row>
    <row r="18" spans="1:155" s="1" customFormat="1" ht="12.75" x14ac:dyDescent="0.2">
      <c r="A18" s="10" t="s">
        <v>395</v>
      </c>
      <c r="B18" s="8">
        <v>42557</v>
      </c>
      <c r="C18" s="8">
        <v>298</v>
      </c>
      <c r="D18" s="8">
        <v>402</v>
      </c>
      <c r="E18" s="8">
        <v>288</v>
      </c>
      <c r="F18" s="8">
        <v>429</v>
      </c>
      <c r="G18" s="8">
        <v>366</v>
      </c>
      <c r="H18" s="8">
        <v>748</v>
      </c>
      <c r="I18" s="8">
        <v>172</v>
      </c>
      <c r="J18" s="8">
        <v>246</v>
      </c>
      <c r="K18" s="8">
        <v>203</v>
      </c>
      <c r="L18" s="8">
        <v>201</v>
      </c>
      <c r="M18" s="8">
        <v>698</v>
      </c>
      <c r="N18" s="8">
        <v>109</v>
      </c>
      <c r="O18" s="8">
        <v>868</v>
      </c>
      <c r="P18" s="8">
        <v>53</v>
      </c>
      <c r="Q18" s="8">
        <v>172</v>
      </c>
      <c r="R18" s="8">
        <v>204</v>
      </c>
      <c r="S18" s="8">
        <v>129</v>
      </c>
      <c r="T18" s="8">
        <v>300</v>
      </c>
      <c r="U18" s="8">
        <v>207</v>
      </c>
      <c r="V18" s="8">
        <v>242</v>
      </c>
      <c r="W18" s="8">
        <v>494</v>
      </c>
      <c r="X18" s="8">
        <v>128</v>
      </c>
      <c r="Y18" s="8">
        <v>282</v>
      </c>
      <c r="Z18" s="8">
        <v>112</v>
      </c>
      <c r="AA18" s="8">
        <v>194</v>
      </c>
      <c r="AB18" s="8">
        <v>93</v>
      </c>
      <c r="AC18" s="8">
        <v>109</v>
      </c>
      <c r="AD18" s="8">
        <v>402</v>
      </c>
      <c r="AE18" s="8">
        <v>207</v>
      </c>
      <c r="AF18" s="8">
        <v>172</v>
      </c>
      <c r="AG18" s="8">
        <v>84</v>
      </c>
      <c r="AH18" s="8">
        <v>102</v>
      </c>
      <c r="AI18" s="8">
        <v>120</v>
      </c>
      <c r="AJ18" s="8">
        <v>575</v>
      </c>
      <c r="AK18" s="8">
        <v>220</v>
      </c>
      <c r="AL18" s="8">
        <v>51</v>
      </c>
      <c r="AM18" s="8">
        <v>162</v>
      </c>
      <c r="AN18" s="8">
        <v>106</v>
      </c>
      <c r="AO18" s="8">
        <v>95</v>
      </c>
      <c r="AP18" s="8">
        <v>236</v>
      </c>
      <c r="AQ18" s="8">
        <v>93</v>
      </c>
      <c r="AR18" s="8">
        <v>158</v>
      </c>
      <c r="AS18" s="8">
        <v>293</v>
      </c>
      <c r="AT18" s="8">
        <v>45</v>
      </c>
      <c r="AU18" s="8">
        <v>224</v>
      </c>
      <c r="AV18" s="8">
        <v>208</v>
      </c>
      <c r="AW18" s="8">
        <v>164</v>
      </c>
      <c r="AX18" s="8">
        <v>188</v>
      </c>
      <c r="AY18" s="8">
        <v>57</v>
      </c>
      <c r="AZ18" s="8">
        <v>83</v>
      </c>
      <c r="BA18" s="8">
        <v>156</v>
      </c>
      <c r="BB18" s="8">
        <v>131</v>
      </c>
      <c r="BC18" s="8">
        <v>155</v>
      </c>
      <c r="BD18" s="8">
        <v>164</v>
      </c>
      <c r="BE18" s="8">
        <v>384</v>
      </c>
      <c r="BF18" s="8">
        <v>172</v>
      </c>
      <c r="BG18" s="8">
        <v>211</v>
      </c>
      <c r="BH18" s="8">
        <v>255</v>
      </c>
      <c r="BI18" s="8">
        <v>364</v>
      </c>
      <c r="BJ18" s="8">
        <v>260</v>
      </c>
      <c r="BK18" s="8">
        <v>224</v>
      </c>
      <c r="BL18" s="8">
        <v>177</v>
      </c>
      <c r="BM18" s="8">
        <v>693</v>
      </c>
      <c r="BN18" s="8">
        <v>214</v>
      </c>
      <c r="BO18" s="8">
        <v>137</v>
      </c>
      <c r="BP18" s="8">
        <v>100</v>
      </c>
      <c r="BQ18" s="8">
        <v>107</v>
      </c>
      <c r="BR18" s="8">
        <v>95</v>
      </c>
      <c r="BS18" s="8">
        <v>148</v>
      </c>
      <c r="BT18" s="8" t="s">
        <v>161</v>
      </c>
      <c r="BU18" s="8">
        <v>129</v>
      </c>
      <c r="BV18" s="8">
        <v>356</v>
      </c>
      <c r="BW18" s="8">
        <v>165</v>
      </c>
      <c r="BX18" s="8">
        <v>175</v>
      </c>
      <c r="BY18" s="8">
        <v>27</v>
      </c>
      <c r="BZ18" s="8">
        <v>48</v>
      </c>
      <c r="CA18" s="8">
        <v>32</v>
      </c>
      <c r="CB18" s="8">
        <v>167</v>
      </c>
      <c r="CC18" s="8">
        <v>182</v>
      </c>
      <c r="CD18" s="8">
        <v>678</v>
      </c>
      <c r="CE18" s="8">
        <v>67</v>
      </c>
      <c r="CF18" s="8">
        <v>110</v>
      </c>
      <c r="CG18" s="8">
        <v>477</v>
      </c>
      <c r="CH18" s="8">
        <v>91</v>
      </c>
      <c r="CI18" s="8">
        <v>246</v>
      </c>
      <c r="CJ18" s="8">
        <v>194</v>
      </c>
      <c r="CK18" s="8">
        <v>111</v>
      </c>
      <c r="CL18" s="8">
        <v>514</v>
      </c>
      <c r="CM18" s="8">
        <v>151</v>
      </c>
      <c r="CN18" s="8">
        <v>500</v>
      </c>
      <c r="CO18" s="8">
        <v>220</v>
      </c>
      <c r="CP18" s="8">
        <v>294</v>
      </c>
      <c r="CQ18" s="8">
        <v>328</v>
      </c>
      <c r="CR18" s="8">
        <v>110</v>
      </c>
      <c r="CS18" s="8">
        <v>167</v>
      </c>
      <c r="CT18" s="8">
        <v>66</v>
      </c>
      <c r="CU18" s="8">
        <v>360</v>
      </c>
      <c r="CV18" s="8">
        <v>212</v>
      </c>
      <c r="CW18" s="8">
        <v>1177</v>
      </c>
      <c r="CX18" s="8">
        <v>174</v>
      </c>
      <c r="CY18" s="8">
        <v>72</v>
      </c>
      <c r="CZ18" s="8">
        <v>629</v>
      </c>
      <c r="DA18" s="8">
        <v>216</v>
      </c>
      <c r="DB18" s="8">
        <v>41</v>
      </c>
      <c r="DC18" s="8">
        <v>807</v>
      </c>
      <c r="DD18" s="8">
        <v>271</v>
      </c>
      <c r="DE18" s="8">
        <v>435</v>
      </c>
      <c r="DF18" s="8">
        <v>264</v>
      </c>
      <c r="DG18" s="8">
        <v>24</v>
      </c>
      <c r="DH18" s="8">
        <v>142</v>
      </c>
      <c r="DI18" s="8">
        <v>164</v>
      </c>
      <c r="DJ18" s="8">
        <v>168</v>
      </c>
      <c r="DK18" s="8">
        <v>442</v>
      </c>
      <c r="DL18" s="8">
        <v>115</v>
      </c>
      <c r="DM18" s="8">
        <v>547</v>
      </c>
      <c r="DN18" s="8">
        <v>219</v>
      </c>
      <c r="DO18" s="8">
        <v>230</v>
      </c>
      <c r="DP18" s="8">
        <v>92</v>
      </c>
      <c r="DQ18" s="8">
        <v>950</v>
      </c>
      <c r="DR18" s="8">
        <v>191</v>
      </c>
      <c r="DS18" s="8">
        <v>66</v>
      </c>
      <c r="DT18" s="8">
        <v>923</v>
      </c>
      <c r="DU18" s="8">
        <v>44</v>
      </c>
      <c r="DV18" s="8">
        <v>212</v>
      </c>
      <c r="DW18" s="8">
        <v>85</v>
      </c>
      <c r="DX18" s="8">
        <v>393</v>
      </c>
      <c r="DY18" s="8">
        <v>1480</v>
      </c>
      <c r="DZ18" s="8">
        <v>325</v>
      </c>
      <c r="EA18" s="8">
        <v>671</v>
      </c>
      <c r="EB18" s="8">
        <v>50</v>
      </c>
      <c r="EC18" s="8">
        <v>29</v>
      </c>
      <c r="ED18" s="8">
        <v>621</v>
      </c>
      <c r="EE18" s="8">
        <v>191</v>
      </c>
      <c r="EF18" s="8">
        <v>292</v>
      </c>
      <c r="EG18" s="8">
        <v>422</v>
      </c>
      <c r="EH18" s="8">
        <v>305</v>
      </c>
      <c r="EI18" s="8">
        <v>213</v>
      </c>
      <c r="EJ18" s="8">
        <v>428</v>
      </c>
      <c r="EK18" s="8">
        <v>450</v>
      </c>
      <c r="EL18" s="8">
        <v>876</v>
      </c>
      <c r="EM18" s="8">
        <v>1149</v>
      </c>
      <c r="EN18" s="8">
        <v>35</v>
      </c>
      <c r="EO18" s="8">
        <v>431</v>
      </c>
      <c r="EP18" s="8">
        <v>1185</v>
      </c>
      <c r="EQ18" s="8">
        <v>724</v>
      </c>
      <c r="ER18" s="8">
        <v>170</v>
      </c>
      <c r="ES18" s="8">
        <v>377</v>
      </c>
      <c r="ET18" s="8">
        <v>541</v>
      </c>
      <c r="EU18" s="8">
        <v>526</v>
      </c>
      <c r="EV18" s="8">
        <v>941</v>
      </c>
      <c r="EW18" s="8">
        <v>585</v>
      </c>
      <c r="EX18" s="8">
        <v>842</v>
      </c>
      <c r="EY18" s="8" t="s">
        <v>161</v>
      </c>
    </row>
    <row r="19" spans="1:155" s="1" customFormat="1" ht="12.75" x14ac:dyDescent="0.2">
      <c r="A19" s="10"/>
      <c r="B19" s="9">
        <v>0.05</v>
      </c>
      <c r="C19" s="9">
        <v>0.03</v>
      </c>
      <c r="D19" s="9">
        <v>0.04</v>
      </c>
      <c r="E19" s="9">
        <v>0.1</v>
      </c>
      <c r="F19" s="9">
        <v>0.09</v>
      </c>
      <c r="G19" s="9">
        <v>0.09</v>
      </c>
      <c r="H19" s="9">
        <v>0.11</v>
      </c>
      <c r="I19" s="9">
        <v>0.04</v>
      </c>
      <c r="J19" s="9">
        <v>0.06</v>
      </c>
      <c r="K19" s="9">
        <v>7.0000000000000007E-2</v>
      </c>
      <c r="L19" s="9">
        <v>0.04</v>
      </c>
      <c r="M19" s="9">
        <v>0.11</v>
      </c>
      <c r="N19" s="9">
        <v>0.02</v>
      </c>
      <c r="O19" s="9">
        <v>0.05</v>
      </c>
      <c r="P19" s="9">
        <v>0.02</v>
      </c>
      <c r="Q19" s="9">
        <v>0.03</v>
      </c>
      <c r="R19" s="9">
        <v>0.06</v>
      </c>
      <c r="S19" s="9">
        <v>0.03</v>
      </c>
      <c r="T19" s="9">
        <v>7.0000000000000007E-2</v>
      </c>
      <c r="U19" s="9">
        <v>0.04</v>
      </c>
      <c r="V19" s="9">
        <v>0.04</v>
      </c>
      <c r="W19" s="9">
        <v>0.12</v>
      </c>
      <c r="X19" s="9">
        <v>0.03</v>
      </c>
      <c r="Y19" s="9">
        <v>7.0000000000000007E-2</v>
      </c>
      <c r="Z19" s="9">
        <v>0.04</v>
      </c>
      <c r="AA19" s="9">
        <v>0.04</v>
      </c>
      <c r="AB19" s="9">
        <v>0.02</v>
      </c>
      <c r="AC19" s="9">
        <v>0.03</v>
      </c>
      <c r="AD19" s="9">
        <v>0.14000000000000001</v>
      </c>
      <c r="AE19" s="9">
        <v>0.06</v>
      </c>
      <c r="AF19" s="9">
        <v>0.06</v>
      </c>
      <c r="AG19" s="9">
        <v>0.03</v>
      </c>
      <c r="AH19" s="9">
        <v>0.04</v>
      </c>
      <c r="AI19" s="9">
        <v>0.04</v>
      </c>
      <c r="AJ19" s="9">
        <v>0.04</v>
      </c>
      <c r="AK19" s="9">
        <v>0.06</v>
      </c>
      <c r="AL19" s="9">
        <v>0.01</v>
      </c>
      <c r="AM19" s="9">
        <v>0.04</v>
      </c>
      <c r="AN19" s="9">
        <v>0.03</v>
      </c>
      <c r="AO19" s="9">
        <v>0.03</v>
      </c>
      <c r="AP19" s="9">
        <v>7.0000000000000007E-2</v>
      </c>
      <c r="AQ19" s="9">
        <v>0.05</v>
      </c>
      <c r="AR19" s="9">
        <v>0.03</v>
      </c>
      <c r="AS19" s="9">
        <v>0.15</v>
      </c>
      <c r="AT19" s="9">
        <v>0.01</v>
      </c>
      <c r="AU19" s="9">
        <v>0.06</v>
      </c>
      <c r="AV19" s="9">
        <v>0.06</v>
      </c>
      <c r="AW19" s="9">
        <v>7.0000000000000007E-2</v>
      </c>
      <c r="AX19" s="9">
        <v>0.02</v>
      </c>
      <c r="AY19" s="9">
        <v>0.02</v>
      </c>
      <c r="AZ19" s="9">
        <v>0.03</v>
      </c>
      <c r="BA19" s="9">
        <v>0.05</v>
      </c>
      <c r="BB19" s="9">
        <v>0.03</v>
      </c>
      <c r="BC19" s="9">
        <v>0.05</v>
      </c>
      <c r="BD19" s="9">
        <v>0.04</v>
      </c>
      <c r="BE19" s="9">
        <v>0.11</v>
      </c>
      <c r="BF19" s="9">
        <v>0.08</v>
      </c>
      <c r="BG19" s="9">
        <v>0.06</v>
      </c>
      <c r="BH19" s="9">
        <v>7.0000000000000007E-2</v>
      </c>
      <c r="BI19" s="9">
        <v>0.05</v>
      </c>
      <c r="BJ19" s="9">
        <v>0.04</v>
      </c>
      <c r="BK19" s="9">
        <v>0.06</v>
      </c>
      <c r="BL19" s="9">
        <v>0.03</v>
      </c>
      <c r="BM19" s="9">
        <v>0.05</v>
      </c>
      <c r="BN19" s="9">
        <v>0.05</v>
      </c>
      <c r="BO19" s="9">
        <v>0.05</v>
      </c>
      <c r="BP19" s="9">
        <v>0.02</v>
      </c>
      <c r="BQ19" s="9">
        <v>0.05</v>
      </c>
      <c r="BR19" s="9">
        <v>7.0000000000000007E-2</v>
      </c>
      <c r="BS19" s="9">
        <v>0.05</v>
      </c>
      <c r="BT19" s="8" t="s">
        <v>161</v>
      </c>
      <c r="BU19" s="9">
        <v>0.04</v>
      </c>
      <c r="BV19" s="9">
        <v>0.05</v>
      </c>
      <c r="BW19" s="9">
        <v>0.05</v>
      </c>
      <c r="BX19" s="9">
        <v>0.04</v>
      </c>
      <c r="BY19" s="9">
        <v>0.03</v>
      </c>
      <c r="BZ19" s="9">
        <v>0.03</v>
      </c>
      <c r="CA19" s="9">
        <v>0.02</v>
      </c>
      <c r="CB19" s="9">
        <v>7.0000000000000007E-2</v>
      </c>
      <c r="CC19" s="9">
        <v>0.05</v>
      </c>
      <c r="CD19" s="9">
        <v>0.11</v>
      </c>
      <c r="CE19" s="9">
        <v>0.03</v>
      </c>
      <c r="CF19" s="9">
        <v>0.04</v>
      </c>
      <c r="CG19" s="9">
        <v>0.04</v>
      </c>
      <c r="CH19" s="9">
        <v>0.03</v>
      </c>
      <c r="CI19" s="9">
        <v>0.08</v>
      </c>
      <c r="CJ19" s="9">
        <v>0.06</v>
      </c>
      <c r="CK19" s="9">
        <v>0.02</v>
      </c>
      <c r="CL19" s="9">
        <v>0.05</v>
      </c>
      <c r="CM19" s="9">
        <v>0.03</v>
      </c>
      <c r="CN19" s="9">
        <v>0.04</v>
      </c>
      <c r="CO19" s="9">
        <v>7.0000000000000007E-2</v>
      </c>
      <c r="CP19" s="9">
        <v>0.04</v>
      </c>
      <c r="CQ19" s="9">
        <v>0.12</v>
      </c>
      <c r="CR19" s="9">
        <v>0.03</v>
      </c>
      <c r="CS19" s="9">
        <v>0.03</v>
      </c>
      <c r="CT19" s="9">
        <v>0.04</v>
      </c>
      <c r="CU19" s="9">
        <v>0.04</v>
      </c>
      <c r="CV19" s="9">
        <v>0.04</v>
      </c>
      <c r="CW19" s="9">
        <v>0.05</v>
      </c>
      <c r="CX19" s="9">
        <v>0.04</v>
      </c>
      <c r="CY19" s="9">
        <v>0.02</v>
      </c>
      <c r="CZ19" s="9">
        <v>0.06</v>
      </c>
      <c r="DA19" s="9">
        <v>0.04</v>
      </c>
      <c r="DB19" s="9">
        <v>0.05</v>
      </c>
      <c r="DC19" s="9">
        <v>0.06</v>
      </c>
      <c r="DD19" s="9">
        <v>0.06</v>
      </c>
      <c r="DE19" s="9">
        <v>0.05</v>
      </c>
      <c r="DF19" s="9">
        <v>0.06</v>
      </c>
      <c r="DG19" s="9">
        <v>0.01</v>
      </c>
      <c r="DH19" s="9">
        <v>0.05</v>
      </c>
      <c r="DI19" s="9">
        <v>0.05</v>
      </c>
      <c r="DJ19" s="9">
        <v>7.0000000000000007E-2</v>
      </c>
      <c r="DK19" s="9">
        <v>0.26</v>
      </c>
      <c r="DL19" s="9">
        <v>0.04</v>
      </c>
      <c r="DM19" s="9">
        <v>0.05</v>
      </c>
      <c r="DN19" s="9">
        <v>0.06</v>
      </c>
      <c r="DO19" s="9">
        <v>0.12</v>
      </c>
      <c r="DP19" s="9">
        <v>0.03</v>
      </c>
      <c r="DQ19" s="9">
        <v>0.05</v>
      </c>
      <c r="DR19" s="9">
        <v>0.05</v>
      </c>
      <c r="DS19" s="9">
        <v>0.03</v>
      </c>
      <c r="DT19" s="9">
        <v>0.04</v>
      </c>
      <c r="DU19" s="9">
        <v>0.02</v>
      </c>
      <c r="DV19" s="9">
        <v>0.08</v>
      </c>
      <c r="DW19" s="9">
        <v>0.02</v>
      </c>
      <c r="DX19" s="9">
        <v>0.04</v>
      </c>
      <c r="DY19" s="9">
        <v>0.06</v>
      </c>
      <c r="DZ19" s="9">
        <v>0.1</v>
      </c>
      <c r="EA19" s="9">
        <v>0.04</v>
      </c>
      <c r="EB19" s="9">
        <v>0.02</v>
      </c>
      <c r="EC19" s="9">
        <v>0.01</v>
      </c>
      <c r="ED19" s="9">
        <v>0.06</v>
      </c>
      <c r="EE19" s="9">
        <v>0.04</v>
      </c>
      <c r="EF19" s="9">
        <v>0.05</v>
      </c>
      <c r="EG19" s="9">
        <v>0.15</v>
      </c>
      <c r="EH19" s="9">
        <v>0.04</v>
      </c>
      <c r="EI19" s="9">
        <v>0.03</v>
      </c>
      <c r="EJ19" s="9">
        <v>0.04</v>
      </c>
      <c r="EK19" s="9">
        <v>0.05</v>
      </c>
      <c r="EL19" s="9">
        <v>7.0000000000000007E-2</v>
      </c>
      <c r="EM19" s="9">
        <v>0.06</v>
      </c>
      <c r="EN19" s="9">
        <v>0.01</v>
      </c>
      <c r="EO19" s="9">
        <v>0.03</v>
      </c>
      <c r="EP19" s="9">
        <v>0.08</v>
      </c>
      <c r="EQ19" s="9">
        <v>0.06</v>
      </c>
      <c r="ER19" s="9">
        <v>0.03</v>
      </c>
      <c r="ES19" s="9">
        <v>0.03</v>
      </c>
      <c r="ET19" s="9">
        <v>0.05</v>
      </c>
      <c r="EU19" s="9">
        <v>0.04</v>
      </c>
      <c r="EV19" s="9">
        <v>0.04</v>
      </c>
      <c r="EW19" s="9">
        <v>0.05</v>
      </c>
      <c r="EX19" s="9">
        <v>0.06</v>
      </c>
      <c r="EY19" s="8" t="s">
        <v>161</v>
      </c>
    </row>
    <row r="20" spans="1:155" s="1" customFormat="1" ht="12.75" x14ac:dyDescent="0.2">
      <c r="A20" s="10" t="s">
        <v>580</v>
      </c>
      <c r="B20" s="8">
        <v>135268</v>
      </c>
      <c r="C20" s="8">
        <v>1183</v>
      </c>
      <c r="D20" s="8">
        <v>1591</v>
      </c>
      <c r="E20" s="8">
        <v>736</v>
      </c>
      <c r="F20" s="8">
        <v>790</v>
      </c>
      <c r="G20" s="8">
        <v>631</v>
      </c>
      <c r="H20" s="8">
        <v>865</v>
      </c>
      <c r="I20" s="8">
        <v>996</v>
      </c>
      <c r="J20" s="8">
        <v>843</v>
      </c>
      <c r="K20" s="8">
        <v>456</v>
      </c>
      <c r="L20" s="8">
        <v>1314</v>
      </c>
      <c r="M20" s="8">
        <v>1084</v>
      </c>
      <c r="N20" s="8">
        <v>800</v>
      </c>
      <c r="O20" s="8">
        <v>3340</v>
      </c>
      <c r="P20" s="8">
        <v>561</v>
      </c>
      <c r="Q20" s="8">
        <v>814</v>
      </c>
      <c r="R20" s="8">
        <v>818</v>
      </c>
      <c r="S20" s="8">
        <v>998</v>
      </c>
      <c r="T20" s="8">
        <v>645</v>
      </c>
      <c r="U20" s="8">
        <v>668</v>
      </c>
      <c r="V20" s="8">
        <v>1328</v>
      </c>
      <c r="W20" s="8">
        <v>1209</v>
      </c>
      <c r="X20" s="8">
        <v>903</v>
      </c>
      <c r="Y20" s="8">
        <v>768</v>
      </c>
      <c r="Z20" s="8">
        <v>1154</v>
      </c>
      <c r="AA20" s="8">
        <v>1022</v>
      </c>
      <c r="AB20" s="8">
        <v>968</v>
      </c>
      <c r="AC20" s="8">
        <v>558</v>
      </c>
      <c r="AD20" s="8">
        <v>340</v>
      </c>
      <c r="AE20" s="8">
        <v>615</v>
      </c>
      <c r="AF20" s="8">
        <v>1082</v>
      </c>
      <c r="AG20" s="8">
        <v>770</v>
      </c>
      <c r="AH20" s="8">
        <v>509</v>
      </c>
      <c r="AI20" s="8">
        <v>330</v>
      </c>
      <c r="AJ20" s="8">
        <v>2026</v>
      </c>
      <c r="AK20" s="8">
        <v>203</v>
      </c>
      <c r="AL20" s="8">
        <v>641</v>
      </c>
      <c r="AM20" s="8">
        <v>601</v>
      </c>
      <c r="AN20" s="8">
        <v>256</v>
      </c>
      <c r="AO20" s="8">
        <v>353</v>
      </c>
      <c r="AP20" s="8">
        <v>167</v>
      </c>
      <c r="AQ20" s="8">
        <v>252</v>
      </c>
      <c r="AR20" s="8">
        <v>560</v>
      </c>
      <c r="AS20" s="8">
        <v>176</v>
      </c>
      <c r="AT20" s="8">
        <v>434</v>
      </c>
      <c r="AU20" s="8">
        <v>845</v>
      </c>
      <c r="AV20" s="8">
        <v>344</v>
      </c>
      <c r="AW20" s="8">
        <v>244</v>
      </c>
      <c r="AX20" s="8">
        <v>514</v>
      </c>
      <c r="AY20" s="8">
        <v>388</v>
      </c>
      <c r="AZ20" s="8">
        <v>451</v>
      </c>
      <c r="BA20" s="8">
        <v>259</v>
      </c>
      <c r="BB20" s="8">
        <v>561</v>
      </c>
      <c r="BC20" s="8">
        <v>207</v>
      </c>
      <c r="BD20" s="8">
        <v>214</v>
      </c>
      <c r="BE20" s="8">
        <v>406</v>
      </c>
      <c r="BF20" s="8">
        <v>188</v>
      </c>
      <c r="BG20" s="8">
        <v>444</v>
      </c>
      <c r="BH20" s="8">
        <v>527</v>
      </c>
      <c r="BI20" s="8">
        <v>460</v>
      </c>
      <c r="BJ20" s="8">
        <v>1015</v>
      </c>
      <c r="BK20" s="8">
        <v>799</v>
      </c>
      <c r="BL20" s="8">
        <v>1477</v>
      </c>
      <c r="BM20" s="8">
        <v>1474</v>
      </c>
      <c r="BN20" s="8">
        <v>565</v>
      </c>
      <c r="BO20" s="8">
        <v>418</v>
      </c>
      <c r="BP20" s="8">
        <v>438</v>
      </c>
      <c r="BQ20" s="8">
        <v>270</v>
      </c>
      <c r="BR20" s="8">
        <v>168</v>
      </c>
      <c r="BS20" s="8">
        <v>346</v>
      </c>
      <c r="BT20" s="8" t="s">
        <v>161</v>
      </c>
      <c r="BU20" s="8">
        <v>355</v>
      </c>
      <c r="BV20" s="8">
        <v>1167</v>
      </c>
      <c r="BW20" s="8">
        <v>517</v>
      </c>
      <c r="BX20" s="8">
        <v>549</v>
      </c>
      <c r="BY20" s="8">
        <v>151</v>
      </c>
      <c r="BZ20" s="8">
        <v>231</v>
      </c>
      <c r="CA20" s="8">
        <v>132</v>
      </c>
      <c r="CB20" s="8">
        <v>372</v>
      </c>
      <c r="CC20" s="8">
        <v>574</v>
      </c>
      <c r="CD20" s="8">
        <v>872</v>
      </c>
      <c r="CE20" s="8">
        <v>371</v>
      </c>
      <c r="CF20" s="8">
        <v>181</v>
      </c>
      <c r="CG20" s="8">
        <v>1970</v>
      </c>
      <c r="CH20" s="8">
        <v>331</v>
      </c>
      <c r="CI20" s="8">
        <v>303</v>
      </c>
      <c r="CJ20" s="8">
        <v>438</v>
      </c>
      <c r="CK20" s="8">
        <v>1214</v>
      </c>
      <c r="CL20" s="8">
        <v>1310</v>
      </c>
      <c r="CM20" s="8">
        <v>553</v>
      </c>
      <c r="CN20" s="8">
        <v>2285</v>
      </c>
      <c r="CO20" s="8">
        <v>476</v>
      </c>
      <c r="CP20" s="8">
        <v>837</v>
      </c>
      <c r="CQ20" s="8">
        <v>598</v>
      </c>
      <c r="CR20" s="8">
        <v>296</v>
      </c>
      <c r="CS20" s="8">
        <v>769</v>
      </c>
      <c r="CT20" s="8">
        <v>178</v>
      </c>
      <c r="CU20" s="8">
        <v>2059</v>
      </c>
      <c r="CV20" s="8">
        <v>781</v>
      </c>
      <c r="CW20" s="8">
        <v>4269</v>
      </c>
      <c r="CX20" s="8">
        <v>573</v>
      </c>
      <c r="CY20" s="8">
        <v>517</v>
      </c>
      <c r="CZ20" s="8">
        <v>2064</v>
      </c>
      <c r="DA20" s="8">
        <v>1292</v>
      </c>
      <c r="DB20" s="8">
        <v>210</v>
      </c>
      <c r="DC20" s="8">
        <v>1515</v>
      </c>
      <c r="DD20" s="8">
        <v>89</v>
      </c>
      <c r="DE20" s="8">
        <v>1288</v>
      </c>
      <c r="DF20" s="8">
        <v>521</v>
      </c>
      <c r="DG20" s="8">
        <v>177</v>
      </c>
      <c r="DH20" s="8">
        <v>388</v>
      </c>
      <c r="DI20" s="8">
        <v>530</v>
      </c>
      <c r="DJ20" s="8">
        <v>304</v>
      </c>
      <c r="DK20" s="8">
        <v>321</v>
      </c>
      <c r="DL20" s="8">
        <v>494</v>
      </c>
      <c r="DM20" s="8">
        <v>1032</v>
      </c>
      <c r="DN20" s="8">
        <v>435</v>
      </c>
      <c r="DO20" s="8">
        <v>218</v>
      </c>
      <c r="DP20" s="8">
        <v>275</v>
      </c>
      <c r="DQ20" s="8">
        <v>2115</v>
      </c>
      <c r="DR20" s="8">
        <v>276</v>
      </c>
      <c r="DS20" s="8">
        <v>234</v>
      </c>
      <c r="DT20" s="8">
        <v>3519</v>
      </c>
      <c r="DU20" s="8">
        <v>640</v>
      </c>
      <c r="DV20" s="8">
        <v>355</v>
      </c>
      <c r="DW20" s="8">
        <v>549</v>
      </c>
      <c r="DX20" s="8">
        <v>1572</v>
      </c>
      <c r="DY20" s="8">
        <v>4058</v>
      </c>
      <c r="DZ20" s="8">
        <v>335</v>
      </c>
      <c r="EA20" s="8">
        <v>2300</v>
      </c>
      <c r="EB20" s="8">
        <v>173</v>
      </c>
      <c r="EC20" s="8">
        <v>427</v>
      </c>
      <c r="ED20" s="8">
        <v>2155</v>
      </c>
      <c r="EE20" s="8">
        <v>783</v>
      </c>
      <c r="EF20" s="8">
        <v>660</v>
      </c>
      <c r="EG20" s="8">
        <v>384</v>
      </c>
      <c r="EH20" s="8">
        <v>840</v>
      </c>
      <c r="EI20" s="8">
        <v>883</v>
      </c>
      <c r="EJ20" s="8">
        <v>1527</v>
      </c>
      <c r="EK20" s="8">
        <v>1133</v>
      </c>
      <c r="EL20" s="8">
        <v>1789</v>
      </c>
      <c r="EM20" s="8">
        <v>2529</v>
      </c>
      <c r="EN20" s="8">
        <v>445</v>
      </c>
      <c r="EO20" s="8">
        <v>1936</v>
      </c>
      <c r="EP20" s="8">
        <v>1831</v>
      </c>
      <c r="EQ20" s="8">
        <v>1923</v>
      </c>
      <c r="ER20" s="8">
        <v>729</v>
      </c>
      <c r="ES20" s="8">
        <v>2406</v>
      </c>
      <c r="ET20" s="8">
        <v>1002</v>
      </c>
      <c r="EU20" s="8">
        <v>2345</v>
      </c>
      <c r="EV20" s="8">
        <v>4574</v>
      </c>
      <c r="EW20" s="8">
        <v>986</v>
      </c>
      <c r="EX20" s="8">
        <v>3146</v>
      </c>
      <c r="EY20" s="8" t="s">
        <v>161</v>
      </c>
    </row>
    <row r="21" spans="1:155" s="1" customFormat="1" ht="12.75" x14ac:dyDescent="0.2">
      <c r="A21" s="10"/>
      <c r="B21" s="9">
        <v>0.15</v>
      </c>
      <c r="C21" s="9">
        <v>0.13</v>
      </c>
      <c r="D21" s="9">
        <v>0.16</v>
      </c>
      <c r="E21" s="9">
        <v>0.25</v>
      </c>
      <c r="F21" s="9">
        <v>0.16</v>
      </c>
      <c r="G21" s="9">
        <v>0.15</v>
      </c>
      <c r="H21" s="9">
        <v>0.13</v>
      </c>
      <c r="I21" s="9">
        <v>0.22</v>
      </c>
      <c r="J21" s="9">
        <v>0.2</v>
      </c>
      <c r="K21" s="9">
        <v>0.15</v>
      </c>
      <c r="L21" s="9">
        <v>0.23</v>
      </c>
      <c r="M21" s="9">
        <v>0.17</v>
      </c>
      <c r="N21" s="9">
        <v>0.17</v>
      </c>
      <c r="O21" s="9">
        <v>0.18</v>
      </c>
      <c r="P21" s="9">
        <v>0.2</v>
      </c>
      <c r="Q21" s="9">
        <v>0.13</v>
      </c>
      <c r="R21" s="9">
        <v>0.24</v>
      </c>
      <c r="S21" s="9">
        <v>0.25</v>
      </c>
      <c r="T21" s="9">
        <v>0.15</v>
      </c>
      <c r="U21" s="9">
        <v>0.14000000000000001</v>
      </c>
      <c r="V21" s="9">
        <v>0.24</v>
      </c>
      <c r="W21" s="9">
        <v>0.28999999999999998</v>
      </c>
      <c r="X21" s="9">
        <v>0.22</v>
      </c>
      <c r="Y21" s="9">
        <v>0.18</v>
      </c>
      <c r="Z21" s="9">
        <v>0.36</v>
      </c>
      <c r="AA21" s="9">
        <v>0.22</v>
      </c>
      <c r="AB21" s="9">
        <v>0.25</v>
      </c>
      <c r="AC21" s="9">
        <v>0.18</v>
      </c>
      <c r="AD21" s="9">
        <v>0.11</v>
      </c>
      <c r="AE21" s="9">
        <v>0.17</v>
      </c>
      <c r="AF21" s="9">
        <v>0.36</v>
      </c>
      <c r="AG21" s="9">
        <v>0.24</v>
      </c>
      <c r="AH21" s="9">
        <v>0.18</v>
      </c>
      <c r="AI21" s="9">
        <v>0.11</v>
      </c>
      <c r="AJ21" s="9">
        <v>0.13</v>
      </c>
      <c r="AK21" s="9">
        <v>0.06</v>
      </c>
      <c r="AL21" s="9">
        <v>0.16</v>
      </c>
      <c r="AM21" s="9">
        <v>0.13</v>
      </c>
      <c r="AN21" s="9">
        <v>0.08</v>
      </c>
      <c r="AO21" s="9">
        <v>0.13</v>
      </c>
      <c r="AP21" s="9">
        <v>0.05</v>
      </c>
      <c r="AQ21" s="9">
        <v>0.14000000000000001</v>
      </c>
      <c r="AR21" s="9">
        <v>0.09</v>
      </c>
      <c r="AS21" s="9">
        <v>0.09</v>
      </c>
      <c r="AT21" s="9">
        <v>0.11</v>
      </c>
      <c r="AU21" s="9">
        <v>0.21</v>
      </c>
      <c r="AV21" s="9">
        <v>0.1</v>
      </c>
      <c r="AW21" s="9">
        <v>0.11</v>
      </c>
      <c r="AX21" s="9">
        <v>0.05</v>
      </c>
      <c r="AY21" s="9">
        <v>0.15</v>
      </c>
      <c r="AZ21" s="9">
        <v>0.17</v>
      </c>
      <c r="BA21" s="9">
        <v>0.08</v>
      </c>
      <c r="BB21" s="9">
        <v>0.11</v>
      </c>
      <c r="BC21" s="9">
        <v>0.06</v>
      </c>
      <c r="BD21" s="9">
        <v>0.05</v>
      </c>
      <c r="BE21" s="9">
        <v>0.11</v>
      </c>
      <c r="BF21" s="9">
        <v>0.09</v>
      </c>
      <c r="BG21" s="9">
        <v>0.12</v>
      </c>
      <c r="BH21" s="9">
        <v>0.15</v>
      </c>
      <c r="BI21" s="9">
        <v>7.0000000000000007E-2</v>
      </c>
      <c r="BJ21" s="9">
        <v>0.15</v>
      </c>
      <c r="BK21" s="9">
        <v>0.23</v>
      </c>
      <c r="BL21" s="9">
        <v>0.25</v>
      </c>
      <c r="BM21" s="9">
        <v>0.11</v>
      </c>
      <c r="BN21" s="9">
        <v>0.12</v>
      </c>
      <c r="BO21" s="9">
        <v>0.14000000000000001</v>
      </c>
      <c r="BP21" s="9">
        <v>0.1</v>
      </c>
      <c r="BQ21" s="9">
        <v>0.12</v>
      </c>
      <c r="BR21" s="9">
        <v>0.12</v>
      </c>
      <c r="BS21" s="9">
        <v>0.11</v>
      </c>
      <c r="BT21" s="8" t="s">
        <v>161</v>
      </c>
      <c r="BU21" s="9">
        <v>0.1</v>
      </c>
      <c r="BV21" s="9">
        <v>0.15</v>
      </c>
      <c r="BW21" s="9">
        <v>0.15</v>
      </c>
      <c r="BX21" s="9">
        <v>0.11</v>
      </c>
      <c r="BY21" s="9">
        <v>0.16</v>
      </c>
      <c r="BZ21" s="9">
        <v>0.15</v>
      </c>
      <c r="CA21" s="9">
        <v>0.1</v>
      </c>
      <c r="CB21" s="9">
        <v>0.15</v>
      </c>
      <c r="CC21" s="9">
        <v>0.16</v>
      </c>
      <c r="CD21" s="9">
        <v>0.14000000000000001</v>
      </c>
      <c r="CE21" s="9">
        <v>0.18</v>
      </c>
      <c r="CF21" s="9">
        <v>7.0000000000000007E-2</v>
      </c>
      <c r="CG21" s="9">
        <v>0.15</v>
      </c>
      <c r="CH21" s="9">
        <v>0.1</v>
      </c>
      <c r="CI21" s="9">
        <v>0.1</v>
      </c>
      <c r="CJ21" s="9">
        <v>0.13</v>
      </c>
      <c r="CK21" s="9">
        <v>0.25</v>
      </c>
      <c r="CL21" s="9">
        <v>0.13</v>
      </c>
      <c r="CM21" s="9">
        <v>0.11</v>
      </c>
      <c r="CN21" s="9">
        <v>0.19</v>
      </c>
      <c r="CO21" s="9">
        <v>0.15</v>
      </c>
      <c r="CP21" s="9">
        <v>0.11</v>
      </c>
      <c r="CQ21" s="9">
        <v>0.22</v>
      </c>
      <c r="CR21" s="9">
        <v>0.09</v>
      </c>
      <c r="CS21" s="9">
        <v>0.13</v>
      </c>
      <c r="CT21" s="9">
        <v>0.11</v>
      </c>
      <c r="CU21" s="9">
        <v>0.25</v>
      </c>
      <c r="CV21" s="9">
        <v>0.15</v>
      </c>
      <c r="CW21" s="9">
        <v>0.18</v>
      </c>
      <c r="CX21" s="9">
        <v>0.15</v>
      </c>
      <c r="CY21" s="9">
        <v>0.13</v>
      </c>
      <c r="CZ21" s="9">
        <v>0.19</v>
      </c>
      <c r="DA21" s="9">
        <v>0.26</v>
      </c>
      <c r="DB21" s="9">
        <v>0.25</v>
      </c>
      <c r="DC21" s="9">
        <v>0.12</v>
      </c>
      <c r="DD21" s="9">
        <v>0.02</v>
      </c>
      <c r="DE21" s="9">
        <v>0.14000000000000001</v>
      </c>
      <c r="DF21" s="9">
        <v>0.13</v>
      </c>
      <c r="DG21" s="9">
        <v>0.1</v>
      </c>
      <c r="DH21" s="9">
        <v>0.13</v>
      </c>
      <c r="DI21" s="9">
        <v>0.15</v>
      </c>
      <c r="DJ21" s="9">
        <v>0.12</v>
      </c>
      <c r="DK21" s="9">
        <v>0.19</v>
      </c>
      <c r="DL21" s="9">
        <v>0.15</v>
      </c>
      <c r="DM21" s="9">
        <v>0.09</v>
      </c>
      <c r="DN21" s="9">
        <v>0.12</v>
      </c>
      <c r="DO21" s="9">
        <v>0.11</v>
      </c>
      <c r="DP21" s="9">
        <v>0.08</v>
      </c>
      <c r="DQ21" s="9">
        <v>0.12</v>
      </c>
      <c r="DR21" s="9">
        <v>7.0000000000000007E-2</v>
      </c>
      <c r="DS21" s="9">
        <v>0.12</v>
      </c>
      <c r="DT21" s="9">
        <v>0.14000000000000001</v>
      </c>
      <c r="DU21" s="9">
        <v>0.28999999999999998</v>
      </c>
      <c r="DV21" s="9">
        <v>0.13</v>
      </c>
      <c r="DW21" s="9">
        <v>0.13</v>
      </c>
      <c r="DX21" s="9">
        <v>0.16</v>
      </c>
      <c r="DY21" s="9">
        <v>0.17</v>
      </c>
      <c r="DZ21" s="9">
        <v>0.1</v>
      </c>
      <c r="EA21" s="9">
        <v>0.12</v>
      </c>
      <c r="EB21" s="9">
        <v>7.0000000000000007E-2</v>
      </c>
      <c r="EC21" s="9">
        <v>0.19</v>
      </c>
      <c r="ED21" s="9">
        <v>0.2</v>
      </c>
      <c r="EE21" s="9">
        <v>0.17</v>
      </c>
      <c r="EF21" s="9">
        <v>0.11</v>
      </c>
      <c r="EG21" s="9">
        <v>0.14000000000000001</v>
      </c>
      <c r="EH21" s="9">
        <v>0.11</v>
      </c>
      <c r="EI21" s="9">
        <v>0.13</v>
      </c>
      <c r="EJ21" s="9">
        <v>0.15</v>
      </c>
      <c r="EK21" s="9">
        <v>0.12</v>
      </c>
      <c r="EL21" s="9">
        <v>0.15</v>
      </c>
      <c r="EM21" s="9">
        <v>0.12</v>
      </c>
      <c r="EN21" s="9">
        <v>0.16</v>
      </c>
      <c r="EO21" s="9">
        <v>0.15</v>
      </c>
      <c r="EP21" s="9">
        <v>0.12</v>
      </c>
      <c r="EQ21" s="9">
        <v>0.16</v>
      </c>
      <c r="ER21" s="9">
        <v>0.15</v>
      </c>
      <c r="ES21" s="9">
        <v>0.18</v>
      </c>
      <c r="ET21" s="9">
        <v>0.09</v>
      </c>
      <c r="EU21" s="9">
        <v>0.17</v>
      </c>
      <c r="EV21" s="9">
        <v>0.21</v>
      </c>
      <c r="EW21" s="9">
        <v>0.09</v>
      </c>
      <c r="EX21" s="9">
        <v>0.21</v>
      </c>
      <c r="EY21" s="8" t="s">
        <v>161</v>
      </c>
    </row>
    <row r="22" spans="1:155" s="1" customFormat="1" ht="12.75" x14ac:dyDescent="0.2">
      <c r="A22" s="10" t="s">
        <v>210</v>
      </c>
      <c r="B22" s="8">
        <v>54844</v>
      </c>
      <c r="C22" s="8">
        <v>394</v>
      </c>
      <c r="D22" s="8">
        <v>565</v>
      </c>
      <c r="E22" s="8">
        <v>287</v>
      </c>
      <c r="F22" s="8">
        <v>213</v>
      </c>
      <c r="G22" s="8">
        <v>472</v>
      </c>
      <c r="H22" s="8">
        <v>384</v>
      </c>
      <c r="I22" s="8">
        <v>355</v>
      </c>
      <c r="J22" s="8">
        <v>340</v>
      </c>
      <c r="K22" s="8">
        <v>55</v>
      </c>
      <c r="L22" s="8">
        <v>316</v>
      </c>
      <c r="M22" s="8">
        <v>226</v>
      </c>
      <c r="N22" s="8">
        <v>158</v>
      </c>
      <c r="O22" s="8">
        <v>1573</v>
      </c>
      <c r="P22" s="8">
        <v>47</v>
      </c>
      <c r="Q22" s="8">
        <v>389</v>
      </c>
      <c r="R22" s="8">
        <v>193</v>
      </c>
      <c r="S22" s="8">
        <v>194</v>
      </c>
      <c r="T22" s="8">
        <v>369</v>
      </c>
      <c r="U22" s="8">
        <v>627</v>
      </c>
      <c r="V22" s="8">
        <v>285</v>
      </c>
      <c r="W22" s="8">
        <v>180</v>
      </c>
      <c r="X22" s="8">
        <v>450</v>
      </c>
      <c r="Y22" s="8">
        <v>89</v>
      </c>
      <c r="Z22" s="8">
        <v>217</v>
      </c>
      <c r="AA22" s="8">
        <v>205</v>
      </c>
      <c r="AB22" s="8">
        <v>286</v>
      </c>
      <c r="AC22" s="8">
        <v>327</v>
      </c>
      <c r="AD22" s="8">
        <v>275</v>
      </c>
      <c r="AE22" s="8">
        <v>764</v>
      </c>
      <c r="AF22" s="8">
        <v>84</v>
      </c>
      <c r="AG22" s="8">
        <v>261</v>
      </c>
      <c r="AH22" s="8">
        <v>128</v>
      </c>
      <c r="AI22" s="8">
        <v>237</v>
      </c>
      <c r="AJ22" s="8">
        <v>1141</v>
      </c>
      <c r="AK22" s="8">
        <v>367</v>
      </c>
      <c r="AL22" s="8">
        <v>255</v>
      </c>
      <c r="AM22" s="8">
        <v>142</v>
      </c>
      <c r="AN22" s="8">
        <v>309</v>
      </c>
      <c r="AO22" s="8">
        <v>134</v>
      </c>
      <c r="AP22" s="8">
        <v>298</v>
      </c>
      <c r="AQ22" s="8">
        <v>32</v>
      </c>
      <c r="AR22" s="8">
        <v>197</v>
      </c>
      <c r="AS22" s="8">
        <v>106</v>
      </c>
      <c r="AT22" s="8">
        <v>201</v>
      </c>
      <c r="AU22" s="8">
        <v>256</v>
      </c>
      <c r="AV22" s="8">
        <v>260</v>
      </c>
      <c r="AW22" s="8">
        <v>86</v>
      </c>
      <c r="AX22" s="8">
        <v>336</v>
      </c>
      <c r="AY22" s="8">
        <v>291</v>
      </c>
      <c r="AZ22" s="8">
        <v>309</v>
      </c>
      <c r="BA22" s="8">
        <v>155</v>
      </c>
      <c r="BB22" s="8">
        <v>555</v>
      </c>
      <c r="BC22" s="8">
        <v>250</v>
      </c>
      <c r="BD22" s="8">
        <v>251</v>
      </c>
      <c r="BE22" s="8">
        <v>147</v>
      </c>
      <c r="BF22" s="8">
        <v>150</v>
      </c>
      <c r="BG22" s="8">
        <v>189</v>
      </c>
      <c r="BH22" s="8">
        <v>313</v>
      </c>
      <c r="BI22" s="8">
        <v>496</v>
      </c>
      <c r="BJ22" s="8">
        <v>720</v>
      </c>
      <c r="BK22" s="8">
        <v>227</v>
      </c>
      <c r="BL22" s="8">
        <v>436</v>
      </c>
      <c r="BM22" s="8">
        <v>947</v>
      </c>
      <c r="BN22" s="8">
        <v>176</v>
      </c>
      <c r="BO22" s="8">
        <v>188</v>
      </c>
      <c r="BP22" s="8">
        <v>229</v>
      </c>
      <c r="BQ22" s="8">
        <v>88</v>
      </c>
      <c r="BR22" s="8">
        <v>101</v>
      </c>
      <c r="BS22" s="8">
        <v>248</v>
      </c>
      <c r="BT22" s="8" t="s">
        <v>161</v>
      </c>
      <c r="BU22" s="8">
        <v>127</v>
      </c>
      <c r="BV22" s="8">
        <v>229</v>
      </c>
      <c r="BW22" s="8">
        <v>105</v>
      </c>
      <c r="BX22" s="8">
        <v>209</v>
      </c>
      <c r="BY22" s="8">
        <v>38</v>
      </c>
      <c r="BZ22" s="8">
        <v>88</v>
      </c>
      <c r="CA22" s="8">
        <v>152</v>
      </c>
      <c r="CB22" s="8">
        <v>135</v>
      </c>
      <c r="CC22" s="8">
        <v>153</v>
      </c>
      <c r="CD22" s="8">
        <v>438</v>
      </c>
      <c r="CE22" s="8">
        <v>116</v>
      </c>
      <c r="CF22" s="8">
        <v>98</v>
      </c>
      <c r="CG22" s="8">
        <v>872</v>
      </c>
      <c r="CH22" s="8">
        <v>357</v>
      </c>
      <c r="CI22" s="8">
        <v>210</v>
      </c>
      <c r="CJ22" s="8">
        <v>166</v>
      </c>
      <c r="CK22" s="8">
        <v>235</v>
      </c>
      <c r="CL22" s="8">
        <v>354</v>
      </c>
      <c r="CM22" s="8">
        <v>254</v>
      </c>
      <c r="CN22" s="8">
        <v>854</v>
      </c>
      <c r="CO22" s="8">
        <v>222</v>
      </c>
      <c r="CP22" s="8">
        <v>315</v>
      </c>
      <c r="CQ22" s="8">
        <v>101</v>
      </c>
      <c r="CR22" s="8">
        <v>179</v>
      </c>
      <c r="CS22" s="8">
        <v>357</v>
      </c>
      <c r="CT22" s="8">
        <v>134</v>
      </c>
      <c r="CU22" s="8">
        <v>348</v>
      </c>
      <c r="CV22" s="8">
        <v>274</v>
      </c>
      <c r="CW22" s="8">
        <v>1187</v>
      </c>
      <c r="CX22" s="8">
        <v>685</v>
      </c>
      <c r="CY22" s="8">
        <v>421</v>
      </c>
      <c r="CZ22" s="8">
        <v>755</v>
      </c>
      <c r="DA22" s="8">
        <v>437</v>
      </c>
      <c r="DB22" s="8">
        <v>23</v>
      </c>
      <c r="DC22" s="8">
        <v>1262</v>
      </c>
      <c r="DD22" s="8">
        <v>210</v>
      </c>
      <c r="DE22" s="8">
        <v>80</v>
      </c>
      <c r="DF22" s="8">
        <v>167</v>
      </c>
      <c r="DG22" s="8">
        <v>583</v>
      </c>
      <c r="DH22" s="8">
        <v>91</v>
      </c>
      <c r="DI22" s="8">
        <v>269</v>
      </c>
      <c r="DJ22" s="8">
        <v>118</v>
      </c>
      <c r="DK22" s="8">
        <v>77</v>
      </c>
      <c r="DL22" s="8">
        <v>138</v>
      </c>
      <c r="DM22" s="8">
        <v>511</v>
      </c>
      <c r="DN22" s="8">
        <v>197</v>
      </c>
      <c r="DO22" s="8">
        <v>108</v>
      </c>
      <c r="DP22" s="8">
        <v>150</v>
      </c>
      <c r="DQ22" s="8">
        <v>651</v>
      </c>
      <c r="DR22" s="8">
        <v>100</v>
      </c>
      <c r="DS22" s="8">
        <v>191</v>
      </c>
      <c r="DT22" s="8">
        <v>1293</v>
      </c>
      <c r="DU22" s="8">
        <v>0</v>
      </c>
      <c r="DV22" s="8">
        <v>461</v>
      </c>
      <c r="DW22" s="8">
        <v>238</v>
      </c>
      <c r="DX22" s="8">
        <v>467</v>
      </c>
      <c r="DY22" s="8">
        <v>1490</v>
      </c>
      <c r="DZ22" s="8">
        <v>602</v>
      </c>
      <c r="EA22" s="8">
        <v>800</v>
      </c>
      <c r="EB22" s="8">
        <v>85</v>
      </c>
      <c r="EC22" s="8">
        <v>119</v>
      </c>
      <c r="ED22" s="8">
        <v>779</v>
      </c>
      <c r="EE22" s="8">
        <v>491</v>
      </c>
      <c r="EF22" s="8">
        <v>358</v>
      </c>
      <c r="EG22" s="8">
        <v>212</v>
      </c>
      <c r="EH22" s="8">
        <v>332</v>
      </c>
      <c r="EI22" s="8">
        <v>411</v>
      </c>
      <c r="EJ22" s="8">
        <v>445</v>
      </c>
      <c r="EK22" s="8">
        <v>284</v>
      </c>
      <c r="EL22" s="8">
        <v>354</v>
      </c>
      <c r="EM22" s="8">
        <v>1266</v>
      </c>
      <c r="EN22" s="8">
        <v>206</v>
      </c>
      <c r="EO22" s="8">
        <v>742</v>
      </c>
      <c r="EP22" s="8">
        <v>1283</v>
      </c>
      <c r="EQ22" s="8">
        <v>905</v>
      </c>
      <c r="ER22" s="8">
        <v>251</v>
      </c>
      <c r="ES22" s="8">
        <v>1608</v>
      </c>
      <c r="ET22" s="8">
        <v>401</v>
      </c>
      <c r="EU22" s="8">
        <v>518</v>
      </c>
      <c r="EV22" s="8">
        <v>1386</v>
      </c>
      <c r="EW22" s="8">
        <v>679</v>
      </c>
      <c r="EX22" s="8">
        <v>1199</v>
      </c>
      <c r="EY22" s="8" t="s">
        <v>161</v>
      </c>
    </row>
    <row r="23" spans="1:155" s="1" customFormat="1" ht="12.75" x14ac:dyDescent="0.2">
      <c r="A23" s="10"/>
      <c r="B23" s="9">
        <v>0.06</v>
      </c>
      <c r="C23" s="9">
        <v>0.04</v>
      </c>
      <c r="D23" s="9">
        <v>0.06</v>
      </c>
      <c r="E23" s="9">
        <v>0.1</v>
      </c>
      <c r="F23" s="9">
        <v>0.04</v>
      </c>
      <c r="G23" s="9">
        <v>0.11</v>
      </c>
      <c r="H23" s="9">
        <v>0.06</v>
      </c>
      <c r="I23" s="9">
        <v>0.08</v>
      </c>
      <c r="J23" s="9">
        <v>0.08</v>
      </c>
      <c r="K23" s="9">
        <v>0.02</v>
      </c>
      <c r="L23" s="9">
        <v>0.06</v>
      </c>
      <c r="M23" s="9">
        <v>0.03</v>
      </c>
      <c r="N23" s="9">
        <v>0.03</v>
      </c>
      <c r="O23" s="9">
        <v>0.09</v>
      </c>
      <c r="P23" s="9">
        <v>0.02</v>
      </c>
      <c r="Q23" s="9">
        <v>0.06</v>
      </c>
      <c r="R23" s="9">
        <v>0.06</v>
      </c>
      <c r="S23" s="9">
        <v>0.05</v>
      </c>
      <c r="T23" s="9">
        <v>0.08</v>
      </c>
      <c r="U23" s="9">
        <v>0.13</v>
      </c>
      <c r="V23" s="9">
        <v>0.05</v>
      </c>
      <c r="W23" s="9">
        <v>0.04</v>
      </c>
      <c r="X23" s="9">
        <v>0.11</v>
      </c>
      <c r="Y23" s="9">
        <v>0.02</v>
      </c>
      <c r="Z23" s="9">
        <v>7.0000000000000007E-2</v>
      </c>
      <c r="AA23" s="9">
        <v>0.04</v>
      </c>
      <c r="AB23" s="9">
        <v>7.0000000000000007E-2</v>
      </c>
      <c r="AC23" s="9">
        <v>0.1</v>
      </c>
      <c r="AD23" s="9">
        <v>0.09</v>
      </c>
      <c r="AE23" s="9">
        <v>0.21</v>
      </c>
      <c r="AF23" s="9">
        <v>0.03</v>
      </c>
      <c r="AG23" s="9">
        <v>0.08</v>
      </c>
      <c r="AH23" s="9">
        <v>0.05</v>
      </c>
      <c r="AI23" s="9">
        <v>0.08</v>
      </c>
      <c r="AJ23" s="9">
        <v>7.0000000000000007E-2</v>
      </c>
      <c r="AK23" s="9">
        <v>0.1</v>
      </c>
      <c r="AL23" s="9">
        <v>0.06</v>
      </c>
      <c r="AM23" s="9">
        <v>0.03</v>
      </c>
      <c r="AN23" s="9">
        <v>0.1</v>
      </c>
      <c r="AO23" s="9">
        <v>0.05</v>
      </c>
      <c r="AP23" s="9">
        <v>0.09</v>
      </c>
      <c r="AQ23" s="9">
        <v>0.02</v>
      </c>
      <c r="AR23" s="9">
        <v>0.03</v>
      </c>
      <c r="AS23" s="9">
        <v>0.05</v>
      </c>
      <c r="AT23" s="9">
        <v>0.05</v>
      </c>
      <c r="AU23" s="9">
        <v>0.06</v>
      </c>
      <c r="AV23" s="9">
        <v>7.0000000000000007E-2</v>
      </c>
      <c r="AW23" s="9">
        <v>0.04</v>
      </c>
      <c r="AX23" s="9">
        <v>0.03</v>
      </c>
      <c r="AY23" s="9">
        <v>0.11</v>
      </c>
      <c r="AZ23" s="9">
        <v>0.11</v>
      </c>
      <c r="BA23" s="9">
        <v>0.05</v>
      </c>
      <c r="BB23" s="9">
        <v>0.11</v>
      </c>
      <c r="BC23" s="9">
        <v>7.0000000000000007E-2</v>
      </c>
      <c r="BD23" s="9">
        <v>0.05</v>
      </c>
      <c r="BE23" s="9">
        <v>0.04</v>
      </c>
      <c r="BF23" s="9">
        <v>7.0000000000000007E-2</v>
      </c>
      <c r="BG23" s="9">
        <v>0.05</v>
      </c>
      <c r="BH23" s="9">
        <v>0.09</v>
      </c>
      <c r="BI23" s="9">
        <v>7.0000000000000007E-2</v>
      </c>
      <c r="BJ23" s="9">
        <v>0.11</v>
      </c>
      <c r="BK23" s="9">
        <v>7.0000000000000007E-2</v>
      </c>
      <c r="BL23" s="9">
        <v>7.0000000000000007E-2</v>
      </c>
      <c r="BM23" s="9">
        <v>7.0000000000000007E-2</v>
      </c>
      <c r="BN23" s="9">
        <v>0.04</v>
      </c>
      <c r="BO23" s="9">
        <v>0.06</v>
      </c>
      <c r="BP23" s="9">
        <v>0.05</v>
      </c>
      <c r="BQ23" s="9">
        <v>0.04</v>
      </c>
      <c r="BR23" s="9">
        <v>7.0000000000000007E-2</v>
      </c>
      <c r="BS23" s="9">
        <v>0.08</v>
      </c>
      <c r="BT23" s="8" t="s">
        <v>161</v>
      </c>
      <c r="BU23" s="9">
        <v>0.04</v>
      </c>
      <c r="BV23" s="9">
        <v>0.03</v>
      </c>
      <c r="BW23" s="9">
        <v>0.03</v>
      </c>
      <c r="BX23" s="9">
        <v>0.04</v>
      </c>
      <c r="BY23" s="9">
        <v>0.04</v>
      </c>
      <c r="BZ23" s="9">
        <v>0.06</v>
      </c>
      <c r="CA23" s="9">
        <v>0.11</v>
      </c>
      <c r="CB23" s="9">
        <v>0.05</v>
      </c>
      <c r="CC23" s="9">
        <v>0.04</v>
      </c>
      <c r="CD23" s="9">
        <v>7.0000000000000007E-2</v>
      </c>
      <c r="CE23" s="9">
        <v>0.06</v>
      </c>
      <c r="CF23" s="9">
        <v>0.04</v>
      </c>
      <c r="CG23" s="9">
        <v>7.0000000000000007E-2</v>
      </c>
      <c r="CH23" s="9">
        <v>0.11</v>
      </c>
      <c r="CI23" s="9">
        <v>7.0000000000000007E-2</v>
      </c>
      <c r="CJ23" s="9">
        <v>0.05</v>
      </c>
      <c r="CK23" s="9">
        <v>0.05</v>
      </c>
      <c r="CL23" s="9">
        <v>0.04</v>
      </c>
      <c r="CM23" s="9">
        <v>0.05</v>
      </c>
      <c r="CN23" s="9">
        <v>7.0000000000000007E-2</v>
      </c>
      <c r="CO23" s="9">
        <v>7.0000000000000007E-2</v>
      </c>
      <c r="CP23" s="9">
        <v>0.04</v>
      </c>
      <c r="CQ23" s="9">
        <v>0.04</v>
      </c>
      <c r="CR23" s="9">
        <v>0.06</v>
      </c>
      <c r="CS23" s="9">
        <v>0.06</v>
      </c>
      <c r="CT23" s="9">
        <v>0.08</v>
      </c>
      <c r="CU23" s="9">
        <v>0.04</v>
      </c>
      <c r="CV23" s="9">
        <v>0.05</v>
      </c>
      <c r="CW23" s="9">
        <v>0.05</v>
      </c>
      <c r="CX23" s="9">
        <v>0.18</v>
      </c>
      <c r="CY23" s="9">
        <v>0.11</v>
      </c>
      <c r="CZ23" s="9">
        <v>7.0000000000000007E-2</v>
      </c>
      <c r="DA23" s="9">
        <v>0.09</v>
      </c>
      <c r="DB23" s="9">
        <v>0.03</v>
      </c>
      <c r="DC23" s="9">
        <v>0.1</v>
      </c>
      <c r="DD23" s="9">
        <v>0.05</v>
      </c>
      <c r="DE23" s="9">
        <v>0.01</v>
      </c>
      <c r="DF23" s="9">
        <v>0.04</v>
      </c>
      <c r="DG23" s="9">
        <v>0.31</v>
      </c>
      <c r="DH23" s="9">
        <v>0.03</v>
      </c>
      <c r="DI23" s="9">
        <v>0.08</v>
      </c>
      <c r="DJ23" s="9">
        <v>0.05</v>
      </c>
      <c r="DK23" s="9">
        <v>0.05</v>
      </c>
      <c r="DL23" s="9">
        <v>0.04</v>
      </c>
      <c r="DM23" s="9">
        <v>0.05</v>
      </c>
      <c r="DN23" s="9">
        <v>0.06</v>
      </c>
      <c r="DO23" s="9">
        <v>0.06</v>
      </c>
      <c r="DP23" s="9">
        <v>0.04</v>
      </c>
      <c r="DQ23" s="9">
        <v>0.04</v>
      </c>
      <c r="DR23" s="9">
        <v>0.03</v>
      </c>
      <c r="DS23" s="9">
        <v>0.1</v>
      </c>
      <c r="DT23" s="9">
        <v>0.05</v>
      </c>
      <c r="DU23" s="9">
        <v>0</v>
      </c>
      <c r="DV23" s="9">
        <v>0.17</v>
      </c>
      <c r="DW23" s="9">
        <v>0.06</v>
      </c>
      <c r="DX23" s="9">
        <v>0.05</v>
      </c>
      <c r="DY23" s="9">
        <v>0.06</v>
      </c>
      <c r="DZ23" s="9">
        <v>0.18</v>
      </c>
      <c r="EA23" s="9">
        <v>0.04</v>
      </c>
      <c r="EB23" s="9">
        <v>0.03</v>
      </c>
      <c r="EC23" s="9">
        <v>0.05</v>
      </c>
      <c r="ED23" s="9">
        <v>7.0000000000000007E-2</v>
      </c>
      <c r="EE23" s="9">
        <v>0.11</v>
      </c>
      <c r="EF23" s="9">
        <v>0.06</v>
      </c>
      <c r="EG23" s="9">
        <v>0.08</v>
      </c>
      <c r="EH23" s="9">
        <v>0.04</v>
      </c>
      <c r="EI23" s="9">
        <v>0.06</v>
      </c>
      <c r="EJ23" s="9">
        <v>0.04</v>
      </c>
      <c r="EK23" s="9">
        <v>0.03</v>
      </c>
      <c r="EL23" s="9">
        <v>0.03</v>
      </c>
      <c r="EM23" s="9">
        <v>0.06</v>
      </c>
      <c r="EN23" s="9">
        <v>7.0000000000000007E-2</v>
      </c>
      <c r="EO23" s="9">
        <v>0.06</v>
      </c>
      <c r="EP23" s="9">
        <v>0.08</v>
      </c>
      <c r="EQ23" s="9">
        <v>0.08</v>
      </c>
      <c r="ER23" s="9">
        <v>0.05</v>
      </c>
      <c r="ES23" s="9">
        <v>0.12</v>
      </c>
      <c r="ET23" s="9">
        <v>0.04</v>
      </c>
      <c r="EU23" s="9">
        <v>0.04</v>
      </c>
      <c r="EV23" s="9">
        <v>0.06</v>
      </c>
      <c r="EW23" s="9">
        <v>0.06</v>
      </c>
      <c r="EX23" s="9">
        <v>0.08</v>
      </c>
      <c r="EY23" s="8" t="s">
        <v>161</v>
      </c>
    </row>
    <row r="24" spans="1:155" s="1" customFormat="1" ht="12.75" x14ac:dyDescent="0.2">
      <c r="A24" s="10" t="s">
        <v>169</v>
      </c>
    </row>
  </sheetData>
  <mergeCells count="1">
    <mergeCell ref="C8:EY8"/>
  </mergeCells>
  <hyperlinks>
    <hyperlink ref="A3" location="Contents!B1" display="Back to conten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6"/>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581</v>
      </c>
    </row>
    <row r="5" spans="1:155" s="1" customFormat="1" ht="12.75" x14ac:dyDescent="0.2">
      <c r="A5" s="10"/>
    </row>
    <row r="6" spans="1:155" s="3" customFormat="1" ht="12.75" x14ac:dyDescent="0.2">
      <c r="A6" s="12" t="s">
        <v>577</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579</v>
      </c>
      <c r="B12" s="8">
        <v>250045</v>
      </c>
      <c r="C12" s="8">
        <v>3453</v>
      </c>
      <c r="D12" s="8">
        <v>3739</v>
      </c>
      <c r="E12" s="8">
        <v>451</v>
      </c>
      <c r="F12" s="8">
        <v>919</v>
      </c>
      <c r="G12" s="8">
        <v>1025</v>
      </c>
      <c r="H12" s="8">
        <v>2255</v>
      </c>
      <c r="I12" s="8">
        <v>1023</v>
      </c>
      <c r="J12" s="8">
        <v>892</v>
      </c>
      <c r="K12" s="8">
        <v>714</v>
      </c>
      <c r="L12" s="8">
        <v>1273</v>
      </c>
      <c r="M12" s="8">
        <v>1421</v>
      </c>
      <c r="N12" s="8">
        <v>1362</v>
      </c>
      <c r="O12" s="8">
        <v>4870</v>
      </c>
      <c r="P12" s="8">
        <v>1022</v>
      </c>
      <c r="Q12" s="8">
        <v>1872</v>
      </c>
      <c r="R12" s="8">
        <v>489</v>
      </c>
      <c r="S12" s="8">
        <v>969</v>
      </c>
      <c r="T12" s="8">
        <v>833</v>
      </c>
      <c r="U12" s="8">
        <v>1140</v>
      </c>
      <c r="V12" s="8">
        <v>1197</v>
      </c>
      <c r="W12" s="8">
        <v>414</v>
      </c>
      <c r="X12" s="8">
        <v>496</v>
      </c>
      <c r="Y12" s="8">
        <v>1571</v>
      </c>
      <c r="Z12" s="8">
        <v>428</v>
      </c>
      <c r="AA12" s="8">
        <v>1275</v>
      </c>
      <c r="AB12" s="8">
        <v>1060</v>
      </c>
      <c r="AC12" s="8">
        <v>661</v>
      </c>
      <c r="AD12" s="8">
        <v>902</v>
      </c>
      <c r="AE12" s="8">
        <v>404</v>
      </c>
      <c r="AF12" s="8">
        <v>733</v>
      </c>
      <c r="AG12" s="8">
        <v>712</v>
      </c>
      <c r="AH12" s="8">
        <v>761</v>
      </c>
      <c r="AI12" s="8">
        <v>720</v>
      </c>
      <c r="AJ12" s="8">
        <v>4429</v>
      </c>
      <c r="AK12" s="8">
        <v>1268</v>
      </c>
      <c r="AL12" s="8">
        <v>786</v>
      </c>
      <c r="AM12" s="8">
        <v>1383</v>
      </c>
      <c r="AN12" s="8">
        <v>1223</v>
      </c>
      <c r="AO12" s="8">
        <v>943</v>
      </c>
      <c r="AP12" s="8">
        <v>1272</v>
      </c>
      <c r="AQ12" s="8">
        <v>252</v>
      </c>
      <c r="AR12" s="8">
        <v>2394</v>
      </c>
      <c r="AS12" s="8">
        <v>684</v>
      </c>
      <c r="AT12" s="8">
        <v>835</v>
      </c>
      <c r="AU12" s="8">
        <v>1268</v>
      </c>
      <c r="AV12" s="8">
        <v>1015</v>
      </c>
      <c r="AW12" s="8">
        <v>612</v>
      </c>
      <c r="AX12" s="8">
        <v>5297</v>
      </c>
      <c r="AY12" s="8">
        <v>760</v>
      </c>
      <c r="AZ12" s="8">
        <v>758</v>
      </c>
      <c r="BA12" s="8">
        <v>993</v>
      </c>
      <c r="BB12" s="8">
        <v>2327</v>
      </c>
      <c r="BC12" s="8">
        <v>1337</v>
      </c>
      <c r="BD12" s="8">
        <v>1890</v>
      </c>
      <c r="BE12" s="8">
        <v>1068</v>
      </c>
      <c r="BF12" s="8">
        <v>669</v>
      </c>
      <c r="BG12" s="8">
        <v>848</v>
      </c>
      <c r="BH12" s="8">
        <v>559</v>
      </c>
      <c r="BI12" s="8">
        <v>1947</v>
      </c>
      <c r="BJ12" s="8">
        <v>1722</v>
      </c>
      <c r="BK12" s="8">
        <v>791</v>
      </c>
      <c r="BL12" s="8">
        <v>1267</v>
      </c>
      <c r="BM12" s="8">
        <v>3477</v>
      </c>
      <c r="BN12" s="8">
        <v>1479</v>
      </c>
      <c r="BO12" s="8">
        <v>839</v>
      </c>
      <c r="BP12" s="8">
        <v>1254</v>
      </c>
      <c r="BQ12" s="8">
        <v>764</v>
      </c>
      <c r="BR12" s="8">
        <v>330</v>
      </c>
      <c r="BS12" s="8">
        <v>997</v>
      </c>
      <c r="BT12" s="8" t="s">
        <v>161</v>
      </c>
      <c r="BU12" s="8">
        <v>951</v>
      </c>
      <c r="BV12" s="8">
        <v>2710</v>
      </c>
      <c r="BW12" s="8">
        <v>1552</v>
      </c>
      <c r="BX12" s="8">
        <v>1185</v>
      </c>
      <c r="BY12" s="8">
        <v>341</v>
      </c>
      <c r="BZ12" s="8">
        <v>427</v>
      </c>
      <c r="CA12" s="8">
        <v>464</v>
      </c>
      <c r="CB12" s="8">
        <v>659</v>
      </c>
      <c r="CC12" s="8">
        <v>1033</v>
      </c>
      <c r="CD12" s="8">
        <v>1560</v>
      </c>
      <c r="CE12" s="8">
        <v>734</v>
      </c>
      <c r="CF12" s="8">
        <v>461</v>
      </c>
      <c r="CG12" s="8">
        <v>3666</v>
      </c>
      <c r="CH12" s="8">
        <v>928</v>
      </c>
      <c r="CI12" s="8">
        <v>663</v>
      </c>
      <c r="CJ12" s="8">
        <v>906</v>
      </c>
      <c r="CK12" s="8">
        <v>1248</v>
      </c>
      <c r="CL12" s="8">
        <v>2212</v>
      </c>
      <c r="CM12" s="8">
        <v>1750</v>
      </c>
      <c r="CN12" s="8">
        <v>2755</v>
      </c>
      <c r="CO12" s="8">
        <v>792</v>
      </c>
      <c r="CP12" s="8">
        <v>2433</v>
      </c>
      <c r="CQ12" s="8">
        <v>782</v>
      </c>
      <c r="CR12" s="8">
        <v>641</v>
      </c>
      <c r="CS12" s="8">
        <v>1801</v>
      </c>
      <c r="CT12" s="8">
        <v>497</v>
      </c>
      <c r="CU12" s="8">
        <v>1956</v>
      </c>
      <c r="CV12" s="8">
        <v>1414</v>
      </c>
      <c r="CW12" s="8">
        <v>5557</v>
      </c>
      <c r="CX12" s="8">
        <v>633</v>
      </c>
      <c r="CY12" s="8">
        <v>1203</v>
      </c>
      <c r="CZ12" s="8">
        <v>2599</v>
      </c>
      <c r="DA12" s="8">
        <v>964</v>
      </c>
      <c r="DB12" s="8">
        <v>172</v>
      </c>
      <c r="DC12" s="8">
        <v>3169</v>
      </c>
      <c r="DD12" s="8">
        <v>847</v>
      </c>
      <c r="DE12" s="8">
        <v>2644</v>
      </c>
      <c r="DF12" s="8">
        <v>1161</v>
      </c>
      <c r="DG12" s="8">
        <v>450</v>
      </c>
      <c r="DH12" s="8">
        <v>1223</v>
      </c>
      <c r="DI12" s="8">
        <v>597</v>
      </c>
      <c r="DJ12" s="8">
        <v>405</v>
      </c>
      <c r="DK12" s="8">
        <v>237</v>
      </c>
      <c r="DL12" s="8">
        <v>637</v>
      </c>
      <c r="DM12" s="8">
        <v>3779</v>
      </c>
      <c r="DN12" s="8">
        <v>1205</v>
      </c>
      <c r="DO12" s="8">
        <v>586</v>
      </c>
      <c r="DP12" s="8">
        <v>1186</v>
      </c>
      <c r="DQ12" s="8">
        <v>5477</v>
      </c>
      <c r="DR12" s="8">
        <v>1791</v>
      </c>
      <c r="DS12" s="8">
        <v>625</v>
      </c>
      <c r="DT12" s="8">
        <v>8186</v>
      </c>
      <c r="DU12" s="8">
        <v>471</v>
      </c>
      <c r="DV12" s="8">
        <v>532</v>
      </c>
      <c r="DW12" s="8">
        <v>1297</v>
      </c>
      <c r="DX12" s="8">
        <v>3033</v>
      </c>
      <c r="DY12" s="8">
        <v>6106</v>
      </c>
      <c r="DZ12" s="8">
        <v>451</v>
      </c>
      <c r="EA12" s="8">
        <v>5345</v>
      </c>
      <c r="EB12" s="8">
        <v>1100</v>
      </c>
      <c r="EC12" s="8">
        <v>504</v>
      </c>
      <c r="ED12" s="8">
        <v>2533</v>
      </c>
      <c r="EE12" s="8">
        <v>1117</v>
      </c>
      <c r="EF12" s="8">
        <v>1682</v>
      </c>
      <c r="EG12" s="8">
        <v>747</v>
      </c>
      <c r="EH12" s="8">
        <v>2529</v>
      </c>
      <c r="EI12" s="8">
        <v>2239</v>
      </c>
      <c r="EJ12" s="8">
        <v>2834</v>
      </c>
      <c r="EK12" s="8">
        <v>3305</v>
      </c>
      <c r="EL12" s="8">
        <v>3873</v>
      </c>
      <c r="EM12" s="8">
        <v>6710</v>
      </c>
      <c r="EN12" s="8">
        <v>793</v>
      </c>
      <c r="EO12" s="8">
        <v>3106</v>
      </c>
      <c r="EP12" s="8">
        <v>4318</v>
      </c>
      <c r="EQ12" s="8">
        <v>3336</v>
      </c>
      <c r="ER12" s="8">
        <v>1410</v>
      </c>
      <c r="ES12" s="8">
        <v>2919</v>
      </c>
      <c r="ET12" s="8">
        <v>3897</v>
      </c>
      <c r="EU12" s="8">
        <v>4469</v>
      </c>
      <c r="EV12" s="8">
        <v>7142</v>
      </c>
      <c r="EW12" s="8">
        <v>3883</v>
      </c>
      <c r="EX12" s="8">
        <v>3685</v>
      </c>
      <c r="EY12" s="8" t="s">
        <v>161</v>
      </c>
    </row>
    <row r="13" spans="1:155" s="1" customFormat="1" ht="12.75" x14ac:dyDescent="0.2">
      <c r="A13" s="10"/>
      <c r="B13" s="9">
        <v>0.24</v>
      </c>
      <c r="C13" s="9">
        <v>0.34</v>
      </c>
      <c r="D13" s="9">
        <v>0.31</v>
      </c>
      <c r="E13" s="9">
        <v>0.14000000000000001</v>
      </c>
      <c r="F13" s="9">
        <v>0.16</v>
      </c>
      <c r="G13" s="9">
        <v>0.18</v>
      </c>
      <c r="H13" s="9">
        <v>0.27</v>
      </c>
      <c r="I13" s="9">
        <v>0.18</v>
      </c>
      <c r="J13" s="9">
        <v>0.18</v>
      </c>
      <c r="K13" s="9">
        <v>0.22</v>
      </c>
      <c r="L13" s="9">
        <v>0.19</v>
      </c>
      <c r="M13" s="9">
        <v>0.19</v>
      </c>
      <c r="N13" s="9">
        <v>0.25</v>
      </c>
      <c r="O13" s="9">
        <v>0.21</v>
      </c>
      <c r="P13" s="9">
        <v>0.34</v>
      </c>
      <c r="Q13" s="9">
        <v>0.26</v>
      </c>
      <c r="R13" s="9">
        <v>0.12</v>
      </c>
      <c r="S13" s="9">
        <v>0.23</v>
      </c>
      <c r="T13" s="9">
        <v>0.15</v>
      </c>
      <c r="U13" s="9">
        <v>0.19</v>
      </c>
      <c r="V13" s="9">
        <v>0.19</v>
      </c>
      <c r="W13" s="9">
        <v>0.09</v>
      </c>
      <c r="X13" s="9">
        <v>0.11</v>
      </c>
      <c r="Y13" s="9">
        <v>0.3</v>
      </c>
      <c r="Z13" s="9">
        <v>0.11</v>
      </c>
      <c r="AA13" s="9">
        <v>0.22</v>
      </c>
      <c r="AB13" s="9">
        <v>0.23</v>
      </c>
      <c r="AC13" s="9">
        <v>0.18</v>
      </c>
      <c r="AD13" s="9">
        <v>0.24</v>
      </c>
      <c r="AE13" s="9">
        <v>0.11</v>
      </c>
      <c r="AF13" s="9">
        <v>0.17</v>
      </c>
      <c r="AG13" s="9">
        <v>0.17</v>
      </c>
      <c r="AH13" s="9">
        <v>0.24</v>
      </c>
      <c r="AI13" s="9">
        <v>0.18</v>
      </c>
      <c r="AJ13" s="9">
        <v>0.25</v>
      </c>
      <c r="AK13" s="9">
        <v>0.28999999999999998</v>
      </c>
      <c r="AL13" s="9">
        <v>0.18</v>
      </c>
      <c r="AM13" s="9">
        <v>0.28999999999999998</v>
      </c>
      <c r="AN13" s="9">
        <v>0.32</v>
      </c>
      <c r="AO13" s="9">
        <v>0.3</v>
      </c>
      <c r="AP13" s="9">
        <v>0.35</v>
      </c>
      <c r="AQ13" s="9">
        <v>0.13</v>
      </c>
      <c r="AR13" s="9">
        <v>0.37</v>
      </c>
      <c r="AS13" s="9">
        <v>0.3</v>
      </c>
      <c r="AT13" s="9">
        <v>0.17</v>
      </c>
      <c r="AU13" s="9">
        <v>0.27</v>
      </c>
      <c r="AV13" s="9">
        <v>0.22</v>
      </c>
      <c r="AW13" s="9">
        <v>0.22</v>
      </c>
      <c r="AX13" s="9">
        <v>0.44</v>
      </c>
      <c r="AY13" s="9">
        <v>0.22</v>
      </c>
      <c r="AZ13" s="9">
        <v>0.23</v>
      </c>
      <c r="BA13" s="9">
        <v>0.24</v>
      </c>
      <c r="BB13" s="9">
        <v>0.42</v>
      </c>
      <c r="BC13" s="9">
        <v>0.38</v>
      </c>
      <c r="BD13" s="9">
        <v>0.35</v>
      </c>
      <c r="BE13" s="9">
        <v>0.25</v>
      </c>
      <c r="BF13" s="9">
        <v>0.25</v>
      </c>
      <c r="BG13" s="9">
        <v>0.18</v>
      </c>
      <c r="BH13" s="9">
        <v>0.15</v>
      </c>
      <c r="BI13" s="9">
        <v>0.25</v>
      </c>
      <c r="BJ13" s="9">
        <v>0.23</v>
      </c>
      <c r="BK13" s="9">
        <v>0.21</v>
      </c>
      <c r="BL13" s="9">
        <v>0.18</v>
      </c>
      <c r="BM13" s="9">
        <v>0.24</v>
      </c>
      <c r="BN13" s="9">
        <v>0.28999999999999998</v>
      </c>
      <c r="BO13" s="9">
        <v>0.25</v>
      </c>
      <c r="BP13" s="9">
        <v>0.26</v>
      </c>
      <c r="BQ13" s="9">
        <v>0.3</v>
      </c>
      <c r="BR13" s="9">
        <v>0.21</v>
      </c>
      <c r="BS13" s="9">
        <v>0.28999999999999998</v>
      </c>
      <c r="BT13" s="8" t="s">
        <v>161</v>
      </c>
      <c r="BU13" s="9">
        <v>0.2</v>
      </c>
      <c r="BV13" s="9">
        <v>0.28000000000000003</v>
      </c>
      <c r="BW13" s="9">
        <v>0.33</v>
      </c>
      <c r="BX13" s="9">
        <v>0.22</v>
      </c>
      <c r="BY13" s="9">
        <v>0.28000000000000003</v>
      </c>
      <c r="BZ13" s="9">
        <v>0.26</v>
      </c>
      <c r="CA13" s="9">
        <v>0.28000000000000003</v>
      </c>
      <c r="CB13" s="9">
        <v>0.22</v>
      </c>
      <c r="CC13" s="9">
        <v>0.27</v>
      </c>
      <c r="CD13" s="9">
        <v>0.22</v>
      </c>
      <c r="CE13" s="9">
        <v>0.28999999999999998</v>
      </c>
      <c r="CF13" s="9">
        <v>0.14000000000000001</v>
      </c>
      <c r="CG13" s="9">
        <v>0.24</v>
      </c>
      <c r="CH13" s="9">
        <v>0.23</v>
      </c>
      <c r="CI13" s="9">
        <v>0.2</v>
      </c>
      <c r="CJ13" s="9">
        <v>0.25</v>
      </c>
      <c r="CK13" s="9">
        <v>0.23</v>
      </c>
      <c r="CL13" s="9">
        <v>0.17</v>
      </c>
      <c r="CM13" s="9">
        <v>0.32</v>
      </c>
      <c r="CN13" s="9">
        <v>0.19</v>
      </c>
      <c r="CO13" s="9">
        <v>0.21</v>
      </c>
      <c r="CP13" s="9">
        <v>0.26</v>
      </c>
      <c r="CQ13" s="9">
        <v>0.25</v>
      </c>
      <c r="CR13" s="9">
        <v>0.15</v>
      </c>
      <c r="CS13" s="9">
        <v>0.25</v>
      </c>
      <c r="CT13" s="9">
        <v>0.26</v>
      </c>
      <c r="CU13" s="9">
        <v>0.2</v>
      </c>
      <c r="CV13" s="9">
        <v>0.23</v>
      </c>
      <c r="CW13" s="9">
        <v>0.2</v>
      </c>
      <c r="CX13" s="9">
        <v>0.15</v>
      </c>
      <c r="CY13" s="9">
        <v>0.26</v>
      </c>
      <c r="CZ13" s="9">
        <v>0.2</v>
      </c>
      <c r="DA13" s="9">
        <v>0.16</v>
      </c>
      <c r="DB13" s="9">
        <v>0.19</v>
      </c>
      <c r="DC13" s="9">
        <v>0.21</v>
      </c>
      <c r="DD13" s="9">
        <v>0.19</v>
      </c>
      <c r="DE13" s="9">
        <v>0.23</v>
      </c>
      <c r="DF13" s="9">
        <v>0.27</v>
      </c>
      <c r="DG13" s="9">
        <v>0.18</v>
      </c>
      <c r="DH13" s="9">
        <v>0.3</v>
      </c>
      <c r="DI13" s="9">
        <v>0.14000000000000001</v>
      </c>
      <c r="DJ13" s="9">
        <v>0.12</v>
      </c>
      <c r="DK13" s="9">
        <v>0.12</v>
      </c>
      <c r="DL13" s="9">
        <v>0.17</v>
      </c>
      <c r="DM13" s="9">
        <v>0.27</v>
      </c>
      <c r="DN13" s="9">
        <v>0.32</v>
      </c>
      <c r="DO13" s="9">
        <v>0.25</v>
      </c>
      <c r="DP13" s="9">
        <v>0.3</v>
      </c>
      <c r="DQ13" s="9">
        <v>0.27</v>
      </c>
      <c r="DR13" s="9">
        <v>0.42</v>
      </c>
      <c r="DS13" s="9">
        <v>0.28000000000000003</v>
      </c>
      <c r="DT13" s="9">
        <v>0.28000000000000003</v>
      </c>
      <c r="DU13" s="9">
        <v>0.2</v>
      </c>
      <c r="DV13" s="9">
        <v>0.18</v>
      </c>
      <c r="DW13" s="9">
        <v>0.27</v>
      </c>
      <c r="DX13" s="9">
        <v>0.27</v>
      </c>
      <c r="DY13" s="9">
        <v>0.2</v>
      </c>
      <c r="DZ13" s="9">
        <v>0.12</v>
      </c>
      <c r="EA13" s="9">
        <v>0.24</v>
      </c>
      <c r="EB13" s="9">
        <v>0.38</v>
      </c>
      <c r="EC13" s="9">
        <v>0.2</v>
      </c>
      <c r="ED13" s="9">
        <v>0.21</v>
      </c>
      <c r="EE13" s="9">
        <v>0.22</v>
      </c>
      <c r="EF13" s="9">
        <v>0.23</v>
      </c>
      <c r="EG13" s="9">
        <v>0.26</v>
      </c>
      <c r="EH13" s="9">
        <v>0.27</v>
      </c>
      <c r="EI13" s="9">
        <v>0.28000000000000003</v>
      </c>
      <c r="EJ13" s="9">
        <v>0.23</v>
      </c>
      <c r="EK13" s="9">
        <v>0.28999999999999998</v>
      </c>
      <c r="EL13" s="9">
        <v>0.26</v>
      </c>
      <c r="EM13" s="9">
        <v>0.26</v>
      </c>
      <c r="EN13" s="9">
        <v>0.25</v>
      </c>
      <c r="EO13" s="9">
        <v>0.21</v>
      </c>
      <c r="EP13" s="9">
        <v>0.24</v>
      </c>
      <c r="EQ13" s="9">
        <v>0.24</v>
      </c>
      <c r="ER13" s="9">
        <v>0.23</v>
      </c>
      <c r="ES13" s="9">
        <v>0.18</v>
      </c>
      <c r="ET13" s="9">
        <v>0.3</v>
      </c>
      <c r="EU13" s="9">
        <v>0.28000000000000003</v>
      </c>
      <c r="EV13" s="9">
        <v>0.26</v>
      </c>
      <c r="EW13" s="9">
        <v>0.33</v>
      </c>
      <c r="EX13" s="9">
        <v>0.21</v>
      </c>
      <c r="EY13" s="8" t="s">
        <v>161</v>
      </c>
    </row>
    <row r="14" spans="1:155" s="1" customFormat="1" ht="12.75" x14ac:dyDescent="0.2">
      <c r="A14" s="14" t="s">
        <v>824</v>
      </c>
      <c r="B14" s="8">
        <v>220722</v>
      </c>
      <c r="C14" s="8">
        <v>2213</v>
      </c>
      <c r="D14" s="8">
        <v>2263</v>
      </c>
      <c r="E14" s="8">
        <v>579</v>
      </c>
      <c r="F14" s="8">
        <v>1605</v>
      </c>
      <c r="G14" s="8">
        <v>835</v>
      </c>
      <c r="H14" s="8">
        <v>1572</v>
      </c>
      <c r="I14" s="8">
        <v>997</v>
      </c>
      <c r="J14" s="8">
        <v>1193</v>
      </c>
      <c r="K14" s="8">
        <v>573</v>
      </c>
      <c r="L14" s="8">
        <v>1283</v>
      </c>
      <c r="M14" s="8">
        <v>774</v>
      </c>
      <c r="N14" s="8">
        <v>785</v>
      </c>
      <c r="O14" s="8">
        <v>4911</v>
      </c>
      <c r="P14" s="8">
        <v>420</v>
      </c>
      <c r="Q14" s="8">
        <v>1830</v>
      </c>
      <c r="R14" s="8">
        <v>871</v>
      </c>
      <c r="S14" s="8">
        <v>914</v>
      </c>
      <c r="T14" s="8">
        <v>864</v>
      </c>
      <c r="U14" s="8">
        <v>1228</v>
      </c>
      <c r="V14" s="8">
        <v>1154</v>
      </c>
      <c r="W14" s="8">
        <v>1129</v>
      </c>
      <c r="X14" s="8">
        <v>1081</v>
      </c>
      <c r="Y14" s="8">
        <v>581</v>
      </c>
      <c r="Z14" s="8">
        <v>403</v>
      </c>
      <c r="AA14" s="8">
        <v>1216</v>
      </c>
      <c r="AB14" s="8">
        <v>754</v>
      </c>
      <c r="AC14" s="8">
        <v>1055</v>
      </c>
      <c r="AD14" s="8">
        <v>700</v>
      </c>
      <c r="AE14" s="8">
        <v>1037</v>
      </c>
      <c r="AF14" s="8">
        <v>473</v>
      </c>
      <c r="AG14" s="8">
        <v>712</v>
      </c>
      <c r="AH14" s="8">
        <v>878</v>
      </c>
      <c r="AI14" s="8">
        <v>1200</v>
      </c>
      <c r="AJ14" s="8">
        <v>4154</v>
      </c>
      <c r="AK14" s="8">
        <v>956</v>
      </c>
      <c r="AL14" s="8">
        <v>871</v>
      </c>
      <c r="AM14" s="8">
        <v>1228</v>
      </c>
      <c r="AN14" s="8">
        <v>806</v>
      </c>
      <c r="AO14" s="8">
        <v>658</v>
      </c>
      <c r="AP14" s="8">
        <v>767</v>
      </c>
      <c r="AQ14" s="8">
        <v>885</v>
      </c>
      <c r="AR14" s="8">
        <v>1222</v>
      </c>
      <c r="AS14" s="8">
        <v>429</v>
      </c>
      <c r="AT14" s="8">
        <v>1142</v>
      </c>
      <c r="AU14" s="8">
        <v>702</v>
      </c>
      <c r="AV14" s="8">
        <v>1091</v>
      </c>
      <c r="AW14" s="8">
        <v>552</v>
      </c>
      <c r="AX14" s="8">
        <v>3319</v>
      </c>
      <c r="AY14" s="8">
        <v>674</v>
      </c>
      <c r="AZ14" s="8">
        <v>667</v>
      </c>
      <c r="BA14" s="8">
        <v>1098</v>
      </c>
      <c r="BB14" s="8">
        <v>1017</v>
      </c>
      <c r="BC14" s="8">
        <v>1022</v>
      </c>
      <c r="BD14" s="8">
        <v>1270</v>
      </c>
      <c r="BE14" s="8">
        <v>1002</v>
      </c>
      <c r="BF14" s="8">
        <v>708</v>
      </c>
      <c r="BG14" s="8">
        <v>1052</v>
      </c>
      <c r="BH14" s="8">
        <v>1094</v>
      </c>
      <c r="BI14" s="8">
        <v>1916</v>
      </c>
      <c r="BJ14" s="8">
        <v>2071</v>
      </c>
      <c r="BK14" s="8">
        <v>838</v>
      </c>
      <c r="BL14" s="8">
        <v>1350</v>
      </c>
      <c r="BM14" s="8">
        <v>4843</v>
      </c>
      <c r="BN14" s="8">
        <v>1039</v>
      </c>
      <c r="BO14" s="8">
        <v>737</v>
      </c>
      <c r="BP14" s="8">
        <v>1263</v>
      </c>
      <c r="BQ14" s="8">
        <v>553</v>
      </c>
      <c r="BR14" s="8">
        <v>350</v>
      </c>
      <c r="BS14" s="8">
        <v>810</v>
      </c>
      <c r="BT14" s="8" t="s">
        <v>161</v>
      </c>
      <c r="BU14" s="8">
        <v>1155</v>
      </c>
      <c r="BV14" s="8">
        <v>1796</v>
      </c>
      <c r="BW14" s="8">
        <v>624</v>
      </c>
      <c r="BX14" s="8">
        <v>1526</v>
      </c>
      <c r="BY14" s="8">
        <v>287</v>
      </c>
      <c r="BZ14" s="8">
        <v>397</v>
      </c>
      <c r="CA14" s="8">
        <v>278</v>
      </c>
      <c r="CB14" s="8">
        <v>652</v>
      </c>
      <c r="CC14" s="8">
        <v>1004</v>
      </c>
      <c r="CD14" s="8">
        <v>1219</v>
      </c>
      <c r="CE14" s="8">
        <v>372</v>
      </c>
      <c r="CF14" s="8">
        <v>1219</v>
      </c>
      <c r="CG14" s="8">
        <v>3160</v>
      </c>
      <c r="CH14" s="8">
        <v>917</v>
      </c>
      <c r="CI14" s="8">
        <v>917</v>
      </c>
      <c r="CJ14" s="8">
        <v>823</v>
      </c>
      <c r="CK14" s="8">
        <v>1218</v>
      </c>
      <c r="CL14" s="8">
        <v>2586</v>
      </c>
      <c r="CM14" s="8">
        <v>1148</v>
      </c>
      <c r="CN14" s="8">
        <v>2626</v>
      </c>
      <c r="CO14" s="8">
        <v>901</v>
      </c>
      <c r="CP14" s="8">
        <v>2465</v>
      </c>
      <c r="CQ14" s="8">
        <v>568</v>
      </c>
      <c r="CR14" s="8">
        <v>1522</v>
      </c>
      <c r="CS14" s="8">
        <v>1645</v>
      </c>
      <c r="CT14" s="8">
        <v>455</v>
      </c>
      <c r="CU14" s="8">
        <v>2062</v>
      </c>
      <c r="CV14" s="8">
        <v>1364</v>
      </c>
      <c r="CW14" s="8">
        <v>6054</v>
      </c>
      <c r="CX14" s="8">
        <v>1123</v>
      </c>
      <c r="CY14" s="8">
        <v>1052</v>
      </c>
      <c r="CZ14" s="8">
        <v>2563</v>
      </c>
      <c r="DA14" s="8">
        <v>982</v>
      </c>
      <c r="DB14" s="8">
        <v>113</v>
      </c>
      <c r="DC14" s="8">
        <v>2601</v>
      </c>
      <c r="DD14" s="8">
        <v>2289</v>
      </c>
      <c r="DE14" s="8">
        <v>2165</v>
      </c>
      <c r="DF14" s="8">
        <v>835</v>
      </c>
      <c r="DG14" s="8">
        <v>310</v>
      </c>
      <c r="DH14" s="8">
        <v>882</v>
      </c>
      <c r="DI14" s="8">
        <v>774</v>
      </c>
      <c r="DJ14" s="8">
        <v>1109</v>
      </c>
      <c r="DK14" s="8">
        <v>444</v>
      </c>
      <c r="DL14" s="8">
        <v>1527</v>
      </c>
      <c r="DM14" s="8">
        <v>3042</v>
      </c>
      <c r="DN14" s="8">
        <v>706</v>
      </c>
      <c r="DO14" s="8">
        <v>445</v>
      </c>
      <c r="DP14" s="8">
        <v>993</v>
      </c>
      <c r="DQ14" s="8">
        <v>4432</v>
      </c>
      <c r="DR14" s="8">
        <v>916</v>
      </c>
      <c r="DS14" s="8">
        <v>448</v>
      </c>
      <c r="DT14" s="8">
        <v>6799</v>
      </c>
      <c r="DU14" s="8">
        <v>525</v>
      </c>
      <c r="DV14" s="8">
        <v>593</v>
      </c>
      <c r="DW14" s="8">
        <v>844</v>
      </c>
      <c r="DX14" s="8">
        <v>2245</v>
      </c>
      <c r="DY14" s="8">
        <v>6098</v>
      </c>
      <c r="DZ14" s="8">
        <v>972</v>
      </c>
      <c r="EA14" s="8">
        <v>5852</v>
      </c>
      <c r="EB14" s="8">
        <v>717</v>
      </c>
      <c r="EC14" s="8">
        <v>521</v>
      </c>
      <c r="ED14" s="8">
        <v>2455</v>
      </c>
      <c r="EE14" s="8">
        <v>977</v>
      </c>
      <c r="EF14" s="8">
        <v>1571</v>
      </c>
      <c r="EG14" s="8">
        <v>588</v>
      </c>
      <c r="EH14" s="8">
        <v>2088</v>
      </c>
      <c r="EI14" s="8">
        <v>1824</v>
      </c>
      <c r="EJ14" s="8">
        <v>2665</v>
      </c>
      <c r="EK14" s="8">
        <v>2247</v>
      </c>
      <c r="EL14" s="8">
        <v>3131</v>
      </c>
      <c r="EM14" s="8">
        <v>5016</v>
      </c>
      <c r="EN14" s="8">
        <v>886</v>
      </c>
      <c r="EO14" s="8">
        <v>3591</v>
      </c>
      <c r="EP14" s="8">
        <v>3711</v>
      </c>
      <c r="EQ14" s="8">
        <v>2716</v>
      </c>
      <c r="ER14" s="8">
        <v>1238</v>
      </c>
      <c r="ES14" s="8">
        <v>2884</v>
      </c>
      <c r="ET14" s="8">
        <v>2452</v>
      </c>
      <c r="EU14" s="8">
        <v>3405</v>
      </c>
      <c r="EV14" s="8">
        <v>3995</v>
      </c>
      <c r="EW14" s="8">
        <v>2507</v>
      </c>
      <c r="EX14" s="8">
        <v>2762</v>
      </c>
      <c r="EY14" s="8" t="s">
        <v>161</v>
      </c>
    </row>
    <row r="15" spans="1:155" s="1" customFormat="1" ht="12.75" x14ac:dyDescent="0.2">
      <c r="A15" s="10"/>
      <c r="B15" s="9">
        <v>0.21</v>
      </c>
      <c r="C15" s="9">
        <v>0.22</v>
      </c>
      <c r="D15" s="9">
        <v>0.19</v>
      </c>
      <c r="E15" s="9">
        <v>0.18</v>
      </c>
      <c r="F15" s="9">
        <v>0.27</v>
      </c>
      <c r="G15" s="9">
        <v>0.15</v>
      </c>
      <c r="H15" s="9">
        <v>0.19</v>
      </c>
      <c r="I15" s="9">
        <v>0.18</v>
      </c>
      <c r="J15" s="9">
        <v>0.24</v>
      </c>
      <c r="K15" s="9">
        <v>0.18</v>
      </c>
      <c r="L15" s="9">
        <v>0.19</v>
      </c>
      <c r="M15" s="9">
        <v>0.1</v>
      </c>
      <c r="N15" s="9">
        <v>0.15</v>
      </c>
      <c r="O15" s="9">
        <v>0.21</v>
      </c>
      <c r="P15" s="9">
        <v>0.14000000000000001</v>
      </c>
      <c r="Q15" s="9">
        <v>0.25</v>
      </c>
      <c r="R15" s="9">
        <v>0.22</v>
      </c>
      <c r="S15" s="9">
        <v>0.21</v>
      </c>
      <c r="T15" s="9">
        <v>0.16</v>
      </c>
      <c r="U15" s="9">
        <v>0.21</v>
      </c>
      <c r="V15" s="9">
        <v>0.19</v>
      </c>
      <c r="W15" s="9">
        <v>0.25</v>
      </c>
      <c r="X15" s="9">
        <v>0.24</v>
      </c>
      <c r="Y15" s="9">
        <v>0.11</v>
      </c>
      <c r="Z15" s="9">
        <v>0.11</v>
      </c>
      <c r="AA15" s="9">
        <v>0.21</v>
      </c>
      <c r="AB15" s="9">
        <v>0.16</v>
      </c>
      <c r="AC15" s="9">
        <v>0.28999999999999998</v>
      </c>
      <c r="AD15" s="9">
        <v>0.19</v>
      </c>
      <c r="AE15" s="9">
        <v>0.27</v>
      </c>
      <c r="AF15" s="9">
        <v>0.11</v>
      </c>
      <c r="AG15" s="9">
        <v>0.17</v>
      </c>
      <c r="AH15" s="9">
        <v>0.28000000000000003</v>
      </c>
      <c r="AI15" s="9">
        <v>0.3</v>
      </c>
      <c r="AJ15" s="9">
        <v>0.23</v>
      </c>
      <c r="AK15" s="9">
        <v>0.22</v>
      </c>
      <c r="AL15" s="9">
        <v>0.2</v>
      </c>
      <c r="AM15" s="9">
        <v>0.26</v>
      </c>
      <c r="AN15" s="9">
        <v>0.21</v>
      </c>
      <c r="AO15" s="9">
        <v>0.21</v>
      </c>
      <c r="AP15" s="9">
        <v>0.21</v>
      </c>
      <c r="AQ15" s="9">
        <v>0.45</v>
      </c>
      <c r="AR15" s="9">
        <v>0.19</v>
      </c>
      <c r="AS15" s="9">
        <v>0.19</v>
      </c>
      <c r="AT15" s="9">
        <v>0.24</v>
      </c>
      <c r="AU15" s="9">
        <v>0.15</v>
      </c>
      <c r="AV15" s="9">
        <v>0.24</v>
      </c>
      <c r="AW15" s="9">
        <v>0.19</v>
      </c>
      <c r="AX15" s="9">
        <v>0.28000000000000003</v>
      </c>
      <c r="AY15" s="9">
        <v>0.19</v>
      </c>
      <c r="AZ15" s="9">
        <v>0.2</v>
      </c>
      <c r="BA15" s="9">
        <v>0.26</v>
      </c>
      <c r="BB15" s="9">
        <v>0.19</v>
      </c>
      <c r="BC15" s="9">
        <v>0.28999999999999998</v>
      </c>
      <c r="BD15" s="9">
        <v>0.23</v>
      </c>
      <c r="BE15" s="9">
        <v>0.23</v>
      </c>
      <c r="BF15" s="9">
        <v>0.27</v>
      </c>
      <c r="BG15" s="9">
        <v>0.23</v>
      </c>
      <c r="BH15" s="9">
        <v>0.28999999999999998</v>
      </c>
      <c r="BI15" s="9">
        <v>0.24</v>
      </c>
      <c r="BJ15" s="9">
        <v>0.28000000000000003</v>
      </c>
      <c r="BK15" s="9">
        <v>0.22</v>
      </c>
      <c r="BL15" s="9">
        <v>0.19</v>
      </c>
      <c r="BM15" s="9">
        <v>0.33</v>
      </c>
      <c r="BN15" s="9">
        <v>0.2</v>
      </c>
      <c r="BO15" s="9">
        <v>0.22</v>
      </c>
      <c r="BP15" s="9">
        <v>0.26</v>
      </c>
      <c r="BQ15" s="9">
        <v>0.22</v>
      </c>
      <c r="BR15" s="9">
        <v>0.22</v>
      </c>
      <c r="BS15" s="9">
        <v>0.23</v>
      </c>
      <c r="BT15" s="8" t="s">
        <v>161</v>
      </c>
      <c r="BU15" s="9">
        <v>0.24</v>
      </c>
      <c r="BV15" s="9">
        <v>0.19</v>
      </c>
      <c r="BW15" s="9">
        <v>0.13</v>
      </c>
      <c r="BX15" s="9">
        <v>0.28000000000000003</v>
      </c>
      <c r="BY15" s="9">
        <v>0.24</v>
      </c>
      <c r="BZ15" s="9">
        <v>0.25</v>
      </c>
      <c r="CA15" s="9">
        <v>0.17</v>
      </c>
      <c r="CB15" s="9">
        <v>0.22</v>
      </c>
      <c r="CC15" s="9">
        <v>0.26</v>
      </c>
      <c r="CD15" s="9">
        <v>0.17</v>
      </c>
      <c r="CE15" s="9">
        <v>0.15</v>
      </c>
      <c r="CF15" s="9">
        <v>0.38</v>
      </c>
      <c r="CG15" s="9">
        <v>0.21</v>
      </c>
      <c r="CH15" s="9">
        <v>0.23</v>
      </c>
      <c r="CI15" s="9">
        <v>0.28000000000000003</v>
      </c>
      <c r="CJ15" s="9">
        <v>0.22</v>
      </c>
      <c r="CK15" s="9">
        <v>0.22</v>
      </c>
      <c r="CL15" s="9">
        <v>0.19</v>
      </c>
      <c r="CM15" s="9">
        <v>0.21</v>
      </c>
      <c r="CN15" s="9">
        <v>0.18</v>
      </c>
      <c r="CO15" s="9">
        <v>0.24</v>
      </c>
      <c r="CP15" s="9">
        <v>0.27</v>
      </c>
      <c r="CQ15" s="9">
        <v>0.18</v>
      </c>
      <c r="CR15" s="9">
        <v>0.36</v>
      </c>
      <c r="CS15" s="9">
        <v>0.23</v>
      </c>
      <c r="CT15" s="9">
        <v>0.24</v>
      </c>
      <c r="CU15" s="9">
        <v>0.21</v>
      </c>
      <c r="CV15" s="9">
        <v>0.22</v>
      </c>
      <c r="CW15" s="9">
        <v>0.22</v>
      </c>
      <c r="CX15" s="9">
        <v>0.27</v>
      </c>
      <c r="CY15" s="9">
        <v>0.23</v>
      </c>
      <c r="CZ15" s="9">
        <v>0.2</v>
      </c>
      <c r="DA15" s="9">
        <v>0.16</v>
      </c>
      <c r="DB15" s="9">
        <v>0.12</v>
      </c>
      <c r="DC15" s="9">
        <v>0.17</v>
      </c>
      <c r="DD15" s="9">
        <v>0.52</v>
      </c>
      <c r="DE15" s="9">
        <v>0.19</v>
      </c>
      <c r="DF15" s="9">
        <v>0.19</v>
      </c>
      <c r="DG15" s="9">
        <v>0.13</v>
      </c>
      <c r="DH15" s="9">
        <v>0.21</v>
      </c>
      <c r="DI15" s="9">
        <v>0.18</v>
      </c>
      <c r="DJ15" s="9">
        <v>0.32</v>
      </c>
      <c r="DK15" s="9">
        <v>0.22</v>
      </c>
      <c r="DL15" s="9">
        <v>0.41</v>
      </c>
      <c r="DM15" s="9">
        <v>0.22</v>
      </c>
      <c r="DN15" s="9">
        <v>0.19</v>
      </c>
      <c r="DO15" s="9">
        <v>0.19</v>
      </c>
      <c r="DP15" s="9">
        <v>0.25</v>
      </c>
      <c r="DQ15" s="9">
        <v>0.22</v>
      </c>
      <c r="DR15" s="9">
        <v>0.21</v>
      </c>
      <c r="DS15" s="9">
        <v>0.2</v>
      </c>
      <c r="DT15" s="9">
        <v>0.23</v>
      </c>
      <c r="DU15" s="9">
        <v>0.22</v>
      </c>
      <c r="DV15" s="9">
        <v>0.2</v>
      </c>
      <c r="DW15" s="9">
        <v>0.18</v>
      </c>
      <c r="DX15" s="9">
        <v>0.2</v>
      </c>
      <c r="DY15" s="9">
        <v>0.2</v>
      </c>
      <c r="DZ15" s="9">
        <v>0.26</v>
      </c>
      <c r="EA15" s="9">
        <v>0.26</v>
      </c>
      <c r="EB15" s="9">
        <v>0.25</v>
      </c>
      <c r="EC15" s="9">
        <v>0.2</v>
      </c>
      <c r="ED15" s="9">
        <v>0.2</v>
      </c>
      <c r="EE15" s="9">
        <v>0.19</v>
      </c>
      <c r="EF15" s="9">
        <v>0.22</v>
      </c>
      <c r="EG15" s="9">
        <v>0.2</v>
      </c>
      <c r="EH15" s="9">
        <v>0.22</v>
      </c>
      <c r="EI15" s="9">
        <v>0.23</v>
      </c>
      <c r="EJ15" s="9">
        <v>0.22</v>
      </c>
      <c r="EK15" s="9">
        <v>0.19</v>
      </c>
      <c r="EL15" s="9">
        <v>0.21</v>
      </c>
      <c r="EM15" s="9">
        <v>0.19</v>
      </c>
      <c r="EN15" s="9">
        <v>0.28000000000000003</v>
      </c>
      <c r="EO15" s="9">
        <v>0.24</v>
      </c>
      <c r="EP15" s="9">
        <v>0.21</v>
      </c>
      <c r="EQ15" s="9">
        <v>0.19</v>
      </c>
      <c r="ER15" s="9">
        <v>0.2</v>
      </c>
      <c r="ES15" s="9">
        <v>0.18</v>
      </c>
      <c r="ET15" s="9">
        <v>0.19</v>
      </c>
      <c r="EU15" s="9">
        <v>0.21</v>
      </c>
      <c r="EV15" s="9">
        <v>0.15</v>
      </c>
      <c r="EW15" s="9">
        <v>0.21</v>
      </c>
      <c r="EX15" s="9">
        <v>0.16</v>
      </c>
      <c r="EY15" s="8" t="s">
        <v>161</v>
      </c>
    </row>
    <row r="16" spans="1:155" s="1" customFormat="1" ht="12.75" x14ac:dyDescent="0.2">
      <c r="A16" s="14" t="s">
        <v>825</v>
      </c>
      <c r="B16" s="8">
        <v>178221</v>
      </c>
      <c r="C16" s="8">
        <v>1468</v>
      </c>
      <c r="D16" s="8">
        <v>1197</v>
      </c>
      <c r="E16" s="8">
        <v>560</v>
      </c>
      <c r="F16" s="8">
        <v>941</v>
      </c>
      <c r="G16" s="8">
        <v>787</v>
      </c>
      <c r="H16" s="8">
        <v>745</v>
      </c>
      <c r="I16" s="8">
        <v>936</v>
      </c>
      <c r="J16" s="8">
        <v>722</v>
      </c>
      <c r="K16" s="8">
        <v>1004</v>
      </c>
      <c r="L16" s="8">
        <v>1214</v>
      </c>
      <c r="M16" s="8">
        <v>2280</v>
      </c>
      <c r="N16" s="8">
        <v>1509</v>
      </c>
      <c r="O16" s="8">
        <v>2732</v>
      </c>
      <c r="P16" s="8">
        <v>758</v>
      </c>
      <c r="Q16" s="8">
        <v>1005</v>
      </c>
      <c r="R16" s="8">
        <v>824</v>
      </c>
      <c r="S16" s="8">
        <v>760</v>
      </c>
      <c r="T16" s="8">
        <v>1381</v>
      </c>
      <c r="U16" s="8">
        <v>857</v>
      </c>
      <c r="V16" s="8">
        <v>1239</v>
      </c>
      <c r="W16" s="8">
        <v>733</v>
      </c>
      <c r="X16" s="8">
        <v>1129</v>
      </c>
      <c r="Y16" s="8">
        <v>871</v>
      </c>
      <c r="Z16" s="8">
        <v>850</v>
      </c>
      <c r="AA16" s="8">
        <v>819</v>
      </c>
      <c r="AB16" s="8">
        <v>785</v>
      </c>
      <c r="AC16" s="8">
        <v>458</v>
      </c>
      <c r="AD16" s="8">
        <v>348</v>
      </c>
      <c r="AE16" s="8">
        <v>685</v>
      </c>
      <c r="AF16" s="8">
        <v>460</v>
      </c>
      <c r="AG16" s="8">
        <v>628</v>
      </c>
      <c r="AH16" s="8">
        <v>397</v>
      </c>
      <c r="AI16" s="8">
        <v>306</v>
      </c>
      <c r="AJ16" s="8">
        <v>3810</v>
      </c>
      <c r="AK16" s="8">
        <v>626</v>
      </c>
      <c r="AL16" s="8">
        <v>1334</v>
      </c>
      <c r="AM16" s="8">
        <v>1037</v>
      </c>
      <c r="AN16" s="8">
        <v>551</v>
      </c>
      <c r="AO16" s="8">
        <v>574</v>
      </c>
      <c r="AP16" s="8">
        <v>613</v>
      </c>
      <c r="AQ16" s="8">
        <v>281</v>
      </c>
      <c r="AR16" s="8">
        <v>1478</v>
      </c>
      <c r="AS16" s="8">
        <v>293</v>
      </c>
      <c r="AT16" s="8">
        <v>1243</v>
      </c>
      <c r="AU16" s="8">
        <v>774</v>
      </c>
      <c r="AV16" s="8">
        <v>618</v>
      </c>
      <c r="AW16" s="8">
        <v>583</v>
      </c>
      <c r="AX16" s="8">
        <v>1174</v>
      </c>
      <c r="AY16" s="8">
        <v>439</v>
      </c>
      <c r="AZ16" s="8">
        <v>427</v>
      </c>
      <c r="BA16" s="8">
        <v>426</v>
      </c>
      <c r="BB16" s="8">
        <v>636</v>
      </c>
      <c r="BC16" s="8">
        <v>366</v>
      </c>
      <c r="BD16" s="8">
        <v>772</v>
      </c>
      <c r="BE16" s="8">
        <v>648</v>
      </c>
      <c r="BF16" s="8">
        <v>312</v>
      </c>
      <c r="BG16" s="8">
        <v>810</v>
      </c>
      <c r="BH16" s="8">
        <v>767</v>
      </c>
      <c r="BI16" s="8">
        <v>1680</v>
      </c>
      <c r="BJ16" s="8">
        <v>940</v>
      </c>
      <c r="BK16" s="8">
        <v>605</v>
      </c>
      <c r="BL16" s="8">
        <v>1210</v>
      </c>
      <c r="BM16" s="8">
        <v>2201</v>
      </c>
      <c r="BN16" s="8">
        <v>1094</v>
      </c>
      <c r="BO16" s="8">
        <v>652</v>
      </c>
      <c r="BP16" s="8">
        <v>1010</v>
      </c>
      <c r="BQ16" s="8">
        <v>458</v>
      </c>
      <c r="BR16" s="8">
        <v>332</v>
      </c>
      <c r="BS16" s="8">
        <v>548</v>
      </c>
      <c r="BT16" s="8" t="s">
        <v>161</v>
      </c>
      <c r="BU16" s="8">
        <v>710</v>
      </c>
      <c r="BV16" s="8">
        <v>1581</v>
      </c>
      <c r="BW16" s="8">
        <v>578</v>
      </c>
      <c r="BX16" s="8">
        <v>1245</v>
      </c>
      <c r="BY16" s="8">
        <v>118</v>
      </c>
      <c r="BZ16" s="8">
        <v>304</v>
      </c>
      <c r="CA16" s="8">
        <v>304</v>
      </c>
      <c r="CB16" s="8">
        <v>555</v>
      </c>
      <c r="CC16" s="8">
        <v>678</v>
      </c>
      <c r="CD16" s="8">
        <v>1467</v>
      </c>
      <c r="CE16" s="8">
        <v>420</v>
      </c>
      <c r="CF16" s="8">
        <v>641</v>
      </c>
      <c r="CG16" s="8">
        <v>2827</v>
      </c>
      <c r="CH16" s="8">
        <v>771</v>
      </c>
      <c r="CI16" s="8">
        <v>585</v>
      </c>
      <c r="CJ16" s="8">
        <v>886</v>
      </c>
      <c r="CK16" s="8">
        <v>771</v>
      </c>
      <c r="CL16" s="8">
        <v>3084</v>
      </c>
      <c r="CM16" s="8">
        <v>1080</v>
      </c>
      <c r="CN16" s="8">
        <v>2866</v>
      </c>
      <c r="CO16" s="8">
        <v>612</v>
      </c>
      <c r="CP16" s="8">
        <v>1594</v>
      </c>
      <c r="CQ16" s="8">
        <v>353</v>
      </c>
      <c r="CR16" s="8">
        <v>495</v>
      </c>
      <c r="CS16" s="8">
        <v>1296</v>
      </c>
      <c r="CT16" s="8">
        <v>303</v>
      </c>
      <c r="CU16" s="8">
        <v>1443</v>
      </c>
      <c r="CV16" s="8">
        <v>1084</v>
      </c>
      <c r="CW16" s="8">
        <v>5313</v>
      </c>
      <c r="CX16" s="8">
        <v>702</v>
      </c>
      <c r="CY16" s="8">
        <v>671</v>
      </c>
      <c r="CZ16" s="8">
        <v>2163</v>
      </c>
      <c r="DA16" s="8">
        <v>998</v>
      </c>
      <c r="DB16" s="8">
        <v>287</v>
      </c>
      <c r="DC16" s="8">
        <v>3095</v>
      </c>
      <c r="DD16" s="8">
        <v>579</v>
      </c>
      <c r="DE16" s="8">
        <v>2350</v>
      </c>
      <c r="DF16" s="8">
        <v>1190</v>
      </c>
      <c r="DG16" s="8">
        <v>308</v>
      </c>
      <c r="DH16" s="8">
        <v>375</v>
      </c>
      <c r="DI16" s="8">
        <v>1223</v>
      </c>
      <c r="DJ16" s="8">
        <v>376</v>
      </c>
      <c r="DK16" s="8">
        <v>151</v>
      </c>
      <c r="DL16" s="8">
        <v>366</v>
      </c>
      <c r="DM16" s="8">
        <v>2341</v>
      </c>
      <c r="DN16" s="8">
        <v>800</v>
      </c>
      <c r="DO16" s="8">
        <v>367</v>
      </c>
      <c r="DP16" s="8">
        <v>748</v>
      </c>
      <c r="DQ16" s="8">
        <v>3652</v>
      </c>
      <c r="DR16" s="8">
        <v>575</v>
      </c>
      <c r="DS16" s="8">
        <v>363</v>
      </c>
      <c r="DT16" s="8">
        <v>4181</v>
      </c>
      <c r="DU16" s="8">
        <v>513</v>
      </c>
      <c r="DV16" s="8">
        <v>496</v>
      </c>
      <c r="DW16" s="8">
        <v>1071</v>
      </c>
      <c r="DX16" s="8">
        <v>1961</v>
      </c>
      <c r="DY16" s="8">
        <v>4813</v>
      </c>
      <c r="DZ16" s="8">
        <v>721</v>
      </c>
      <c r="EA16" s="8">
        <v>3586</v>
      </c>
      <c r="EB16" s="8">
        <v>385</v>
      </c>
      <c r="EC16" s="8">
        <v>655</v>
      </c>
      <c r="ED16" s="8">
        <v>2294</v>
      </c>
      <c r="EE16" s="8">
        <v>918</v>
      </c>
      <c r="EF16" s="8">
        <v>1361</v>
      </c>
      <c r="EG16" s="8">
        <v>446</v>
      </c>
      <c r="EH16" s="8">
        <v>1463</v>
      </c>
      <c r="EI16" s="8">
        <v>1026</v>
      </c>
      <c r="EJ16" s="8">
        <v>2250</v>
      </c>
      <c r="EK16" s="8">
        <v>2331</v>
      </c>
      <c r="EL16" s="8">
        <v>2281</v>
      </c>
      <c r="EM16" s="8">
        <v>4094</v>
      </c>
      <c r="EN16" s="8">
        <v>437</v>
      </c>
      <c r="EO16" s="8">
        <v>3091</v>
      </c>
      <c r="EP16" s="8">
        <v>2938</v>
      </c>
      <c r="EQ16" s="8">
        <v>2207</v>
      </c>
      <c r="ER16" s="8">
        <v>1084</v>
      </c>
      <c r="ES16" s="8">
        <v>3436</v>
      </c>
      <c r="ET16" s="8">
        <v>2417</v>
      </c>
      <c r="EU16" s="8">
        <v>2183</v>
      </c>
      <c r="EV16" s="8">
        <v>3676</v>
      </c>
      <c r="EW16" s="8">
        <v>2421</v>
      </c>
      <c r="EX16" s="8">
        <v>3121</v>
      </c>
      <c r="EY16" s="8" t="s">
        <v>161</v>
      </c>
    </row>
    <row r="17" spans="1:155" s="1" customFormat="1" ht="12.75" x14ac:dyDescent="0.2">
      <c r="A17" s="10"/>
      <c r="B17" s="9">
        <v>0.17</v>
      </c>
      <c r="C17" s="9">
        <v>0.15</v>
      </c>
      <c r="D17" s="9">
        <v>0.1</v>
      </c>
      <c r="E17" s="9">
        <v>0.17</v>
      </c>
      <c r="F17" s="9">
        <v>0.16</v>
      </c>
      <c r="G17" s="9">
        <v>0.14000000000000001</v>
      </c>
      <c r="H17" s="9">
        <v>0.09</v>
      </c>
      <c r="I17" s="9">
        <v>0.17</v>
      </c>
      <c r="J17" s="9">
        <v>0.15</v>
      </c>
      <c r="K17" s="9">
        <v>0.31</v>
      </c>
      <c r="L17" s="9">
        <v>0.18</v>
      </c>
      <c r="M17" s="9">
        <v>0.31</v>
      </c>
      <c r="N17" s="9">
        <v>0.28000000000000003</v>
      </c>
      <c r="O17" s="9">
        <v>0.12</v>
      </c>
      <c r="P17" s="9">
        <v>0.25</v>
      </c>
      <c r="Q17" s="9">
        <v>0.14000000000000001</v>
      </c>
      <c r="R17" s="9">
        <v>0.21</v>
      </c>
      <c r="S17" s="9">
        <v>0.18</v>
      </c>
      <c r="T17" s="9">
        <v>0.26</v>
      </c>
      <c r="U17" s="9">
        <v>0.14000000000000001</v>
      </c>
      <c r="V17" s="9">
        <v>0.2</v>
      </c>
      <c r="W17" s="9">
        <v>0.17</v>
      </c>
      <c r="X17" s="9">
        <v>0.26</v>
      </c>
      <c r="Y17" s="9">
        <v>0.17</v>
      </c>
      <c r="Z17" s="9">
        <v>0.23</v>
      </c>
      <c r="AA17" s="9">
        <v>0.14000000000000001</v>
      </c>
      <c r="AB17" s="9">
        <v>0.17</v>
      </c>
      <c r="AC17" s="9">
        <v>0.13</v>
      </c>
      <c r="AD17" s="9">
        <v>0.09</v>
      </c>
      <c r="AE17" s="9">
        <v>0.18</v>
      </c>
      <c r="AF17" s="9">
        <v>0.11</v>
      </c>
      <c r="AG17" s="9">
        <v>0.15</v>
      </c>
      <c r="AH17" s="9">
        <v>0.13</v>
      </c>
      <c r="AI17" s="9">
        <v>0.08</v>
      </c>
      <c r="AJ17" s="9">
        <v>0.22</v>
      </c>
      <c r="AK17" s="9">
        <v>0.14000000000000001</v>
      </c>
      <c r="AL17" s="9">
        <v>0.31</v>
      </c>
      <c r="AM17" s="9">
        <v>0.22</v>
      </c>
      <c r="AN17" s="9">
        <v>0.15</v>
      </c>
      <c r="AO17" s="9">
        <v>0.18</v>
      </c>
      <c r="AP17" s="9">
        <v>0.17</v>
      </c>
      <c r="AQ17" s="9">
        <v>0.14000000000000001</v>
      </c>
      <c r="AR17" s="9">
        <v>0.23</v>
      </c>
      <c r="AS17" s="9">
        <v>0.13</v>
      </c>
      <c r="AT17" s="9">
        <v>0.26</v>
      </c>
      <c r="AU17" s="9">
        <v>0.16</v>
      </c>
      <c r="AV17" s="9">
        <v>0.14000000000000001</v>
      </c>
      <c r="AW17" s="9">
        <v>0.21</v>
      </c>
      <c r="AX17" s="9">
        <v>0.1</v>
      </c>
      <c r="AY17" s="9">
        <v>0.13</v>
      </c>
      <c r="AZ17" s="9">
        <v>0.13</v>
      </c>
      <c r="BA17" s="9">
        <v>0.1</v>
      </c>
      <c r="BB17" s="9">
        <v>0.12</v>
      </c>
      <c r="BC17" s="9">
        <v>0.1</v>
      </c>
      <c r="BD17" s="9">
        <v>0.14000000000000001</v>
      </c>
      <c r="BE17" s="9">
        <v>0.15</v>
      </c>
      <c r="BF17" s="9">
        <v>0.12</v>
      </c>
      <c r="BG17" s="9">
        <v>0.17</v>
      </c>
      <c r="BH17" s="9">
        <v>0.2</v>
      </c>
      <c r="BI17" s="9">
        <v>0.21</v>
      </c>
      <c r="BJ17" s="9">
        <v>0.13</v>
      </c>
      <c r="BK17" s="9">
        <v>0.16</v>
      </c>
      <c r="BL17" s="9">
        <v>0.17</v>
      </c>
      <c r="BM17" s="9">
        <v>0.15</v>
      </c>
      <c r="BN17" s="9">
        <v>0.21</v>
      </c>
      <c r="BO17" s="9">
        <v>0.19</v>
      </c>
      <c r="BP17" s="9">
        <v>0.21</v>
      </c>
      <c r="BQ17" s="9">
        <v>0.18</v>
      </c>
      <c r="BR17" s="9">
        <v>0.21</v>
      </c>
      <c r="BS17" s="9">
        <v>0.16</v>
      </c>
      <c r="BT17" s="8" t="s">
        <v>161</v>
      </c>
      <c r="BU17" s="9">
        <v>0.15</v>
      </c>
      <c r="BV17" s="9">
        <v>0.17</v>
      </c>
      <c r="BW17" s="9">
        <v>0.12</v>
      </c>
      <c r="BX17" s="9">
        <v>0.23</v>
      </c>
      <c r="BY17" s="9">
        <v>0.1</v>
      </c>
      <c r="BZ17" s="9">
        <v>0.19</v>
      </c>
      <c r="CA17" s="9">
        <v>0.19</v>
      </c>
      <c r="CB17" s="9">
        <v>0.19</v>
      </c>
      <c r="CC17" s="9">
        <v>0.17</v>
      </c>
      <c r="CD17" s="9">
        <v>0.2</v>
      </c>
      <c r="CE17" s="9">
        <v>0.17</v>
      </c>
      <c r="CF17" s="9">
        <v>0.2</v>
      </c>
      <c r="CG17" s="9">
        <v>0.18</v>
      </c>
      <c r="CH17" s="9">
        <v>0.19</v>
      </c>
      <c r="CI17" s="9">
        <v>0.18</v>
      </c>
      <c r="CJ17" s="9">
        <v>0.24</v>
      </c>
      <c r="CK17" s="9">
        <v>0.14000000000000001</v>
      </c>
      <c r="CL17" s="9">
        <v>0.23</v>
      </c>
      <c r="CM17" s="9">
        <v>0.2</v>
      </c>
      <c r="CN17" s="9">
        <v>0.2</v>
      </c>
      <c r="CO17" s="9">
        <v>0.16</v>
      </c>
      <c r="CP17" s="9">
        <v>0.17</v>
      </c>
      <c r="CQ17" s="9">
        <v>0.11</v>
      </c>
      <c r="CR17" s="9">
        <v>0.12</v>
      </c>
      <c r="CS17" s="9">
        <v>0.18</v>
      </c>
      <c r="CT17" s="9">
        <v>0.16</v>
      </c>
      <c r="CU17" s="9">
        <v>0.15</v>
      </c>
      <c r="CV17" s="9">
        <v>0.18</v>
      </c>
      <c r="CW17" s="9">
        <v>0.19</v>
      </c>
      <c r="CX17" s="9">
        <v>0.17</v>
      </c>
      <c r="CY17" s="9">
        <v>0.15</v>
      </c>
      <c r="CZ17" s="9">
        <v>0.17</v>
      </c>
      <c r="DA17" s="9">
        <v>0.16</v>
      </c>
      <c r="DB17" s="9">
        <v>0.31</v>
      </c>
      <c r="DC17" s="9">
        <v>0.21</v>
      </c>
      <c r="DD17" s="9">
        <v>0.13</v>
      </c>
      <c r="DE17" s="9">
        <v>0.21</v>
      </c>
      <c r="DF17" s="9">
        <v>0.27</v>
      </c>
      <c r="DG17" s="9">
        <v>0.13</v>
      </c>
      <c r="DH17" s="9">
        <v>0.09</v>
      </c>
      <c r="DI17" s="9">
        <v>0.28999999999999998</v>
      </c>
      <c r="DJ17" s="9">
        <v>0.11</v>
      </c>
      <c r="DK17" s="9">
        <v>7.0000000000000007E-2</v>
      </c>
      <c r="DL17" s="9">
        <v>0.1</v>
      </c>
      <c r="DM17" s="9">
        <v>0.17</v>
      </c>
      <c r="DN17" s="9">
        <v>0.21</v>
      </c>
      <c r="DO17" s="9">
        <v>0.16</v>
      </c>
      <c r="DP17" s="9">
        <v>0.19</v>
      </c>
      <c r="DQ17" s="9">
        <v>0.18</v>
      </c>
      <c r="DR17" s="9">
        <v>0.13</v>
      </c>
      <c r="DS17" s="9">
        <v>0.16</v>
      </c>
      <c r="DT17" s="9">
        <v>0.14000000000000001</v>
      </c>
      <c r="DU17" s="9">
        <v>0.22</v>
      </c>
      <c r="DV17" s="9">
        <v>0.17</v>
      </c>
      <c r="DW17" s="9">
        <v>0.22</v>
      </c>
      <c r="DX17" s="9">
        <v>0.17</v>
      </c>
      <c r="DY17" s="9">
        <v>0.16</v>
      </c>
      <c r="DZ17" s="9">
        <v>0.19</v>
      </c>
      <c r="EA17" s="9">
        <v>0.16</v>
      </c>
      <c r="EB17" s="9">
        <v>0.13</v>
      </c>
      <c r="EC17" s="9">
        <v>0.26</v>
      </c>
      <c r="ED17" s="9">
        <v>0.19</v>
      </c>
      <c r="EE17" s="9">
        <v>0.18</v>
      </c>
      <c r="EF17" s="9">
        <v>0.19</v>
      </c>
      <c r="EG17" s="9">
        <v>0.15</v>
      </c>
      <c r="EH17" s="9">
        <v>0.16</v>
      </c>
      <c r="EI17" s="9">
        <v>0.13</v>
      </c>
      <c r="EJ17" s="9">
        <v>0.18</v>
      </c>
      <c r="EK17" s="9">
        <v>0.2</v>
      </c>
      <c r="EL17" s="9">
        <v>0.15</v>
      </c>
      <c r="EM17" s="9">
        <v>0.16</v>
      </c>
      <c r="EN17" s="9">
        <v>0.14000000000000001</v>
      </c>
      <c r="EO17" s="9">
        <v>0.21</v>
      </c>
      <c r="EP17" s="9">
        <v>0.17</v>
      </c>
      <c r="EQ17" s="9">
        <v>0.16</v>
      </c>
      <c r="ER17" s="9">
        <v>0.18</v>
      </c>
      <c r="ES17" s="9">
        <v>0.22</v>
      </c>
      <c r="ET17" s="9">
        <v>0.19</v>
      </c>
      <c r="EU17" s="9">
        <v>0.14000000000000001</v>
      </c>
      <c r="EV17" s="9">
        <v>0.13</v>
      </c>
      <c r="EW17" s="9">
        <v>0.2</v>
      </c>
      <c r="EX17" s="9">
        <v>0.18</v>
      </c>
      <c r="EY17" s="8" t="s">
        <v>161</v>
      </c>
    </row>
    <row r="18" spans="1:155" s="1" customFormat="1" ht="12.75" x14ac:dyDescent="0.2">
      <c r="A18" s="10" t="s">
        <v>395</v>
      </c>
      <c r="B18" s="8">
        <v>42557</v>
      </c>
      <c r="C18" s="8">
        <v>298</v>
      </c>
      <c r="D18" s="8">
        <v>402</v>
      </c>
      <c r="E18" s="8">
        <v>288</v>
      </c>
      <c r="F18" s="8">
        <v>429</v>
      </c>
      <c r="G18" s="8">
        <v>366</v>
      </c>
      <c r="H18" s="8">
        <v>748</v>
      </c>
      <c r="I18" s="8">
        <v>172</v>
      </c>
      <c r="J18" s="8">
        <v>246</v>
      </c>
      <c r="K18" s="8">
        <v>203</v>
      </c>
      <c r="L18" s="8">
        <v>201</v>
      </c>
      <c r="M18" s="8">
        <v>698</v>
      </c>
      <c r="N18" s="8">
        <v>109</v>
      </c>
      <c r="O18" s="8">
        <v>868</v>
      </c>
      <c r="P18" s="8">
        <v>53</v>
      </c>
      <c r="Q18" s="8">
        <v>172</v>
      </c>
      <c r="R18" s="8">
        <v>204</v>
      </c>
      <c r="S18" s="8">
        <v>129</v>
      </c>
      <c r="T18" s="8">
        <v>300</v>
      </c>
      <c r="U18" s="8">
        <v>207</v>
      </c>
      <c r="V18" s="8">
        <v>242</v>
      </c>
      <c r="W18" s="8">
        <v>494</v>
      </c>
      <c r="X18" s="8">
        <v>128</v>
      </c>
      <c r="Y18" s="8">
        <v>282</v>
      </c>
      <c r="Z18" s="8">
        <v>112</v>
      </c>
      <c r="AA18" s="8">
        <v>194</v>
      </c>
      <c r="AB18" s="8">
        <v>93</v>
      </c>
      <c r="AC18" s="8">
        <v>109</v>
      </c>
      <c r="AD18" s="8">
        <v>402</v>
      </c>
      <c r="AE18" s="8">
        <v>207</v>
      </c>
      <c r="AF18" s="8">
        <v>172</v>
      </c>
      <c r="AG18" s="8">
        <v>84</v>
      </c>
      <c r="AH18" s="8">
        <v>102</v>
      </c>
      <c r="AI18" s="8">
        <v>120</v>
      </c>
      <c r="AJ18" s="8">
        <v>575</v>
      </c>
      <c r="AK18" s="8">
        <v>220</v>
      </c>
      <c r="AL18" s="8">
        <v>51</v>
      </c>
      <c r="AM18" s="8">
        <v>162</v>
      </c>
      <c r="AN18" s="8">
        <v>106</v>
      </c>
      <c r="AO18" s="8">
        <v>95</v>
      </c>
      <c r="AP18" s="8">
        <v>236</v>
      </c>
      <c r="AQ18" s="8">
        <v>93</v>
      </c>
      <c r="AR18" s="8">
        <v>158</v>
      </c>
      <c r="AS18" s="8">
        <v>293</v>
      </c>
      <c r="AT18" s="8">
        <v>45</v>
      </c>
      <c r="AU18" s="8">
        <v>224</v>
      </c>
      <c r="AV18" s="8">
        <v>208</v>
      </c>
      <c r="AW18" s="8">
        <v>164</v>
      </c>
      <c r="AX18" s="8">
        <v>188</v>
      </c>
      <c r="AY18" s="8">
        <v>57</v>
      </c>
      <c r="AZ18" s="8">
        <v>83</v>
      </c>
      <c r="BA18" s="8">
        <v>156</v>
      </c>
      <c r="BB18" s="8">
        <v>131</v>
      </c>
      <c r="BC18" s="8">
        <v>155</v>
      </c>
      <c r="BD18" s="8">
        <v>164</v>
      </c>
      <c r="BE18" s="8">
        <v>384</v>
      </c>
      <c r="BF18" s="8">
        <v>172</v>
      </c>
      <c r="BG18" s="8">
        <v>211</v>
      </c>
      <c r="BH18" s="8">
        <v>255</v>
      </c>
      <c r="BI18" s="8">
        <v>364</v>
      </c>
      <c r="BJ18" s="8">
        <v>260</v>
      </c>
      <c r="BK18" s="8">
        <v>224</v>
      </c>
      <c r="BL18" s="8">
        <v>177</v>
      </c>
      <c r="BM18" s="8">
        <v>693</v>
      </c>
      <c r="BN18" s="8">
        <v>214</v>
      </c>
      <c r="BO18" s="8">
        <v>137</v>
      </c>
      <c r="BP18" s="8">
        <v>100</v>
      </c>
      <c r="BQ18" s="8">
        <v>107</v>
      </c>
      <c r="BR18" s="8">
        <v>95</v>
      </c>
      <c r="BS18" s="8">
        <v>148</v>
      </c>
      <c r="BT18" s="8" t="s">
        <v>161</v>
      </c>
      <c r="BU18" s="8">
        <v>129</v>
      </c>
      <c r="BV18" s="8">
        <v>356</v>
      </c>
      <c r="BW18" s="8">
        <v>165</v>
      </c>
      <c r="BX18" s="8">
        <v>175</v>
      </c>
      <c r="BY18" s="8">
        <v>27</v>
      </c>
      <c r="BZ18" s="8">
        <v>48</v>
      </c>
      <c r="CA18" s="8">
        <v>32</v>
      </c>
      <c r="CB18" s="8">
        <v>167</v>
      </c>
      <c r="CC18" s="8">
        <v>182</v>
      </c>
      <c r="CD18" s="8">
        <v>678</v>
      </c>
      <c r="CE18" s="8">
        <v>67</v>
      </c>
      <c r="CF18" s="8">
        <v>110</v>
      </c>
      <c r="CG18" s="8">
        <v>477</v>
      </c>
      <c r="CH18" s="8">
        <v>91</v>
      </c>
      <c r="CI18" s="8">
        <v>246</v>
      </c>
      <c r="CJ18" s="8">
        <v>194</v>
      </c>
      <c r="CK18" s="8">
        <v>111</v>
      </c>
      <c r="CL18" s="8">
        <v>514</v>
      </c>
      <c r="CM18" s="8">
        <v>151</v>
      </c>
      <c r="CN18" s="8">
        <v>500</v>
      </c>
      <c r="CO18" s="8">
        <v>220</v>
      </c>
      <c r="CP18" s="8">
        <v>294</v>
      </c>
      <c r="CQ18" s="8">
        <v>328</v>
      </c>
      <c r="CR18" s="8">
        <v>110</v>
      </c>
      <c r="CS18" s="8">
        <v>167</v>
      </c>
      <c r="CT18" s="8">
        <v>66</v>
      </c>
      <c r="CU18" s="8">
        <v>360</v>
      </c>
      <c r="CV18" s="8">
        <v>212</v>
      </c>
      <c r="CW18" s="8">
        <v>1177</v>
      </c>
      <c r="CX18" s="8">
        <v>174</v>
      </c>
      <c r="CY18" s="8">
        <v>72</v>
      </c>
      <c r="CZ18" s="8">
        <v>629</v>
      </c>
      <c r="DA18" s="8">
        <v>216</v>
      </c>
      <c r="DB18" s="8">
        <v>41</v>
      </c>
      <c r="DC18" s="8">
        <v>807</v>
      </c>
      <c r="DD18" s="8">
        <v>271</v>
      </c>
      <c r="DE18" s="8">
        <v>435</v>
      </c>
      <c r="DF18" s="8">
        <v>264</v>
      </c>
      <c r="DG18" s="8">
        <v>24</v>
      </c>
      <c r="DH18" s="8">
        <v>142</v>
      </c>
      <c r="DI18" s="8">
        <v>164</v>
      </c>
      <c r="DJ18" s="8">
        <v>168</v>
      </c>
      <c r="DK18" s="8">
        <v>442</v>
      </c>
      <c r="DL18" s="8">
        <v>115</v>
      </c>
      <c r="DM18" s="8">
        <v>547</v>
      </c>
      <c r="DN18" s="8">
        <v>219</v>
      </c>
      <c r="DO18" s="8">
        <v>230</v>
      </c>
      <c r="DP18" s="8">
        <v>92</v>
      </c>
      <c r="DQ18" s="8">
        <v>950</v>
      </c>
      <c r="DR18" s="8">
        <v>191</v>
      </c>
      <c r="DS18" s="8">
        <v>66</v>
      </c>
      <c r="DT18" s="8">
        <v>923</v>
      </c>
      <c r="DU18" s="8">
        <v>44</v>
      </c>
      <c r="DV18" s="8">
        <v>212</v>
      </c>
      <c r="DW18" s="8">
        <v>85</v>
      </c>
      <c r="DX18" s="8">
        <v>393</v>
      </c>
      <c r="DY18" s="8">
        <v>1480</v>
      </c>
      <c r="DZ18" s="8">
        <v>325</v>
      </c>
      <c r="EA18" s="8">
        <v>671</v>
      </c>
      <c r="EB18" s="8">
        <v>50</v>
      </c>
      <c r="EC18" s="8">
        <v>29</v>
      </c>
      <c r="ED18" s="8">
        <v>621</v>
      </c>
      <c r="EE18" s="8">
        <v>191</v>
      </c>
      <c r="EF18" s="8">
        <v>292</v>
      </c>
      <c r="EG18" s="8">
        <v>422</v>
      </c>
      <c r="EH18" s="8">
        <v>305</v>
      </c>
      <c r="EI18" s="8">
        <v>213</v>
      </c>
      <c r="EJ18" s="8">
        <v>428</v>
      </c>
      <c r="EK18" s="8">
        <v>450</v>
      </c>
      <c r="EL18" s="8">
        <v>876</v>
      </c>
      <c r="EM18" s="8">
        <v>1149</v>
      </c>
      <c r="EN18" s="8">
        <v>35</v>
      </c>
      <c r="EO18" s="8">
        <v>431</v>
      </c>
      <c r="EP18" s="8">
        <v>1185</v>
      </c>
      <c r="EQ18" s="8">
        <v>724</v>
      </c>
      <c r="ER18" s="8">
        <v>170</v>
      </c>
      <c r="ES18" s="8">
        <v>377</v>
      </c>
      <c r="ET18" s="8">
        <v>541</v>
      </c>
      <c r="EU18" s="8">
        <v>526</v>
      </c>
      <c r="EV18" s="8">
        <v>941</v>
      </c>
      <c r="EW18" s="8">
        <v>585</v>
      </c>
      <c r="EX18" s="8">
        <v>842</v>
      </c>
      <c r="EY18" s="8" t="s">
        <v>161</v>
      </c>
    </row>
    <row r="19" spans="1:155" s="1" customFormat="1" ht="12.75" x14ac:dyDescent="0.2">
      <c r="A19" s="10"/>
      <c r="B19" s="9">
        <v>0.04</v>
      </c>
      <c r="C19" s="9">
        <v>0.03</v>
      </c>
      <c r="D19" s="9">
        <v>0.03</v>
      </c>
      <c r="E19" s="9">
        <v>0.09</v>
      </c>
      <c r="F19" s="9">
        <v>7.0000000000000007E-2</v>
      </c>
      <c r="G19" s="9">
        <v>7.0000000000000007E-2</v>
      </c>
      <c r="H19" s="9">
        <v>0.09</v>
      </c>
      <c r="I19" s="9">
        <v>0.03</v>
      </c>
      <c r="J19" s="9">
        <v>0.05</v>
      </c>
      <c r="K19" s="9">
        <v>0.06</v>
      </c>
      <c r="L19" s="9">
        <v>0.03</v>
      </c>
      <c r="M19" s="9">
        <v>0.09</v>
      </c>
      <c r="N19" s="9">
        <v>0.02</v>
      </c>
      <c r="O19" s="9">
        <v>0.04</v>
      </c>
      <c r="P19" s="9">
        <v>0.02</v>
      </c>
      <c r="Q19" s="9">
        <v>0.02</v>
      </c>
      <c r="R19" s="9">
        <v>0.05</v>
      </c>
      <c r="S19" s="9">
        <v>0.03</v>
      </c>
      <c r="T19" s="9">
        <v>0.06</v>
      </c>
      <c r="U19" s="9">
        <v>0.03</v>
      </c>
      <c r="V19" s="9">
        <v>0.04</v>
      </c>
      <c r="W19" s="9">
        <v>0.11</v>
      </c>
      <c r="X19" s="9">
        <v>0.03</v>
      </c>
      <c r="Y19" s="9">
        <v>0.05</v>
      </c>
      <c r="Z19" s="9">
        <v>0.03</v>
      </c>
      <c r="AA19" s="9">
        <v>0.03</v>
      </c>
      <c r="AB19" s="9">
        <v>0.02</v>
      </c>
      <c r="AC19" s="9">
        <v>0.03</v>
      </c>
      <c r="AD19" s="9">
        <v>0.11</v>
      </c>
      <c r="AE19" s="9">
        <v>0.05</v>
      </c>
      <c r="AF19" s="9">
        <v>0.04</v>
      </c>
      <c r="AG19" s="9">
        <v>0.02</v>
      </c>
      <c r="AH19" s="9">
        <v>0.03</v>
      </c>
      <c r="AI19" s="9">
        <v>0.03</v>
      </c>
      <c r="AJ19" s="9">
        <v>0.03</v>
      </c>
      <c r="AK19" s="9">
        <v>0.05</v>
      </c>
      <c r="AL19" s="9">
        <v>0.01</v>
      </c>
      <c r="AM19" s="9">
        <v>0.03</v>
      </c>
      <c r="AN19" s="9">
        <v>0.03</v>
      </c>
      <c r="AO19" s="9">
        <v>0.03</v>
      </c>
      <c r="AP19" s="9">
        <v>0.06</v>
      </c>
      <c r="AQ19" s="9">
        <v>0.05</v>
      </c>
      <c r="AR19" s="9">
        <v>0.02</v>
      </c>
      <c r="AS19" s="9">
        <v>0.13</v>
      </c>
      <c r="AT19" s="9">
        <v>0.01</v>
      </c>
      <c r="AU19" s="9">
        <v>0.05</v>
      </c>
      <c r="AV19" s="9">
        <v>0.05</v>
      </c>
      <c r="AW19" s="9">
        <v>0.06</v>
      </c>
      <c r="AX19" s="9">
        <v>0.02</v>
      </c>
      <c r="AY19" s="9">
        <v>0.02</v>
      </c>
      <c r="AZ19" s="9">
        <v>0.03</v>
      </c>
      <c r="BA19" s="9">
        <v>0.04</v>
      </c>
      <c r="BB19" s="9">
        <v>0.02</v>
      </c>
      <c r="BC19" s="9">
        <v>0.04</v>
      </c>
      <c r="BD19" s="9">
        <v>0.03</v>
      </c>
      <c r="BE19" s="9">
        <v>0.09</v>
      </c>
      <c r="BF19" s="9">
        <v>7.0000000000000007E-2</v>
      </c>
      <c r="BG19" s="9">
        <v>0.05</v>
      </c>
      <c r="BH19" s="9">
        <v>7.0000000000000007E-2</v>
      </c>
      <c r="BI19" s="9">
        <v>0.05</v>
      </c>
      <c r="BJ19" s="9">
        <v>0.03</v>
      </c>
      <c r="BK19" s="9">
        <v>0.06</v>
      </c>
      <c r="BL19" s="9">
        <v>0.03</v>
      </c>
      <c r="BM19" s="9">
        <v>0.05</v>
      </c>
      <c r="BN19" s="9">
        <v>0.04</v>
      </c>
      <c r="BO19" s="9">
        <v>0.04</v>
      </c>
      <c r="BP19" s="9">
        <v>0.02</v>
      </c>
      <c r="BQ19" s="9">
        <v>0.04</v>
      </c>
      <c r="BR19" s="9">
        <v>0.06</v>
      </c>
      <c r="BS19" s="9">
        <v>0.04</v>
      </c>
      <c r="BT19" s="8" t="s">
        <v>161</v>
      </c>
      <c r="BU19" s="9">
        <v>0.03</v>
      </c>
      <c r="BV19" s="9">
        <v>0.04</v>
      </c>
      <c r="BW19" s="9">
        <v>0.04</v>
      </c>
      <c r="BX19" s="9">
        <v>0.03</v>
      </c>
      <c r="BY19" s="9">
        <v>0.02</v>
      </c>
      <c r="BZ19" s="9">
        <v>0.03</v>
      </c>
      <c r="CA19" s="9">
        <v>0.02</v>
      </c>
      <c r="CB19" s="9">
        <v>0.06</v>
      </c>
      <c r="CC19" s="9">
        <v>0.05</v>
      </c>
      <c r="CD19" s="9">
        <v>0.09</v>
      </c>
      <c r="CE19" s="9">
        <v>0.03</v>
      </c>
      <c r="CF19" s="9">
        <v>0.03</v>
      </c>
      <c r="CG19" s="9">
        <v>0.03</v>
      </c>
      <c r="CH19" s="9">
        <v>0.02</v>
      </c>
      <c r="CI19" s="9">
        <v>7.0000000000000007E-2</v>
      </c>
      <c r="CJ19" s="9">
        <v>0.05</v>
      </c>
      <c r="CK19" s="9">
        <v>0.02</v>
      </c>
      <c r="CL19" s="9">
        <v>0.04</v>
      </c>
      <c r="CM19" s="9">
        <v>0.03</v>
      </c>
      <c r="CN19" s="9">
        <v>0.03</v>
      </c>
      <c r="CO19" s="9">
        <v>0.06</v>
      </c>
      <c r="CP19" s="9">
        <v>0.03</v>
      </c>
      <c r="CQ19" s="9">
        <v>0.11</v>
      </c>
      <c r="CR19" s="9">
        <v>0.03</v>
      </c>
      <c r="CS19" s="9">
        <v>0.02</v>
      </c>
      <c r="CT19" s="9">
        <v>0.04</v>
      </c>
      <c r="CU19" s="9">
        <v>0.04</v>
      </c>
      <c r="CV19" s="9">
        <v>0.03</v>
      </c>
      <c r="CW19" s="9">
        <v>0.04</v>
      </c>
      <c r="CX19" s="9">
        <v>0.04</v>
      </c>
      <c r="CY19" s="9">
        <v>0.02</v>
      </c>
      <c r="CZ19" s="9">
        <v>0.05</v>
      </c>
      <c r="DA19" s="9">
        <v>0.03</v>
      </c>
      <c r="DB19" s="9">
        <v>0.05</v>
      </c>
      <c r="DC19" s="9">
        <v>0.05</v>
      </c>
      <c r="DD19" s="9">
        <v>0.06</v>
      </c>
      <c r="DE19" s="9">
        <v>0.04</v>
      </c>
      <c r="DF19" s="9">
        <v>0.06</v>
      </c>
      <c r="DG19" s="9">
        <v>0.01</v>
      </c>
      <c r="DH19" s="9">
        <v>0.03</v>
      </c>
      <c r="DI19" s="9">
        <v>0.04</v>
      </c>
      <c r="DJ19" s="9">
        <v>0.05</v>
      </c>
      <c r="DK19" s="9">
        <v>0.22</v>
      </c>
      <c r="DL19" s="9">
        <v>0.03</v>
      </c>
      <c r="DM19" s="9">
        <v>0.04</v>
      </c>
      <c r="DN19" s="9">
        <v>0.06</v>
      </c>
      <c r="DO19" s="9">
        <v>0.1</v>
      </c>
      <c r="DP19" s="9">
        <v>0.02</v>
      </c>
      <c r="DQ19" s="9">
        <v>0.05</v>
      </c>
      <c r="DR19" s="9">
        <v>0.04</v>
      </c>
      <c r="DS19" s="9">
        <v>0.03</v>
      </c>
      <c r="DT19" s="9">
        <v>0.03</v>
      </c>
      <c r="DU19" s="9">
        <v>0.02</v>
      </c>
      <c r="DV19" s="9">
        <v>7.0000000000000007E-2</v>
      </c>
      <c r="DW19" s="9">
        <v>0.02</v>
      </c>
      <c r="DX19" s="9">
        <v>0.03</v>
      </c>
      <c r="DY19" s="9">
        <v>0.05</v>
      </c>
      <c r="DZ19" s="9">
        <v>0.09</v>
      </c>
      <c r="EA19" s="9">
        <v>0.03</v>
      </c>
      <c r="EB19" s="9">
        <v>0.02</v>
      </c>
      <c r="EC19" s="9">
        <v>0.01</v>
      </c>
      <c r="ED19" s="9">
        <v>0.05</v>
      </c>
      <c r="EE19" s="9">
        <v>0.04</v>
      </c>
      <c r="EF19" s="9">
        <v>0.04</v>
      </c>
      <c r="EG19" s="9">
        <v>0.14000000000000001</v>
      </c>
      <c r="EH19" s="9">
        <v>0.03</v>
      </c>
      <c r="EI19" s="9">
        <v>0.03</v>
      </c>
      <c r="EJ19" s="9">
        <v>0.03</v>
      </c>
      <c r="EK19" s="9">
        <v>0.04</v>
      </c>
      <c r="EL19" s="9">
        <v>0.06</v>
      </c>
      <c r="EM19" s="9">
        <v>0.04</v>
      </c>
      <c r="EN19" s="9">
        <v>0.01</v>
      </c>
      <c r="EO19" s="9">
        <v>0.03</v>
      </c>
      <c r="EP19" s="9">
        <v>7.0000000000000007E-2</v>
      </c>
      <c r="EQ19" s="9">
        <v>0.05</v>
      </c>
      <c r="ER19" s="9">
        <v>0.03</v>
      </c>
      <c r="ES19" s="9">
        <v>0.02</v>
      </c>
      <c r="ET19" s="9">
        <v>0.04</v>
      </c>
      <c r="EU19" s="9">
        <v>0.03</v>
      </c>
      <c r="EV19" s="9">
        <v>0.03</v>
      </c>
      <c r="EW19" s="9">
        <v>0.05</v>
      </c>
      <c r="EX19" s="9">
        <v>0.05</v>
      </c>
      <c r="EY19" s="8" t="s">
        <v>161</v>
      </c>
    </row>
    <row r="20" spans="1:155" s="1" customFormat="1" ht="12.75" x14ac:dyDescent="0.2">
      <c r="A20" s="10" t="s">
        <v>580</v>
      </c>
      <c r="B20" s="8">
        <v>135268</v>
      </c>
      <c r="C20" s="8">
        <v>1183</v>
      </c>
      <c r="D20" s="8">
        <v>1591</v>
      </c>
      <c r="E20" s="8">
        <v>736</v>
      </c>
      <c r="F20" s="8">
        <v>790</v>
      </c>
      <c r="G20" s="8">
        <v>631</v>
      </c>
      <c r="H20" s="8">
        <v>865</v>
      </c>
      <c r="I20" s="8">
        <v>996</v>
      </c>
      <c r="J20" s="8">
        <v>843</v>
      </c>
      <c r="K20" s="8">
        <v>456</v>
      </c>
      <c r="L20" s="8">
        <v>1314</v>
      </c>
      <c r="M20" s="8">
        <v>1084</v>
      </c>
      <c r="N20" s="8">
        <v>800</v>
      </c>
      <c r="O20" s="8">
        <v>3340</v>
      </c>
      <c r="P20" s="8">
        <v>561</v>
      </c>
      <c r="Q20" s="8">
        <v>814</v>
      </c>
      <c r="R20" s="8">
        <v>818</v>
      </c>
      <c r="S20" s="8">
        <v>998</v>
      </c>
      <c r="T20" s="8">
        <v>645</v>
      </c>
      <c r="U20" s="8">
        <v>668</v>
      </c>
      <c r="V20" s="8">
        <v>1328</v>
      </c>
      <c r="W20" s="8">
        <v>1209</v>
      </c>
      <c r="X20" s="8">
        <v>903</v>
      </c>
      <c r="Y20" s="8">
        <v>768</v>
      </c>
      <c r="Z20" s="8">
        <v>1154</v>
      </c>
      <c r="AA20" s="8">
        <v>1022</v>
      </c>
      <c r="AB20" s="8">
        <v>968</v>
      </c>
      <c r="AC20" s="8">
        <v>558</v>
      </c>
      <c r="AD20" s="8">
        <v>340</v>
      </c>
      <c r="AE20" s="8">
        <v>615</v>
      </c>
      <c r="AF20" s="8">
        <v>1082</v>
      </c>
      <c r="AG20" s="8">
        <v>770</v>
      </c>
      <c r="AH20" s="8">
        <v>509</v>
      </c>
      <c r="AI20" s="8">
        <v>330</v>
      </c>
      <c r="AJ20" s="8">
        <v>2026</v>
      </c>
      <c r="AK20" s="8">
        <v>203</v>
      </c>
      <c r="AL20" s="8">
        <v>641</v>
      </c>
      <c r="AM20" s="8">
        <v>601</v>
      </c>
      <c r="AN20" s="8">
        <v>256</v>
      </c>
      <c r="AO20" s="8">
        <v>353</v>
      </c>
      <c r="AP20" s="8">
        <v>167</v>
      </c>
      <c r="AQ20" s="8">
        <v>252</v>
      </c>
      <c r="AR20" s="8">
        <v>560</v>
      </c>
      <c r="AS20" s="8">
        <v>176</v>
      </c>
      <c r="AT20" s="8">
        <v>434</v>
      </c>
      <c r="AU20" s="8">
        <v>845</v>
      </c>
      <c r="AV20" s="8">
        <v>344</v>
      </c>
      <c r="AW20" s="8">
        <v>244</v>
      </c>
      <c r="AX20" s="8">
        <v>514</v>
      </c>
      <c r="AY20" s="8">
        <v>388</v>
      </c>
      <c r="AZ20" s="8">
        <v>451</v>
      </c>
      <c r="BA20" s="8">
        <v>259</v>
      </c>
      <c r="BB20" s="8">
        <v>561</v>
      </c>
      <c r="BC20" s="8">
        <v>207</v>
      </c>
      <c r="BD20" s="8">
        <v>214</v>
      </c>
      <c r="BE20" s="8">
        <v>406</v>
      </c>
      <c r="BF20" s="8">
        <v>188</v>
      </c>
      <c r="BG20" s="8">
        <v>444</v>
      </c>
      <c r="BH20" s="8">
        <v>527</v>
      </c>
      <c r="BI20" s="8">
        <v>460</v>
      </c>
      <c r="BJ20" s="8">
        <v>1015</v>
      </c>
      <c r="BK20" s="8">
        <v>799</v>
      </c>
      <c r="BL20" s="8">
        <v>1477</v>
      </c>
      <c r="BM20" s="8">
        <v>1474</v>
      </c>
      <c r="BN20" s="8">
        <v>565</v>
      </c>
      <c r="BO20" s="8">
        <v>418</v>
      </c>
      <c r="BP20" s="8">
        <v>438</v>
      </c>
      <c r="BQ20" s="8">
        <v>270</v>
      </c>
      <c r="BR20" s="8">
        <v>168</v>
      </c>
      <c r="BS20" s="8">
        <v>346</v>
      </c>
      <c r="BT20" s="8" t="s">
        <v>161</v>
      </c>
      <c r="BU20" s="8">
        <v>355</v>
      </c>
      <c r="BV20" s="8">
        <v>1167</v>
      </c>
      <c r="BW20" s="8">
        <v>517</v>
      </c>
      <c r="BX20" s="8">
        <v>549</v>
      </c>
      <c r="BY20" s="8">
        <v>151</v>
      </c>
      <c r="BZ20" s="8">
        <v>231</v>
      </c>
      <c r="CA20" s="8">
        <v>132</v>
      </c>
      <c r="CB20" s="8">
        <v>372</v>
      </c>
      <c r="CC20" s="8">
        <v>574</v>
      </c>
      <c r="CD20" s="8">
        <v>872</v>
      </c>
      <c r="CE20" s="8">
        <v>371</v>
      </c>
      <c r="CF20" s="8">
        <v>181</v>
      </c>
      <c r="CG20" s="8">
        <v>1970</v>
      </c>
      <c r="CH20" s="8">
        <v>331</v>
      </c>
      <c r="CI20" s="8">
        <v>303</v>
      </c>
      <c r="CJ20" s="8">
        <v>438</v>
      </c>
      <c r="CK20" s="8">
        <v>1214</v>
      </c>
      <c r="CL20" s="8">
        <v>1310</v>
      </c>
      <c r="CM20" s="8">
        <v>553</v>
      </c>
      <c r="CN20" s="8">
        <v>2285</v>
      </c>
      <c r="CO20" s="8">
        <v>476</v>
      </c>
      <c r="CP20" s="8">
        <v>837</v>
      </c>
      <c r="CQ20" s="8">
        <v>598</v>
      </c>
      <c r="CR20" s="8">
        <v>296</v>
      </c>
      <c r="CS20" s="8">
        <v>769</v>
      </c>
      <c r="CT20" s="8">
        <v>178</v>
      </c>
      <c r="CU20" s="8">
        <v>2059</v>
      </c>
      <c r="CV20" s="8">
        <v>781</v>
      </c>
      <c r="CW20" s="8">
        <v>4269</v>
      </c>
      <c r="CX20" s="8">
        <v>573</v>
      </c>
      <c r="CY20" s="8">
        <v>517</v>
      </c>
      <c r="CZ20" s="8">
        <v>2064</v>
      </c>
      <c r="DA20" s="8">
        <v>1292</v>
      </c>
      <c r="DB20" s="8">
        <v>210</v>
      </c>
      <c r="DC20" s="8">
        <v>1515</v>
      </c>
      <c r="DD20" s="8">
        <v>89</v>
      </c>
      <c r="DE20" s="8">
        <v>1288</v>
      </c>
      <c r="DF20" s="8">
        <v>521</v>
      </c>
      <c r="DG20" s="8">
        <v>177</v>
      </c>
      <c r="DH20" s="8">
        <v>388</v>
      </c>
      <c r="DI20" s="8">
        <v>530</v>
      </c>
      <c r="DJ20" s="8">
        <v>304</v>
      </c>
      <c r="DK20" s="8">
        <v>321</v>
      </c>
      <c r="DL20" s="8">
        <v>494</v>
      </c>
      <c r="DM20" s="8">
        <v>1032</v>
      </c>
      <c r="DN20" s="8">
        <v>435</v>
      </c>
      <c r="DO20" s="8">
        <v>218</v>
      </c>
      <c r="DP20" s="8">
        <v>275</v>
      </c>
      <c r="DQ20" s="8">
        <v>2115</v>
      </c>
      <c r="DR20" s="8">
        <v>276</v>
      </c>
      <c r="DS20" s="8">
        <v>234</v>
      </c>
      <c r="DT20" s="8">
        <v>3519</v>
      </c>
      <c r="DU20" s="8">
        <v>640</v>
      </c>
      <c r="DV20" s="8">
        <v>355</v>
      </c>
      <c r="DW20" s="8">
        <v>549</v>
      </c>
      <c r="DX20" s="8">
        <v>1572</v>
      </c>
      <c r="DY20" s="8">
        <v>4058</v>
      </c>
      <c r="DZ20" s="8">
        <v>335</v>
      </c>
      <c r="EA20" s="8">
        <v>2300</v>
      </c>
      <c r="EB20" s="8">
        <v>173</v>
      </c>
      <c r="EC20" s="8">
        <v>427</v>
      </c>
      <c r="ED20" s="8">
        <v>2155</v>
      </c>
      <c r="EE20" s="8">
        <v>783</v>
      </c>
      <c r="EF20" s="8">
        <v>660</v>
      </c>
      <c r="EG20" s="8">
        <v>384</v>
      </c>
      <c r="EH20" s="8">
        <v>840</v>
      </c>
      <c r="EI20" s="8">
        <v>883</v>
      </c>
      <c r="EJ20" s="8">
        <v>1527</v>
      </c>
      <c r="EK20" s="8">
        <v>1133</v>
      </c>
      <c r="EL20" s="8">
        <v>1789</v>
      </c>
      <c r="EM20" s="8">
        <v>2529</v>
      </c>
      <c r="EN20" s="8">
        <v>445</v>
      </c>
      <c r="EO20" s="8">
        <v>1936</v>
      </c>
      <c r="EP20" s="8">
        <v>1831</v>
      </c>
      <c r="EQ20" s="8">
        <v>1923</v>
      </c>
      <c r="ER20" s="8">
        <v>729</v>
      </c>
      <c r="ES20" s="8">
        <v>2406</v>
      </c>
      <c r="ET20" s="8">
        <v>1002</v>
      </c>
      <c r="EU20" s="8">
        <v>2345</v>
      </c>
      <c r="EV20" s="8">
        <v>4574</v>
      </c>
      <c r="EW20" s="8">
        <v>986</v>
      </c>
      <c r="EX20" s="8">
        <v>3146</v>
      </c>
      <c r="EY20" s="8" t="s">
        <v>161</v>
      </c>
    </row>
    <row r="21" spans="1:155" s="1" customFormat="1" ht="12.75" x14ac:dyDescent="0.2">
      <c r="A21" s="10"/>
      <c r="B21" s="9">
        <v>0.13</v>
      </c>
      <c r="C21" s="9">
        <v>0.12</v>
      </c>
      <c r="D21" s="9">
        <v>0.13</v>
      </c>
      <c r="E21" s="9">
        <v>0.23</v>
      </c>
      <c r="F21" s="9">
        <v>0.13</v>
      </c>
      <c r="G21" s="9">
        <v>0.11</v>
      </c>
      <c r="H21" s="9">
        <v>0.1</v>
      </c>
      <c r="I21" s="9">
        <v>0.18</v>
      </c>
      <c r="J21" s="9">
        <v>0.17</v>
      </c>
      <c r="K21" s="9">
        <v>0.14000000000000001</v>
      </c>
      <c r="L21" s="9">
        <v>0.2</v>
      </c>
      <c r="M21" s="9">
        <v>0.15</v>
      </c>
      <c r="N21" s="9">
        <v>0.15</v>
      </c>
      <c r="O21" s="9">
        <v>0.14000000000000001</v>
      </c>
      <c r="P21" s="9">
        <v>0.18</v>
      </c>
      <c r="Q21" s="9">
        <v>0.11</v>
      </c>
      <c r="R21" s="9">
        <v>0.21</v>
      </c>
      <c r="S21" s="9">
        <v>0.23</v>
      </c>
      <c r="T21" s="9">
        <v>0.12</v>
      </c>
      <c r="U21" s="9">
        <v>0.11</v>
      </c>
      <c r="V21" s="9">
        <v>0.22</v>
      </c>
      <c r="W21" s="9">
        <v>0.27</v>
      </c>
      <c r="X21" s="9">
        <v>0.2</v>
      </c>
      <c r="Y21" s="9">
        <v>0.15</v>
      </c>
      <c r="Z21" s="9">
        <v>0.31</v>
      </c>
      <c r="AA21" s="9">
        <v>0.18</v>
      </c>
      <c r="AB21" s="9">
        <v>0.21</v>
      </c>
      <c r="AC21" s="9">
        <v>0.15</v>
      </c>
      <c r="AD21" s="9">
        <v>0.09</v>
      </c>
      <c r="AE21" s="9">
        <v>0.16</v>
      </c>
      <c r="AF21" s="9">
        <v>0.25</v>
      </c>
      <c r="AG21" s="9">
        <v>0.18</v>
      </c>
      <c r="AH21" s="9">
        <v>0.16</v>
      </c>
      <c r="AI21" s="9">
        <v>0.08</v>
      </c>
      <c r="AJ21" s="9">
        <v>0.11</v>
      </c>
      <c r="AK21" s="9">
        <v>0.05</v>
      </c>
      <c r="AL21" s="9">
        <v>0.15</v>
      </c>
      <c r="AM21" s="9">
        <v>0.13</v>
      </c>
      <c r="AN21" s="9">
        <v>7.0000000000000007E-2</v>
      </c>
      <c r="AO21" s="9">
        <v>0.11</v>
      </c>
      <c r="AP21" s="9">
        <v>0.05</v>
      </c>
      <c r="AQ21" s="9">
        <v>0.13</v>
      </c>
      <c r="AR21" s="9">
        <v>0.09</v>
      </c>
      <c r="AS21" s="9">
        <v>0.08</v>
      </c>
      <c r="AT21" s="9">
        <v>0.09</v>
      </c>
      <c r="AU21" s="9">
        <v>0.18</v>
      </c>
      <c r="AV21" s="9">
        <v>0.08</v>
      </c>
      <c r="AW21" s="9">
        <v>0.09</v>
      </c>
      <c r="AX21" s="9">
        <v>0.04</v>
      </c>
      <c r="AY21" s="9">
        <v>0.11</v>
      </c>
      <c r="AZ21" s="9">
        <v>0.14000000000000001</v>
      </c>
      <c r="BA21" s="9">
        <v>0.06</v>
      </c>
      <c r="BB21" s="9">
        <v>0.1</v>
      </c>
      <c r="BC21" s="9">
        <v>0.06</v>
      </c>
      <c r="BD21" s="9">
        <v>0.04</v>
      </c>
      <c r="BE21" s="9">
        <v>0.09</v>
      </c>
      <c r="BF21" s="9">
        <v>7.0000000000000007E-2</v>
      </c>
      <c r="BG21" s="9">
        <v>0.1</v>
      </c>
      <c r="BH21" s="9">
        <v>0.14000000000000001</v>
      </c>
      <c r="BI21" s="9">
        <v>0.06</v>
      </c>
      <c r="BJ21" s="9">
        <v>0.14000000000000001</v>
      </c>
      <c r="BK21" s="9">
        <v>0.21</v>
      </c>
      <c r="BL21" s="9">
        <v>0.21</v>
      </c>
      <c r="BM21" s="9">
        <v>0.1</v>
      </c>
      <c r="BN21" s="9">
        <v>0.11</v>
      </c>
      <c r="BO21" s="9">
        <v>0.12</v>
      </c>
      <c r="BP21" s="9">
        <v>0.09</v>
      </c>
      <c r="BQ21" s="9">
        <v>0.11</v>
      </c>
      <c r="BR21" s="9">
        <v>0.11</v>
      </c>
      <c r="BS21" s="9">
        <v>0.1</v>
      </c>
      <c r="BT21" s="8" t="s">
        <v>161</v>
      </c>
      <c r="BU21" s="9">
        <v>7.0000000000000007E-2</v>
      </c>
      <c r="BV21" s="9">
        <v>0.12</v>
      </c>
      <c r="BW21" s="9">
        <v>0.11</v>
      </c>
      <c r="BX21" s="9">
        <v>0.1</v>
      </c>
      <c r="BY21" s="9">
        <v>0.12</v>
      </c>
      <c r="BZ21" s="9">
        <v>0.14000000000000001</v>
      </c>
      <c r="CA21" s="9">
        <v>0.08</v>
      </c>
      <c r="CB21" s="9">
        <v>0.13</v>
      </c>
      <c r="CC21" s="9">
        <v>0.15</v>
      </c>
      <c r="CD21" s="9">
        <v>0.12</v>
      </c>
      <c r="CE21" s="9">
        <v>0.15</v>
      </c>
      <c r="CF21" s="9">
        <v>0.06</v>
      </c>
      <c r="CG21" s="9">
        <v>0.13</v>
      </c>
      <c r="CH21" s="9">
        <v>0.08</v>
      </c>
      <c r="CI21" s="9">
        <v>0.09</v>
      </c>
      <c r="CJ21" s="9">
        <v>0.12</v>
      </c>
      <c r="CK21" s="9">
        <v>0.22</v>
      </c>
      <c r="CL21" s="9">
        <v>0.1</v>
      </c>
      <c r="CM21" s="9">
        <v>0.1</v>
      </c>
      <c r="CN21" s="9">
        <v>0.16</v>
      </c>
      <c r="CO21" s="9">
        <v>0.13</v>
      </c>
      <c r="CP21" s="9">
        <v>0.09</v>
      </c>
      <c r="CQ21" s="9">
        <v>0.19</v>
      </c>
      <c r="CR21" s="9">
        <v>7.0000000000000007E-2</v>
      </c>
      <c r="CS21" s="9">
        <v>0.11</v>
      </c>
      <c r="CT21" s="9">
        <v>0.09</v>
      </c>
      <c r="CU21" s="9">
        <v>0.21</v>
      </c>
      <c r="CV21" s="9">
        <v>0.13</v>
      </c>
      <c r="CW21" s="9">
        <v>0.15</v>
      </c>
      <c r="CX21" s="9">
        <v>0.14000000000000001</v>
      </c>
      <c r="CY21" s="9">
        <v>0.11</v>
      </c>
      <c r="CZ21" s="9">
        <v>0.16</v>
      </c>
      <c r="DA21" s="9">
        <v>0.21</v>
      </c>
      <c r="DB21" s="9">
        <v>0.23</v>
      </c>
      <c r="DC21" s="9">
        <v>0.1</v>
      </c>
      <c r="DD21" s="9">
        <v>0.02</v>
      </c>
      <c r="DE21" s="9">
        <v>0.11</v>
      </c>
      <c r="DF21" s="9">
        <v>0.12</v>
      </c>
      <c r="DG21" s="9">
        <v>7.0000000000000007E-2</v>
      </c>
      <c r="DH21" s="9">
        <v>0.09</v>
      </c>
      <c r="DI21" s="9">
        <v>0.13</v>
      </c>
      <c r="DJ21" s="9">
        <v>0.09</v>
      </c>
      <c r="DK21" s="9">
        <v>0.16</v>
      </c>
      <c r="DL21" s="9">
        <v>0.13</v>
      </c>
      <c r="DM21" s="9">
        <v>7.0000000000000007E-2</v>
      </c>
      <c r="DN21" s="9">
        <v>0.11</v>
      </c>
      <c r="DO21" s="9">
        <v>0.09</v>
      </c>
      <c r="DP21" s="9">
        <v>7.0000000000000007E-2</v>
      </c>
      <c r="DQ21" s="9">
        <v>0.1</v>
      </c>
      <c r="DR21" s="9">
        <v>0.06</v>
      </c>
      <c r="DS21" s="9">
        <v>0.1</v>
      </c>
      <c r="DT21" s="9">
        <v>0.12</v>
      </c>
      <c r="DU21" s="9">
        <v>0.27</v>
      </c>
      <c r="DV21" s="9">
        <v>0.12</v>
      </c>
      <c r="DW21" s="9">
        <v>0.11</v>
      </c>
      <c r="DX21" s="9">
        <v>0.14000000000000001</v>
      </c>
      <c r="DY21" s="9">
        <v>0.13</v>
      </c>
      <c r="DZ21" s="9">
        <v>0.09</v>
      </c>
      <c r="EA21" s="9">
        <v>0.1</v>
      </c>
      <c r="EB21" s="9">
        <v>0.06</v>
      </c>
      <c r="EC21" s="9">
        <v>0.17</v>
      </c>
      <c r="ED21" s="9">
        <v>0.18</v>
      </c>
      <c r="EE21" s="9">
        <v>0.15</v>
      </c>
      <c r="EF21" s="9">
        <v>0.09</v>
      </c>
      <c r="EG21" s="9">
        <v>0.13</v>
      </c>
      <c r="EH21" s="9">
        <v>0.09</v>
      </c>
      <c r="EI21" s="9">
        <v>0.11</v>
      </c>
      <c r="EJ21" s="9">
        <v>0.12</v>
      </c>
      <c r="EK21" s="9">
        <v>0.1</v>
      </c>
      <c r="EL21" s="9">
        <v>0.12</v>
      </c>
      <c r="EM21" s="9">
        <v>0.1</v>
      </c>
      <c r="EN21" s="9">
        <v>0.14000000000000001</v>
      </c>
      <c r="EO21" s="9">
        <v>0.13</v>
      </c>
      <c r="EP21" s="9">
        <v>0.1</v>
      </c>
      <c r="EQ21" s="9">
        <v>0.14000000000000001</v>
      </c>
      <c r="ER21" s="9">
        <v>0.12</v>
      </c>
      <c r="ES21" s="9">
        <v>0.15</v>
      </c>
      <c r="ET21" s="9">
        <v>0.08</v>
      </c>
      <c r="EU21" s="9">
        <v>0.15</v>
      </c>
      <c r="EV21" s="9">
        <v>0.17</v>
      </c>
      <c r="EW21" s="9">
        <v>0.08</v>
      </c>
      <c r="EX21" s="9">
        <v>0.18</v>
      </c>
      <c r="EY21" s="8" t="s">
        <v>161</v>
      </c>
    </row>
    <row r="22" spans="1:155" s="1" customFormat="1" ht="12.75" x14ac:dyDescent="0.2">
      <c r="A22" s="10" t="s">
        <v>357</v>
      </c>
      <c r="B22" s="8">
        <v>174276</v>
      </c>
      <c r="C22" s="8">
        <v>1096</v>
      </c>
      <c r="D22" s="8">
        <v>2268</v>
      </c>
      <c r="E22" s="8">
        <v>338</v>
      </c>
      <c r="F22" s="8">
        <v>969</v>
      </c>
      <c r="G22" s="8">
        <v>1477</v>
      </c>
      <c r="H22" s="8">
        <v>1746</v>
      </c>
      <c r="I22" s="8">
        <v>1177</v>
      </c>
      <c r="J22" s="8">
        <v>723</v>
      </c>
      <c r="K22" s="8">
        <v>239</v>
      </c>
      <c r="L22" s="8">
        <v>997</v>
      </c>
      <c r="M22" s="8">
        <v>950</v>
      </c>
      <c r="N22" s="8">
        <v>686</v>
      </c>
      <c r="O22" s="8">
        <v>4887</v>
      </c>
      <c r="P22" s="8">
        <v>191</v>
      </c>
      <c r="Q22" s="8">
        <v>1121</v>
      </c>
      <c r="R22" s="8">
        <v>535</v>
      </c>
      <c r="S22" s="8">
        <v>337</v>
      </c>
      <c r="T22" s="8">
        <v>1017</v>
      </c>
      <c r="U22" s="8">
        <v>1195</v>
      </c>
      <c r="V22" s="8">
        <v>695</v>
      </c>
      <c r="W22" s="8">
        <v>272</v>
      </c>
      <c r="X22" s="8">
        <v>237</v>
      </c>
      <c r="Y22" s="8">
        <v>1065</v>
      </c>
      <c r="Z22" s="8">
        <v>600</v>
      </c>
      <c r="AA22" s="8">
        <v>936</v>
      </c>
      <c r="AB22" s="8">
        <v>686</v>
      </c>
      <c r="AC22" s="8">
        <v>442</v>
      </c>
      <c r="AD22" s="8">
        <v>749</v>
      </c>
      <c r="AE22" s="8">
        <v>82</v>
      </c>
      <c r="AF22" s="8">
        <v>1259</v>
      </c>
      <c r="AG22" s="8">
        <v>1098</v>
      </c>
      <c r="AH22" s="8">
        <v>348</v>
      </c>
      <c r="AI22" s="8">
        <v>1090</v>
      </c>
      <c r="AJ22" s="8">
        <v>1577</v>
      </c>
      <c r="AK22" s="8">
        <v>729</v>
      </c>
      <c r="AL22" s="8">
        <v>400</v>
      </c>
      <c r="AM22" s="8">
        <v>158</v>
      </c>
      <c r="AN22" s="8">
        <v>543</v>
      </c>
      <c r="AO22" s="8">
        <v>414</v>
      </c>
      <c r="AP22" s="8">
        <v>300</v>
      </c>
      <c r="AQ22" s="8">
        <v>164</v>
      </c>
      <c r="AR22" s="8">
        <v>503</v>
      </c>
      <c r="AS22" s="8">
        <v>272</v>
      </c>
      <c r="AT22" s="8">
        <v>938</v>
      </c>
      <c r="AU22" s="8">
        <v>692</v>
      </c>
      <c r="AV22" s="8">
        <v>999</v>
      </c>
      <c r="AW22" s="8">
        <v>600</v>
      </c>
      <c r="AX22" s="8">
        <v>1182</v>
      </c>
      <c r="AY22" s="8">
        <v>859</v>
      </c>
      <c r="AZ22" s="8">
        <v>560</v>
      </c>
      <c r="BA22" s="8">
        <v>1105</v>
      </c>
      <c r="BB22" s="8">
        <v>262</v>
      </c>
      <c r="BC22" s="8">
        <v>155</v>
      </c>
      <c r="BD22" s="8">
        <v>865</v>
      </c>
      <c r="BE22" s="8">
        <v>666</v>
      </c>
      <c r="BF22" s="8">
        <v>423</v>
      </c>
      <c r="BG22" s="8">
        <v>1079</v>
      </c>
      <c r="BH22" s="8">
        <v>318</v>
      </c>
      <c r="BI22" s="8">
        <v>1081</v>
      </c>
      <c r="BJ22" s="8">
        <v>730</v>
      </c>
      <c r="BK22" s="8">
        <v>301</v>
      </c>
      <c r="BL22" s="8">
        <v>1057</v>
      </c>
      <c r="BM22" s="8">
        <v>1120</v>
      </c>
      <c r="BN22" s="8">
        <v>549</v>
      </c>
      <c r="BO22" s="8">
        <v>395</v>
      </c>
      <c r="BP22" s="8">
        <v>559</v>
      </c>
      <c r="BQ22" s="8">
        <v>300</v>
      </c>
      <c r="BR22" s="8">
        <v>218</v>
      </c>
      <c r="BS22" s="8">
        <v>399</v>
      </c>
      <c r="BT22" s="8" t="s">
        <v>161</v>
      </c>
      <c r="BU22" s="8">
        <v>1341</v>
      </c>
      <c r="BV22" s="8">
        <v>1704</v>
      </c>
      <c r="BW22" s="8">
        <v>1112</v>
      </c>
      <c r="BX22" s="8">
        <v>554</v>
      </c>
      <c r="BY22" s="8">
        <v>252</v>
      </c>
      <c r="BZ22" s="8">
        <v>116</v>
      </c>
      <c r="CA22" s="8">
        <v>269</v>
      </c>
      <c r="CB22" s="8">
        <v>417</v>
      </c>
      <c r="CC22" s="8">
        <v>253</v>
      </c>
      <c r="CD22" s="8">
        <v>948</v>
      </c>
      <c r="CE22" s="8">
        <v>430</v>
      </c>
      <c r="CF22" s="8">
        <v>490</v>
      </c>
      <c r="CG22" s="8">
        <v>2340</v>
      </c>
      <c r="CH22" s="8">
        <v>567</v>
      </c>
      <c r="CI22" s="8">
        <v>389</v>
      </c>
      <c r="CJ22" s="8">
        <v>264</v>
      </c>
      <c r="CK22" s="8">
        <v>725</v>
      </c>
      <c r="CL22" s="8">
        <v>3315</v>
      </c>
      <c r="CM22" s="8">
        <v>495</v>
      </c>
      <c r="CN22" s="8">
        <v>2538</v>
      </c>
      <c r="CO22" s="8">
        <v>565</v>
      </c>
      <c r="CP22" s="8">
        <v>1284</v>
      </c>
      <c r="CQ22" s="8">
        <v>376</v>
      </c>
      <c r="CR22" s="8">
        <v>934</v>
      </c>
      <c r="CS22" s="8">
        <v>1252</v>
      </c>
      <c r="CT22" s="8">
        <v>248</v>
      </c>
      <c r="CU22" s="8">
        <v>1529</v>
      </c>
      <c r="CV22" s="8">
        <v>983</v>
      </c>
      <c r="CW22" s="8">
        <v>4024</v>
      </c>
      <c r="CX22" s="8">
        <v>288</v>
      </c>
      <c r="CY22" s="8">
        <v>685</v>
      </c>
      <c r="CZ22" s="8">
        <v>2215</v>
      </c>
      <c r="DA22" s="8">
        <v>1300</v>
      </c>
      <c r="DB22" s="8">
        <v>70</v>
      </c>
      <c r="DC22" s="8">
        <v>2586</v>
      </c>
      <c r="DD22" s="8">
        <v>125</v>
      </c>
      <c r="DE22" s="8">
        <v>2400</v>
      </c>
      <c r="DF22" s="8">
        <v>226</v>
      </c>
      <c r="DG22" s="8">
        <v>598</v>
      </c>
      <c r="DH22" s="8">
        <v>1013</v>
      </c>
      <c r="DI22" s="8">
        <v>634</v>
      </c>
      <c r="DJ22" s="8">
        <v>993</v>
      </c>
      <c r="DK22" s="8">
        <v>369</v>
      </c>
      <c r="DL22" s="8">
        <v>453</v>
      </c>
      <c r="DM22" s="8">
        <v>2856</v>
      </c>
      <c r="DN22" s="8">
        <v>232</v>
      </c>
      <c r="DO22" s="8">
        <v>384</v>
      </c>
      <c r="DP22" s="8">
        <v>524</v>
      </c>
      <c r="DQ22" s="8">
        <v>3133</v>
      </c>
      <c r="DR22" s="8">
        <v>427</v>
      </c>
      <c r="DS22" s="8">
        <v>329</v>
      </c>
      <c r="DT22" s="8">
        <v>4644</v>
      </c>
      <c r="DU22" s="8">
        <v>178</v>
      </c>
      <c r="DV22" s="8">
        <v>335</v>
      </c>
      <c r="DW22" s="8">
        <v>709</v>
      </c>
      <c r="DX22" s="8">
        <v>1709</v>
      </c>
      <c r="DY22" s="8">
        <v>6216</v>
      </c>
      <c r="DZ22" s="8">
        <v>342</v>
      </c>
      <c r="EA22" s="8">
        <v>3633</v>
      </c>
      <c r="EB22" s="8">
        <v>360</v>
      </c>
      <c r="EC22" s="8">
        <v>307</v>
      </c>
      <c r="ED22" s="8">
        <v>1443</v>
      </c>
      <c r="EE22" s="8">
        <v>616</v>
      </c>
      <c r="EF22" s="8">
        <v>1251</v>
      </c>
      <c r="EG22" s="8">
        <v>120</v>
      </c>
      <c r="EH22" s="8">
        <v>1775</v>
      </c>
      <c r="EI22" s="8">
        <v>1383</v>
      </c>
      <c r="EJ22" s="8">
        <v>2176</v>
      </c>
      <c r="EK22" s="8">
        <v>1847</v>
      </c>
      <c r="EL22" s="8">
        <v>2423</v>
      </c>
      <c r="EM22" s="8">
        <v>5484</v>
      </c>
      <c r="EN22" s="8">
        <v>357</v>
      </c>
      <c r="EO22" s="8">
        <v>2044</v>
      </c>
      <c r="EP22" s="8">
        <v>2413</v>
      </c>
      <c r="EQ22" s="8">
        <v>2200</v>
      </c>
      <c r="ER22" s="8">
        <v>1200</v>
      </c>
      <c r="ES22" s="8">
        <v>2298</v>
      </c>
      <c r="ET22" s="8">
        <v>2329</v>
      </c>
      <c r="EU22" s="8">
        <v>2394</v>
      </c>
      <c r="EV22" s="8">
        <v>5811</v>
      </c>
      <c r="EW22" s="8">
        <v>844</v>
      </c>
      <c r="EX22" s="8">
        <v>2470</v>
      </c>
      <c r="EY22" s="8" t="s">
        <v>161</v>
      </c>
    </row>
    <row r="23" spans="1:155" s="1" customFormat="1" ht="12.75" x14ac:dyDescent="0.2">
      <c r="A23" s="10"/>
      <c r="B23" s="9">
        <v>0.17</v>
      </c>
      <c r="C23" s="9">
        <v>0.11</v>
      </c>
      <c r="D23" s="9">
        <v>0.19</v>
      </c>
      <c r="E23" s="9">
        <v>0.1</v>
      </c>
      <c r="F23" s="9">
        <v>0.17</v>
      </c>
      <c r="G23" s="9">
        <v>0.26</v>
      </c>
      <c r="H23" s="9">
        <v>0.21</v>
      </c>
      <c r="I23" s="9">
        <v>0.21</v>
      </c>
      <c r="J23" s="9">
        <v>0.15</v>
      </c>
      <c r="K23" s="9">
        <v>7.0000000000000007E-2</v>
      </c>
      <c r="L23" s="9">
        <v>0.15</v>
      </c>
      <c r="M23" s="9">
        <v>0.13</v>
      </c>
      <c r="N23" s="9">
        <v>0.13</v>
      </c>
      <c r="O23" s="9">
        <v>0.21</v>
      </c>
      <c r="P23" s="9">
        <v>0.06</v>
      </c>
      <c r="Q23" s="9">
        <v>0.16</v>
      </c>
      <c r="R23" s="9">
        <v>0.14000000000000001</v>
      </c>
      <c r="S23" s="9">
        <v>0.08</v>
      </c>
      <c r="T23" s="9">
        <v>0.19</v>
      </c>
      <c r="U23" s="9">
        <v>0.2</v>
      </c>
      <c r="V23" s="9">
        <v>0.11</v>
      </c>
      <c r="W23" s="9">
        <v>0.06</v>
      </c>
      <c r="X23" s="9">
        <v>0.05</v>
      </c>
      <c r="Y23" s="9">
        <v>0.2</v>
      </c>
      <c r="Z23" s="9">
        <v>0.16</v>
      </c>
      <c r="AA23" s="9">
        <v>0.17</v>
      </c>
      <c r="AB23" s="9">
        <v>0.15</v>
      </c>
      <c r="AC23" s="9">
        <v>0.12</v>
      </c>
      <c r="AD23" s="9">
        <v>0.2</v>
      </c>
      <c r="AE23" s="9">
        <v>0.02</v>
      </c>
      <c r="AF23" s="9">
        <v>0.3</v>
      </c>
      <c r="AG23" s="9">
        <v>0.26</v>
      </c>
      <c r="AH23" s="9">
        <v>0.11</v>
      </c>
      <c r="AI23" s="9">
        <v>0.27</v>
      </c>
      <c r="AJ23" s="9">
        <v>0.09</v>
      </c>
      <c r="AK23" s="9">
        <v>0.17</v>
      </c>
      <c r="AL23" s="9">
        <v>0.09</v>
      </c>
      <c r="AM23" s="9">
        <v>0.03</v>
      </c>
      <c r="AN23" s="9">
        <v>0.14000000000000001</v>
      </c>
      <c r="AO23" s="9">
        <v>0.13</v>
      </c>
      <c r="AP23" s="9">
        <v>0.08</v>
      </c>
      <c r="AQ23" s="9">
        <v>0.08</v>
      </c>
      <c r="AR23" s="9">
        <v>0.08</v>
      </c>
      <c r="AS23" s="9">
        <v>0.12</v>
      </c>
      <c r="AT23" s="9">
        <v>0.19</v>
      </c>
      <c r="AU23" s="9">
        <v>0.15</v>
      </c>
      <c r="AV23" s="9">
        <v>0.22</v>
      </c>
      <c r="AW23" s="9">
        <v>0.21</v>
      </c>
      <c r="AX23" s="9">
        <v>0.1</v>
      </c>
      <c r="AY23" s="9">
        <v>0.25</v>
      </c>
      <c r="AZ23" s="9">
        <v>0.17</v>
      </c>
      <c r="BA23" s="9">
        <v>0.26</v>
      </c>
      <c r="BB23" s="9">
        <v>0.05</v>
      </c>
      <c r="BC23" s="9">
        <v>0.04</v>
      </c>
      <c r="BD23" s="9">
        <v>0.16</v>
      </c>
      <c r="BE23" s="9">
        <v>0.15</v>
      </c>
      <c r="BF23" s="9">
        <v>0.16</v>
      </c>
      <c r="BG23" s="9">
        <v>0.23</v>
      </c>
      <c r="BH23" s="9">
        <v>0.08</v>
      </c>
      <c r="BI23" s="9">
        <v>0.14000000000000001</v>
      </c>
      <c r="BJ23" s="9">
        <v>0.1</v>
      </c>
      <c r="BK23" s="9">
        <v>0.08</v>
      </c>
      <c r="BL23" s="9">
        <v>0.15</v>
      </c>
      <c r="BM23" s="9">
        <v>0.08</v>
      </c>
      <c r="BN23" s="9">
        <v>0.11</v>
      </c>
      <c r="BO23" s="9">
        <v>0.12</v>
      </c>
      <c r="BP23" s="9">
        <v>0.12</v>
      </c>
      <c r="BQ23" s="9">
        <v>0.12</v>
      </c>
      <c r="BR23" s="9">
        <v>0.14000000000000001</v>
      </c>
      <c r="BS23" s="9">
        <v>0.11</v>
      </c>
      <c r="BT23" s="8" t="s">
        <v>161</v>
      </c>
      <c r="BU23" s="9">
        <v>0.28000000000000003</v>
      </c>
      <c r="BV23" s="9">
        <v>0.18</v>
      </c>
      <c r="BW23" s="9">
        <v>0.24</v>
      </c>
      <c r="BX23" s="9">
        <v>0.1</v>
      </c>
      <c r="BY23" s="9">
        <v>0.21</v>
      </c>
      <c r="BZ23" s="9">
        <v>7.0000000000000007E-2</v>
      </c>
      <c r="CA23" s="9">
        <v>0.16</v>
      </c>
      <c r="CB23" s="9">
        <v>0.14000000000000001</v>
      </c>
      <c r="CC23" s="9">
        <v>7.0000000000000007E-2</v>
      </c>
      <c r="CD23" s="9">
        <v>0.13</v>
      </c>
      <c r="CE23" s="9">
        <v>0.17</v>
      </c>
      <c r="CF23" s="9">
        <v>0.15</v>
      </c>
      <c r="CG23" s="9">
        <v>0.15</v>
      </c>
      <c r="CH23" s="9">
        <v>0.14000000000000001</v>
      </c>
      <c r="CI23" s="9">
        <v>0.12</v>
      </c>
      <c r="CJ23" s="9">
        <v>7.0000000000000007E-2</v>
      </c>
      <c r="CK23" s="9">
        <v>0.13</v>
      </c>
      <c r="CL23" s="9">
        <v>0.25</v>
      </c>
      <c r="CM23" s="9">
        <v>0.09</v>
      </c>
      <c r="CN23" s="9">
        <v>0.18</v>
      </c>
      <c r="CO23" s="9">
        <v>0.15</v>
      </c>
      <c r="CP23" s="9">
        <v>0.14000000000000001</v>
      </c>
      <c r="CQ23" s="9">
        <v>0.12</v>
      </c>
      <c r="CR23" s="9">
        <v>0.22</v>
      </c>
      <c r="CS23" s="9">
        <v>0.17</v>
      </c>
      <c r="CT23" s="9">
        <v>0.13</v>
      </c>
      <c r="CU23" s="9">
        <v>0.16</v>
      </c>
      <c r="CV23" s="9">
        <v>0.16</v>
      </c>
      <c r="CW23" s="9">
        <v>0.15</v>
      </c>
      <c r="CX23" s="9">
        <v>7.0000000000000007E-2</v>
      </c>
      <c r="CY23" s="9">
        <v>0.15</v>
      </c>
      <c r="CZ23" s="9">
        <v>0.17</v>
      </c>
      <c r="DA23" s="9">
        <v>0.21</v>
      </c>
      <c r="DB23" s="9">
        <v>0.08</v>
      </c>
      <c r="DC23" s="9">
        <v>0.17</v>
      </c>
      <c r="DD23" s="9">
        <v>0.03</v>
      </c>
      <c r="DE23" s="9">
        <v>0.21</v>
      </c>
      <c r="DF23" s="9">
        <v>0.05</v>
      </c>
      <c r="DG23" s="9">
        <v>0.24</v>
      </c>
      <c r="DH23" s="9">
        <v>0.25</v>
      </c>
      <c r="DI23" s="9">
        <v>0.15</v>
      </c>
      <c r="DJ23" s="9">
        <v>0.28999999999999998</v>
      </c>
      <c r="DK23" s="9">
        <v>0.18</v>
      </c>
      <c r="DL23" s="9">
        <v>0.12</v>
      </c>
      <c r="DM23" s="9">
        <v>0.2</v>
      </c>
      <c r="DN23" s="9">
        <v>0.06</v>
      </c>
      <c r="DO23" s="9">
        <v>0.16</v>
      </c>
      <c r="DP23" s="9">
        <v>0.13</v>
      </c>
      <c r="DQ23" s="9">
        <v>0.15</v>
      </c>
      <c r="DR23" s="9">
        <v>0.1</v>
      </c>
      <c r="DS23" s="9">
        <v>0.15</v>
      </c>
      <c r="DT23" s="9">
        <v>0.16</v>
      </c>
      <c r="DU23" s="9">
        <v>0.08</v>
      </c>
      <c r="DV23" s="9">
        <v>0.11</v>
      </c>
      <c r="DW23" s="9">
        <v>0.15</v>
      </c>
      <c r="DX23" s="9">
        <v>0.15</v>
      </c>
      <c r="DY23" s="9">
        <v>0.21</v>
      </c>
      <c r="DZ23" s="9">
        <v>0.09</v>
      </c>
      <c r="EA23" s="9">
        <v>0.16</v>
      </c>
      <c r="EB23" s="9">
        <v>0.13</v>
      </c>
      <c r="EC23" s="9">
        <v>0.12</v>
      </c>
      <c r="ED23" s="9">
        <v>0.12</v>
      </c>
      <c r="EE23" s="9">
        <v>0.12</v>
      </c>
      <c r="EF23" s="9">
        <v>0.17</v>
      </c>
      <c r="EG23" s="9">
        <v>0.04</v>
      </c>
      <c r="EH23" s="9">
        <v>0.19</v>
      </c>
      <c r="EI23" s="9">
        <v>0.17</v>
      </c>
      <c r="EJ23" s="9">
        <v>0.18</v>
      </c>
      <c r="EK23" s="9">
        <v>0.16</v>
      </c>
      <c r="EL23" s="9">
        <v>0.16</v>
      </c>
      <c r="EM23" s="9">
        <v>0.21</v>
      </c>
      <c r="EN23" s="9">
        <v>0.11</v>
      </c>
      <c r="EO23" s="9">
        <v>0.14000000000000001</v>
      </c>
      <c r="EP23" s="9">
        <v>0.14000000000000001</v>
      </c>
      <c r="EQ23" s="9">
        <v>0.16</v>
      </c>
      <c r="ER23" s="9">
        <v>0.2</v>
      </c>
      <c r="ES23" s="9">
        <v>0.14000000000000001</v>
      </c>
      <c r="ET23" s="9">
        <v>0.18</v>
      </c>
      <c r="EU23" s="9">
        <v>0.15</v>
      </c>
      <c r="EV23" s="9">
        <v>0.21</v>
      </c>
      <c r="EW23" s="9">
        <v>7.0000000000000007E-2</v>
      </c>
      <c r="EX23" s="9">
        <v>0.14000000000000001</v>
      </c>
      <c r="EY23" s="8" t="s">
        <v>161</v>
      </c>
    </row>
    <row r="24" spans="1:155" s="1" customFormat="1" ht="12.75" x14ac:dyDescent="0.2">
      <c r="A24" s="10" t="s">
        <v>210</v>
      </c>
      <c r="B24" s="8">
        <v>54844</v>
      </c>
      <c r="C24" s="8">
        <v>394</v>
      </c>
      <c r="D24" s="8">
        <v>565</v>
      </c>
      <c r="E24" s="8">
        <v>287</v>
      </c>
      <c r="F24" s="8">
        <v>213</v>
      </c>
      <c r="G24" s="8">
        <v>472</v>
      </c>
      <c r="H24" s="8">
        <v>384</v>
      </c>
      <c r="I24" s="8">
        <v>355</v>
      </c>
      <c r="J24" s="8">
        <v>340</v>
      </c>
      <c r="K24" s="8">
        <v>55</v>
      </c>
      <c r="L24" s="8">
        <v>316</v>
      </c>
      <c r="M24" s="8">
        <v>226</v>
      </c>
      <c r="N24" s="8">
        <v>158</v>
      </c>
      <c r="O24" s="8">
        <v>1573</v>
      </c>
      <c r="P24" s="8">
        <v>47</v>
      </c>
      <c r="Q24" s="8">
        <v>389</v>
      </c>
      <c r="R24" s="8">
        <v>193</v>
      </c>
      <c r="S24" s="8">
        <v>194</v>
      </c>
      <c r="T24" s="8">
        <v>369</v>
      </c>
      <c r="U24" s="8">
        <v>627</v>
      </c>
      <c r="V24" s="8">
        <v>285</v>
      </c>
      <c r="W24" s="8">
        <v>180</v>
      </c>
      <c r="X24" s="8">
        <v>450</v>
      </c>
      <c r="Y24" s="8">
        <v>89</v>
      </c>
      <c r="Z24" s="8">
        <v>217</v>
      </c>
      <c r="AA24" s="8">
        <v>205</v>
      </c>
      <c r="AB24" s="8">
        <v>286</v>
      </c>
      <c r="AC24" s="8">
        <v>327</v>
      </c>
      <c r="AD24" s="8">
        <v>275</v>
      </c>
      <c r="AE24" s="8">
        <v>764</v>
      </c>
      <c r="AF24" s="8">
        <v>84</v>
      </c>
      <c r="AG24" s="8">
        <v>261</v>
      </c>
      <c r="AH24" s="8">
        <v>128</v>
      </c>
      <c r="AI24" s="8">
        <v>237</v>
      </c>
      <c r="AJ24" s="8">
        <v>1141</v>
      </c>
      <c r="AK24" s="8">
        <v>367</v>
      </c>
      <c r="AL24" s="8">
        <v>255</v>
      </c>
      <c r="AM24" s="8">
        <v>142</v>
      </c>
      <c r="AN24" s="8">
        <v>309</v>
      </c>
      <c r="AO24" s="8">
        <v>134</v>
      </c>
      <c r="AP24" s="8">
        <v>298</v>
      </c>
      <c r="AQ24" s="8">
        <v>32</v>
      </c>
      <c r="AR24" s="8">
        <v>197</v>
      </c>
      <c r="AS24" s="8">
        <v>106</v>
      </c>
      <c r="AT24" s="8">
        <v>201</v>
      </c>
      <c r="AU24" s="8">
        <v>256</v>
      </c>
      <c r="AV24" s="8">
        <v>260</v>
      </c>
      <c r="AW24" s="8">
        <v>86</v>
      </c>
      <c r="AX24" s="8">
        <v>336</v>
      </c>
      <c r="AY24" s="8">
        <v>291</v>
      </c>
      <c r="AZ24" s="8">
        <v>309</v>
      </c>
      <c r="BA24" s="8">
        <v>155</v>
      </c>
      <c r="BB24" s="8">
        <v>555</v>
      </c>
      <c r="BC24" s="8">
        <v>250</v>
      </c>
      <c r="BD24" s="8">
        <v>251</v>
      </c>
      <c r="BE24" s="8">
        <v>147</v>
      </c>
      <c r="BF24" s="8">
        <v>150</v>
      </c>
      <c r="BG24" s="8">
        <v>189</v>
      </c>
      <c r="BH24" s="8">
        <v>313</v>
      </c>
      <c r="BI24" s="8">
        <v>496</v>
      </c>
      <c r="BJ24" s="8">
        <v>720</v>
      </c>
      <c r="BK24" s="8">
        <v>227</v>
      </c>
      <c r="BL24" s="8">
        <v>436</v>
      </c>
      <c r="BM24" s="8">
        <v>947</v>
      </c>
      <c r="BN24" s="8">
        <v>176</v>
      </c>
      <c r="BO24" s="8">
        <v>188</v>
      </c>
      <c r="BP24" s="8">
        <v>229</v>
      </c>
      <c r="BQ24" s="8">
        <v>88</v>
      </c>
      <c r="BR24" s="8">
        <v>101</v>
      </c>
      <c r="BS24" s="8">
        <v>248</v>
      </c>
      <c r="BT24" s="8" t="s">
        <v>161</v>
      </c>
      <c r="BU24" s="8">
        <v>127</v>
      </c>
      <c r="BV24" s="8">
        <v>229</v>
      </c>
      <c r="BW24" s="8">
        <v>105</v>
      </c>
      <c r="BX24" s="8">
        <v>209</v>
      </c>
      <c r="BY24" s="8">
        <v>38</v>
      </c>
      <c r="BZ24" s="8">
        <v>88</v>
      </c>
      <c r="CA24" s="8">
        <v>152</v>
      </c>
      <c r="CB24" s="8">
        <v>135</v>
      </c>
      <c r="CC24" s="8">
        <v>153</v>
      </c>
      <c r="CD24" s="8">
        <v>438</v>
      </c>
      <c r="CE24" s="8">
        <v>116</v>
      </c>
      <c r="CF24" s="8">
        <v>98</v>
      </c>
      <c r="CG24" s="8">
        <v>872</v>
      </c>
      <c r="CH24" s="8">
        <v>357</v>
      </c>
      <c r="CI24" s="8">
        <v>210</v>
      </c>
      <c r="CJ24" s="8">
        <v>166</v>
      </c>
      <c r="CK24" s="8">
        <v>235</v>
      </c>
      <c r="CL24" s="8">
        <v>354</v>
      </c>
      <c r="CM24" s="8">
        <v>254</v>
      </c>
      <c r="CN24" s="8">
        <v>854</v>
      </c>
      <c r="CO24" s="8">
        <v>222</v>
      </c>
      <c r="CP24" s="8">
        <v>315</v>
      </c>
      <c r="CQ24" s="8">
        <v>101</v>
      </c>
      <c r="CR24" s="8">
        <v>179</v>
      </c>
      <c r="CS24" s="8">
        <v>357</v>
      </c>
      <c r="CT24" s="8">
        <v>134</v>
      </c>
      <c r="CU24" s="8">
        <v>348</v>
      </c>
      <c r="CV24" s="8">
        <v>274</v>
      </c>
      <c r="CW24" s="8">
        <v>1187</v>
      </c>
      <c r="CX24" s="8">
        <v>685</v>
      </c>
      <c r="CY24" s="8">
        <v>421</v>
      </c>
      <c r="CZ24" s="8">
        <v>755</v>
      </c>
      <c r="DA24" s="8">
        <v>437</v>
      </c>
      <c r="DB24" s="8">
        <v>23</v>
      </c>
      <c r="DC24" s="8">
        <v>1262</v>
      </c>
      <c r="DD24" s="8">
        <v>210</v>
      </c>
      <c r="DE24" s="8">
        <v>80</v>
      </c>
      <c r="DF24" s="8">
        <v>167</v>
      </c>
      <c r="DG24" s="8">
        <v>583</v>
      </c>
      <c r="DH24" s="8">
        <v>91</v>
      </c>
      <c r="DI24" s="8">
        <v>269</v>
      </c>
      <c r="DJ24" s="8">
        <v>118</v>
      </c>
      <c r="DK24" s="8">
        <v>77</v>
      </c>
      <c r="DL24" s="8">
        <v>138</v>
      </c>
      <c r="DM24" s="8">
        <v>511</v>
      </c>
      <c r="DN24" s="8">
        <v>197</v>
      </c>
      <c r="DO24" s="8">
        <v>108</v>
      </c>
      <c r="DP24" s="8">
        <v>150</v>
      </c>
      <c r="DQ24" s="8">
        <v>651</v>
      </c>
      <c r="DR24" s="8">
        <v>100</v>
      </c>
      <c r="DS24" s="8">
        <v>191</v>
      </c>
      <c r="DT24" s="8">
        <v>1293</v>
      </c>
      <c r="DU24" s="8">
        <v>0</v>
      </c>
      <c r="DV24" s="8">
        <v>461</v>
      </c>
      <c r="DW24" s="8">
        <v>238</v>
      </c>
      <c r="DX24" s="8">
        <v>467</v>
      </c>
      <c r="DY24" s="8">
        <v>1490</v>
      </c>
      <c r="DZ24" s="8">
        <v>602</v>
      </c>
      <c r="EA24" s="8">
        <v>800</v>
      </c>
      <c r="EB24" s="8">
        <v>85</v>
      </c>
      <c r="EC24" s="8">
        <v>119</v>
      </c>
      <c r="ED24" s="8">
        <v>779</v>
      </c>
      <c r="EE24" s="8">
        <v>491</v>
      </c>
      <c r="EF24" s="8">
        <v>358</v>
      </c>
      <c r="EG24" s="8">
        <v>212</v>
      </c>
      <c r="EH24" s="8">
        <v>332</v>
      </c>
      <c r="EI24" s="8">
        <v>411</v>
      </c>
      <c r="EJ24" s="8">
        <v>445</v>
      </c>
      <c r="EK24" s="8">
        <v>284</v>
      </c>
      <c r="EL24" s="8">
        <v>354</v>
      </c>
      <c r="EM24" s="8">
        <v>1266</v>
      </c>
      <c r="EN24" s="8">
        <v>206</v>
      </c>
      <c r="EO24" s="8">
        <v>742</v>
      </c>
      <c r="EP24" s="8">
        <v>1283</v>
      </c>
      <c r="EQ24" s="8">
        <v>905</v>
      </c>
      <c r="ER24" s="8">
        <v>251</v>
      </c>
      <c r="ES24" s="8">
        <v>1608</v>
      </c>
      <c r="ET24" s="8">
        <v>401</v>
      </c>
      <c r="EU24" s="8">
        <v>518</v>
      </c>
      <c r="EV24" s="8">
        <v>1386</v>
      </c>
      <c r="EW24" s="8">
        <v>679</v>
      </c>
      <c r="EX24" s="8">
        <v>1199</v>
      </c>
      <c r="EY24" s="8" t="s">
        <v>161</v>
      </c>
    </row>
    <row r="25" spans="1:155" s="1" customFormat="1" ht="12.75" x14ac:dyDescent="0.2">
      <c r="A25" s="10"/>
      <c r="B25" s="9">
        <v>0.05</v>
      </c>
      <c r="C25" s="9">
        <v>0.04</v>
      </c>
      <c r="D25" s="9">
        <v>0.05</v>
      </c>
      <c r="E25" s="9">
        <v>0.09</v>
      </c>
      <c r="F25" s="9">
        <v>0.04</v>
      </c>
      <c r="G25" s="9">
        <v>0.08</v>
      </c>
      <c r="H25" s="9">
        <v>0.05</v>
      </c>
      <c r="I25" s="9">
        <v>0.06</v>
      </c>
      <c r="J25" s="9">
        <v>7.0000000000000007E-2</v>
      </c>
      <c r="K25" s="9">
        <v>0.02</v>
      </c>
      <c r="L25" s="9">
        <v>0.05</v>
      </c>
      <c r="M25" s="9">
        <v>0.03</v>
      </c>
      <c r="N25" s="9">
        <v>0.03</v>
      </c>
      <c r="O25" s="9">
        <v>7.0000000000000007E-2</v>
      </c>
      <c r="P25" s="9">
        <v>0.02</v>
      </c>
      <c r="Q25" s="9">
        <v>0.05</v>
      </c>
      <c r="R25" s="9">
        <v>0.05</v>
      </c>
      <c r="S25" s="9">
        <v>0.05</v>
      </c>
      <c r="T25" s="9">
        <v>7.0000000000000007E-2</v>
      </c>
      <c r="U25" s="9">
        <v>0.11</v>
      </c>
      <c r="V25" s="9">
        <v>0.05</v>
      </c>
      <c r="W25" s="9">
        <v>0.04</v>
      </c>
      <c r="X25" s="9">
        <v>0.1</v>
      </c>
      <c r="Y25" s="9">
        <v>0.02</v>
      </c>
      <c r="Z25" s="9">
        <v>0.06</v>
      </c>
      <c r="AA25" s="9">
        <v>0.04</v>
      </c>
      <c r="AB25" s="9">
        <v>0.06</v>
      </c>
      <c r="AC25" s="9">
        <v>0.09</v>
      </c>
      <c r="AD25" s="9">
        <v>7.0000000000000007E-2</v>
      </c>
      <c r="AE25" s="9">
        <v>0.2</v>
      </c>
      <c r="AF25" s="9">
        <v>0.02</v>
      </c>
      <c r="AG25" s="9">
        <v>0.06</v>
      </c>
      <c r="AH25" s="9">
        <v>0.04</v>
      </c>
      <c r="AI25" s="9">
        <v>0.06</v>
      </c>
      <c r="AJ25" s="9">
        <v>0.06</v>
      </c>
      <c r="AK25" s="9">
        <v>0.08</v>
      </c>
      <c r="AL25" s="9">
        <v>0.06</v>
      </c>
      <c r="AM25" s="9">
        <v>0.03</v>
      </c>
      <c r="AN25" s="9">
        <v>0.08</v>
      </c>
      <c r="AO25" s="9">
        <v>0.04</v>
      </c>
      <c r="AP25" s="9">
        <v>0.08</v>
      </c>
      <c r="AQ25" s="9">
        <v>0.02</v>
      </c>
      <c r="AR25" s="9">
        <v>0.03</v>
      </c>
      <c r="AS25" s="9">
        <v>0.05</v>
      </c>
      <c r="AT25" s="9">
        <v>0.04</v>
      </c>
      <c r="AU25" s="9">
        <v>0.05</v>
      </c>
      <c r="AV25" s="9">
        <v>0.06</v>
      </c>
      <c r="AW25" s="9">
        <v>0.03</v>
      </c>
      <c r="AX25" s="9">
        <v>0.03</v>
      </c>
      <c r="AY25" s="9">
        <v>0.08</v>
      </c>
      <c r="AZ25" s="9">
        <v>0.09</v>
      </c>
      <c r="BA25" s="9">
        <v>0.04</v>
      </c>
      <c r="BB25" s="9">
        <v>0.1</v>
      </c>
      <c r="BC25" s="9">
        <v>7.0000000000000007E-2</v>
      </c>
      <c r="BD25" s="9">
        <v>0.05</v>
      </c>
      <c r="BE25" s="9">
        <v>0.03</v>
      </c>
      <c r="BF25" s="9">
        <v>0.06</v>
      </c>
      <c r="BG25" s="9">
        <v>0.04</v>
      </c>
      <c r="BH25" s="9">
        <v>0.08</v>
      </c>
      <c r="BI25" s="9">
        <v>0.06</v>
      </c>
      <c r="BJ25" s="9">
        <v>0.1</v>
      </c>
      <c r="BK25" s="9">
        <v>0.06</v>
      </c>
      <c r="BL25" s="9">
        <v>0.06</v>
      </c>
      <c r="BM25" s="9">
        <v>0.06</v>
      </c>
      <c r="BN25" s="9">
        <v>0.03</v>
      </c>
      <c r="BO25" s="9">
        <v>0.06</v>
      </c>
      <c r="BP25" s="9">
        <v>0.05</v>
      </c>
      <c r="BQ25" s="9">
        <v>0.03</v>
      </c>
      <c r="BR25" s="9">
        <v>0.06</v>
      </c>
      <c r="BS25" s="9">
        <v>7.0000000000000007E-2</v>
      </c>
      <c r="BT25" s="8" t="s">
        <v>161</v>
      </c>
      <c r="BU25" s="9">
        <v>0.03</v>
      </c>
      <c r="BV25" s="9">
        <v>0.02</v>
      </c>
      <c r="BW25" s="9">
        <v>0.02</v>
      </c>
      <c r="BX25" s="9">
        <v>0.04</v>
      </c>
      <c r="BY25" s="9">
        <v>0.03</v>
      </c>
      <c r="BZ25" s="9">
        <v>0.05</v>
      </c>
      <c r="CA25" s="9">
        <v>0.09</v>
      </c>
      <c r="CB25" s="9">
        <v>0.05</v>
      </c>
      <c r="CC25" s="9">
        <v>0.04</v>
      </c>
      <c r="CD25" s="9">
        <v>0.06</v>
      </c>
      <c r="CE25" s="9">
        <v>0.05</v>
      </c>
      <c r="CF25" s="9">
        <v>0.03</v>
      </c>
      <c r="CG25" s="9">
        <v>0.06</v>
      </c>
      <c r="CH25" s="9">
        <v>0.09</v>
      </c>
      <c r="CI25" s="9">
        <v>0.06</v>
      </c>
      <c r="CJ25" s="9">
        <v>0.05</v>
      </c>
      <c r="CK25" s="9">
        <v>0.04</v>
      </c>
      <c r="CL25" s="9">
        <v>0.03</v>
      </c>
      <c r="CM25" s="9">
        <v>0.05</v>
      </c>
      <c r="CN25" s="9">
        <v>0.06</v>
      </c>
      <c r="CO25" s="9">
        <v>0.06</v>
      </c>
      <c r="CP25" s="9">
        <v>0.03</v>
      </c>
      <c r="CQ25" s="9">
        <v>0.03</v>
      </c>
      <c r="CR25" s="9">
        <v>0.04</v>
      </c>
      <c r="CS25" s="9">
        <v>0.05</v>
      </c>
      <c r="CT25" s="9">
        <v>7.0000000000000007E-2</v>
      </c>
      <c r="CU25" s="9">
        <v>0.04</v>
      </c>
      <c r="CV25" s="9">
        <v>0.04</v>
      </c>
      <c r="CW25" s="9">
        <v>0.04</v>
      </c>
      <c r="CX25" s="9">
        <v>0.16</v>
      </c>
      <c r="CY25" s="9">
        <v>0.09</v>
      </c>
      <c r="CZ25" s="9">
        <v>0.06</v>
      </c>
      <c r="DA25" s="9">
        <v>7.0000000000000007E-2</v>
      </c>
      <c r="DB25" s="9">
        <v>0.03</v>
      </c>
      <c r="DC25" s="9">
        <v>0.08</v>
      </c>
      <c r="DD25" s="9">
        <v>0.05</v>
      </c>
      <c r="DE25" s="9">
        <v>0.01</v>
      </c>
      <c r="DF25" s="9">
        <v>0.04</v>
      </c>
      <c r="DG25" s="9">
        <v>0.24</v>
      </c>
      <c r="DH25" s="9">
        <v>0.02</v>
      </c>
      <c r="DI25" s="9">
        <v>0.06</v>
      </c>
      <c r="DJ25" s="9">
        <v>0.03</v>
      </c>
      <c r="DK25" s="9">
        <v>0.04</v>
      </c>
      <c r="DL25" s="9">
        <v>0.04</v>
      </c>
      <c r="DM25" s="9">
        <v>0.04</v>
      </c>
      <c r="DN25" s="9">
        <v>0.05</v>
      </c>
      <c r="DO25" s="9">
        <v>0.05</v>
      </c>
      <c r="DP25" s="9">
        <v>0.04</v>
      </c>
      <c r="DQ25" s="9">
        <v>0.03</v>
      </c>
      <c r="DR25" s="9">
        <v>0.02</v>
      </c>
      <c r="DS25" s="9">
        <v>0.08</v>
      </c>
      <c r="DT25" s="9">
        <v>0.04</v>
      </c>
      <c r="DU25" s="9">
        <v>0</v>
      </c>
      <c r="DV25" s="9">
        <v>0.15</v>
      </c>
      <c r="DW25" s="9">
        <v>0.05</v>
      </c>
      <c r="DX25" s="9">
        <v>0.04</v>
      </c>
      <c r="DY25" s="9">
        <v>0.05</v>
      </c>
      <c r="DZ25" s="9">
        <v>0.16</v>
      </c>
      <c r="EA25" s="9">
        <v>0.04</v>
      </c>
      <c r="EB25" s="9">
        <v>0.03</v>
      </c>
      <c r="EC25" s="9">
        <v>0.05</v>
      </c>
      <c r="ED25" s="9">
        <v>0.06</v>
      </c>
      <c r="EE25" s="9">
        <v>0.1</v>
      </c>
      <c r="EF25" s="9">
        <v>0.05</v>
      </c>
      <c r="EG25" s="9">
        <v>7.0000000000000007E-2</v>
      </c>
      <c r="EH25" s="9">
        <v>0.04</v>
      </c>
      <c r="EI25" s="9">
        <v>0.05</v>
      </c>
      <c r="EJ25" s="9">
        <v>0.04</v>
      </c>
      <c r="EK25" s="9">
        <v>0.02</v>
      </c>
      <c r="EL25" s="9">
        <v>0.02</v>
      </c>
      <c r="EM25" s="9">
        <v>0.05</v>
      </c>
      <c r="EN25" s="9">
        <v>7.0000000000000007E-2</v>
      </c>
      <c r="EO25" s="9">
        <v>0.05</v>
      </c>
      <c r="EP25" s="9">
        <v>7.0000000000000007E-2</v>
      </c>
      <c r="EQ25" s="9">
        <v>0.06</v>
      </c>
      <c r="ER25" s="9">
        <v>0.04</v>
      </c>
      <c r="ES25" s="9">
        <v>0.1</v>
      </c>
      <c r="ET25" s="9">
        <v>0.03</v>
      </c>
      <c r="EU25" s="9">
        <v>0.03</v>
      </c>
      <c r="EV25" s="9">
        <v>0.05</v>
      </c>
      <c r="EW25" s="9">
        <v>0.06</v>
      </c>
      <c r="EX25" s="9">
        <v>7.0000000000000007E-2</v>
      </c>
      <c r="EY25" s="8" t="s">
        <v>161</v>
      </c>
    </row>
    <row r="26" spans="1:155" s="1" customFormat="1" ht="12.75" x14ac:dyDescent="0.2">
      <c r="A26" s="10" t="s">
        <v>169</v>
      </c>
    </row>
  </sheetData>
  <mergeCells count="1">
    <mergeCell ref="C8:EY8"/>
  </mergeCells>
  <hyperlinks>
    <hyperlink ref="A3" location="Contents!B1" display="Back to conten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4"/>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582</v>
      </c>
    </row>
    <row r="5" spans="1:155" s="1" customFormat="1" ht="12.75" x14ac:dyDescent="0.2">
      <c r="A5" s="10"/>
    </row>
    <row r="6" spans="1:155" s="3" customFormat="1" ht="12.75" x14ac:dyDescent="0.2">
      <c r="A6" s="12" t="s">
        <v>583</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584</v>
      </c>
      <c r="B12" s="8">
        <v>544770</v>
      </c>
      <c r="C12" s="8">
        <v>6336</v>
      </c>
      <c r="D12" s="8">
        <v>5524</v>
      </c>
      <c r="E12" s="8">
        <v>1964</v>
      </c>
      <c r="F12" s="8">
        <v>2475</v>
      </c>
      <c r="G12" s="8">
        <v>2616</v>
      </c>
      <c r="H12" s="8">
        <v>4242</v>
      </c>
      <c r="I12" s="8">
        <v>2362</v>
      </c>
      <c r="J12" s="8">
        <v>3191</v>
      </c>
      <c r="K12" s="8">
        <v>1961</v>
      </c>
      <c r="L12" s="8">
        <v>3779</v>
      </c>
      <c r="M12" s="8">
        <v>4608</v>
      </c>
      <c r="N12" s="8">
        <v>2139</v>
      </c>
      <c r="O12" s="8">
        <v>10523</v>
      </c>
      <c r="P12" s="8">
        <v>1270</v>
      </c>
      <c r="Q12" s="8">
        <v>4429</v>
      </c>
      <c r="R12" s="8">
        <v>2255</v>
      </c>
      <c r="S12" s="8">
        <v>2278</v>
      </c>
      <c r="T12" s="8">
        <v>2813</v>
      </c>
      <c r="U12" s="8">
        <v>3649</v>
      </c>
      <c r="V12" s="8">
        <v>2672</v>
      </c>
      <c r="W12" s="8">
        <v>2472</v>
      </c>
      <c r="X12" s="8">
        <v>3142</v>
      </c>
      <c r="Y12" s="8">
        <v>3665</v>
      </c>
      <c r="Z12" s="8">
        <v>2061</v>
      </c>
      <c r="AA12" s="8">
        <v>3330</v>
      </c>
      <c r="AB12" s="8">
        <v>2299</v>
      </c>
      <c r="AC12" s="8">
        <v>1918</v>
      </c>
      <c r="AD12" s="8">
        <v>1619</v>
      </c>
      <c r="AE12" s="8">
        <v>1806</v>
      </c>
      <c r="AF12" s="8">
        <v>2080</v>
      </c>
      <c r="AG12" s="8">
        <v>2278</v>
      </c>
      <c r="AH12" s="8">
        <v>1669</v>
      </c>
      <c r="AI12" s="8">
        <v>2381</v>
      </c>
      <c r="AJ12" s="8">
        <v>10026</v>
      </c>
      <c r="AK12" s="8">
        <v>2761</v>
      </c>
      <c r="AL12" s="8">
        <v>2378</v>
      </c>
      <c r="AM12" s="8">
        <v>2252</v>
      </c>
      <c r="AN12" s="8">
        <v>1964</v>
      </c>
      <c r="AO12" s="8">
        <v>1634</v>
      </c>
      <c r="AP12" s="8">
        <v>1909</v>
      </c>
      <c r="AQ12" s="8">
        <v>1245</v>
      </c>
      <c r="AR12" s="8">
        <v>3886</v>
      </c>
      <c r="AS12" s="8">
        <v>1515</v>
      </c>
      <c r="AT12" s="8">
        <v>2756</v>
      </c>
      <c r="AU12" s="8">
        <v>2299</v>
      </c>
      <c r="AV12" s="8">
        <v>2987</v>
      </c>
      <c r="AW12" s="8">
        <v>1615</v>
      </c>
      <c r="AX12" s="8">
        <v>6248</v>
      </c>
      <c r="AY12" s="8">
        <v>1914</v>
      </c>
      <c r="AZ12" s="8">
        <v>1769</v>
      </c>
      <c r="BA12" s="8">
        <v>1757</v>
      </c>
      <c r="BB12" s="8">
        <v>3972</v>
      </c>
      <c r="BC12" s="8">
        <v>1798</v>
      </c>
      <c r="BD12" s="8">
        <v>3038</v>
      </c>
      <c r="BE12" s="8">
        <v>2530</v>
      </c>
      <c r="BF12" s="8">
        <v>1236</v>
      </c>
      <c r="BG12" s="8">
        <v>2424</v>
      </c>
      <c r="BH12" s="8">
        <v>2171</v>
      </c>
      <c r="BI12" s="8">
        <v>4859</v>
      </c>
      <c r="BJ12" s="8">
        <v>3665</v>
      </c>
      <c r="BK12" s="8">
        <v>2177</v>
      </c>
      <c r="BL12" s="8">
        <v>3547</v>
      </c>
      <c r="BM12" s="8">
        <v>8878</v>
      </c>
      <c r="BN12" s="8">
        <v>2717</v>
      </c>
      <c r="BO12" s="8">
        <v>1587</v>
      </c>
      <c r="BP12" s="8">
        <v>2605</v>
      </c>
      <c r="BQ12" s="8">
        <v>1409</v>
      </c>
      <c r="BR12" s="8">
        <v>960</v>
      </c>
      <c r="BS12" s="8">
        <v>2104</v>
      </c>
      <c r="BT12" s="8" t="s">
        <v>161</v>
      </c>
      <c r="BU12" s="8">
        <v>2517</v>
      </c>
      <c r="BV12" s="8">
        <v>5479</v>
      </c>
      <c r="BW12" s="8">
        <v>2714</v>
      </c>
      <c r="BX12" s="8">
        <v>3183</v>
      </c>
      <c r="BY12" s="8">
        <v>595</v>
      </c>
      <c r="BZ12" s="8">
        <v>1123</v>
      </c>
      <c r="CA12" s="8">
        <v>818</v>
      </c>
      <c r="CB12" s="8">
        <v>1734</v>
      </c>
      <c r="CC12" s="8">
        <v>2327</v>
      </c>
      <c r="CD12" s="8">
        <v>3414</v>
      </c>
      <c r="CE12" s="8">
        <v>1269</v>
      </c>
      <c r="CF12" s="8">
        <v>1813</v>
      </c>
      <c r="CG12" s="8">
        <v>7138</v>
      </c>
      <c r="CH12" s="8">
        <v>2189</v>
      </c>
      <c r="CI12" s="8">
        <v>2219</v>
      </c>
      <c r="CJ12" s="8">
        <v>2034</v>
      </c>
      <c r="CK12" s="8">
        <v>2407</v>
      </c>
      <c r="CL12" s="8">
        <v>8117</v>
      </c>
      <c r="CM12" s="8">
        <v>3409</v>
      </c>
      <c r="CN12" s="8">
        <v>6451</v>
      </c>
      <c r="CO12" s="8">
        <v>2198</v>
      </c>
      <c r="CP12" s="8">
        <v>4776</v>
      </c>
      <c r="CQ12" s="8">
        <v>1554</v>
      </c>
      <c r="CR12" s="8">
        <v>2636</v>
      </c>
      <c r="CS12" s="8">
        <v>3342</v>
      </c>
      <c r="CT12" s="8">
        <v>1030</v>
      </c>
      <c r="CU12" s="8">
        <v>4773</v>
      </c>
      <c r="CV12" s="8">
        <v>3158</v>
      </c>
      <c r="CW12" s="8">
        <v>13792</v>
      </c>
      <c r="CX12" s="8">
        <v>2329</v>
      </c>
      <c r="CY12" s="8">
        <v>3201</v>
      </c>
      <c r="CZ12" s="8">
        <v>6044</v>
      </c>
      <c r="DA12" s="8">
        <v>3807</v>
      </c>
      <c r="DB12" s="8">
        <v>407</v>
      </c>
      <c r="DC12" s="8">
        <v>7878</v>
      </c>
      <c r="DD12" s="8">
        <v>2925</v>
      </c>
      <c r="DE12" s="8">
        <v>5818</v>
      </c>
      <c r="DF12" s="8">
        <v>2998</v>
      </c>
      <c r="DG12" s="8">
        <v>1664</v>
      </c>
      <c r="DH12" s="8">
        <v>1745</v>
      </c>
      <c r="DI12" s="8">
        <v>2445</v>
      </c>
      <c r="DJ12" s="8">
        <v>2246</v>
      </c>
      <c r="DK12" s="8">
        <v>1500</v>
      </c>
      <c r="DL12" s="8">
        <v>2141</v>
      </c>
      <c r="DM12" s="8">
        <v>7784</v>
      </c>
      <c r="DN12" s="8">
        <v>2451</v>
      </c>
      <c r="DO12" s="8">
        <v>1119</v>
      </c>
      <c r="DP12" s="8">
        <v>2418</v>
      </c>
      <c r="DQ12" s="8">
        <v>9830</v>
      </c>
      <c r="DR12" s="8">
        <v>2543</v>
      </c>
      <c r="DS12" s="8">
        <v>1224</v>
      </c>
      <c r="DT12" s="8">
        <v>15671</v>
      </c>
      <c r="DU12" s="8">
        <v>1316</v>
      </c>
      <c r="DV12" s="8">
        <v>1722</v>
      </c>
      <c r="DW12" s="8">
        <v>2541</v>
      </c>
      <c r="DX12" s="8">
        <v>5557</v>
      </c>
      <c r="DY12" s="8">
        <v>15434</v>
      </c>
      <c r="DZ12" s="8">
        <v>2137</v>
      </c>
      <c r="EA12" s="8">
        <v>11503</v>
      </c>
      <c r="EB12" s="8">
        <v>1312</v>
      </c>
      <c r="EC12" s="8">
        <v>1575</v>
      </c>
      <c r="ED12" s="8">
        <v>6026</v>
      </c>
      <c r="EE12" s="8">
        <v>3083</v>
      </c>
      <c r="EF12" s="8">
        <v>3197</v>
      </c>
      <c r="EG12" s="8">
        <v>1596</v>
      </c>
      <c r="EH12" s="8">
        <v>4563</v>
      </c>
      <c r="EI12" s="8">
        <v>5009</v>
      </c>
      <c r="EJ12" s="8">
        <v>5700</v>
      </c>
      <c r="EK12" s="8">
        <v>5469</v>
      </c>
      <c r="EL12" s="8">
        <v>7855</v>
      </c>
      <c r="EM12" s="8">
        <v>13526</v>
      </c>
      <c r="EN12" s="8">
        <v>1867</v>
      </c>
      <c r="EO12" s="8">
        <v>7338</v>
      </c>
      <c r="EP12" s="8">
        <v>8296</v>
      </c>
      <c r="EQ12" s="8">
        <v>7013</v>
      </c>
      <c r="ER12" s="8">
        <v>3067</v>
      </c>
      <c r="ES12" s="8">
        <v>8743</v>
      </c>
      <c r="ET12" s="8">
        <v>6487</v>
      </c>
      <c r="EU12" s="8">
        <v>7439</v>
      </c>
      <c r="EV12" s="8">
        <v>14330</v>
      </c>
      <c r="EW12" s="8">
        <v>6534</v>
      </c>
      <c r="EX12" s="8">
        <v>8886</v>
      </c>
      <c r="EY12" s="8" t="s">
        <v>161</v>
      </c>
    </row>
    <row r="13" spans="1:155" s="1" customFormat="1" ht="12.75" x14ac:dyDescent="0.2">
      <c r="A13" s="10"/>
      <c r="B13" s="9">
        <v>0.52</v>
      </c>
      <c r="C13" s="9">
        <v>0.63</v>
      </c>
      <c r="D13" s="9">
        <v>0.46</v>
      </c>
      <c r="E13" s="9">
        <v>0.61</v>
      </c>
      <c r="F13" s="9">
        <v>0.42</v>
      </c>
      <c r="G13" s="9">
        <v>0.47</v>
      </c>
      <c r="H13" s="9">
        <v>0.51</v>
      </c>
      <c r="I13" s="9">
        <v>0.42</v>
      </c>
      <c r="J13" s="9">
        <v>0.64</v>
      </c>
      <c r="K13" s="9">
        <v>0.6</v>
      </c>
      <c r="L13" s="9">
        <v>0.56999999999999995</v>
      </c>
      <c r="M13" s="9">
        <v>0.62</v>
      </c>
      <c r="N13" s="9">
        <v>0.4</v>
      </c>
      <c r="O13" s="9">
        <v>0.45</v>
      </c>
      <c r="P13" s="9">
        <v>0.42</v>
      </c>
      <c r="Q13" s="9">
        <v>0.61</v>
      </c>
      <c r="R13" s="9">
        <v>0.56999999999999995</v>
      </c>
      <c r="S13" s="9">
        <v>0.53</v>
      </c>
      <c r="T13" s="9">
        <v>0.52</v>
      </c>
      <c r="U13" s="9">
        <v>0.62</v>
      </c>
      <c r="V13" s="9">
        <v>0.44</v>
      </c>
      <c r="W13" s="9">
        <v>0.56000000000000005</v>
      </c>
      <c r="X13" s="9">
        <v>0.71</v>
      </c>
      <c r="Y13" s="9">
        <v>0.7</v>
      </c>
      <c r="Z13" s="9">
        <v>0.55000000000000004</v>
      </c>
      <c r="AA13" s="9">
        <v>0.59</v>
      </c>
      <c r="AB13" s="9">
        <v>0.5</v>
      </c>
      <c r="AC13" s="9">
        <v>0.53</v>
      </c>
      <c r="AD13" s="9">
        <v>0.44</v>
      </c>
      <c r="AE13" s="9">
        <v>0.48</v>
      </c>
      <c r="AF13" s="9">
        <v>0.49</v>
      </c>
      <c r="AG13" s="9">
        <v>0.53</v>
      </c>
      <c r="AH13" s="9">
        <v>0.53</v>
      </c>
      <c r="AI13" s="9">
        <v>0.59</v>
      </c>
      <c r="AJ13" s="9">
        <v>0.56999999999999995</v>
      </c>
      <c r="AK13" s="9">
        <v>0.63</v>
      </c>
      <c r="AL13" s="9">
        <v>0.55000000000000004</v>
      </c>
      <c r="AM13" s="9">
        <v>0.48</v>
      </c>
      <c r="AN13" s="9">
        <v>0.52</v>
      </c>
      <c r="AO13" s="9">
        <v>0.52</v>
      </c>
      <c r="AP13" s="9">
        <v>0.52</v>
      </c>
      <c r="AQ13" s="9">
        <v>0.64</v>
      </c>
      <c r="AR13" s="9">
        <v>0.6</v>
      </c>
      <c r="AS13" s="9">
        <v>0.67</v>
      </c>
      <c r="AT13" s="9">
        <v>0.56999999999999995</v>
      </c>
      <c r="AU13" s="9">
        <v>0.48</v>
      </c>
      <c r="AV13" s="9">
        <v>0.66</v>
      </c>
      <c r="AW13" s="9">
        <v>0.56999999999999995</v>
      </c>
      <c r="AX13" s="9">
        <v>0.52</v>
      </c>
      <c r="AY13" s="9">
        <v>0.55000000000000004</v>
      </c>
      <c r="AZ13" s="9">
        <v>0.54</v>
      </c>
      <c r="BA13" s="9">
        <v>0.42</v>
      </c>
      <c r="BB13" s="9">
        <v>0.72</v>
      </c>
      <c r="BC13" s="9">
        <v>0.51</v>
      </c>
      <c r="BD13" s="9">
        <v>0.56000000000000005</v>
      </c>
      <c r="BE13" s="9">
        <v>0.59</v>
      </c>
      <c r="BF13" s="9">
        <v>0.47</v>
      </c>
      <c r="BG13" s="9">
        <v>0.52</v>
      </c>
      <c r="BH13" s="9">
        <v>0.56999999999999995</v>
      </c>
      <c r="BI13" s="9">
        <v>0.61</v>
      </c>
      <c r="BJ13" s="9">
        <v>0.49</v>
      </c>
      <c r="BK13" s="9">
        <v>0.57999999999999996</v>
      </c>
      <c r="BL13" s="9">
        <v>0.51</v>
      </c>
      <c r="BM13" s="9">
        <v>0.6</v>
      </c>
      <c r="BN13" s="9">
        <v>0.53</v>
      </c>
      <c r="BO13" s="9">
        <v>0.47</v>
      </c>
      <c r="BP13" s="9">
        <v>0.54</v>
      </c>
      <c r="BQ13" s="9">
        <v>0.55000000000000004</v>
      </c>
      <c r="BR13" s="9">
        <v>0.6</v>
      </c>
      <c r="BS13" s="9">
        <v>0.6</v>
      </c>
      <c r="BT13" s="8" t="s">
        <v>161</v>
      </c>
      <c r="BU13" s="9">
        <v>0.53</v>
      </c>
      <c r="BV13" s="9">
        <v>0.56999999999999995</v>
      </c>
      <c r="BW13" s="9">
        <v>0.57999999999999996</v>
      </c>
      <c r="BX13" s="9">
        <v>0.57999999999999996</v>
      </c>
      <c r="BY13" s="9">
        <v>0.49</v>
      </c>
      <c r="BZ13" s="9">
        <v>0.7</v>
      </c>
      <c r="CA13" s="9">
        <v>0.5</v>
      </c>
      <c r="CB13" s="9">
        <v>0.59</v>
      </c>
      <c r="CC13" s="9">
        <v>0.6</v>
      </c>
      <c r="CD13" s="9">
        <v>0.48</v>
      </c>
      <c r="CE13" s="9">
        <v>0.51</v>
      </c>
      <c r="CF13" s="9">
        <v>0.56999999999999995</v>
      </c>
      <c r="CG13" s="9">
        <v>0.47</v>
      </c>
      <c r="CH13" s="9">
        <v>0.55000000000000004</v>
      </c>
      <c r="CI13" s="9">
        <v>0.67</v>
      </c>
      <c r="CJ13" s="9">
        <v>0.55000000000000004</v>
      </c>
      <c r="CK13" s="9">
        <v>0.44</v>
      </c>
      <c r="CL13" s="9">
        <v>0.61</v>
      </c>
      <c r="CM13" s="9">
        <v>0.63</v>
      </c>
      <c r="CN13" s="9">
        <v>0.45</v>
      </c>
      <c r="CO13" s="9">
        <v>0.57999999999999996</v>
      </c>
      <c r="CP13" s="9">
        <v>0.52</v>
      </c>
      <c r="CQ13" s="9">
        <v>0.5</v>
      </c>
      <c r="CR13" s="9">
        <v>0.63</v>
      </c>
      <c r="CS13" s="9">
        <v>0.46</v>
      </c>
      <c r="CT13" s="9">
        <v>0.55000000000000004</v>
      </c>
      <c r="CU13" s="9">
        <v>0.49</v>
      </c>
      <c r="CV13" s="9">
        <v>0.52</v>
      </c>
      <c r="CW13" s="9">
        <v>0.5</v>
      </c>
      <c r="CX13" s="9">
        <v>0.56000000000000005</v>
      </c>
      <c r="CY13" s="9">
        <v>0.69</v>
      </c>
      <c r="CZ13" s="9">
        <v>0.47</v>
      </c>
      <c r="DA13" s="9">
        <v>0.62</v>
      </c>
      <c r="DB13" s="9">
        <v>0.44</v>
      </c>
      <c r="DC13" s="9">
        <v>0.52</v>
      </c>
      <c r="DD13" s="9">
        <v>0.66</v>
      </c>
      <c r="DE13" s="9">
        <v>0.51</v>
      </c>
      <c r="DF13" s="9">
        <v>0.69</v>
      </c>
      <c r="DG13" s="9">
        <v>0.68</v>
      </c>
      <c r="DH13" s="9">
        <v>0.42</v>
      </c>
      <c r="DI13" s="9">
        <v>0.57999999999999996</v>
      </c>
      <c r="DJ13" s="9">
        <v>0.65</v>
      </c>
      <c r="DK13" s="9">
        <v>0.73</v>
      </c>
      <c r="DL13" s="9">
        <v>0.56999999999999995</v>
      </c>
      <c r="DM13" s="9">
        <v>0.55000000000000004</v>
      </c>
      <c r="DN13" s="9">
        <v>0.65</v>
      </c>
      <c r="DO13" s="9">
        <v>0.48</v>
      </c>
      <c r="DP13" s="9">
        <v>0.61</v>
      </c>
      <c r="DQ13" s="9">
        <v>0.48</v>
      </c>
      <c r="DR13" s="9">
        <v>0.59</v>
      </c>
      <c r="DS13" s="9">
        <v>0.54</v>
      </c>
      <c r="DT13" s="9">
        <v>0.53</v>
      </c>
      <c r="DU13" s="9">
        <v>0.55000000000000004</v>
      </c>
      <c r="DV13" s="9">
        <v>0.57999999999999996</v>
      </c>
      <c r="DW13" s="9">
        <v>0.53</v>
      </c>
      <c r="DX13" s="9">
        <v>0.49</v>
      </c>
      <c r="DY13" s="9">
        <v>0.51</v>
      </c>
      <c r="DZ13" s="9">
        <v>0.56999999999999995</v>
      </c>
      <c r="EA13" s="9">
        <v>0.52</v>
      </c>
      <c r="EB13" s="9">
        <v>0.46</v>
      </c>
      <c r="EC13" s="9">
        <v>0.61</v>
      </c>
      <c r="ED13" s="9">
        <v>0.49</v>
      </c>
      <c r="EE13" s="9">
        <v>0.61</v>
      </c>
      <c r="EF13" s="9">
        <v>0.45</v>
      </c>
      <c r="EG13" s="9">
        <v>0.55000000000000004</v>
      </c>
      <c r="EH13" s="9">
        <v>0.49</v>
      </c>
      <c r="EI13" s="9">
        <v>0.63</v>
      </c>
      <c r="EJ13" s="9">
        <v>0.46</v>
      </c>
      <c r="EK13" s="9">
        <v>0.47</v>
      </c>
      <c r="EL13" s="9">
        <v>0.53</v>
      </c>
      <c r="EM13" s="9">
        <v>0.52</v>
      </c>
      <c r="EN13" s="9">
        <v>0.59</v>
      </c>
      <c r="EO13" s="9">
        <v>0.49</v>
      </c>
      <c r="EP13" s="9">
        <v>0.47</v>
      </c>
      <c r="EQ13" s="9">
        <v>0.5</v>
      </c>
      <c r="ER13" s="9">
        <v>0.5</v>
      </c>
      <c r="ES13" s="9">
        <v>0.55000000000000004</v>
      </c>
      <c r="ET13" s="9">
        <v>0.5</v>
      </c>
      <c r="EU13" s="9">
        <v>0.47</v>
      </c>
      <c r="EV13" s="9">
        <v>0.52</v>
      </c>
      <c r="EW13" s="9">
        <v>0.55000000000000004</v>
      </c>
      <c r="EX13" s="9">
        <v>0.52</v>
      </c>
      <c r="EY13" s="8" t="s">
        <v>161</v>
      </c>
    </row>
    <row r="14" spans="1:155" s="1" customFormat="1" ht="12.75" x14ac:dyDescent="0.2">
      <c r="A14" s="10" t="s">
        <v>585</v>
      </c>
      <c r="B14" s="8">
        <v>450745</v>
      </c>
      <c r="C14" s="8">
        <v>5747</v>
      </c>
      <c r="D14" s="8">
        <v>4820</v>
      </c>
      <c r="E14" s="8">
        <v>1441</v>
      </c>
      <c r="F14" s="8">
        <v>2084</v>
      </c>
      <c r="G14" s="8">
        <v>2521</v>
      </c>
      <c r="H14" s="8">
        <v>4939</v>
      </c>
      <c r="I14" s="8">
        <v>2461</v>
      </c>
      <c r="J14" s="8">
        <v>2742</v>
      </c>
      <c r="K14" s="8">
        <v>1231</v>
      </c>
      <c r="L14" s="8">
        <v>3142</v>
      </c>
      <c r="M14" s="8">
        <v>3415</v>
      </c>
      <c r="N14" s="8">
        <v>2326</v>
      </c>
      <c r="O14" s="8">
        <v>10755</v>
      </c>
      <c r="P14" s="8">
        <v>570</v>
      </c>
      <c r="Q14" s="8">
        <v>4082</v>
      </c>
      <c r="R14" s="8">
        <v>1700</v>
      </c>
      <c r="S14" s="8">
        <v>2004</v>
      </c>
      <c r="T14" s="8">
        <v>2234</v>
      </c>
      <c r="U14" s="8">
        <v>2801</v>
      </c>
      <c r="V14" s="8">
        <v>2673</v>
      </c>
      <c r="W14" s="8">
        <v>2082</v>
      </c>
      <c r="X14" s="8">
        <v>2698</v>
      </c>
      <c r="Y14" s="8">
        <v>3184</v>
      </c>
      <c r="Z14" s="8">
        <v>1683</v>
      </c>
      <c r="AA14" s="8">
        <v>2911</v>
      </c>
      <c r="AB14" s="8">
        <v>1837</v>
      </c>
      <c r="AC14" s="8">
        <v>1599</v>
      </c>
      <c r="AD14" s="8">
        <v>1542</v>
      </c>
      <c r="AE14" s="8">
        <v>1850</v>
      </c>
      <c r="AF14" s="8">
        <v>2007</v>
      </c>
      <c r="AG14" s="8">
        <v>1847</v>
      </c>
      <c r="AH14" s="8">
        <v>1252</v>
      </c>
      <c r="AI14" s="8">
        <v>1755</v>
      </c>
      <c r="AJ14" s="8">
        <v>8341</v>
      </c>
      <c r="AK14" s="8">
        <v>2680</v>
      </c>
      <c r="AL14" s="8">
        <v>1694</v>
      </c>
      <c r="AM14" s="8">
        <v>1770</v>
      </c>
      <c r="AN14" s="8">
        <v>1595</v>
      </c>
      <c r="AO14" s="8">
        <v>1313</v>
      </c>
      <c r="AP14" s="8">
        <v>1477</v>
      </c>
      <c r="AQ14" s="8">
        <v>1012</v>
      </c>
      <c r="AR14" s="8">
        <v>2647</v>
      </c>
      <c r="AS14" s="8">
        <v>1003</v>
      </c>
      <c r="AT14" s="8">
        <v>1449</v>
      </c>
      <c r="AU14" s="8">
        <v>2038</v>
      </c>
      <c r="AV14" s="8">
        <v>2257</v>
      </c>
      <c r="AW14" s="8">
        <v>1149</v>
      </c>
      <c r="AX14" s="8">
        <v>5342</v>
      </c>
      <c r="AY14" s="8">
        <v>1120</v>
      </c>
      <c r="AZ14" s="8">
        <v>1533</v>
      </c>
      <c r="BA14" s="8">
        <v>2447</v>
      </c>
      <c r="BB14" s="8">
        <v>2967</v>
      </c>
      <c r="BC14" s="8">
        <v>1289</v>
      </c>
      <c r="BD14" s="8">
        <v>2538</v>
      </c>
      <c r="BE14" s="8">
        <v>2038</v>
      </c>
      <c r="BF14" s="8">
        <v>1117</v>
      </c>
      <c r="BG14" s="8">
        <v>1808</v>
      </c>
      <c r="BH14" s="8">
        <v>1957</v>
      </c>
      <c r="BI14" s="8">
        <v>3854</v>
      </c>
      <c r="BJ14" s="8">
        <v>3381</v>
      </c>
      <c r="BK14" s="8">
        <v>1828</v>
      </c>
      <c r="BL14" s="8">
        <v>3293</v>
      </c>
      <c r="BM14" s="8">
        <v>6838</v>
      </c>
      <c r="BN14" s="8">
        <v>2144</v>
      </c>
      <c r="BO14" s="8">
        <v>1431</v>
      </c>
      <c r="BP14" s="8">
        <v>2184</v>
      </c>
      <c r="BQ14" s="8">
        <v>1105</v>
      </c>
      <c r="BR14" s="8">
        <v>795</v>
      </c>
      <c r="BS14" s="8">
        <v>1656</v>
      </c>
      <c r="BT14" s="8" t="s">
        <v>161</v>
      </c>
      <c r="BU14" s="8">
        <v>2470</v>
      </c>
      <c r="BV14" s="8">
        <v>4073</v>
      </c>
      <c r="BW14" s="8">
        <v>1992</v>
      </c>
      <c r="BX14" s="8">
        <v>2595</v>
      </c>
      <c r="BY14" s="8">
        <v>404</v>
      </c>
      <c r="BZ14" s="8">
        <v>911</v>
      </c>
      <c r="CA14" s="8">
        <v>690</v>
      </c>
      <c r="CB14" s="8">
        <v>1393</v>
      </c>
      <c r="CC14" s="8">
        <v>1787</v>
      </c>
      <c r="CD14" s="8">
        <v>2930</v>
      </c>
      <c r="CE14" s="8">
        <v>1098</v>
      </c>
      <c r="CF14" s="8">
        <v>1443</v>
      </c>
      <c r="CG14" s="8">
        <v>5657</v>
      </c>
      <c r="CH14" s="8">
        <v>1976</v>
      </c>
      <c r="CI14" s="8">
        <v>1625</v>
      </c>
      <c r="CJ14" s="8">
        <v>1275</v>
      </c>
      <c r="CK14" s="8">
        <v>1585</v>
      </c>
      <c r="CL14" s="8">
        <v>6214</v>
      </c>
      <c r="CM14" s="8">
        <v>2372</v>
      </c>
      <c r="CN14" s="8">
        <v>5776</v>
      </c>
      <c r="CO14" s="8">
        <v>2142</v>
      </c>
      <c r="CP14" s="8">
        <v>3449</v>
      </c>
      <c r="CQ14" s="8">
        <v>1108</v>
      </c>
      <c r="CR14" s="8">
        <v>2530</v>
      </c>
      <c r="CS14" s="8">
        <v>3214</v>
      </c>
      <c r="CT14" s="8">
        <v>829</v>
      </c>
      <c r="CU14" s="8">
        <v>4008</v>
      </c>
      <c r="CV14" s="8">
        <v>2725</v>
      </c>
      <c r="CW14" s="8">
        <v>10365</v>
      </c>
      <c r="CX14" s="8">
        <v>2220</v>
      </c>
      <c r="CY14" s="8">
        <v>1596</v>
      </c>
      <c r="CZ14" s="8">
        <v>5495</v>
      </c>
      <c r="DA14" s="8">
        <v>2753</v>
      </c>
      <c r="DB14" s="8">
        <v>235</v>
      </c>
      <c r="DC14" s="8">
        <v>5920</v>
      </c>
      <c r="DD14" s="8">
        <v>2729</v>
      </c>
      <c r="DE14" s="8">
        <v>4227</v>
      </c>
      <c r="DF14" s="8">
        <v>2018</v>
      </c>
      <c r="DG14" s="8">
        <v>1473</v>
      </c>
      <c r="DH14" s="8">
        <v>1723</v>
      </c>
      <c r="DI14" s="8">
        <v>1692</v>
      </c>
      <c r="DJ14" s="8">
        <v>1836</v>
      </c>
      <c r="DK14" s="8">
        <v>926</v>
      </c>
      <c r="DL14" s="8">
        <v>1764</v>
      </c>
      <c r="DM14" s="8">
        <v>6410</v>
      </c>
      <c r="DN14" s="8">
        <v>1863</v>
      </c>
      <c r="DO14" s="8">
        <v>898</v>
      </c>
      <c r="DP14" s="8">
        <v>1861</v>
      </c>
      <c r="DQ14" s="8">
        <v>8268</v>
      </c>
      <c r="DR14" s="8">
        <v>2207</v>
      </c>
      <c r="DS14" s="8">
        <v>914</v>
      </c>
      <c r="DT14" s="8">
        <v>11700</v>
      </c>
      <c r="DU14" s="8">
        <v>1305</v>
      </c>
      <c r="DV14" s="8">
        <v>919</v>
      </c>
      <c r="DW14" s="8">
        <v>2046</v>
      </c>
      <c r="DX14" s="8">
        <v>4672</v>
      </c>
      <c r="DY14" s="8">
        <v>13288</v>
      </c>
      <c r="DZ14" s="8">
        <v>1575</v>
      </c>
      <c r="EA14" s="8">
        <v>8789</v>
      </c>
      <c r="EB14" s="8">
        <v>1553</v>
      </c>
      <c r="EC14" s="8">
        <v>1168</v>
      </c>
      <c r="ED14" s="8">
        <v>5636</v>
      </c>
      <c r="EE14" s="8">
        <v>2573</v>
      </c>
      <c r="EF14" s="8">
        <v>2934</v>
      </c>
      <c r="EG14" s="8">
        <v>1323</v>
      </c>
      <c r="EH14" s="8">
        <v>3779</v>
      </c>
      <c r="EI14" s="8">
        <v>3794</v>
      </c>
      <c r="EJ14" s="8">
        <v>4791</v>
      </c>
      <c r="EK14" s="8">
        <v>4480</v>
      </c>
      <c r="EL14" s="8">
        <v>5757</v>
      </c>
      <c r="EM14" s="8">
        <v>11071</v>
      </c>
      <c r="EN14" s="8">
        <v>1254</v>
      </c>
      <c r="EO14" s="8">
        <v>6860</v>
      </c>
      <c r="EP14" s="8">
        <v>7298</v>
      </c>
      <c r="EQ14" s="8">
        <v>5649</v>
      </c>
      <c r="ER14" s="8">
        <v>2373</v>
      </c>
      <c r="ES14" s="8">
        <v>7594</v>
      </c>
      <c r="ET14" s="8">
        <v>4839</v>
      </c>
      <c r="EU14" s="8">
        <v>5874</v>
      </c>
      <c r="EV14" s="8">
        <v>11135</v>
      </c>
      <c r="EW14" s="8">
        <v>5160</v>
      </c>
      <c r="EX14" s="8">
        <v>7594</v>
      </c>
      <c r="EY14" s="8" t="s">
        <v>161</v>
      </c>
    </row>
    <row r="15" spans="1:155" s="1" customFormat="1" ht="12.75" x14ac:dyDescent="0.2">
      <c r="A15" s="10"/>
      <c r="B15" s="9">
        <v>0.43</v>
      </c>
      <c r="C15" s="9">
        <v>0.56999999999999995</v>
      </c>
      <c r="D15" s="9">
        <v>0.4</v>
      </c>
      <c r="E15" s="9">
        <v>0.44</v>
      </c>
      <c r="F15" s="9">
        <v>0.36</v>
      </c>
      <c r="G15" s="9">
        <v>0.45</v>
      </c>
      <c r="H15" s="9">
        <v>0.59</v>
      </c>
      <c r="I15" s="9">
        <v>0.44</v>
      </c>
      <c r="J15" s="9">
        <v>0.55000000000000004</v>
      </c>
      <c r="K15" s="9">
        <v>0.38</v>
      </c>
      <c r="L15" s="9">
        <v>0.48</v>
      </c>
      <c r="M15" s="9">
        <v>0.46</v>
      </c>
      <c r="N15" s="9">
        <v>0.43</v>
      </c>
      <c r="O15" s="9">
        <v>0.46</v>
      </c>
      <c r="P15" s="9">
        <v>0.19</v>
      </c>
      <c r="Q15" s="9">
        <v>0.56999999999999995</v>
      </c>
      <c r="R15" s="9">
        <v>0.43</v>
      </c>
      <c r="S15" s="9">
        <v>0.47</v>
      </c>
      <c r="T15" s="9">
        <v>0.41</v>
      </c>
      <c r="U15" s="9">
        <v>0.47</v>
      </c>
      <c r="V15" s="9">
        <v>0.44</v>
      </c>
      <c r="W15" s="9">
        <v>0.47</v>
      </c>
      <c r="X15" s="9">
        <v>0.61</v>
      </c>
      <c r="Y15" s="9">
        <v>0.61</v>
      </c>
      <c r="Z15" s="9">
        <v>0.45</v>
      </c>
      <c r="AA15" s="9">
        <v>0.51</v>
      </c>
      <c r="AB15" s="9">
        <v>0.4</v>
      </c>
      <c r="AC15" s="9">
        <v>0.44</v>
      </c>
      <c r="AD15" s="9">
        <v>0.41</v>
      </c>
      <c r="AE15" s="9">
        <v>0.49</v>
      </c>
      <c r="AF15" s="9">
        <v>0.47</v>
      </c>
      <c r="AG15" s="9">
        <v>0.43</v>
      </c>
      <c r="AH15" s="9">
        <v>0.4</v>
      </c>
      <c r="AI15" s="9">
        <v>0.44</v>
      </c>
      <c r="AJ15" s="9">
        <v>0.47</v>
      </c>
      <c r="AK15" s="9">
        <v>0.61</v>
      </c>
      <c r="AL15" s="9">
        <v>0.39</v>
      </c>
      <c r="AM15" s="9">
        <v>0.38</v>
      </c>
      <c r="AN15" s="9">
        <v>0.42</v>
      </c>
      <c r="AO15" s="9">
        <v>0.41</v>
      </c>
      <c r="AP15" s="9">
        <v>0.4</v>
      </c>
      <c r="AQ15" s="9">
        <v>0.52</v>
      </c>
      <c r="AR15" s="9">
        <v>0.41</v>
      </c>
      <c r="AS15" s="9">
        <v>0.44</v>
      </c>
      <c r="AT15" s="9">
        <v>0.3</v>
      </c>
      <c r="AU15" s="9">
        <v>0.43</v>
      </c>
      <c r="AV15" s="9">
        <v>0.5</v>
      </c>
      <c r="AW15" s="9">
        <v>0.4</v>
      </c>
      <c r="AX15" s="9">
        <v>0.44</v>
      </c>
      <c r="AY15" s="9">
        <v>0.32</v>
      </c>
      <c r="AZ15" s="9">
        <v>0.47</v>
      </c>
      <c r="BA15" s="9">
        <v>0.57999999999999996</v>
      </c>
      <c r="BB15" s="9">
        <v>0.54</v>
      </c>
      <c r="BC15" s="9">
        <v>0.37</v>
      </c>
      <c r="BD15" s="9">
        <v>0.47</v>
      </c>
      <c r="BE15" s="9">
        <v>0.47</v>
      </c>
      <c r="BF15" s="9">
        <v>0.43</v>
      </c>
      <c r="BG15" s="9">
        <v>0.39</v>
      </c>
      <c r="BH15" s="9">
        <v>0.51</v>
      </c>
      <c r="BI15" s="9">
        <v>0.49</v>
      </c>
      <c r="BJ15" s="9">
        <v>0.45</v>
      </c>
      <c r="BK15" s="9">
        <v>0.48</v>
      </c>
      <c r="BL15" s="9">
        <v>0.47</v>
      </c>
      <c r="BM15" s="9">
        <v>0.46</v>
      </c>
      <c r="BN15" s="9">
        <v>0.42</v>
      </c>
      <c r="BO15" s="9">
        <v>0.43</v>
      </c>
      <c r="BP15" s="9">
        <v>0.45</v>
      </c>
      <c r="BQ15" s="9">
        <v>0.44</v>
      </c>
      <c r="BR15" s="9">
        <v>0.5</v>
      </c>
      <c r="BS15" s="9">
        <v>0.47</v>
      </c>
      <c r="BT15" s="8" t="s">
        <v>161</v>
      </c>
      <c r="BU15" s="9">
        <v>0.52</v>
      </c>
      <c r="BV15" s="9">
        <v>0.43</v>
      </c>
      <c r="BW15" s="9">
        <v>0.43</v>
      </c>
      <c r="BX15" s="9">
        <v>0.48</v>
      </c>
      <c r="BY15" s="9">
        <v>0.33</v>
      </c>
      <c r="BZ15" s="9">
        <v>0.56999999999999995</v>
      </c>
      <c r="CA15" s="9">
        <v>0.42</v>
      </c>
      <c r="CB15" s="9">
        <v>0.47</v>
      </c>
      <c r="CC15" s="9">
        <v>0.46</v>
      </c>
      <c r="CD15" s="9">
        <v>0.41</v>
      </c>
      <c r="CE15" s="9">
        <v>0.44</v>
      </c>
      <c r="CF15" s="9">
        <v>0.45</v>
      </c>
      <c r="CG15" s="9">
        <v>0.37</v>
      </c>
      <c r="CH15" s="9">
        <v>0.5</v>
      </c>
      <c r="CI15" s="9">
        <v>0.49</v>
      </c>
      <c r="CJ15" s="9">
        <v>0.35</v>
      </c>
      <c r="CK15" s="9">
        <v>0.28999999999999998</v>
      </c>
      <c r="CL15" s="9">
        <v>0.46</v>
      </c>
      <c r="CM15" s="9">
        <v>0.44</v>
      </c>
      <c r="CN15" s="9">
        <v>0.4</v>
      </c>
      <c r="CO15" s="9">
        <v>0.56999999999999995</v>
      </c>
      <c r="CP15" s="9">
        <v>0.37</v>
      </c>
      <c r="CQ15" s="9">
        <v>0.36</v>
      </c>
      <c r="CR15" s="9">
        <v>0.61</v>
      </c>
      <c r="CS15" s="9">
        <v>0.44</v>
      </c>
      <c r="CT15" s="9">
        <v>0.44</v>
      </c>
      <c r="CU15" s="9">
        <v>0.41</v>
      </c>
      <c r="CV15" s="9">
        <v>0.45</v>
      </c>
      <c r="CW15" s="9">
        <v>0.38</v>
      </c>
      <c r="CX15" s="9">
        <v>0.53</v>
      </c>
      <c r="CY15" s="9">
        <v>0.35</v>
      </c>
      <c r="CZ15" s="9">
        <v>0.42</v>
      </c>
      <c r="DA15" s="9">
        <v>0.44</v>
      </c>
      <c r="DB15" s="9">
        <v>0.26</v>
      </c>
      <c r="DC15" s="9">
        <v>0.39</v>
      </c>
      <c r="DD15" s="9">
        <v>0.62</v>
      </c>
      <c r="DE15" s="9">
        <v>0.37</v>
      </c>
      <c r="DF15" s="9">
        <v>0.46</v>
      </c>
      <c r="DG15" s="9">
        <v>0.6</v>
      </c>
      <c r="DH15" s="9">
        <v>0.42</v>
      </c>
      <c r="DI15" s="9">
        <v>0.4</v>
      </c>
      <c r="DJ15" s="9">
        <v>0.53</v>
      </c>
      <c r="DK15" s="9">
        <v>0.45</v>
      </c>
      <c r="DL15" s="9">
        <v>0.47</v>
      </c>
      <c r="DM15" s="9">
        <v>0.45</v>
      </c>
      <c r="DN15" s="9">
        <v>0.49</v>
      </c>
      <c r="DO15" s="9">
        <v>0.38</v>
      </c>
      <c r="DP15" s="9">
        <v>0.47</v>
      </c>
      <c r="DQ15" s="9">
        <v>0.41</v>
      </c>
      <c r="DR15" s="9">
        <v>0.52</v>
      </c>
      <c r="DS15" s="9">
        <v>0.41</v>
      </c>
      <c r="DT15" s="9">
        <v>0.4</v>
      </c>
      <c r="DU15" s="9">
        <v>0.55000000000000004</v>
      </c>
      <c r="DV15" s="9">
        <v>0.31</v>
      </c>
      <c r="DW15" s="9">
        <v>0.43</v>
      </c>
      <c r="DX15" s="9">
        <v>0.41</v>
      </c>
      <c r="DY15" s="9">
        <v>0.44</v>
      </c>
      <c r="DZ15" s="9">
        <v>0.42</v>
      </c>
      <c r="EA15" s="9">
        <v>0.4</v>
      </c>
      <c r="EB15" s="9">
        <v>0.54</v>
      </c>
      <c r="EC15" s="9">
        <v>0.46</v>
      </c>
      <c r="ED15" s="9">
        <v>0.46</v>
      </c>
      <c r="EE15" s="9">
        <v>0.5</v>
      </c>
      <c r="EF15" s="9">
        <v>0.41</v>
      </c>
      <c r="EG15" s="9">
        <v>0.45</v>
      </c>
      <c r="EH15" s="9">
        <v>0.4</v>
      </c>
      <c r="EI15" s="9">
        <v>0.48</v>
      </c>
      <c r="EJ15" s="9">
        <v>0.39</v>
      </c>
      <c r="EK15" s="9">
        <v>0.39</v>
      </c>
      <c r="EL15" s="9">
        <v>0.39</v>
      </c>
      <c r="EM15" s="9">
        <v>0.42</v>
      </c>
      <c r="EN15" s="9">
        <v>0.4</v>
      </c>
      <c r="EO15" s="9">
        <v>0.46</v>
      </c>
      <c r="EP15" s="9">
        <v>0.41</v>
      </c>
      <c r="EQ15" s="9">
        <v>0.4</v>
      </c>
      <c r="ER15" s="9">
        <v>0.39</v>
      </c>
      <c r="ES15" s="9">
        <v>0.48</v>
      </c>
      <c r="ET15" s="9">
        <v>0.37</v>
      </c>
      <c r="EU15" s="9">
        <v>0.37</v>
      </c>
      <c r="EV15" s="9">
        <v>0.4</v>
      </c>
      <c r="EW15" s="9">
        <v>0.43</v>
      </c>
      <c r="EX15" s="9">
        <v>0.44</v>
      </c>
      <c r="EY15" s="8" t="s">
        <v>161</v>
      </c>
    </row>
    <row r="16" spans="1:155" s="1" customFormat="1" ht="12.75" x14ac:dyDescent="0.2">
      <c r="A16" s="10" t="s">
        <v>586</v>
      </c>
      <c r="B16" s="8">
        <v>383861</v>
      </c>
      <c r="C16" s="8">
        <v>2508</v>
      </c>
      <c r="D16" s="8">
        <v>4119</v>
      </c>
      <c r="E16" s="8">
        <v>1105</v>
      </c>
      <c r="F16" s="8">
        <v>2640</v>
      </c>
      <c r="G16" s="8">
        <v>2255</v>
      </c>
      <c r="H16" s="8">
        <v>2331</v>
      </c>
      <c r="I16" s="8">
        <v>2094</v>
      </c>
      <c r="J16" s="8">
        <v>1329</v>
      </c>
      <c r="K16" s="8">
        <v>1018</v>
      </c>
      <c r="L16" s="8">
        <v>2038</v>
      </c>
      <c r="M16" s="8">
        <v>2036</v>
      </c>
      <c r="N16" s="8">
        <v>1972</v>
      </c>
      <c r="O16" s="8">
        <v>8328</v>
      </c>
      <c r="P16" s="8">
        <v>1620</v>
      </c>
      <c r="Q16" s="8">
        <v>1764</v>
      </c>
      <c r="R16" s="8">
        <v>1183</v>
      </c>
      <c r="S16" s="8">
        <v>1353</v>
      </c>
      <c r="T16" s="8">
        <v>1869</v>
      </c>
      <c r="U16" s="8">
        <v>1835</v>
      </c>
      <c r="V16" s="8">
        <v>2353</v>
      </c>
      <c r="W16" s="8">
        <v>1226</v>
      </c>
      <c r="X16" s="8">
        <v>1112</v>
      </c>
      <c r="Y16" s="8">
        <v>1360</v>
      </c>
      <c r="Z16" s="8">
        <v>1283</v>
      </c>
      <c r="AA16" s="8">
        <v>1691</v>
      </c>
      <c r="AB16" s="8">
        <v>1597</v>
      </c>
      <c r="AC16" s="8">
        <v>1089</v>
      </c>
      <c r="AD16" s="8">
        <v>1492</v>
      </c>
      <c r="AE16" s="8">
        <v>1096</v>
      </c>
      <c r="AF16" s="8">
        <v>889</v>
      </c>
      <c r="AG16" s="8">
        <v>1456</v>
      </c>
      <c r="AH16" s="8">
        <v>1056</v>
      </c>
      <c r="AI16" s="8">
        <v>1355</v>
      </c>
      <c r="AJ16" s="8">
        <v>5816</v>
      </c>
      <c r="AK16" s="8">
        <v>1041</v>
      </c>
      <c r="AL16" s="8">
        <v>1583</v>
      </c>
      <c r="AM16" s="8">
        <v>1883</v>
      </c>
      <c r="AN16" s="8">
        <v>1569</v>
      </c>
      <c r="AO16" s="8">
        <v>1175</v>
      </c>
      <c r="AP16" s="8">
        <v>1373</v>
      </c>
      <c r="AQ16" s="8">
        <v>660</v>
      </c>
      <c r="AR16" s="8">
        <v>1932</v>
      </c>
      <c r="AS16" s="8">
        <v>533</v>
      </c>
      <c r="AT16" s="8">
        <v>1908</v>
      </c>
      <c r="AU16" s="8">
        <v>2020</v>
      </c>
      <c r="AV16" s="8">
        <v>1082</v>
      </c>
      <c r="AW16" s="8">
        <v>1023</v>
      </c>
      <c r="AX16" s="8">
        <v>4493</v>
      </c>
      <c r="AY16" s="8">
        <v>1353</v>
      </c>
      <c r="AZ16" s="8">
        <v>1105</v>
      </c>
      <c r="BA16" s="8">
        <v>1119</v>
      </c>
      <c r="BB16" s="8">
        <v>813</v>
      </c>
      <c r="BC16" s="8">
        <v>1620</v>
      </c>
      <c r="BD16" s="8">
        <v>1530</v>
      </c>
      <c r="BE16" s="8">
        <v>1325</v>
      </c>
      <c r="BF16" s="8">
        <v>1026</v>
      </c>
      <c r="BG16" s="8">
        <v>1711</v>
      </c>
      <c r="BH16" s="8">
        <v>1143</v>
      </c>
      <c r="BI16" s="8">
        <v>2296</v>
      </c>
      <c r="BJ16" s="8">
        <v>2810</v>
      </c>
      <c r="BK16" s="8">
        <v>1060</v>
      </c>
      <c r="BL16" s="8">
        <v>2411</v>
      </c>
      <c r="BM16" s="8">
        <v>3761</v>
      </c>
      <c r="BN16" s="8">
        <v>1894</v>
      </c>
      <c r="BO16" s="8">
        <v>1248</v>
      </c>
      <c r="BP16" s="8">
        <v>1671</v>
      </c>
      <c r="BQ16" s="8">
        <v>860</v>
      </c>
      <c r="BR16" s="8">
        <v>462</v>
      </c>
      <c r="BS16" s="8">
        <v>1135</v>
      </c>
      <c r="BT16" s="8" t="s">
        <v>161</v>
      </c>
      <c r="BU16" s="8">
        <v>1398</v>
      </c>
      <c r="BV16" s="8">
        <v>3169</v>
      </c>
      <c r="BW16" s="8">
        <v>1443</v>
      </c>
      <c r="BX16" s="8">
        <v>1768</v>
      </c>
      <c r="BY16" s="8">
        <v>517</v>
      </c>
      <c r="BZ16" s="8">
        <v>299</v>
      </c>
      <c r="CA16" s="8">
        <v>636</v>
      </c>
      <c r="CB16" s="8">
        <v>818</v>
      </c>
      <c r="CC16" s="8">
        <v>1149</v>
      </c>
      <c r="CD16" s="8">
        <v>3167</v>
      </c>
      <c r="CE16" s="8">
        <v>957</v>
      </c>
      <c r="CF16" s="8">
        <v>963</v>
      </c>
      <c r="CG16" s="8">
        <v>6762</v>
      </c>
      <c r="CH16" s="8">
        <v>1266</v>
      </c>
      <c r="CI16" s="8">
        <v>950</v>
      </c>
      <c r="CJ16" s="8">
        <v>1381</v>
      </c>
      <c r="CK16" s="8">
        <v>2859</v>
      </c>
      <c r="CL16" s="8">
        <v>3847</v>
      </c>
      <c r="CM16" s="8">
        <v>1426</v>
      </c>
      <c r="CN16" s="8">
        <v>6013</v>
      </c>
      <c r="CO16" s="8">
        <v>939</v>
      </c>
      <c r="CP16" s="8">
        <v>3526</v>
      </c>
      <c r="CQ16" s="8">
        <v>1204</v>
      </c>
      <c r="CR16" s="8">
        <v>1046</v>
      </c>
      <c r="CS16" s="8">
        <v>2830</v>
      </c>
      <c r="CT16" s="8">
        <v>624</v>
      </c>
      <c r="CU16" s="8">
        <v>3376</v>
      </c>
      <c r="CV16" s="8">
        <v>2087</v>
      </c>
      <c r="CW16" s="8">
        <v>11245</v>
      </c>
      <c r="CX16" s="8">
        <v>972</v>
      </c>
      <c r="CY16" s="8">
        <v>1192</v>
      </c>
      <c r="CZ16" s="8">
        <v>5245</v>
      </c>
      <c r="DA16" s="8">
        <v>1772</v>
      </c>
      <c r="DB16" s="8">
        <v>480</v>
      </c>
      <c r="DC16" s="8">
        <v>5993</v>
      </c>
      <c r="DD16" s="8">
        <v>1234</v>
      </c>
      <c r="DE16" s="8">
        <v>4421</v>
      </c>
      <c r="DF16" s="8">
        <v>1131</v>
      </c>
      <c r="DG16" s="8">
        <v>627</v>
      </c>
      <c r="DH16" s="8">
        <v>1673</v>
      </c>
      <c r="DI16" s="8">
        <v>1313</v>
      </c>
      <c r="DJ16" s="8">
        <v>1004</v>
      </c>
      <c r="DK16" s="8">
        <v>434</v>
      </c>
      <c r="DL16" s="8">
        <v>1386</v>
      </c>
      <c r="DM16" s="8">
        <v>4727</v>
      </c>
      <c r="DN16" s="8">
        <v>941</v>
      </c>
      <c r="DO16" s="8">
        <v>1011</v>
      </c>
      <c r="DP16" s="8">
        <v>1233</v>
      </c>
      <c r="DQ16" s="8">
        <v>8546</v>
      </c>
      <c r="DR16" s="8">
        <v>817</v>
      </c>
      <c r="DS16" s="8">
        <v>744</v>
      </c>
      <c r="DT16" s="8">
        <v>10792</v>
      </c>
      <c r="DU16" s="8">
        <v>672</v>
      </c>
      <c r="DV16" s="8">
        <v>1128</v>
      </c>
      <c r="DW16" s="8">
        <v>1893</v>
      </c>
      <c r="DX16" s="8">
        <v>4561</v>
      </c>
      <c r="DY16" s="8">
        <v>10558</v>
      </c>
      <c r="DZ16" s="8">
        <v>1227</v>
      </c>
      <c r="EA16" s="8">
        <v>8382</v>
      </c>
      <c r="EB16" s="8">
        <v>858</v>
      </c>
      <c r="EC16" s="8">
        <v>785</v>
      </c>
      <c r="ED16" s="8">
        <v>4433</v>
      </c>
      <c r="EE16" s="8">
        <v>1452</v>
      </c>
      <c r="EF16" s="8">
        <v>3156</v>
      </c>
      <c r="EG16" s="8">
        <v>860</v>
      </c>
      <c r="EH16" s="8">
        <v>3588</v>
      </c>
      <c r="EI16" s="8">
        <v>2408</v>
      </c>
      <c r="EJ16" s="8">
        <v>5251</v>
      </c>
      <c r="EK16" s="8">
        <v>5158</v>
      </c>
      <c r="EL16" s="8">
        <v>5579</v>
      </c>
      <c r="EM16" s="8">
        <v>9951</v>
      </c>
      <c r="EN16" s="8">
        <v>892</v>
      </c>
      <c r="EO16" s="8">
        <v>5371</v>
      </c>
      <c r="EP16" s="8">
        <v>7478</v>
      </c>
      <c r="EQ16" s="8">
        <v>5204</v>
      </c>
      <c r="ER16" s="8">
        <v>2423</v>
      </c>
      <c r="ES16" s="8">
        <v>5493</v>
      </c>
      <c r="ET16" s="8">
        <v>5333</v>
      </c>
      <c r="EU16" s="8">
        <v>6835</v>
      </c>
      <c r="EV16" s="8">
        <v>9725</v>
      </c>
      <c r="EW16" s="8">
        <v>3914</v>
      </c>
      <c r="EX16" s="8">
        <v>6304</v>
      </c>
      <c r="EY16" s="8" t="s">
        <v>161</v>
      </c>
    </row>
    <row r="17" spans="1:155" s="1" customFormat="1" ht="12.75" x14ac:dyDescent="0.2">
      <c r="A17" s="10"/>
      <c r="B17" s="9">
        <v>0.36</v>
      </c>
      <c r="C17" s="9">
        <v>0.25</v>
      </c>
      <c r="D17" s="9">
        <v>0.34</v>
      </c>
      <c r="E17" s="9">
        <v>0.34</v>
      </c>
      <c r="F17" s="9">
        <v>0.45</v>
      </c>
      <c r="G17" s="9">
        <v>0.4</v>
      </c>
      <c r="H17" s="9">
        <v>0.28000000000000003</v>
      </c>
      <c r="I17" s="9">
        <v>0.37</v>
      </c>
      <c r="J17" s="9">
        <v>0.27</v>
      </c>
      <c r="K17" s="9">
        <v>0.31</v>
      </c>
      <c r="L17" s="9">
        <v>0.31</v>
      </c>
      <c r="M17" s="9">
        <v>0.27</v>
      </c>
      <c r="N17" s="9">
        <v>0.36</v>
      </c>
      <c r="O17" s="9">
        <v>0.36</v>
      </c>
      <c r="P17" s="9">
        <v>0.53</v>
      </c>
      <c r="Q17" s="9">
        <v>0.24</v>
      </c>
      <c r="R17" s="9">
        <v>0.3</v>
      </c>
      <c r="S17" s="9">
        <v>0.31</v>
      </c>
      <c r="T17" s="9">
        <v>0.35</v>
      </c>
      <c r="U17" s="9">
        <v>0.31</v>
      </c>
      <c r="V17" s="9">
        <v>0.38</v>
      </c>
      <c r="W17" s="9">
        <v>0.28000000000000003</v>
      </c>
      <c r="X17" s="9">
        <v>0.25</v>
      </c>
      <c r="Y17" s="9">
        <v>0.26</v>
      </c>
      <c r="Z17" s="9">
        <v>0.34</v>
      </c>
      <c r="AA17" s="9">
        <v>0.3</v>
      </c>
      <c r="AB17" s="9">
        <v>0.34</v>
      </c>
      <c r="AC17" s="9">
        <v>0.3</v>
      </c>
      <c r="AD17" s="9">
        <v>0.4</v>
      </c>
      <c r="AE17" s="9">
        <v>0.28999999999999998</v>
      </c>
      <c r="AF17" s="9">
        <v>0.21</v>
      </c>
      <c r="AG17" s="9">
        <v>0.34</v>
      </c>
      <c r="AH17" s="9">
        <v>0.34</v>
      </c>
      <c r="AI17" s="9">
        <v>0.34</v>
      </c>
      <c r="AJ17" s="9">
        <v>0.33</v>
      </c>
      <c r="AK17" s="9">
        <v>0.24</v>
      </c>
      <c r="AL17" s="9">
        <v>0.36</v>
      </c>
      <c r="AM17" s="9">
        <v>0.4</v>
      </c>
      <c r="AN17" s="9">
        <v>0.41</v>
      </c>
      <c r="AO17" s="9">
        <v>0.37</v>
      </c>
      <c r="AP17" s="9">
        <v>0.38</v>
      </c>
      <c r="AQ17" s="9">
        <v>0.34</v>
      </c>
      <c r="AR17" s="9">
        <v>0.3</v>
      </c>
      <c r="AS17" s="9">
        <v>0.24</v>
      </c>
      <c r="AT17" s="9">
        <v>0.39</v>
      </c>
      <c r="AU17" s="9">
        <v>0.42</v>
      </c>
      <c r="AV17" s="9">
        <v>0.24</v>
      </c>
      <c r="AW17" s="9">
        <v>0.36</v>
      </c>
      <c r="AX17" s="9">
        <v>0.37</v>
      </c>
      <c r="AY17" s="9">
        <v>0.39</v>
      </c>
      <c r="AZ17" s="9">
        <v>0.34</v>
      </c>
      <c r="BA17" s="9">
        <v>0.27</v>
      </c>
      <c r="BB17" s="9">
        <v>0.15</v>
      </c>
      <c r="BC17" s="9">
        <v>0.46</v>
      </c>
      <c r="BD17" s="9">
        <v>0.28000000000000003</v>
      </c>
      <c r="BE17" s="9">
        <v>0.31</v>
      </c>
      <c r="BF17" s="9">
        <v>0.39</v>
      </c>
      <c r="BG17" s="9">
        <v>0.37</v>
      </c>
      <c r="BH17" s="9">
        <v>0.3</v>
      </c>
      <c r="BI17" s="9">
        <v>0.28999999999999998</v>
      </c>
      <c r="BJ17" s="9">
        <v>0.38</v>
      </c>
      <c r="BK17" s="9">
        <v>0.28000000000000003</v>
      </c>
      <c r="BL17" s="9">
        <v>0.35</v>
      </c>
      <c r="BM17" s="9">
        <v>0.25</v>
      </c>
      <c r="BN17" s="9">
        <v>0.37</v>
      </c>
      <c r="BO17" s="9">
        <v>0.37</v>
      </c>
      <c r="BP17" s="9">
        <v>0.34</v>
      </c>
      <c r="BQ17" s="9">
        <v>0.34</v>
      </c>
      <c r="BR17" s="9">
        <v>0.28999999999999998</v>
      </c>
      <c r="BS17" s="9">
        <v>0.32</v>
      </c>
      <c r="BT17" s="8" t="s">
        <v>161</v>
      </c>
      <c r="BU17" s="9">
        <v>0.28999999999999998</v>
      </c>
      <c r="BV17" s="9">
        <v>0.33</v>
      </c>
      <c r="BW17" s="9">
        <v>0.31</v>
      </c>
      <c r="BX17" s="9">
        <v>0.32</v>
      </c>
      <c r="BY17" s="9">
        <v>0.43</v>
      </c>
      <c r="BZ17" s="9">
        <v>0.19</v>
      </c>
      <c r="CA17" s="9">
        <v>0.39</v>
      </c>
      <c r="CB17" s="9">
        <v>0.28000000000000003</v>
      </c>
      <c r="CC17" s="9">
        <v>0.3</v>
      </c>
      <c r="CD17" s="9">
        <v>0.44</v>
      </c>
      <c r="CE17" s="9">
        <v>0.38</v>
      </c>
      <c r="CF17" s="9">
        <v>0.3</v>
      </c>
      <c r="CG17" s="9">
        <v>0.44</v>
      </c>
      <c r="CH17" s="9">
        <v>0.32</v>
      </c>
      <c r="CI17" s="9">
        <v>0.28999999999999998</v>
      </c>
      <c r="CJ17" s="9">
        <v>0.38</v>
      </c>
      <c r="CK17" s="9">
        <v>0.52</v>
      </c>
      <c r="CL17" s="9">
        <v>0.28999999999999998</v>
      </c>
      <c r="CM17" s="9">
        <v>0.26</v>
      </c>
      <c r="CN17" s="9">
        <v>0.42</v>
      </c>
      <c r="CO17" s="9">
        <v>0.25</v>
      </c>
      <c r="CP17" s="9">
        <v>0.38</v>
      </c>
      <c r="CQ17" s="9">
        <v>0.39</v>
      </c>
      <c r="CR17" s="9">
        <v>0.25</v>
      </c>
      <c r="CS17" s="9">
        <v>0.39</v>
      </c>
      <c r="CT17" s="9">
        <v>0.33</v>
      </c>
      <c r="CU17" s="9">
        <v>0.35</v>
      </c>
      <c r="CV17" s="9">
        <v>0.34</v>
      </c>
      <c r="CW17" s="9">
        <v>0.41</v>
      </c>
      <c r="CX17" s="9">
        <v>0.23</v>
      </c>
      <c r="CY17" s="9">
        <v>0.26</v>
      </c>
      <c r="CZ17" s="9">
        <v>0.4</v>
      </c>
      <c r="DA17" s="9">
        <v>0.28999999999999998</v>
      </c>
      <c r="DB17" s="9">
        <v>0.52</v>
      </c>
      <c r="DC17" s="9">
        <v>0.4</v>
      </c>
      <c r="DD17" s="9">
        <v>0.28000000000000003</v>
      </c>
      <c r="DE17" s="9">
        <v>0.39</v>
      </c>
      <c r="DF17" s="9">
        <v>0.26</v>
      </c>
      <c r="DG17" s="9">
        <v>0.26</v>
      </c>
      <c r="DH17" s="9">
        <v>0.41</v>
      </c>
      <c r="DI17" s="9">
        <v>0.31</v>
      </c>
      <c r="DJ17" s="9">
        <v>0.28999999999999998</v>
      </c>
      <c r="DK17" s="9">
        <v>0.21</v>
      </c>
      <c r="DL17" s="9">
        <v>0.37</v>
      </c>
      <c r="DM17" s="9">
        <v>0.34</v>
      </c>
      <c r="DN17" s="9">
        <v>0.25</v>
      </c>
      <c r="DO17" s="9">
        <v>0.43</v>
      </c>
      <c r="DP17" s="9">
        <v>0.31</v>
      </c>
      <c r="DQ17" s="9">
        <v>0.42</v>
      </c>
      <c r="DR17" s="9">
        <v>0.19</v>
      </c>
      <c r="DS17" s="9">
        <v>0.33</v>
      </c>
      <c r="DT17" s="9">
        <v>0.37</v>
      </c>
      <c r="DU17" s="9">
        <v>0.28000000000000003</v>
      </c>
      <c r="DV17" s="9">
        <v>0.38</v>
      </c>
      <c r="DW17" s="9">
        <v>0.39</v>
      </c>
      <c r="DX17" s="9">
        <v>0.4</v>
      </c>
      <c r="DY17" s="9">
        <v>0.35</v>
      </c>
      <c r="DZ17" s="9">
        <v>0.33</v>
      </c>
      <c r="EA17" s="9">
        <v>0.38</v>
      </c>
      <c r="EB17" s="9">
        <v>0.3</v>
      </c>
      <c r="EC17" s="9">
        <v>0.31</v>
      </c>
      <c r="ED17" s="9">
        <v>0.36</v>
      </c>
      <c r="EE17" s="9">
        <v>0.28999999999999998</v>
      </c>
      <c r="EF17" s="9">
        <v>0.44</v>
      </c>
      <c r="EG17" s="9">
        <v>0.28999999999999998</v>
      </c>
      <c r="EH17" s="9">
        <v>0.38</v>
      </c>
      <c r="EI17" s="9">
        <v>0.3</v>
      </c>
      <c r="EJ17" s="9">
        <v>0.43</v>
      </c>
      <c r="EK17" s="9">
        <v>0.44</v>
      </c>
      <c r="EL17" s="9">
        <v>0.38</v>
      </c>
      <c r="EM17" s="9">
        <v>0.38</v>
      </c>
      <c r="EN17" s="9">
        <v>0.28000000000000003</v>
      </c>
      <c r="EO17" s="9">
        <v>0.36</v>
      </c>
      <c r="EP17" s="9">
        <v>0.42</v>
      </c>
      <c r="EQ17" s="9">
        <v>0.37</v>
      </c>
      <c r="ER17" s="9">
        <v>0.4</v>
      </c>
      <c r="ES17" s="9">
        <v>0.34</v>
      </c>
      <c r="ET17" s="9">
        <v>0.41</v>
      </c>
      <c r="EU17" s="9">
        <v>0.43</v>
      </c>
      <c r="EV17" s="9">
        <v>0.35</v>
      </c>
      <c r="EW17" s="9">
        <v>0.33</v>
      </c>
      <c r="EX17" s="9">
        <v>0.37</v>
      </c>
      <c r="EY17" s="8" t="s">
        <v>161</v>
      </c>
    </row>
    <row r="18" spans="1:155" s="1" customFormat="1" ht="12.75" x14ac:dyDescent="0.2">
      <c r="A18" s="10" t="s">
        <v>210</v>
      </c>
      <c r="B18" s="8">
        <v>11884</v>
      </c>
      <c r="C18" s="8">
        <v>183</v>
      </c>
      <c r="D18" s="8">
        <v>627</v>
      </c>
      <c r="E18" s="8">
        <v>12</v>
      </c>
      <c r="F18" s="8">
        <v>14</v>
      </c>
      <c r="G18" s="8">
        <v>165</v>
      </c>
      <c r="H18" s="8">
        <v>107</v>
      </c>
      <c r="I18" s="8">
        <v>133</v>
      </c>
      <c r="J18" s="8">
        <v>63</v>
      </c>
      <c r="K18" s="8">
        <v>14</v>
      </c>
      <c r="L18" s="8">
        <v>62</v>
      </c>
      <c r="M18" s="8">
        <v>124</v>
      </c>
      <c r="N18" s="8">
        <v>277</v>
      </c>
      <c r="O18" s="8">
        <v>195</v>
      </c>
      <c r="P18" s="8">
        <v>0</v>
      </c>
      <c r="Q18" s="8">
        <v>118</v>
      </c>
      <c r="R18" s="8">
        <v>31</v>
      </c>
      <c r="S18" s="8">
        <v>53</v>
      </c>
      <c r="T18" s="8">
        <v>53</v>
      </c>
      <c r="U18" s="8">
        <v>14</v>
      </c>
      <c r="V18" s="8">
        <v>37</v>
      </c>
      <c r="W18" s="8">
        <v>52</v>
      </c>
      <c r="X18" s="8">
        <v>9</v>
      </c>
      <c r="Y18" s="8">
        <v>99</v>
      </c>
      <c r="Z18" s="8">
        <v>92</v>
      </c>
      <c r="AA18" s="8">
        <v>50</v>
      </c>
      <c r="AB18" s="8">
        <v>134</v>
      </c>
      <c r="AC18" s="8">
        <v>53</v>
      </c>
      <c r="AD18" s="8">
        <v>128</v>
      </c>
      <c r="AE18" s="8">
        <v>178</v>
      </c>
      <c r="AF18" s="8">
        <v>350</v>
      </c>
      <c r="AG18" s="8">
        <v>48</v>
      </c>
      <c r="AH18" s="8">
        <v>0</v>
      </c>
      <c r="AI18" s="8">
        <v>25</v>
      </c>
      <c r="AJ18" s="8">
        <v>123</v>
      </c>
      <c r="AK18" s="8">
        <v>18</v>
      </c>
      <c r="AL18" s="8">
        <v>19</v>
      </c>
      <c r="AM18" s="8">
        <v>42</v>
      </c>
      <c r="AN18" s="8">
        <v>42</v>
      </c>
      <c r="AO18" s="8">
        <v>0</v>
      </c>
      <c r="AP18" s="8">
        <v>33</v>
      </c>
      <c r="AQ18" s="8">
        <v>0</v>
      </c>
      <c r="AR18" s="8">
        <v>48</v>
      </c>
      <c r="AS18" s="8">
        <v>61</v>
      </c>
      <c r="AT18" s="8">
        <v>15</v>
      </c>
      <c r="AU18" s="8">
        <v>50</v>
      </c>
      <c r="AV18" s="8">
        <v>51</v>
      </c>
      <c r="AW18" s="8">
        <v>61</v>
      </c>
      <c r="AX18" s="8">
        <v>112</v>
      </c>
      <c r="AY18" s="8">
        <v>42</v>
      </c>
      <c r="AZ18" s="8">
        <v>0</v>
      </c>
      <c r="BA18" s="8">
        <v>18</v>
      </c>
      <c r="BB18" s="8">
        <v>9</v>
      </c>
      <c r="BC18" s="8">
        <v>43</v>
      </c>
      <c r="BD18" s="8">
        <v>41</v>
      </c>
      <c r="BE18" s="8">
        <v>0</v>
      </c>
      <c r="BF18" s="8">
        <v>0</v>
      </c>
      <c r="BG18" s="8">
        <v>26</v>
      </c>
      <c r="BH18" s="8">
        <v>45</v>
      </c>
      <c r="BI18" s="8">
        <v>48</v>
      </c>
      <c r="BJ18" s="8">
        <v>17</v>
      </c>
      <c r="BK18" s="8">
        <v>31</v>
      </c>
      <c r="BL18" s="8">
        <v>64</v>
      </c>
      <c r="BM18" s="8">
        <v>94</v>
      </c>
      <c r="BN18" s="8">
        <v>21</v>
      </c>
      <c r="BO18" s="8">
        <v>10</v>
      </c>
      <c r="BP18" s="8">
        <v>67</v>
      </c>
      <c r="BQ18" s="8">
        <v>61</v>
      </c>
      <c r="BR18" s="8">
        <v>8</v>
      </c>
      <c r="BS18" s="8">
        <v>25</v>
      </c>
      <c r="BT18" s="8" t="s">
        <v>161</v>
      </c>
      <c r="BU18" s="8">
        <v>0</v>
      </c>
      <c r="BV18" s="8">
        <v>41</v>
      </c>
      <c r="BW18" s="8">
        <v>0</v>
      </c>
      <c r="BX18" s="8">
        <v>64</v>
      </c>
      <c r="BY18" s="8">
        <v>4</v>
      </c>
      <c r="BZ18" s="8">
        <v>22</v>
      </c>
      <c r="CA18" s="8">
        <v>18</v>
      </c>
      <c r="CB18" s="8">
        <v>8</v>
      </c>
      <c r="CC18" s="8">
        <v>17</v>
      </c>
      <c r="CD18" s="8">
        <v>21</v>
      </c>
      <c r="CE18" s="8">
        <v>3</v>
      </c>
      <c r="CF18" s="8">
        <v>97</v>
      </c>
      <c r="CG18" s="8">
        <v>31</v>
      </c>
      <c r="CH18" s="8">
        <v>11</v>
      </c>
      <c r="CI18" s="8">
        <v>28</v>
      </c>
      <c r="CJ18" s="8">
        <v>115</v>
      </c>
      <c r="CK18" s="8">
        <v>0</v>
      </c>
      <c r="CL18" s="8">
        <v>92</v>
      </c>
      <c r="CM18" s="8">
        <v>96</v>
      </c>
      <c r="CN18" s="8">
        <v>178</v>
      </c>
      <c r="CO18" s="8">
        <v>65</v>
      </c>
      <c r="CP18" s="8">
        <v>27</v>
      </c>
      <c r="CQ18" s="8">
        <v>0</v>
      </c>
      <c r="CR18" s="8">
        <v>7</v>
      </c>
      <c r="CS18" s="8">
        <v>62</v>
      </c>
      <c r="CT18" s="8">
        <v>17</v>
      </c>
      <c r="CU18" s="8">
        <v>62</v>
      </c>
      <c r="CV18" s="8">
        <v>151</v>
      </c>
      <c r="CW18" s="8">
        <v>380</v>
      </c>
      <c r="CX18" s="8">
        <v>118</v>
      </c>
      <c r="CY18" s="8">
        <v>99</v>
      </c>
      <c r="CZ18" s="8">
        <v>65</v>
      </c>
      <c r="DA18" s="8">
        <v>17</v>
      </c>
      <c r="DB18" s="8">
        <v>16</v>
      </c>
      <c r="DC18" s="8">
        <v>53</v>
      </c>
      <c r="DD18" s="8">
        <v>12</v>
      </c>
      <c r="DE18" s="8">
        <v>47</v>
      </c>
      <c r="DF18" s="8">
        <v>0</v>
      </c>
      <c r="DG18" s="8">
        <v>24</v>
      </c>
      <c r="DH18" s="8">
        <v>159</v>
      </c>
      <c r="DI18" s="8">
        <v>18</v>
      </c>
      <c r="DJ18" s="8">
        <v>0</v>
      </c>
      <c r="DK18" s="8">
        <v>38</v>
      </c>
      <c r="DL18" s="8">
        <v>55</v>
      </c>
      <c r="DM18" s="8">
        <v>42</v>
      </c>
      <c r="DN18" s="8">
        <v>24</v>
      </c>
      <c r="DO18" s="8">
        <v>0</v>
      </c>
      <c r="DP18" s="8">
        <v>0</v>
      </c>
      <c r="DQ18" s="8">
        <v>53</v>
      </c>
      <c r="DR18" s="8">
        <v>0</v>
      </c>
      <c r="DS18" s="8">
        <v>0</v>
      </c>
      <c r="DT18" s="8">
        <v>561</v>
      </c>
      <c r="DU18" s="8">
        <v>0</v>
      </c>
      <c r="DV18" s="8">
        <v>0</v>
      </c>
      <c r="DW18" s="8">
        <v>0</v>
      </c>
      <c r="DX18" s="8">
        <v>44</v>
      </c>
      <c r="DY18" s="8">
        <v>379</v>
      </c>
      <c r="DZ18" s="8">
        <v>197</v>
      </c>
      <c r="EA18" s="8">
        <v>209</v>
      </c>
      <c r="EB18" s="8">
        <v>0</v>
      </c>
      <c r="EC18" s="8">
        <v>9</v>
      </c>
      <c r="ED18" s="8">
        <v>261</v>
      </c>
      <c r="EE18" s="8">
        <v>37</v>
      </c>
      <c r="EF18" s="8">
        <v>47</v>
      </c>
      <c r="EG18" s="8">
        <v>25</v>
      </c>
      <c r="EH18" s="8">
        <v>39</v>
      </c>
      <c r="EI18" s="8">
        <v>87</v>
      </c>
      <c r="EJ18" s="8">
        <v>82</v>
      </c>
      <c r="EK18" s="8">
        <v>53</v>
      </c>
      <c r="EL18" s="8">
        <v>156</v>
      </c>
      <c r="EM18" s="8">
        <v>233</v>
      </c>
      <c r="EN18" s="8">
        <v>81</v>
      </c>
      <c r="EO18" s="8">
        <v>182</v>
      </c>
      <c r="EP18" s="8">
        <v>64</v>
      </c>
      <c r="EQ18" s="8">
        <v>166</v>
      </c>
      <c r="ER18" s="8">
        <v>43</v>
      </c>
      <c r="ES18" s="8">
        <v>115</v>
      </c>
      <c r="ET18" s="8">
        <v>53</v>
      </c>
      <c r="EU18" s="8">
        <v>79</v>
      </c>
      <c r="EV18" s="8">
        <v>518</v>
      </c>
      <c r="EW18" s="8">
        <v>110</v>
      </c>
      <c r="EX18" s="8">
        <v>175</v>
      </c>
      <c r="EY18" s="8" t="s">
        <v>161</v>
      </c>
    </row>
    <row r="19" spans="1:155" s="1" customFormat="1" ht="12.75" x14ac:dyDescent="0.2">
      <c r="A19" s="10"/>
      <c r="B19" s="9">
        <v>0.01</v>
      </c>
      <c r="C19" s="9">
        <v>0.02</v>
      </c>
      <c r="D19" s="9">
        <v>0.05</v>
      </c>
      <c r="E19" s="8" t="s">
        <v>163</v>
      </c>
      <c r="F19" s="8" t="s">
        <v>163</v>
      </c>
      <c r="G19" s="9">
        <v>0.03</v>
      </c>
      <c r="H19" s="9">
        <v>0.01</v>
      </c>
      <c r="I19" s="9">
        <v>0.02</v>
      </c>
      <c r="J19" s="9">
        <v>0.01</v>
      </c>
      <c r="K19" s="8" t="s">
        <v>163</v>
      </c>
      <c r="L19" s="9">
        <v>0.01</v>
      </c>
      <c r="M19" s="9">
        <v>0.02</v>
      </c>
      <c r="N19" s="9">
        <v>0.05</v>
      </c>
      <c r="O19" s="9">
        <v>0.01</v>
      </c>
      <c r="P19" s="9">
        <v>0</v>
      </c>
      <c r="Q19" s="9">
        <v>0.02</v>
      </c>
      <c r="R19" s="9">
        <v>0.01</v>
      </c>
      <c r="S19" s="9">
        <v>0.01</v>
      </c>
      <c r="T19" s="9">
        <v>0.01</v>
      </c>
      <c r="U19" s="8" t="s">
        <v>163</v>
      </c>
      <c r="V19" s="9">
        <v>0.01</v>
      </c>
      <c r="W19" s="9">
        <v>0.01</v>
      </c>
      <c r="X19" s="8" t="s">
        <v>163</v>
      </c>
      <c r="Y19" s="9">
        <v>0.02</v>
      </c>
      <c r="Z19" s="9">
        <v>0.02</v>
      </c>
      <c r="AA19" s="9">
        <v>0.01</v>
      </c>
      <c r="AB19" s="9">
        <v>0.03</v>
      </c>
      <c r="AC19" s="9">
        <v>0.01</v>
      </c>
      <c r="AD19" s="9">
        <v>0.03</v>
      </c>
      <c r="AE19" s="9">
        <v>0.05</v>
      </c>
      <c r="AF19" s="9">
        <v>0.08</v>
      </c>
      <c r="AG19" s="9">
        <v>0.01</v>
      </c>
      <c r="AH19" s="9">
        <v>0</v>
      </c>
      <c r="AI19" s="9">
        <v>0.01</v>
      </c>
      <c r="AJ19" s="9">
        <v>0.01</v>
      </c>
      <c r="AK19" s="8" t="s">
        <v>163</v>
      </c>
      <c r="AL19" s="8" t="s">
        <v>163</v>
      </c>
      <c r="AM19" s="9">
        <v>0.01</v>
      </c>
      <c r="AN19" s="9">
        <v>0.01</v>
      </c>
      <c r="AO19" s="9">
        <v>0</v>
      </c>
      <c r="AP19" s="9">
        <v>0.01</v>
      </c>
      <c r="AQ19" s="9">
        <v>0</v>
      </c>
      <c r="AR19" s="9">
        <v>0.01</v>
      </c>
      <c r="AS19" s="9">
        <v>0.03</v>
      </c>
      <c r="AT19" s="8" t="s">
        <v>163</v>
      </c>
      <c r="AU19" s="9">
        <v>0.01</v>
      </c>
      <c r="AV19" s="9">
        <v>0.01</v>
      </c>
      <c r="AW19" s="9">
        <v>0.02</v>
      </c>
      <c r="AX19" s="9">
        <v>0.01</v>
      </c>
      <c r="AY19" s="9">
        <v>0.01</v>
      </c>
      <c r="AZ19" s="9">
        <v>0</v>
      </c>
      <c r="BA19" s="8" t="s">
        <v>163</v>
      </c>
      <c r="BB19" s="8" t="s">
        <v>163</v>
      </c>
      <c r="BC19" s="9">
        <v>0.01</v>
      </c>
      <c r="BD19" s="9">
        <v>0.01</v>
      </c>
      <c r="BE19" s="9">
        <v>0</v>
      </c>
      <c r="BF19" s="9">
        <v>0</v>
      </c>
      <c r="BG19" s="9">
        <v>0.01</v>
      </c>
      <c r="BH19" s="9">
        <v>0.01</v>
      </c>
      <c r="BI19" s="9">
        <v>0.01</v>
      </c>
      <c r="BJ19" s="8" t="s">
        <v>163</v>
      </c>
      <c r="BK19" s="9">
        <v>0.01</v>
      </c>
      <c r="BL19" s="9">
        <v>0.01</v>
      </c>
      <c r="BM19" s="9">
        <v>0.01</v>
      </c>
      <c r="BN19" s="8" t="s">
        <v>163</v>
      </c>
      <c r="BO19" s="8" t="s">
        <v>163</v>
      </c>
      <c r="BP19" s="9">
        <v>0.01</v>
      </c>
      <c r="BQ19" s="9">
        <v>0.02</v>
      </c>
      <c r="BR19" s="9">
        <v>0.01</v>
      </c>
      <c r="BS19" s="9">
        <v>0.01</v>
      </c>
      <c r="BT19" s="8" t="s">
        <v>161</v>
      </c>
      <c r="BU19" s="9">
        <v>0</v>
      </c>
      <c r="BV19" s="8" t="s">
        <v>163</v>
      </c>
      <c r="BW19" s="9">
        <v>0</v>
      </c>
      <c r="BX19" s="9">
        <v>0.01</v>
      </c>
      <c r="BY19" s="8" t="s">
        <v>163</v>
      </c>
      <c r="BZ19" s="9">
        <v>0.01</v>
      </c>
      <c r="CA19" s="9">
        <v>0.01</v>
      </c>
      <c r="CB19" s="8" t="s">
        <v>163</v>
      </c>
      <c r="CC19" s="8" t="s">
        <v>163</v>
      </c>
      <c r="CD19" s="8" t="s">
        <v>163</v>
      </c>
      <c r="CE19" s="8" t="s">
        <v>163</v>
      </c>
      <c r="CF19" s="9">
        <v>0.03</v>
      </c>
      <c r="CG19" s="8" t="s">
        <v>163</v>
      </c>
      <c r="CH19" s="8" t="s">
        <v>163</v>
      </c>
      <c r="CI19" s="9">
        <v>0.01</v>
      </c>
      <c r="CJ19" s="9">
        <v>0.03</v>
      </c>
      <c r="CK19" s="9">
        <v>0</v>
      </c>
      <c r="CL19" s="9">
        <v>0.01</v>
      </c>
      <c r="CM19" s="9">
        <v>0.02</v>
      </c>
      <c r="CN19" s="9">
        <v>0.01</v>
      </c>
      <c r="CO19" s="9">
        <v>0.02</v>
      </c>
      <c r="CP19" s="8" t="s">
        <v>163</v>
      </c>
      <c r="CQ19" s="9">
        <v>0</v>
      </c>
      <c r="CR19" s="8" t="s">
        <v>163</v>
      </c>
      <c r="CS19" s="9">
        <v>0.01</v>
      </c>
      <c r="CT19" s="9">
        <v>0.01</v>
      </c>
      <c r="CU19" s="9">
        <v>0.01</v>
      </c>
      <c r="CV19" s="9">
        <v>0.02</v>
      </c>
      <c r="CW19" s="9">
        <v>0.01</v>
      </c>
      <c r="CX19" s="9">
        <v>0.03</v>
      </c>
      <c r="CY19" s="9">
        <v>0.02</v>
      </c>
      <c r="CZ19" s="8" t="s">
        <v>163</v>
      </c>
      <c r="DA19" s="8" t="s">
        <v>163</v>
      </c>
      <c r="DB19" s="9">
        <v>0.02</v>
      </c>
      <c r="DC19" s="8" t="s">
        <v>163</v>
      </c>
      <c r="DD19" s="8" t="s">
        <v>163</v>
      </c>
      <c r="DE19" s="8" t="s">
        <v>163</v>
      </c>
      <c r="DF19" s="9">
        <v>0</v>
      </c>
      <c r="DG19" s="9">
        <v>0.01</v>
      </c>
      <c r="DH19" s="9">
        <v>0.04</v>
      </c>
      <c r="DI19" s="8" t="s">
        <v>163</v>
      </c>
      <c r="DJ19" s="9">
        <v>0</v>
      </c>
      <c r="DK19" s="9">
        <v>0.02</v>
      </c>
      <c r="DL19" s="9">
        <v>0.01</v>
      </c>
      <c r="DM19" s="8" t="s">
        <v>163</v>
      </c>
      <c r="DN19" s="9">
        <v>0.01</v>
      </c>
      <c r="DO19" s="9">
        <v>0</v>
      </c>
      <c r="DP19" s="9">
        <v>0</v>
      </c>
      <c r="DQ19" s="8" t="s">
        <v>163</v>
      </c>
      <c r="DR19" s="9">
        <v>0</v>
      </c>
      <c r="DS19" s="9">
        <v>0</v>
      </c>
      <c r="DT19" s="9">
        <v>0.02</v>
      </c>
      <c r="DU19" s="9">
        <v>0</v>
      </c>
      <c r="DV19" s="9">
        <v>0</v>
      </c>
      <c r="DW19" s="9">
        <v>0</v>
      </c>
      <c r="DX19" s="8" t="s">
        <v>163</v>
      </c>
      <c r="DY19" s="9">
        <v>0.01</v>
      </c>
      <c r="DZ19" s="9">
        <v>0.05</v>
      </c>
      <c r="EA19" s="9">
        <v>0.01</v>
      </c>
      <c r="EB19" s="9">
        <v>0</v>
      </c>
      <c r="EC19" s="8" t="s">
        <v>163</v>
      </c>
      <c r="ED19" s="9">
        <v>0.02</v>
      </c>
      <c r="EE19" s="9">
        <v>0.01</v>
      </c>
      <c r="EF19" s="9">
        <v>0.01</v>
      </c>
      <c r="EG19" s="9">
        <v>0.01</v>
      </c>
      <c r="EH19" s="8" t="s">
        <v>163</v>
      </c>
      <c r="EI19" s="9">
        <v>0.01</v>
      </c>
      <c r="EJ19" s="9">
        <v>0.01</v>
      </c>
      <c r="EK19" s="8" t="s">
        <v>163</v>
      </c>
      <c r="EL19" s="9">
        <v>0.01</v>
      </c>
      <c r="EM19" s="9">
        <v>0.01</v>
      </c>
      <c r="EN19" s="9">
        <v>0.03</v>
      </c>
      <c r="EO19" s="9">
        <v>0.01</v>
      </c>
      <c r="EP19" s="8" t="s">
        <v>163</v>
      </c>
      <c r="EQ19" s="9">
        <v>0.01</v>
      </c>
      <c r="ER19" s="9">
        <v>0.01</v>
      </c>
      <c r="ES19" s="9">
        <v>0.01</v>
      </c>
      <c r="ET19" s="8" t="s">
        <v>163</v>
      </c>
      <c r="EU19" s="9">
        <v>0.01</v>
      </c>
      <c r="EV19" s="9">
        <v>0.02</v>
      </c>
      <c r="EW19" s="9">
        <v>0.01</v>
      </c>
      <c r="EX19" s="9">
        <v>0.01</v>
      </c>
      <c r="EY19" s="8" t="s">
        <v>161</v>
      </c>
    </row>
    <row r="20" spans="1:155" s="1" customFormat="1" ht="12.75" x14ac:dyDescent="0.2">
      <c r="A20" s="10" t="s">
        <v>587</v>
      </c>
      <c r="B20" s="8">
        <v>660188</v>
      </c>
      <c r="C20" s="8">
        <v>7413</v>
      </c>
      <c r="D20" s="8">
        <v>7278</v>
      </c>
      <c r="E20" s="8">
        <v>2121</v>
      </c>
      <c r="F20" s="8">
        <v>3212</v>
      </c>
      <c r="G20" s="8">
        <v>3172</v>
      </c>
      <c r="H20" s="8">
        <v>5878</v>
      </c>
      <c r="I20" s="8">
        <v>3429</v>
      </c>
      <c r="J20" s="8">
        <v>3568</v>
      </c>
      <c r="K20" s="8">
        <v>2211</v>
      </c>
      <c r="L20" s="8">
        <v>4499</v>
      </c>
      <c r="M20" s="8">
        <v>5274</v>
      </c>
      <c r="N20" s="8">
        <v>3161</v>
      </c>
      <c r="O20" s="8">
        <v>14658</v>
      </c>
      <c r="P20" s="8">
        <v>1432</v>
      </c>
      <c r="Q20" s="8">
        <v>5322</v>
      </c>
      <c r="R20" s="8">
        <v>2720</v>
      </c>
      <c r="S20" s="8">
        <v>2895</v>
      </c>
      <c r="T20" s="8">
        <v>3488</v>
      </c>
      <c r="U20" s="8">
        <v>4075</v>
      </c>
      <c r="V20" s="8">
        <v>3749</v>
      </c>
      <c r="W20" s="8">
        <v>3153</v>
      </c>
      <c r="X20" s="8">
        <v>3303</v>
      </c>
      <c r="Y20" s="8">
        <v>3767</v>
      </c>
      <c r="Z20" s="8">
        <v>2388</v>
      </c>
      <c r="AA20" s="8">
        <v>3926</v>
      </c>
      <c r="AB20" s="8">
        <v>2900</v>
      </c>
      <c r="AC20" s="8">
        <v>2468</v>
      </c>
      <c r="AD20" s="8">
        <v>2095</v>
      </c>
      <c r="AE20" s="8">
        <v>2520</v>
      </c>
      <c r="AF20" s="8">
        <v>3024</v>
      </c>
      <c r="AG20" s="8">
        <v>2760</v>
      </c>
      <c r="AH20" s="8">
        <v>2069</v>
      </c>
      <c r="AI20" s="8">
        <v>2623</v>
      </c>
      <c r="AJ20" s="8">
        <v>11772</v>
      </c>
      <c r="AK20" s="8">
        <v>3309</v>
      </c>
      <c r="AL20" s="8">
        <v>2737</v>
      </c>
      <c r="AM20" s="8">
        <v>2786</v>
      </c>
      <c r="AN20" s="8">
        <v>2184</v>
      </c>
      <c r="AO20" s="8">
        <v>1996</v>
      </c>
      <c r="AP20" s="8">
        <v>2248</v>
      </c>
      <c r="AQ20" s="8">
        <v>1298</v>
      </c>
      <c r="AR20" s="8">
        <v>4532</v>
      </c>
      <c r="AS20" s="8">
        <v>1659</v>
      </c>
      <c r="AT20" s="8">
        <v>2916</v>
      </c>
      <c r="AU20" s="8">
        <v>2691</v>
      </c>
      <c r="AV20" s="8">
        <v>3401</v>
      </c>
      <c r="AW20" s="8">
        <v>1757</v>
      </c>
      <c r="AX20" s="8">
        <v>7406</v>
      </c>
      <c r="AY20" s="8">
        <v>2073</v>
      </c>
      <c r="AZ20" s="8">
        <v>2150</v>
      </c>
      <c r="BA20" s="8">
        <v>3054</v>
      </c>
      <c r="BB20" s="8">
        <v>4668</v>
      </c>
      <c r="BC20" s="8">
        <v>1828</v>
      </c>
      <c r="BD20" s="8">
        <v>3854</v>
      </c>
      <c r="BE20" s="8">
        <v>2995</v>
      </c>
      <c r="BF20" s="8">
        <v>1597</v>
      </c>
      <c r="BG20" s="8">
        <v>2898</v>
      </c>
      <c r="BH20" s="8">
        <v>2645</v>
      </c>
      <c r="BI20" s="8">
        <v>5600</v>
      </c>
      <c r="BJ20" s="8">
        <v>4631</v>
      </c>
      <c r="BK20" s="8">
        <v>2694</v>
      </c>
      <c r="BL20" s="8">
        <v>4498</v>
      </c>
      <c r="BM20" s="8">
        <v>10901</v>
      </c>
      <c r="BN20" s="8">
        <v>3201</v>
      </c>
      <c r="BO20" s="8">
        <v>2107</v>
      </c>
      <c r="BP20" s="8">
        <v>3115</v>
      </c>
      <c r="BQ20" s="8">
        <v>1618</v>
      </c>
      <c r="BR20" s="8">
        <v>1122</v>
      </c>
      <c r="BS20" s="8">
        <v>2336</v>
      </c>
      <c r="BT20" s="8" t="s">
        <v>161</v>
      </c>
      <c r="BU20" s="8">
        <v>3369</v>
      </c>
      <c r="BV20" s="8">
        <v>6333</v>
      </c>
      <c r="BW20" s="8">
        <v>3211</v>
      </c>
      <c r="BX20" s="8">
        <v>3611</v>
      </c>
      <c r="BY20" s="8">
        <v>693</v>
      </c>
      <c r="BZ20" s="8">
        <v>1290</v>
      </c>
      <c r="CA20" s="8">
        <v>976</v>
      </c>
      <c r="CB20" s="8">
        <v>2131</v>
      </c>
      <c r="CC20" s="8">
        <v>2712</v>
      </c>
      <c r="CD20" s="8">
        <v>3993</v>
      </c>
      <c r="CE20" s="8">
        <v>1549</v>
      </c>
      <c r="CF20" s="8">
        <v>2141</v>
      </c>
      <c r="CG20" s="8">
        <v>8519</v>
      </c>
      <c r="CH20" s="8">
        <v>2685</v>
      </c>
      <c r="CI20" s="8">
        <v>2335</v>
      </c>
      <c r="CJ20" s="8">
        <v>2181</v>
      </c>
      <c r="CK20" s="8">
        <v>2664</v>
      </c>
      <c r="CL20" s="8">
        <v>9438</v>
      </c>
      <c r="CM20" s="8">
        <v>3908</v>
      </c>
      <c r="CN20" s="8">
        <v>8234</v>
      </c>
      <c r="CO20" s="8">
        <v>2784</v>
      </c>
      <c r="CP20" s="8">
        <v>5669</v>
      </c>
      <c r="CQ20" s="8">
        <v>1903</v>
      </c>
      <c r="CR20" s="8">
        <v>3123</v>
      </c>
      <c r="CS20" s="8">
        <v>4395</v>
      </c>
      <c r="CT20" s="8">
        <v>1242</v>
      </c>
      <c r="CU20" s="8">
        <v>6319</v>
      </c>
      <c r="CV20" s="8">
        <v>3873</v>
      </c>
      <c r="CW20" s="8">
        <v>15955</v>
      </c>
      <c r="CX20" s="8">
        <v>3088</v>
      </c>
      <c r="CY20" s="8">
        <v>3331</v>
      </c>
      <c r="CZ20" s="8">
        <v>7678</v>
      </c>
      <c r="DA20" s="8">
        <v>4400</v>
      </c>
      <c r="DB20" s="8">
        <v>420</v>
      </c>
      <c r="DC20" s="8">
        <v>8987</v>
      </c>
      <c r="DD20" s="8">
        <v>3164</v>
      </c>
      <c r="DE20" s="8">
        <v>6894</v>
      </c>
      <c r="DF20" s="8">
        <v>3234</v>
      </c>
      <c r="DG20" s="8">
        <v>1798</v>
      </c>
      <c r="DH20" s="8">
        <v>2281</v>
      </c>
      <c r="DI20" s="8">
        <v>2860</v>
      </c>
      <c r="DJ20" s="8">
        <v>2470</v>
      </c>
      <c r="DK20" s="8">
        <v>1570</v>
      </c>
      <c r="DL20" s="8">
        <v>2290</v>
      </c>
      <c r="DM20" s="8">
        <v>9339</v>
      </c>
      <c r="DN20" s="8">
        <v>2829</v>
      </c>
      <c r="DO20" s="8">
        <v>1326</v>
      </c>
      <c r="DP20" s="8">
        <v>2736</v>
      </c>
      <c r="DQ20" s="8">
        <v>11810</v>
      </c>
      <c r="DR20" s="8">
        <v>3459</v>
      </c>
      <c r="DS20" s="8">
        <v>1512</v>
      </c>
      <c r="DT20" s="8">
        <v>18193</v>
      </c>
      <c r="DU20" s="8">
        <v>1700</v>
      </c>
      <c r="DV20" s="8">
        <v>1856</v>
      </c>
      <c r="DW20" s="8">
        <v>2900</v>
      </c>
      <c r="DX20" s="8">
        <v>6775</v>
      </c>
      <c r="DY20" s="8">
        <v>19324</v>
      </c>
      <c r="DZ20" s="8">
        <v>2323</v>
      </c>
      <c r="EA20" s="8">
        <v>13598</v>
      </c>
      <c r="EB20" s="8">
        <v>2011</v>
      </c>
      <c r="EC20" s="8">
        <v>1767</v>
      </c>
      <c r="ED20" s="8">
        <v>7587</v>
      </c>
      <c r="EE20" s="8">
        <v>3605</v>
      </c>
      <c r="EF20" s="8">
        <v>3973</v>
      </c>
      <c r="EG20" s="8">
        <v>2034</v>
      </c>
      <c r="EH20" s="8">
        <v>5703</v>
      </c>
      <c r="EI20" s="8">
        <v>5483</v>
      </c>
      <c r="EJ20" s="8">
        <v>6992</v>
      </c>
      <c r="EK20" s="8">
        <v>6385</v>
      </c>
      <c r="EL20" s="8">
        <v>8991</v>
      </c>
      <c r="EM20" s="8">
        <v>16065</v>
      </c>
      <c r="EN20" s="8">
        <v>2186</v>
      </c>
      <c r="EO20" s="8">
        <v>9388</v>
      </c>
      <c r="EP20" s="8">
        <v>10138</v>
      </c>
      <c r="EQ20" s="8">
        <v>8641</v>
      </c>
      <c r="ER20" s="8">
        <v>3615</v>
      </c>
      <c r="ES20" s="8">
        <v>10320</v>
      </c>
      <c r="ET20" s="8">
        <v>7653</v>
      </c>
      <c r="EU20" s="8">
        <v>8927</v>
      </c>
      <c r="EV20" s="8">
        <v>17283</v>
      </c>
      <c r="EW20" s="8">
        <v>7882</v>
      </c>
      <c r="EX20" s="8">
        <v>10746</v>
      </c>
      <c r="EY20" s="8" t="s">
        <v>161</v>
      </c>
    </row>
    <row r="21" spans="1:155" s="1" customFormat="1" ht="12.75" x14ac:dyDescent="0.2">
      <c r="A21" s="10"/>
      <c r="B21" s="9">
        <v>0.63</v>
      </c>
      <c r="C21" s="9">
        <v>0.73</v>
      </c>
      <c r="D21" s="9">
        <v>0.61</v>
      </c>
      <c r="E21" s="9">
        <v>0.66</v>
      </c>
      <c r="F21" s="9">
        <v>0.55000000000000004</v>
      </c>
      <c r="G21" s="9">
        <v>0.56999999999999995</v>
      </c>
      <c r="H21" s="9">
        <v>0.71</v>
      </c>
      <c r="I21" s="9">
        <v>0.61</v>
      </c>
      <c r="J21" s="9">
        <v>0.72</v>
      </c>
      <c r="K21" s="9">
        <v>0.68</v>
      </c>
      <c r="L21" s="9">
        <v>0.68</v>
      </c>
      <c r="M21" s="9">
        <v>0.71</v>
      </c>
      <c r="N21" s="9">
        <v>0.57999999999999996</v>
      </c>
      <c r="O21" s="9">
        <v>0.63</v>
      </c>
      <c r="P21" s="9">
        <v>0.47</v>
      </c>
      <c r="Q21" s="9">
        <v>0.74</v>
      </c>
      <c r="R21" s="9">
        <v>0.69</v>
      </c>
      <c r="S21" s="9">
        <v>0.67</v>
      </c>
      <c r="T21" s="9">
        <v>0.64</v>
      </c>
      <c r="U21" s="9">
        <v>0.69</v>
      </c>
      <c r="V21" s="9">
        <v>0.61</v>
      </c>
      <c r="W21" s="9">
        <v>0.71</v>
      </c>
      <c r="X21" s="9">
        <v>0.75</v>
      </c>
      <c r="Y21" s="9">
        <v>0.72</v>
      </c>
      <c r="Z21" s="9">
        <v>0.63</v>
      </c>
      <c r="AA21" s="9">
        <v>0.69</v>
      </c>
      <c r="AB21" s="9">
        <v>0.63</v>
      </c>
      <c r="AC21" s="9">
        <v>0.68</v>
      </c>
      <c r="AD21" s="9">
        <v>0.56000000000000005</v>
      </c>
      <c r="AE21" s="9">
        <v>0.66</v>
      </c>
      <c r="AF21" s="9">
        <v>0.71</v>
      </c>
      <c r="AG21" s="9">
        <v>0.65</v>
      </c>
      <c r="AH21" s="9">
        <v>0.66</v>
      </c>
      <c r="AI21" s="9">
        <v>0.66</v>
      </c>
      <c r="AJ21" s="9">
        <v>0.66</v>
      </c>
      <c r="AK21" s="9">
        <v>0.76</v>
      </c>
      <c r="AL21" s="9">
        <v>0.63</v>
      </c>
      <c r="AM21" s="9">
        <v>0.59</v>
      </c>
      <c r="AN21" s="9">
        <v>0.57999999999999996</v>
      </c>
      <c r="AO21" s="9">
        <v>0.63</v>
      </c>
      <c r="AP21" s="9">
        <v>0.62</v>
      </c>
      <c r="AQ21" s="9">
        <v>0.66</v>
      </c>
      <c r="AR21" s="9">
        <v>0.7</v>
      </c>
      <c r="AS21" s="9">
        <v>0.74</v>
      </c>
      <c r="AT21" s="9">
        <v>0.6</v>
      </c>
      <c r="AU21" s="9">
        <v>0.56999999999999995</v>
      </c>
      <c r="AV21" s="9">
        <v>0.75</v>
      </c>
      <c r="AW21" s="9">
        <v>0.62</v>
      </c>
      <c r="AX21" s="9">
        <v>0.62</v>
      </c>
      <c r="AY21" s="9">
        <v>0.6</v>
      </c>
      <c r="AZ21" s="9">
        <v>0.66</v>
      </c>
      <c r="BA21" s="9">
        <v>0.73</v>
      </c>
      <c r="BB21" s="9">
        <v>0.85</v>
      </c>
      <c r="BC21" s="9">
        <v>0.52</v>
      </c>
      <c r="BD21" s="9">
        <v>0.71</v>
      </c>
      <c r="BE21" s="9">
        <v>0.69</v>
      </c>
      <c r="BF21" s="9">
        <v>0.61</v>
      </c>
      <c r="BG21" s="9">
        <v>0.63</v>
      </c>
      <c r="BH21" s="9">
        <v>0.69</v>
      </c>
      <c r="BI21" s="9">
        <v>0.7</v>
      </c>
      <c r="BJ21" s="9">
        <v>0.62</v>
      </c>
      <c r="BK21" s="9">
        <v>0.71</v>
      </c>
      <c r="BL21" s="9">
        <v>0.65</v>
      </c>
      <c r="BM21" s="9">
        <v>0.74</v>
      </c>
      <c r="BN21" s="9">
        <v>0.63</v>
      </c>
      <c r="BO21" s="9">
        <v>0.63</v>
      </c>
      <c r="BP21" s="9">
        <v>0.64</v>
      </c>
      <c r="BQ21" s="9">
        <v>0.64</v>
      </c>
      <c r="BR21" s="9">
        <v>0.7</v>
      </c>
      <c r="BS21" s="9">
        <v>0.67</v>
      </c>
      <c r="BT21" s="8" t="s">
        <v>161</v>
      </c>
      <c r="BU21" s="9">
        <v>0.71</v>
      </c>
      <c r="BV21" s="9">
        <v>0.66</v>
      </c>
      <c r="BW21" s="9">
        <v>0.69</v>
      </c>
      <c r="BX21" s="9">
        <v>0.66</v>
      </c>
      <c r="BY21" s="9">
        <v>0.56999999999999995</v>
      </c>
      <c r="BZ21" s="9">
        <v>0.8</v>
      </c>
      <c r="CA21" s="9">
        <v>0.6</v>
      </c>
      <c r="CB21" s="9">
        <v>0.72</v>
      </c>
      <c r="CC21" s="9">
        <v>0.7</v>
      </c>
      <c r="CD21" s="9">
        <v>0.56000000000000005</v>
      </c>
      <c r="CE21" s="9">
        <v>0.62</v>
      </c>
      <c r="CF21" s="9">
        <v>0.67</v>
      </c>
      <c r="CG21" s="9">
        <v>0.56000000000000005</v>
      </c>
      <c r="CH21" s="9">
        <v>0.68</v>
      </c>
      <c r="CI21" s="9">
        <v>0.7</v>
      </c>
      <c r="CJ21" s="9">
        <v>0.59</v>
      </c>
      <c r="CK21" s="9">
        <v>0.48</v>
      </c>
      <c r="CL21" s="9">
        <v>0.71</v>
      </c>
      <c r="CM21" s="9">
        <v>0.72</v>
      </c>
      <c r="CN21" s="9">
        <v>0.56999999999999995</v>
      </c>
      <c r="CO21" s="9">
        <v>0.73</v>
      </c>
      <c r="CP21" s="9">
        <v>0.61</v>
      </c>
      <c r="CQ21" s="9">
        <v>0.61</v>
      </c>
      <c r="CR21" s="9">
        <v>0.75</v>
      </c>
      <c r="CS21" s="9">
        <v>0.6</v>
      </c>
      <c r="CT21" s="9">
        <v>0.66</v>
      </c>
      <c r="CU21" s="9">
        <v>0.65</v>
      </c>
      <c r="CV21" s="9">
        <v>0.63</v>
      </c>
      <c r="CW21" s="9">
        <v>0.57999999999999996</v>
      </c>
      <c r="CX21" s="9">
        <v>0.74</v>
      </c>
      <c r="CY21" s="9">
        <v>0.72</v>
      </c>
      <c r="CZ21" s="9">
        <v>0.59</v>
      </c>
      <c r="DA21" s="9">
        <v>0.71</v>
      </c>
      <c r="DB21" s="9">
        <v>0.46</v>
      </c>
      <c r="DC21" s="9">
        <v>0.6</v>
      </c>
      <c r="DD21" s="9">
        <v>0.72</v>
      </c>
      <c r="DE21" s="9">
        <v>0.61</v>
      </c>
      <c r="DF21" s="9">
        <v>0.74</v>
      </c>
      <c r="DG21" s="9">
        <v>0.73</v>
      </c>
      <c r="DH21" s="9">
        <v>0.55000000000000004</v>
      </c>
      <c r="DI21" s="9">
        <v>0.68</v>
      </c>
      <c r="DJ21" s="9">
        <v>0.71</v>
      </c>
      <c r="DK21" s="9">
        <v>0.77</v>
      </c>
      <c r="DL21" s="9">
        <v>0.61</v>
      </c>
      <c r="DM21" s="9">
        <v>0.66</v>
      </c>
      <c r="DN21" s="9">
        <v>0.75</v>
      </c>
      <c r="DO21" s="9">
        <v>0.56999999999999995</v>
      </c>
      <c r="DP21" s="9">
        <v>0.69</v>
      </c>
      <c r="DQ21" s="9">
        <v>0.57999999999999996</v>
      </c>
      <c r="DR21" s="9">
        <v>0.81</v>
      </c>
      <c r="DS21" s="9">
        <v>0.67</v>
      </c>
      <c r="DT21" s="9">
        <v>0.62</v>
      </c>
      <c r="DU21" s="9">
        <v>0.72</v>
      </c>
      <c r="DV21" s="9">
        <v>0.62</v>
      </c>
      <c r="DW21" s="9">
        <v>0.61</v>
      </c>
      <c r="DX21" s="9">
        <v>0.6</v>
      </c>
      <c r="DY21" s="9">
        <v>0.64</v>
      </c>
      <c r="DZ21" s="9">
        <v>0.62</v>
      </c>
      <c r="EA21" s="9">
        <v>0.61</v>
      </c>
      <c r="EB21" s="9">
        <v>0.7</v>
      </c>
      <c r="EC21" s="9">
        <v>0.69</v>
      </c>
      <c r="ED21" s="9">
        <v>0.62</v>
      </c>
      <c r="EE21" s="9">
        <v>0.71</v>
      </c>
      <c r="EF21" s="9">
        <v>0.55000000000000004</v>
      </c>
      <c r="EG21" s="9">
        <v>0.7</v>
      </c>
      <c r="EH21" s="9">
        <v>0.61</v>
      </c>
      <c r="EI21" s="9">
        <v>0.69</v>
      </c>
      <c r="EJ21" s="9">
        <v>0.56999999999999995</v>
      </c>
      <c r="EK21" s="9">
        <v>0.55000000000000004</v>
      </c>
      <c r="EL21" s="9">
        <v>0.61</v>
      </c>
      <c r="EM21" s="9">
        <v>0.61</v>
      </c>
      <c r="EN21" s="9">
        <v>0.69</v>
      </c>
      <c r="EO21" s="9">
        <v>0.63</v>
      </c>
      <c r="EP21" s="9">
        <v>0.56999999999999995</v>
      </c>
      <c r="EQ21" s="9">
        <v>0.62</v>
      </c>
      <c r="ER21" s="9">
        <v>0.59</v>
      </c>
      <c r="ES21" s="9">
        <v>0.65</v>
      </c>
      <c r="ET21" s="9">
        <v>0.59</v>
      </c>
      <c r="EU21" s="9">
        <v>0.56000000000000005</v>
      </c>
      <c r="EV21" s="9">
        <v>0.63</v>
      </c>
      <c r="EW21" s="9">
        <v>0.66</v>
      </c>
      <c r="EX21" s="9">
        <v>0.62</v>
      </c>
      <c r="EY21" s="8" t="s">
        <v>161</v>
      </c>
    </row>
    <row r="22" spans="1:155" s="1" customFormat="1" ht="12.75" x14ac:dyDescent="0.2">
      <c r="A22" s="10" t="s">
        <v>588</v>
      </c>
      <c r="B22" s="8">
        <v>335327</v>
      </c>
      <c r="C22" s="8">
        <v>4670</v>
      </c>
      <c r="D22" s="8">
        <v>3066</v>
      </c>
      <c r="E22" s="8">
        <v>1283</v>
      </c>
      <c r="F22" s="8">
        <v>1348</v>
      </c>
      <c r="G22" s="8">
        <v>1965</v>
      </c>
      <c r="H22" s="8">
        <v>3304</v>
      </c>
      <c r="I22" s="8">
        <v>1395</v>
      </c>
      <c r="J22" s="8">
        <v>2365</v>
      </c>
      <c r="K22" s="8">
        <v>980</v>
      </c>
      <c r="L22" s="8">
        <v>2422</v>
      </c>
      <c r="M22" s="8">
        <v>2750</v>
      </c>
      <c r="N22" s="8">
        <v>1305</v>
      </c>
      <c r="O22" s="8">
        <v>6620</v>
      </c>
      <c r="P22" s="8">
        <v>409</v>
      </c>
      <c r="Q22" s="8">
        <v>3189</v>
      </c>
      <c r="R22" s="8">
        <v>1236</v>
      </c>
      <c r="S22" s="8">
        <v>1387</v>
      </c>
      <c r="T22" s="8">
        <v>1559</v>
      </c>
      <c r="U22" s="8">
        <v>2375</v>
      </c>
      <c r="V22" s="8">
        <v>1595</v>
      </c>
      <c r="W22" s="8">
        <v>1401</v>
      </c>
      <c r="X22" s="8">
        <v>2537</v>
      </c>
      <c r="Y22" s="8">
        <v>3082</v>
      </c>
      <c r="Z22" s="8">
        <v>1356</v>
      </c>
      <c r="AA22" s="8">
        <v>2315</v>
      </c>
      <c r="AB22" s="8">
        <v>1235</v>
      </c>
      <c r="AC22" s="8">
        <v>1049</v>
      </c>
      <c r="AD22" s="8">
        <v>1066</v>
      </c>
      <c r="AE22" s="8">
        <v>1136</v>
      </c>
      <c r="AF22" s="8">
        <v>1062</v>
      </c>
      <c r="AG22" s="8">
        <v>1365</v>
      </c>
      <c r="AH22" s="8">
        <v>852</v>
      </c>
      <c r="AI22" s="8">
        <v>1513</v>
      </c>
      <c r="AJ22" s="8">
        <v>6596</v>
      </c>
      <c r="AK22" s="8">
        <v>2132</v>
      </c>
      <c r="AL22" s="8">
        <v>1335</v>
      </c>
      <c r="AM22" s="8">
        <v>1236</v>
      </c>
      <c r="AN22" s="8">
        <v>1375</v>
      </c>
      <c r="AO22" s="8">
        <v>951</v>
      </c>
      <c r="AP22" s="8">
        <v>1137</v>
      </c>
      <c r="AQ22" s="8">
        <v>959</v>
      </c>
      <c r="AR22" s="8">
        <v>2001</v>
      </c>
      <c r="AS22" s="8">
        <v>858</v>
      </c>
      <c r="AT22" s="8">
        <v>1289</v>
      </c>
      <c r="AU22" s="8">
        <v>1646</v>
      </c>
      <c r="AV22" s="8">
        <v>1842</v>
      </c>
      <c r="AW22" s="8">
        <v>1007</v>
      </c>
      <c r="AX22" s="8">
        <v>4184</v>
      </c>
      <c r="AY22" s="8">
        <v>961</v>
      </c>
      <c r="AZ22" s="8">
        <v>1152</v>
      </c>
      <c r="BA22" s="8">
        <v>1150</v>
      </c>
      <c r="BB22" s="8">
        <v>2272</v>
      </c>
      <c r="BC22" s="8">
        <v>1259</v>
      </c>
      <c r="BD22" s="8">
        <v>1722</v>
      </c>
      <c r="BE22" s="8">
        <v>1573</v>
      </c>
      <c r="BF22" s="8">
        <v>756</v>
      </c>
      <c r="BG22" s="8">
        <v>1334</v>
      </c>
      <c r="BH22" s="8">
        <v>1482</v>
      </c>
      <c r="BI22" s="8">
        <v>3112</v>
      </c>
      <c r="BJ22" s="8">
        <v>2415</v>
      </c>
      <c r="BK22" s="8">
        <v>1312</v>
      </c>
      <c r="BL22" s="8">
        <v>2341</v>
      </c>
      <c r="BM22" s="8">
        <v>4814</v>
      </c>
      <c r="BN22" s="8">
        <v>1660</v>
      </c>
      <c r="BO22" s="8">
        <v>910</v>
      </c>
      <c r="BP22" s="8">
        <v>1673</v>
      </c>
      <c r="BQ22" s="8">
        <v>896</v>
      </c>
      <c r="BR22" s="8">
        <v>633</v>
      </c>
      <c r="BS22" s="8">
        <v>1423</v>
      </c>
      <c r="BT22" s="8" t="s">
        <v>161</v>
      </c>
      <c r="BU22" s="8">
        <v>1617</v>
      </c>
      <c r="BV22" s="8">
        <v>3218</v>
      </c>
      <c r="BW22" s="8">
        <v>1495</v>
      </c>
      <c r="BX22" s="8">
        <v>2167</v>
      </c>
      <c r="BY22" s="8">
        <v>307</v>
      </c>
      <c r="BZ22" s="8">
        <v>744</v>
      </c>
      <c r="CA22" s="8">
        <v>532</v>
      </c>
      <c r="CB22" s="8">
        <v>996</v>
      </c>
      <c r="CC22" s="8">
        <v>1402</v>
      </c>
      <c r="CD22" s="8">
        <v>2350</v>
      </c>
      <c r="CE22" s="8">
        <v>817</v>
      </c>
      <c r="CF22" s="8">
        <v>1116</v>
      </c>
      <c r="CG22" s="8">
        <v>4276</v>
      </c>
      <c r="CH22" s="8">
        <v>1480</v>
      </c>
      <c r="CI22" s="8">
        <v>1509</v>
      </c>
      <c r="CJ22" s="8">
        <v>1127</v>
      </c>
      <c r="CK22" s="8">
        <v>1328</v>
      </c>
      <c r="CL22" s="8">
        <v>4892</v>
      </c>
      <c r="CM22" s="8">
        <v>1872</v>
      </c>
      <c r="CN22" s="8">
        <v>3992</v>
      </c>
      <c r="CO22" s="8">
        <v>1556</v>
      </c>
      <c r="CP22" s="8">
        <v>2557</v>
      </c>
      <c r="CQ22" s="8">
        <v>759</v>
      </c>
      <c r="CR22" s="8">
        <v>2043</v>
      </c>
      <c r="CS22" s="8">
        <v>2161</v>
      </c>
      <c r="CT22" s="8">
        <v>617</v>
      </c>
      <c r="CU22" s="8">
        <v>2462</v>
      </c>
      <c r="CV22" s="8">
        <v>2010</v>
      </c>
      <c r="CW22" s="8">
        <v>8202</v>
      </c>
      <c r="CX22" s="8">
        <v>1460</v>
      </c>
      <c r="CY22" s="8">
        <v>1466</v>
      </c>
      <c r="CZ22" s="8">
        <v>3861</v>
      </c>
      <c r="DA22" s="8">
        <v>2159</v>
      </c>
      <c r="DB22" s="8">
        <v>222</v>
      </c>
      <c r="DC22" s="8">
        <v>4811</v>
      </c>
      <c r="DD22" s="8">
        <v>2489</v>
      </c>
      <c r="DE22" s="8">
        <v>3152</v>
      </c>
      <c r="DF22" s="8">
        <v>1782</v>
      </c>
      <c r="DG22" s="8">
        <v>1339</v>
      </c>
      <c r="DH22" s="8">
        <v>1187</v>
      </c>
      <c r="DI22" s="8">
        <v>1277</v>
      </c>
      <c r="DJ22" s="8">
        <v>1613</v>
      </c>
      <c r="DK22" s="8">
        <v>856</v>
      </c>
      <c r="DL22" s="8">
        <v>1615</v>
      </c>
      <c r="DM22" s="8">
        <v>4855</v>
      </c>
      <c r="DN22" s="8">
        <v>1485</v>
      </c>
      <c r="DO22" s="8">
        <v>691</v>
      </c>
      <c r="DP22" s="8">
        <v>1544</v>
      </c>
      <c r="DQ22" s="8">
        <v>6287</v>
      </c>
      <c r="DR22" s="8">
        <v>1291</v>
      </c>
      <c r="DS22" s="8">
        <v>626</v>
      </c>
      <c r="DT22" s="8">
        <v>9178</v>
      </c>
      <c r="DU22" s="8">
        <v>921</v>
      </c>
      <c r="DV22" s="8">
        <v>785</v>
      </c>
      <c r="DW22" s="8">
        <v>1687</v>
      </c>
      <c r="DX22" s="8">
        <v>3453</v>
      </c>
      <c r="DY22" s="8">
        <v>9397</v>
      </c>
      <c r="DZ22" s="8">
        <v>1389</v>
      </c>
      <c r="EA22" s="8">
        <v>6694</v>
      </c>
      <c r="EB22" s="8">
        <v>854</v>
      </c>
      <c r="EC22" s="8">
        <v>975</v>
      </c>
      <c r="ED22" s="8">
        <v>4075</v>
      </c>
      <c r="EE22" s="8">
        <v>2051</v>
      </c>
      <c r="EF22" s="8">
        <v>2158</v>
      </c>
      <c r="EG22" s="8">
        <v>885</v>
      </c>
      <c r="EH22" s="8">
        <v>2638</v>
      </c>
      <c r="EI22" s="8">
        <v>3321</v>
      </c>
      <c r="EJ22" s="8">
        <v>3499</v>
      </c>
      <c r="EK22" s="8">
        <v>3564</v>
      </c>
      <c r="EL22" s="8">
        <v>4621</v>
      </c>
      <c r="EM22" s="8">
        <v>8532</v>
      </c>
      <c r="EN22" s="8">
        <v>935</v>
      </c>
      <c r="EO22" s="8">
        <v>4810</v>
      </c>
      <c r="EP22" s="8">
        <v>5456</v>
      </c>
      <c r="EQ22" s="8">
        <v>4021</v>
      </c>
      <c r="ER22" s="8">
        <v>1826</v>
      </c>
      <c r="ES22" s="8">
        <v>6017</v>
      </c>
      <c r="ET22" s="8">
        <v>3673</v>
      </c>
      <c r="EU22" s="8">
        <v>4387</v>
      </c>
      <c r="EV22" s="8">
        <v>8183</v>
      </c>
      <c r="EW22" s="8">
        <v>3812</v>
      </c>
      <c r="EX22" s="8">
        <v>5733</v>
      </c>
      <c r="EY22" s="8" t="s">
        <v>161</v>
      </c>
    </row>
    <row r="23" spans="1:155" s="1" customFormat="1" ht="12.75" x14ac:dyDescent="0.2">
      <c r="A23" s="10"/>
      <c r="B23" s="9">
        <v>0.32</v>
      </c>
      <c r="C23" s="9">
        <v>0.46</v>
      </c>
      <c r="D23" s="9">
        <v>0.26</v>
      </c>
      <c r="E23" s="9">
        <v>0.4</v>
      </c>
      <c r="F23" s="9">
        <v>0.23</v>
      </c>
      <c r="G23" s="9">
        <v>0.35</v>
      </c>
      <c r="H23" s="9">
        <v>0.4</v>
      </c>
      <c r="I23" s="9">
        <v>0.25</v>
      </c>
      <c r="J23" s="9">
        <v>0.48</v>
      </c>
      <c r="K23" s="9">
        <v>0.3</v>
      </c>
      <c r="L23" s="9">
        <v>0.37</v>
      </c>
      <c r="M23" s="9">
        <v>0.37</v>
      </c>
      <c r="N23" s="9">
        <v>0.24</v>
      </c>
      <c r="O23" s="9">
        <v>0.28999999999999998</v>
      </c>
      <c r="P23" s="9">
        <v>0.13</v>
      </c>
      <c r="Q23" s="9">
        <v>0.44</v>
      </c>
      <c r="R23" s="9">
        <v>0.31</v>
      </c>
      <c r="S23" s="9">
        <v>0.32</v>
      </c>
      <c r="T23" s="9">
        <v>0.28999999999999998</v>
      </c>
      <c r="U23" s="9">
        <v>0.4</v>
      </c>
      <c r="V23" s="9">
        <v>0.26</v>
      </c>
      <c r="W23" s="9">
        <v>0.32</v>
      </c>
      <c r="X23" s="9">
        <v>0.56999999999999995</v>
      </c>
      <c r="Y23" s="9">
        <v>0.59</v>
      </c>
      <c r="Z23" s="9">
        <v>0.36</v>
      </c>
      <c r="AA23" s="9">
        <v>0.41</v>
      </c>
      <c r="AB23" s="9">
        <v>0.27</v>
      </c>
      <c r="AC23" s="9">
        <v>0.28999999999999998</v>
      </c>
      <c r="AD23" s="9">
        <v>0.28999999999999998</v>
      </c>
      <c r="AE23" s="9">
        <v>0.3</v>
      </c>
      <c r="AF23" s="9">
        <v>0.25</v>
      </c>
      <c r="AG23" s="9">
        <v>0.32</v>
      </c>
      <c r="AH23" s="9">
        <v>0.27</v>
      </c>
      <c r="AI23" s="9">
        <v>0.38</v>
      </c>
      <c r="AJ23" s="9">
        <v>0.37</v>
      </c>
      <c r="AK23" s="9">
        <v>0.49</v>
      </c>
      <c r="AL23" s="9">
        <v>0.31</v>
      </c>
      <c r="AM23" s="9">
        <v>0.26</v>
      </c>
      <c r="AN23" s="9">
        <v>0.36</v>
      </c>
      <c r="AO23" s="9">
        <v>0.3</v>
      </c>
      <c r="AP23" s="9">
        <v>0.31</v>
      </c>
      <c r="AQ23" s="9">
        <v>0.49</v>
      </c>
      <c r="AR23" s="9">
        <v>0.31</v>
      </c>
      <c r="AS23" s="9">
        <v>0.38</v>
      </c>
      <c r="AT23" s="9">
        <v>0.27</v>
      </c>
      <c r="AU23" s="9">
        <v>0.35</v>
      </c>
      <c r="AV23" s="9">
        <v>0.41</v>
      </c>
      <c r="AW23" s="9">
        <v>0.35</v>
      </c>
      <c r="AX23" s="9">
        <v>0.35</v>
      </c>
      <c r="AY23" s="9">
        <v>0.28000000000000003</v>
      </c>
      <c r="AZ23" s="9">
        <v>0.35</v>
      </c>
      <c r="BA23" s="9">
        <v>0.27</v>
      </c>
      <c r="BB23" s="9">
        <v>0.41</v>
      </c>
      <c r="BC23" s="9">
        <v>0.36</v>
      </c>
      <c r="BD23" s="9">
        <v>0.32</v>
      </c>
      <c r="BE23" s="9">
        <v>0.36</v>
      </c>
      <c r="BF23" s="9">
        <v>0.28999999999999998</v>
      </c>
      <c r="BG23" s="9">
        <v>0.28999999999999998</v>
      </c>
      <c r="BH23" s="9">
        <v>0.39</v>
      </c>
      <c r="BI23" s="9">
        <v>0.39</v>
      </c>
      <c r="BJ23" s="9">
        <v>0.32</v>
      </c>
      <c r="BK23" s="9">
        <v>0.35</v>
      </c>
      <c r="BL23" s="9">
        <v>0.34</v>
      </c>
      <c r="BM23" s="9">
        <v>0.33</v>
      </c>
      <c r="BN23" s="9">
        <v>0.32</v>
      </c>
      <c r="BO23" s="9">
        <v>0.27</v>
      </c>
      <c r="BP23" s="9">
        <v>0.34</v>
      </c>
      <c r="BQ23" s="9">
        <v>0.35</v>
      </c>
      <c r="BR23" s="9">
        <v>0.4</v>
      </c>
      <c r="BS23" s="9">
        <v>0.41</v>
      </c>
      <c r="BT23" s="8" t="s">
        <v>161</v>
      </c>
      <c r="BU23" s="9">
        <v>0.34</v>
      </c>
      <c r="BV23" s="9">
        <v>0.34</v>
      </c>
      <c r="BW23" s="9">
        <v>0.32</v>
      </c>
      <c r="BX23" s="9">
        <v>0.4</v>
      </c>
      <c r="BY23" s="9">
        <v>0.25</v>
      </c>
      <c r="BZ23" s="9">
        <v>0.46</v>
      </c>
      <c r="CA23" s="9">
        <v>0.33</v>
      </c>
      <c r="CB23" s="9">
        <v>0.34</v>
      </c>
      <c r="CC23" s="9">
        <v>0.36</v>
      </c>
      <c r="CD23" s="9">
        <v>0.33</v>
      </c>
      <c r="CE23" s="9">
        <v>0.33</v>
      </c>
      <c r="CF23" s="9">
        <v>0.35</v>
      </c>
      <c r="CG23" s="9">
        <v>0.28000000000000003</v>
      </c>
      <c r="CH23" s="9">
        <v>0.37</v>
      </c>
      <c r="CI23" s="9">
        <v>0.46</v>
      </c>
      <c r="CJ23" s="9">
        <v>0.31</v>
      </c>
      <c r="CK23" s="9">
        <v>0.24</v>
      </c>
      <c r="CL23" s="9">
        <v>0.37</v>
      </c>
      <c r="CM23" s="9">
        <v>0.34</v>
      </c>
      <c r="CN23" s="9">
        <v>0.28000000000000003</v>
      </c>
      <c r="CO23" s="9">
        <v>0.41</v>
      </c>
      <c r="CP23" s="9">
        <v>0.28000000000000003</v>
      </c>
      <c r="CQ23" s="9">
        <v>0.24</v>
      </c>
      <c r="CR23" s="9">
        <v>0.49</v>
      </c>
      <c r="CS23" s="9">
        <v>0.3</v>
      </c>
      <c r="CT23" s="9">
        <v>0.33</v>
      </c>
      <c r="CU23" s="9">
        <v>0.25</v>
      </c>
      <c r="CV23" s="9">
        <v>0.33</v>
      </c>
      <c r="CW23" s="9">
        <v>0.3</v>
      </c>
      <c r="CX23" s="9">
        <v>0.35</v>
      </c>
      <c r="CY23" s="9">
        <v>0.32</v>
      </c>
      <c r="CZ23" s="9">
        <v>0.3</v>
      </c>
      <c r="DA23" s="9">
        <v>0.35</v>
      </c>
      <c r="DB23" s="9">
        <v>0.24</v>
      </c>
      <c r="DC23" s="9">
        <v>0.32</v>
      </c>
      <c r="DD23" s="9">
        <v>0.56000000000000005</v>
      </c>
      <c r="DE23" s="9">
        <v>0.28000000000000003</v>
      </c>
      <c r="DF23" s="9">
        <v>0.41</v>
      </c>
      <c r="DG23" s="9">
        <v>0.55000000000000004</v>
      </c>
      <c r="DH23" s="9">
        <v>0.28999999999999998</v>
      </c>
      <c r="DI23" s="9">
        <v>0.3</v>
      </c>
      <c r="DJ23" s="9">
        <v>0.46</v>
      </c>
      <c r="DK23" s="9">
        <v>0.42</v>
      </c>
      <c r="DL23" s="9">
        <v>0.43</v>
      </c>
      <c r="DM23" s="9">
        <v>0.34</v>
      </c>
      <c r="DN23" s="9">
        <v>0.39</v>
      </c>
      <c r="DO23" s="9">
        <v>0.3</v>
      </c>
      <c r="DP23" s="9">
        <v>0.39</v>
      </c>
      <c r="DQ23" s="9">
        <v>0.31</v>
      </c>
      <c r="DR23" s="9">
        <v>0.3</v>
      </c>
      <c r="DS23" s="9">
        <v>0.28000000000000003</v>
      </c>
      <c r="DT23" s="9">
        <v>0.31</v>
      </c>
      <c r="DU23" s="9">
        <v>0.39</v>
      </c>
      <c r="DV23" s="9">
        <v>0.26</v>
      </c>
      <c r="DW23" s="9">
        <v>0.35</v>
      </c>
      <c r="DX23" s="9">
        <v>0.3</v>
      </c>
      <c r="DY23" s="9">
        <v>0.31</v>
      </c>
      <c r="DZ23" s="9">
        <v>0.37</v>
      </c>
      <c r="EA23" s="9">
        <v>0.3</v>
      </c>
      <c r="EB23" s="9">
        <v>0.3</v>
      </c>
      <c r="EC23" s="9">
        <v>0.38</v>
      </c>
      <c r="ED23" s="9">
        <v>0.33</v>
      </c>
      <c r="EE23" s="9">
        <v>0.4</v>
      </c>
      <c r="EF23" s="9">
        <v>0.3</v>
      </c>
      <c r="EG23" s="9">
        <v>0.3</v>
      </c>
      <c r="EH23" s="9">
        <v>0.28000000000000003</v>
      </c>
      <c r="EI23" s="9">
        <v>0.42</v>
      </c>
      <c r="EJ23" s="9">
        <v>0.28000000000000003</v>
      </c>
      <c r="EK23" s="9">
        <v>0.31</v>
      </c>
      <c r="EL23" s="9">
        <v>0.31</v>
      </c>
      <c r="EM23" s="9">
        <v>0.33</v>
      </c>
      <c r="EN23" s="9">
        <v>0.3</v>
      </c>
      <c r="EO23" s="9">
        <v>0.32</v>
      </c>
      <c r="EP23" s="9">
        <v>0.31</v>
      </c>
      <c r="EQ23" s="9">
        <v>0.28999999999999998</v>
      </c>
      <c r="ER23" s="9">
        <v>0.3</v>
      </c>
      <c r="ES23" s="9">
        <v>0.38</v>
      </c>
      <c r="ET23" s="9">
        <v>0.28000000000000003</v>
      </c>
      <c r="EU23" s="9">
        <v>0.28000000000000003</v>
      </c>
      <c r="EV23" s="9">
        <v>0.3</v>
      </c>
      <c r="EW23" s="9">
        <v>0.32</v>
      </c>
      <c r="EX23" s="9">
        <v>0.33</v>
      </c>
      <c r="EY23" s="8" t="s">
        <v>161</v>
      </c>
    </row>
    <row r="24" spans="1:155" s="1" customFormat="1" ht="12.75" x14ac:dyDescent="0.2">
      <c r="A24" s="10" t="s">
        <v>169</v>
      </c>
    </row>
  </sheetData>
  <mergeCells count="1">
    <mergeCell ref="C8:EY8"/>
  </mergeCells>
  <hyperlinks>
    <hyperlink ref="A3" location="Contents!B1" display="Back to conten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4"/>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589</v>
      </c>
    </row>
    <row r="5" spans="1:155" s="1" customFormat="1" ht="12.75" x14ac:dyDescent="0.2">
      <c r="A5" s="10"/>
    </row>
    <row r="6" spans="1:155" s="3" customFormat="1" ht="12.75" x14ac:dyDescent="0.2">
      <c r="A6" s="12" t="s">
        <v>590</v>
      </c>
    </row>
    <row r="7" spans="1:155" s="1" customFormat="1" ht="12.75" x14ac:dyDescent="0.2">
      <c r="A7" s="10" t="s">
        <v>543</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14731</v>
      </c>
      <c r="C10" s="8">
        <v>71</v>
      </c>
      <c r="D10" s="8">
        <v>113</v>
      </c>
      <c r="E10" s="8">
        <v>28</v>
      </c>
      <c r="F10" s="8">
        <v>59</v>
      </c>
      <c r="G10" s="8">
        <v>64</v>
      </c>
      <c r="H10" s="8">
        <v>56</v>
      </c>
      <c r="I10" s="8">
        <v>92</v>
      </c>
      <c r="J10" s="8">
        <v>52</v>
      </c>
      <c r="K10" s="8">
        <v>36</v>
      </c>
      <c r="L10" s="8">
        <v>50</v>
      </c>
      <c r="M10" s="8">
        <v>58</v>
      </c>
      <c r="N10" s="8">
        <v>59</v>
      </c>
      <c r="O10" s="8">
        <v>278</v>
      </c>
      <c r="P10" s="8">
        <v>23</v>
      </c>
      <c r="Q10" s="8">
        <v>69</v>
      </c>
      <c r="R10" s="8">
        <v>43</v>
      </c>
      <c r="S10" s="8">
        <v>60</v>
      </c>
      <c r="T10" s="8">
        <v>68</v>
      </c>
      <c r="U10" s="8">
        <v>60</v>
      </c>
      <c r="V10" s="8">
        <v>98</v>
      </c>
      <c r="W10" s="8">
        <v>47</v>
      </c>
      <c r="X10" s="8">
        <v>39</v>
      </c>
      <c r="Y10" s="8">
        <v>24</v>
      </c>
      <c r="Z10" s="8">
        <v>49</v>
      </c>
      <c r="AA10" s="8">
        <v>71</v>
      </c>
      <c r="AB10" s="8">
        <v>70</v>
      </c>
      <c r="AC10" s="8">
        <v>28</v>
      </c>
      <c r="AD10" s="8">
        <v>40</v>
      </c>
      <c r="AE10" s="8">
        <v>50</v>
      </c>
      <c r="AF10" s="8">
        <v>39</v>
      </c>
      <c r="AG10" s="8">
        <v>60</v>
      </c>
      <c r="AH10" s="8">
        <v>32</v>
      </c>
      <c r="AI10" s="8">
        <v>35</v>
      </c>
      <c r="AJ10" s="8">
        <v>224</v>
      </c>
      <c r="AK10" s="8">
        <v>44</v>
      </c>
      <c r="AL10" s="8">
        <v>66</v>
      </c>
      <c r="AM10" s="8">
        <v>67</v>
      </c>
      <c r="AN10" s="8">
        <v>52</v>
      </c>
      <c r="AO10" s="8">
        <v>90</v>
      </c>
      <c r="AP10" s="8">
        <v>61</v>
      </c>
      <c r="AQ10" s="8">
        <v>11</v>
      </c>
      <c r="AR10" s="8">
        <v>63</v>
      </c>
      <c r="AS10" s="8">
        <v>39</v>
      </c>
      <c r="AT10" s="8">
        <v>31</v>
      </c>
      <c r="AU10" s="8">
        <v>62</v>
      </c>
      <c r="AV10" s="8">
        <v>52</v>
      </c>
      <c r="AW10" s="8">
        <v>34</v>
      </c>
      <c r="AX10" s="8">
        <v>57</v>
      </c>
      <c r="AY10" s="8">
        <v>45</v>
      </c>
      <c r="AZ10" s="8">
        <v>52</v>
      </c>
      <c r="BA10" s="8">
        <v>29</v>
      </c>
      <c r="BB10" s="8">
        <v>43</v>
      </c>
      <c r="BC10" s="8">
        <v>25</v>
      </c>
      <c r="BD10" s="8">
        <v>74</v>
      </c>
      <c r="BE10" s="8">
        <v>78</v>
      </c>
      <c r="BF10" s="8">
        <v>105</v>
      </c>
      <c r="BG10" s="8">
        <v>56</v>
      </c>
      <c r="BH10" s="8">
        <v>84</v>
      </c>
      <c r="BI10" s="8">
        <v>110</v>
      </c>
      <c r="BJ10" s="8">
        <v>125</v>
      </c>
      <c r="BK10" s="8">
        <v>66</v>
      </c>
      <c r="BL10" s="8">
        <v>114</v>
      </c>
      <c r="BM10" s="8">
        <v>125</v>
      </c>
      <c r="BN10" s="8">
        <v>112</v>
      </c>
      <c r="BO10" s="8">
        <v>96</v>
      </c>
      <c r="BP10" s="8">
        <v>153</v>
      </c>
      <c r="BQ10" s="8">
        <v>84</v>
      </c>
      <c r="BR10" s="8">
        <v>54</v>
      </c>
      <c r="BS10" s="8">
        <v>105</v>
      </c>
      <c r="BT10" s="8">
        <v>1</v>
      </c>
      <c r="BU10" s="8">
        <v>54</v>
      </c>
      <c r="BV10" s="8">
        <v>85</v>
      </c>
      <c r="BW10" s="8">
        <v>46</v>
      </c>
      <c r="BX10" s="8">
        <v>42</v>
      </c>
      <c r="BY10" s="8">
        <v>56</v>
      </c>
      <c r="BZ10" s="8">
        <v>75</v>
      </c>
      <c r="CA10" s="8">
        <v>91</v>
      </c>
      <c r="CB10" s="8">
        <v>108</v>
      </c>
      <c r="CC10" s="8">
        <v>65</v>
      </c>
      <c r="CD10" s="8">
        <v>124</v>
      </c>
      <c r="CE10" s="8">
        <v>47</v>
      </c>
      <c r="CF10" s="8">
        <v>44</v>
      </c>
      <c r="CG10" s="8">
        <v>373</v>
      </c>
      <c r="CH10" s="8">
        <v>59</v>
      </c>
      <c r="CI10" s="8">
        <v>21</v>
      </c>
      <c r="CJ10" s="8">
        <v>31</v>
      </c>
      <c r="CK10" s="8">
        <v>43</v>
      </c>
      <c r="CL10" s="8">
        <v>126</v>
      </c>
      <c r="CM10" s="8">
        <v>48</v>
      </c>
      <c r="CN10" s="8">
        <v>368</v>
      </c>
      <c r="CO10" s="8">
        <v>67</v>
      </c>
      <c r="CP10" s="8">
        <v>150</v>
      </c>
      <c r="CQ10" s="8">
        <v>50</v>
      </c>
      <c r="CR10" s="8">
        <v>43</v>
      </c>
      <c r="CS10" s="8">
        <v>324</v>
      </c>
      <c r="CT10" s="8">
        <v>69</v>
      </c>
      <c r="CU10" s="8">
        <v>196</v>
      </c>
      <c r="CV10" s="8">
        <v>63</v>
      </c>
      <c r="CW10" s="8">
        <v>231</v>
      </c>
      <c r="CX10" s="8">
        <v>22</v>
      </c>
      <c r="CY10" s="8">
        <v>16</v>
      </c>
      <c r="CZ10" s="8">
        <v>260</v>
      </c>
      <c r="DA10" s="8">
        <v>92</v>
      </c>
      <c r="DB10" s="8">
        <v>13</v>
      </c>
      <c r="DC10" s="8">
        <v>264</v>
      </c>
      <c r="DD10" s="8">
        <v>28</v>
      </c>
      <c r="DE10" s="8">
        <v>107</v>
      </c>
      <c r="DF10" s="8">
        <v>18</v>
      </c>
      <c r="DG10" s="8">
        <v>15</v>
      </c>
      <c r="DH10" s="8">
        <v>27</v>
      </c>
      <c r="DI10" s="8">
        <v>35</v>
      </c>
      <c r="DJ10" s="8">
        <v>34</v>
      </c>
      <c r="DK10" s="8">
        <v>21</v>
      </c>
      <c r="DL10" s="8">
        <v>23</v>
      </c>
      <c r="DM10" s="8">
        <v>178</v>
      </c>
      <c r="DN10" s="8">
        <v>27</v>
      </c>
      <c r="DO10" s="8">
        <v>26</v>
      </c>
      <c r="DP10" s="8">
        <v>64</v>
      </c>
      <c r="DQ10" s="8">
        <v>317</v>
      </c>
      <c r="DR10" s="8">
        <v>32</v>
      </c>
      <c r="DS10" s="8">
        <v>56</v>
      </c>
      <c r="DT10" s="8">
        <v>372</v>
      </c>
      <c r="DU10" s="8">
        <v>14</v>
      </c>
      <c r="DV10" s="8">
        <v>13</v>
      </c>
      <c r="DW10" s="8">
        <v>96</v>
      </c>
      <c r="DX10" s="8">
        <v>275</v>
      </c>
      <c r="DY10" s="8">
        <v>315</v>
      </c>
      <c r="DZ10" s="8">
        <v>43</v>
      </c>
      <c r="EA10" s="8">
        <v>298</v>
      </c>
      <c r="EB10" s="8">
        <v>32</v>
      </c>
      <c r="EC10" s="8">
        <v>18</v>
      </c>
      <c r="ED10" s="8">
        <v>226</v>
      </c>
      <c r="EE10" s="8">
        <v>79</v>
      </c>
      <c r="EF10" s="8">
        <v>197</v>
      </c>
      <c r="EG10" s="8">
        <v>41</v>
      </c>
      <c r="EH10" s="8">
        <v>124</v>
      </c>
      <c r="EI10" s="8">
        <v>81</v>
      </c>
      <c r="EJ10" s="8">
        <v>248</v>
      </c>
      <c r="EK10" s="8">
        <v>212</v>
      </c>
      <c r="EL10" s="8">
        <v>140</v>
      </c>
      <c r="EM10" s="8">
        <v>375</v>
      </c>
      <c r="EN10" s="8">
        <v>25</v>
      </c>
      <c r="EO10" s="8">
        <v>258</v>
      </c>
      <c r="EP10" s="8">
        <v>178</v>
      </c>
      <c r="EQ10" s="8">
        <v>236</v>
      </c>
      <c r="ER10" s="8">
        <v>240</v>
      </c>
      <c r="ES10" s="8">
        <v>99</v>
      </c>
      <c r="ET10" s="8">
        <v>168</v>
      </c>
      <c r="EU10" s="8">
        <v>221</v>
      </c>
      <c r="EV10" s="8">
        <v>282</v>
      </c>
      <c r="EW10" s="8">
        <v>169</v>
      </c>
      <c r="EX10" s="8">
        <v>172</v>
      </c>
      <c r="EY10" s="8">
        <v>0</v>
      </c>
    </row>
    <row r="11" spans="1:155" s="1" customFormat="1" ht="12.75" x14ac:dyDescent="0.2">
      <c r="A11" s="10" t="s">
        <v>5</v>
      </c>
      <c r="B11" s="8">
        <v>526951</v>
      </c>
      <c r="C11" s="8">
        <v>2851</v>
      </c>
      <c r="D11" s="8">
        <v>4731</v>
      </c>
      <c r="E11" s="8">
        <v>1963</v>
      </c>
      <c r="F11" s="8">
        <v>2737</v>
      </c>
      <c r="G11" s="8">
        <v>1958</v>
      </c>
      <c r="H11" s="8">
        <v>2198</v>
      </c>
      <c r="I11" s="8">
        <v>3021</v>
      </c>
      <c r="J11" s="8">
        <v>2184</v>
      </c>
      <c r="K11" s="8">
        <v>1623</v>
      </c>
      <c r="L11" s="8">
        <v>2727</v>
      </c>
      <c r="M11" s="8">
        <v>2051</v>
      </c>
      <c r="N11" s="8">
        <v>3467</v>
      </c>
      <c r="O11" s="8">
        <v>10636</v>
      </c>
      <c r="P11" s="8">
        <v>1090</v>
      </c>
      <c r="Q11" s="8">
        <v>4653</v>
      </c>
      <c r="R11" s="8">
        <v>1119</v>
      </c>
      <c r="S11" s="8">
        <v>3816</v>
      </c>
      <c r="T11" s="8">
        <v>3074</v>
      </c>
      <c r="U11" s="8">
        <v>2513</v>
      </c>
      <c r="V11" s="8">
        <v>3664</v>
      </c>
      <c r="W11" s="8">
        <v>3055</v>
      </c>
      <c r="X11" s="8">
        <v>1830</v>
      </c>
      <c r="Y11" s="8">
        <v>2067</v>
      </c>
      <c r="Z11" s="8">
        <v>2295</v>
      </c>
      <c r="AA11" s="8">
        <v>2599</v>
      </c>
      <c r="AB11" s="8">
        <v>2632</v>
      </c>
      <c r="AC11" s="8">
        <v>1444</v>
      </c>
      <c r="AD11" s="8">
        <v>2429</v>
      </c>
      <c r="AE11" s="8">
        <v>2583</v>
      </c>
      <c r="AF11" s="8">
        <v>2152</v>
      </c>
      <c r="AG11" s="8">
        <v>2605</v>
      </c>
      <c r="AH11" s="8">
        <v>1691</v>
      </c>
      <c r="AI11" s="8">
        <v>1694</v>
      </c>
      <c r="AJ11" s="8">
        <v>7255</v>
      </c>
      <c r="AK11" s="8">
        <v>2330</v>
      </c>
      <c r="AL11" s="8">
        <v>3153</v>
      </c>
      <c r="AM11" s="8">
        <v>1779</v>
      </c>
      <c r="AN11" s="8">
        <v>1918</v>
      </c>
      <c r="AO11" s="8">
        <v>2611</v>
      </c>
      <c r="AP11" s="8">
        <v>1861</v>
      </c>
      <c r="AQ11" s="8">
        <v>632</v>
      </c>
      <c r="AR11" s="8">
        <v>3946</v>
      </c>
      <c r="AS11" s="8">
        <v>1460</v>
      </c>
      <c r="AT11" s="8">
        <v>1288</v>
      </c>
      <c r="AU11" s="8">
        <v>1973</v>
      </c>
      <c r="AV11" s="8">
        <v>2145</v>
      </c>
      <c r="AW11" s="8">
        <v>1947</v>
      </c>
      <c r="AX11" s="8">
        <v>2921</v>
      </c>
      <c r="AY11" s="8">
        <v>1498</v>
      </c>
      <c r="AZ11" s="8">
        <v>1473</v>
      </c>
      <c r="BA11" s="8">
        <v>1841</v>
      </c>
      <c r="BB11" s="8">
        <v>2353</v>
      </c>
      <c r="BC11" s="8">
        <v>1282</v>
      </c>
      <c r="BD11" s="8">
        <v>2050</v>
      </c>
      <c r="BE11" s="8">
        <v>2452</v>
      </c>
      <c r="BF11" s="8">
        <v>2201</v>
      </c>
      <c r="BG11" s="8">
        <v>2281</v>
      </c>
      <c r="BH11" s="8">
        <v>1874</v>
      </c>
      <c r="BI11" s="8">
        <v>4531</v>
      </c>
      <c r="BJ11" s="8">
        <v>4482</v>
      </c>
      <c r="BK11" s="8">
        <v>1948</v>
      </c>
      <c r="BL11" s="8">
        <v>3816</v>
      </c>
      <c r="BM11" s="8">
        <v>6038</v>
      </c>
      <c r="BN11" s="8">
        <v>2683</v>
      </c>
      <c r="BO11" s="8">
        <v>1515</v>
      </c>
      <c r="BP11" s="8">
        <v>2561</v>
      </c>
      <c r="BQ11" s="8">
        <v>1490</v>
      </c>
      <c r="BR11" s="8">
        <v>1015</v>
      </c>
      <c r="BS11" s="8">
        <v>1889</v>
      </c>
      <c r="BT11" s="8">
        <v>19</v>
      </c>
      <c r="BU11" s="8">
        <v>1236</v>
      </c>
      <c r="BV11" s="8">
        <v>3710</v>
      </c>
      <c r="BW11" s="8">
        <v>1416</v>
      </c>
      <c r="BX11" s="8">
        <v>1945</v>
      </c>
      <c r="BY11" s="8">
        <v>664</v>
      </c>
      <c r="BZ11" s="8">
        <v>1167</v>
      </c>
      <c r="CA11" s="8">
        <v>1012</v>
      </c>
      <c r="CB11" s="8">
        <v>1444</v>
      </c>
      <c r="CC11" s="8">
        <v>2115</v>
      </c>
      <c r="CD11" s="8">
        <v>2964</v>
      </c>
      <c r="CE11" s="8">
        <v>1252</v>
      </c>
      <c r="CF11" s="8">
        <v>1344</v>
      </c>
      <c r="CG11" s="8">
        <v>9542</v>
      </c>
      <c r="CH11" s="8">
        <v>2035</v>
      </c>
      <c r="CI11" s="8">
        <v>1101</v>
      </c>
      <c r="CJ11" s="8">
        <v>917</v>
      </c>
      <c r="CK11" s="8">
        <v>1991</v>
      </c>
      <c r="CL11" s="8">
        <v>5442</v>
      </c>
      <c r="CM11" s="8">
        <v>2438</v>
      </c>
      <c r="CN11" s="8">
        <v>8770</v>
      </c>
      <c r="CO11" s="8">
        <v>2042</v>
      </c>
      <c r="CP11" s="8">
        <v>5491</v>
      </c>
      <c r="CQ11" s="8">
        <v>1494</v>
      </c>
      <c r="CR11" s="8">
        <v>845</v>
      </c>
      <c r="CS11" s="8">
        <v>4434</v>
      </c>
      <c r="CT11" s="8">
        <v>912</v>
      </c>
      <c r="CU11" s="8">
        <v>6532</v>
      </c>
      <c r="CV11" s="8">
        <v>2558</v>
      </c>
      <c r="CW11" s="8">
        <v>12959</v>
      </c>
      <c r="CX11" s="8">
        <v>534</v>
      </c>
      <c r="CY11" s="8">
        <v>626</v>
      </c>
      <c r="CZ11" s="8">
        <v>6950</v>
      </c>
      <c r="DA11" s="8">
        <v>2358</v>
      </c>
      <c r="DB11" s="8">
        <v>372</v>
      </c>
      <c r="DC11" s="8">
        <v>8681</v>
      </c>
      <c r="DD11" s="8">
        <v>1094</v>
      </c>
      <c r="DE11" s="8">
        <v>4347</v>
      </c>
      <c r="DF11" s="8">
        <v>889</v>
      </c>
      <c r="DG11" s="8">
        <v>450</v>
      </c>
      <c r="DH11" s="8">
        <v>1500</v>
      </c>
      <c r="DI11" s="8">
        <v>1752</v>
      </c>
      <c r="DJ11" s="8">
        <v>1520</v>
      </c>
      <c r="DK11" s="8">
        <v>927</v>
      </c>
      <c r="DL11" s="8">
        <v>1190</v>
      </c>
      <c r="DM11" s="8">
        <v>6225</v>
      </c>
      <c r="DN11" s="8">
        <v>1085</v>
      </c>
      <c r="DO11" s="8">
        <v>516</v>
      </c>
      <c r="DP11" s="8">
        <v>1766</v>
      </c>
      <c r="DQ11" s="8">
        <v>9040</v>
      </c>
      <c r="DR11" s="8">
        <v>1291</v>
      </c>
      <c r="DS11" s="8">
        <v>1284</v>
      </c>
      <c r="DT11" s="8">
        <v>13116</v>
      </c>
      <c r="DU11" s="8">
        <v>1343</v>
      </c>
      <c r="DV11" s="8">
        <v>950</v>
      </c>
      <c r="DW11" s="8">
        <v>2818</v>
      </c>
      <c r="DX11" s="8">
        <v>6197</v>
      </c>
      <c r="DY11" s="8">
        <v>12831</v>
      </c>
      <c r="DZ11" s="8">
        <v>2015</v>
      </c>
      <c r="EA11" s="8">
        <v>10564</v>
      </c>
      <c r="EB11" s="8">
        <v>988</v>
      </c>
      <c r="EC11" s="8">
        <v>740</v>
      </c>
      <c r="ED11" s="8">
        <v>7606</v>
      </c>
      <c r="EE11" s="8">
        <v>2531</v>
      </c>
      <c r="EF11" s="8">
        <v>4696</v>
      </c>
      <c r="EG11" s="8">
        <v>1165</v>
      </c>
      <c r="EH11" s="8">
        <v>3808</v>
      </c>
      <c r="EI11" s="8">
        <v>2349</v>
      </c>
      <c r="EJ11" s="8">
        <v>7420</v>
      </c>
      <c r="EK11" s="8">
        <v>7432</v>
      </c>
      <c r="EL11" s="8">
        <v>6167</v>
      </c>
      <c r="EM11" s="8">
        <v>10637</v>
      </c>
      <c r="EN11" s="8">
        <v>755</v>
      </c>
      <c r="EO11" s="8">
        <v>6889</v>
      </c>
      <c r="EP11" s="8">
        <v>8621</v>
      </c>
      <c r="EQ11" s="8">
        <v>7442</v>
      </c>
      <c r="ER11" s="8">
        <v>3265</v>
      </c>
      <c r="ES11" s="8">
        <v>6359</v>
      </c>
      <c r="ET11" s="8">
        <v>5476</v>
      </c>
      <c r="EU11" s="8">
        <v>6735</v>
      </c>
      <c r="EV11" s="8">
        <v>12631</v>
      </c>
      <c r="EW11" s="8">
        <v>6347</v>
      </c>
      <c r="EX11" s="8">
        <v>8367</v>
      </c>
      <c r="EY11" s="8">
        <v>0</v>
      </c>
    </row>
    <row r="12" spans="1:155" s="1" customFormat="1" ht="12.75" x14ac:dyDescent="0.2">
      <c r="A12" s="10" t="s">
        <v>591</v>
      </c>
      <c r="B12" s="8">
        <v>277187</v>
      </c>
      <c r="C12" s="8">
        <v>1940</v>
      </c>
      <c r="D12" s="8">
        <v>3102</v>
      </c>
      <c r="E12" s="8" t="s">
        <v>161</v>
      </c>
      <c r="F12" s="8">
        <v>1825</v>
      </c>
      <c r="G12" s="8">
        <v>1046</v>
      </c>
      <c r="H12" s="8">
        <v>1100</v>
      </c>
      <c r="I12" s="8">
        <v>1726</v>
      </c>
      <c r="J12" s="8">
        <v>1596</v>
      </c>
      <c r="K12" s="8">
        <v>456</v>
      </c>
      <c r="L12" s="8">
        <v>1384</v>
      </c>
      <c r="M12" s="8">
        <v>1290</v>
      </c>
      <c r="N12" s="8">
        <v>1428</v>
      </c>
      <c r="O12" s="8">
        <v>6163</v>
      </c>
      <c r="P12" s="8" t="s">
        <v>161</v>
      </c>
      <c r="Q12" s="8">
        <v>2287</v>
      </c>
      <c r="R12" s="8">
        <v>628</v>
      </c>
      <c r="S12" s="8">
        <v>1346</v>
      </c>
      <c r="T12" s="8">
        <v>1533</v>
      </c>
      <c r="U12" s="8">
        <v>1629</v>
      </c>
      <c r="V12" s="8">
        <v>2010</v>
      </c>
      <c r="W12" s="8">
        <v>2649</v>
      </c>
      <c r="X12" s="8">
        <v>991</v>
      </c>
      <c r="Y12" s="8" t="s">
        <v>161</v>
      </c>
      <c r="Z12" s="8">
        <v>728</v>
      </c>
      <c r="AA12" s="8">
        <v>1649</v>
      </c>
      <c r="AB12" s="8">
        <v>1430</v>
      </c>
      <c r="AC12" s="8" t="s">
        <v>161</v>
      </c>
      <c r="AD12" s="8">
        <v>534</v>
      </c>
      <c r="AE12" s="8">
        <v>1278</v>
      </c>
      <c r="AF12" s="8">
        <v>1434</v>
      </c>
      <c r="AG12" s="8">
        <v>1398</v>
      </c>
      <c r="AH12" s="8">
        <v>774</v>
      </c>
      <c r="AI12" s="8">
        <v>917</v>
      </c>
      <c r="AJ12" s="8">
        <v>4361</v>
      </c>
      <c r="AK12" s="8">
        <v>646</v>
      </c>
      <c r="AL12" s="8">
        <v>851</v>
      </c>
      <c r="AM12" s="8">
        <v>1305</v>
      </c>
      <c r="AN12" s="8">
        <v>601</v>
      </c>
      <c r="AO12" s="8">
        <v>1348</v>
      </c>
      <c r="AP12" s="8">
        <v>1139</v>
      </c>
      <c r="AQ12" s="8" t="s">
        <v>161</v>
      </c>
      <c r="AR12" s="8">
        <v>2197</v>
      </c>
      <c r="AS12" s="8">
        <v>570</v>
      </c>
      <c r="AT12" s="8">
        <v>1174</v>
      </c>
      <c r="AU12" s="8">
        <v>828</v>
      </c>
      <c r="AV12" s="8">
        <v>974</v>
      </c>
      <c r="AW12" s="8">
        <v>1362</v>
      </c>
      <c r="AX12" s="8">
        <v>1213</v>
      </c>
      <c r="AY12" s="8">
        <v>946</v>
      </c>
      <c r="AZ12" s="8">
        <v>774</v>
      </c>
      <c r="BA12" s="8" t="s">
        <v>161</v>
      </c>
      <c r="BB12" s="8">
        <v>1183</v>
      </c>
      <c r="BC12" s="8" t="s">
        <v>161</v>
      </c>
      <c r="BD12" s="8">
        <v>1020</v>
      </c>
      <c r="BE12" s="8">
        <v>1064</v>
      </c>
      <c r="BF12" s="8">
        <v>1321</v>
      </c>
      <c r="BG12" s="8">
        <v>1523</v>
      </c>
      <c r="BH12" s="8">
        <v>1115</v>
      </c>
      <c r="BI12" s="8">
        <v>2731</v>
      </c>
      <c r="BJ12" s="8">
        <v>1618</v>
      </c>
      <c r="BK12" s="8">
        <v>1330</v>
      </c>
      <c r="BL12" s="8">
        <v>2396</v>
      </c>
      <c r="BM12" s="8">
        <v>3504</v>
      </c>
      <c r="BN12" s="8">
        <v>1193</v>
      </c>
      <c r="BO12" s="8">
        <v>995</v>
      </c>
      <c r="BP12" s="8">
        <v>1585</v>
      </c>
      <c r="BQ12" s="8">
        <v>775</v>
      </c>
      <c r="BR12" s="8">
        <v>592</v>
      </c>
      <c r="BS12" s="8">
        <v>1131</v>
      </c>
      <c r="BT12" s="8" t="s">
        <v>161</v>
      </c>
      <c r="BU12" s="8">
        <v>688</v>
      </c>
      <c r="BV12" s="8">
        <v>2473</v>
      </c>
      <c r="BW12" s="8">
        <v>777</v>
      </c>
      <c r="BX12" s="8">
        <v>760</v>
      </c>
      <c r="BY12" s="8">
        <v>429</v>
      </c>
      <c r="BZ12" s="8">
        <v>559</v>
      </c>
      <c r="CA12" s="8">
        <v>583</v>
      </c>
      <c r="CB12" s="8">
        <v>800</v>
      </c>
      <c r="CC12" s="8">
        <v>916</v>
      </c>
      <c r="CD12" s="8">
        <v>1683</v>
      </c>
      <c r="CE12" s="8">
        <v>599</v>
      </c>
      <c r="CF12" s="8">
        <v>807</v>
      </c>
      <c r="CG12" s="8">
        <v>4117</v>
      </c>
      <c r="CH12" s="8">
        <v>1616</v>
      </c>
      <c r="CI12" s="8" t="s">
        <v>161</v>
      </c>
      <c r="CJ12" s="8">
        <v>475</v>
      </c>
      <c r="CK12" s="8">
        <v>895</v>
      </c>
      <c r="CL12" s="8">
        <v>2697</v>
      </c>
      <c r="CM12" s="8">
        <v>862</v>
      </c>
      <c r="CN12" s="8">
        <v>4433</v>
      </c>
      <c r="CO12" s="8">
        <v>1372</v>
      </c>
      <c r="CP12" s="8">
        <v>2872</v>
      </c>
      <c r="CQ12" s="8">
        <v>882</v>
      </c>
      <c r="CR12" s="8">
        <v>519</v>
      </c>
      <c r="CS12" s="8">
        <v>2270</v>
      </c>
      <c r="CT12" s="8">
        <v>328</v>
      </c>
      <c r="CU12" s="8">
        <v>3195</v>
      </c>
      <c r="CV12" s="8">
        <v>1668</v>
      </c>
      <c r="CW12" s="8">
        <v>6857</v>
      </c>
      <c r="CX12" s="8" t="s">
        <v>161</v>
      </c>
      <c r="CY12" s="8" t="s">
        <v>161</v>
      </c>
      <c r="CZ12" s="8">
        <v>3238</v>
      </c>
      <c r="DA12" s="8">
        <v>1223</v>
      </c>
      <c r="DB12" s="8" t="s">
        <v>161</v>
      </c>
      <c r="DC12" s="8">
        <v>3721</v>
      </c>
      <c r="DD12" s="8" t="s">
        <v>161</v>
      </c>
      <c r="DE12" s="8">
        <v>1621</v>
      </c>
      <c r="DF12" s="8" t="s">
        <v>161</v>
      </c>
      <c r="DG12" s="8" t="s">
        <v>161</v>
      </c>
      <c r="DH12" s="8" t="s">
        <v>161</v>
      </c>
      <c r="DI12" s="8">
        <v>653</v>
      </c>
      <c r="DJ12" s="8">
        <v>1032</v>
      </c>
      <c r="DK12" s="8" t="s">
        <v>161</v>
      </c>
      <c r="DL12" s="8" t="s">
        <v>161</v>
      </c>
      <c r="DM12" s="8">
        <v>3459</v>
      </c>
      <c r="DN12" s="8" t="s">
        <v>161</v>
      </c>
      <c r="DO12" s="8" t="s">
        <v>161</v>
      </c>
      <c r="DP12" s="8">
        <v>968</v>
      </c>
      <c r="DQ12" s="8">
        <v>4487</v>
      </c>
      <c r="DR12" s="8">
        <v>761</v>
      </c>
      <c r="DS12" s="8">
        <v>557</v>
      </c>
      <c r="DT12" s="8">
        <v>6695</v>
      </c>
      <c r="DU12" s="8" t="s">
        <v>161</v>
      </c>
      <c r="DV12" s="8" t="s">
        <v>161</v>
      </c>
      <c r="DW12" s="8">
        <v>1442</v>
      </c>
      <c r="DX12" s="8">
        <v>2978</v>
      </c>
      <c r="DY12" s="8">
        <v>6408</v>
      </c>
      <c r="DZ12" s="8">
        <v>1267</v>
      </c>
      <c r="EA12" s="8">
        <v>5376</v>
      </c>
      <c r="EB12" s="8">
        <v>361</v>
      </c>
      <c r="EC12" s="8" t="s">
        <v>161</v>
      </c>
      <c r="ED12" s="8">
        <v>3262</v>
      </c>
      <c r="EE12" s="8">
        <v>1476</v>
      </c>
      <c r="EF12" s="8">
        <v>2050</v>
      </c>
      <c r="EG12" s="8">
        <v>791</v>
      </c>
      <c r="EH12" s="8">
        <v>1956</v>
      </c>
      <c r="EI12" s="8">
        <v>874</v>
      </c>
      <c r="EJ12" s="8">
        <v>3553</v>
      </c>
      <c r="EK12" s="8">
        <v>4134</v>
      </c>
      <c r="EL12" s="8">
        <v>3909</v>
      </c>
      <c r="EM12" s="8">
        <v>4758</v>
      </c>
      <c r="EN12" s="8" t="s">
        <v>161</v>
      </c>
      <c r="EO12" s="8">
        <v>3874</v>
      </c>
      <c r="EP12" s="8">
        <v>4649</v>
      </c>
      <c r="EQ12" s="8">
        <v>4403</v>
      </c>
      <c r="ER12" s="8">
        <v>1516</v>
      </c>
      <c r="ES12" s="8">
        <v>3507</v>
      </c>
      <c r="ET12" s="8">
        <v>2658</v>
      </c>
      <c r="EU12" s="8">
        <v>2916</v>
      </c>
      <c r="EV12" s="8">
        <v>6845</v>
      </c>
      <c r="EW12" s="8">
        <v>3917</v>
      </c>
      <c r="EX12" s="8">
        <v>4268</v>
      </c>
      <c r="EY12" s="8" t="s">
        <v>161</v>
      </c>
    </row>
    <row r="13" spans="1:155" s="1" customFormat="1" ht="12.75" x14ac:dyDescent="0.2">
      <c r="A13" s="10"/>
      <c r="B13" s="9">
        <v>0.53</v>
      </c>
      <c r="C13" s="9">
        <v>0.68</v>
      </c>
      <c r="D13" s="9">
        <v>0.66</v>
      </c>
      <c r="E13" s="8" t="s">
        <v>161</v>
      </c>
      <c r="F13" s="9">
        <v>0.67</v>
      </c>
      <c r="G13" s="9">
        <v>0.53</v>
      </c>
      <c r="H13" s="9">
        <v>0.5</v>
      </c>
      <c r="I13" s="9">
        <v>0.56999999999999995</v>
      </c>
      <c r="J13" s="9">
        <v>0.73</v>
      </c>
      <c r="K13" s="9">
        <v>0.28000000000000003</v>
      </c>
      <c r="L13" s="9">
        <v>0.51</v>
      </c>
      <c r="M13" s="9">
        <v>0.63</v>
      </c>
      <c r="N13" s="9">
        <v>0.41</v>
      </c>
      <c r="O13" s="9">
        <v>0.57999999999999996</v>
      </c>
      <c r="P13" s="8" t="s">
        <v>161</v>
      </c>
      <c r="Q13" s="9">
        <v>0.49</v>
      </c>
      <c r="R13" s="9">
        <v>0.56000000000000005</v>
      </c>
      <c r="S13" s="9">
        <v>0.35</v>
      </c>
      <c r="T13" s="9">
        <v>0.5</v>
      </c>
      <c r="U13" s="9">
        <v>0.65</v>
      </c>
      <c r="V13" s="9">
        <v>0.55000000000000004</v>
      </c>
      <c r="W13" s="9">
        <v>0.87</v>
      </c>
      <c r="X13" s="9">
        <v>0.54</v>
      </c>
      <c r="Y13" s="8" t="s">
        <v>161</v>
      </c>
      <c r="Z13" s="9">
        <v>0.32</v>
      </c>
      <c r="AA13" s="9">
        <v>0.63</v>
      </c>
      <c r="AB13" s="9">
        <v>0.54</v>
      </c>
      <c r="AC13" s="8" t="s">
        <v>161</v>
      </c>
      <c r="AD13" s="9">
        <v>0.22</v>
      </c>
      <c r="AE13" s="9">
        <v>0.49</v>
      </c>
      <c r="AF13" s="9">
        <v>0.67</v>
      </c>
      <c r="AG13" s="9">
        <v>0.54</v>
      </c>
      <c r="AH13" s="9">
        <v>0.46</v>
      </c>
      <c r="AI13" s="9">
        <v>0.54</v>
      </c>
      <c r="AJ13" s="9">
        <v>0.6</v>
      </c>
      <c r="AK13" s="9">
        <v>0.28000000000000003</v>
      </c>
      <c r="AL13" s="9">
        <v>0.27</v>
      </c>
      <c r="AM13" s="9">
        <v>0.73</v>
      </c>
      <c r="AN13" s="9">
        <v>0.31</v>
      </c>
      <c r="AO13" s="9">
        <v>0.52</v>
      </c>
      <c r="AP13" s="9">
        <v>0.61</v>
      </c>
      <c r="AQ13" s="8" t="s">
        <v>161</v>
      </c>
      <c r="AR13" s="9">
        <v>0.56000000000000005</v>
      </c>
      <c r="AS13" s="9">
        <v>0.39</v>
      </c>
      <c r="AT13" s="9">
        <v>0.91</v>
      </c>
      <c r="AU13" s="9">
        <v>0.42</v>
      </c>
      <c r="AV13" s="9">
        <v>0.45</v>
      </c>
      <c r="AW13" s="9">
        <v>0.7</v>
      </c>
      <c r="AX13" s="9">
        <v>0.42</v>
      </c>
      <c r="AY13" s="9">
        <v>0.63</v>
      </c>
      <c r="AZ13" s="9">
        <v>0.53</v>
      </c>
      <c r="BA13" s="8" t="s">
        <v>161</v>
      </c>
      <c r="BB13" s="9">
        <v>0.5</v>
      </c>
      <c r="BC13" s="8" t="s">
        <v>161</v>
      </c>
      <c r="BD13" s="9">
        <v>0.5</v>
      </c>
      <c r="BE13" s="9">
        <v>0.43</v>
      </c>
      <c r="BF13" s="9">
        <v>0.6</v>
      </c>
      <c r="BG13" s="9">
        <v>0.67</v>
      </c>
      <c r="BH13" s="9">
        <v>0.59</v>
      </c>
      <c r="BI13" s="9">
        <v>0.6</v>
      </c>
      <c r="BJ13" s="9">
        <v>0.36</v>
      </c>
      <c r="BK13" s="9">
        <v>0.68</v>
      </c>
      <c r="BL13" s="9">
        <v>0.63</v>
      </c>
      <c r="BM13" s="9">
        <v>0.57999999999999996</v>
      </c>
      <c r="BN13" s="9">
        <v>0.44</v>
      </c>
      <c r="BO13" s="9">
        <v>0.66</v>
      </c>
      <c r="BP13" s="9">
        <v>0.62</v>
      </c>
      <c r="BQ13" s="9">
        <v>0.52</v>
      </c>
      <c r="BR13" s="9">
        <v>0.57999999999999996</v>
      </c>
      <c r="BS13" s="9">
        <v>0.6</v>
      </c>
      <c r="BT13" s="8" t="s">
        <v>161</v>
      </c>
      <c r="BU13" s="9">
        <v>0.56000000000000005</v>
      </c>
      <c r="BV13" s="9">
        <v>0.67</v>
      </c>
      <c r="BW13" s="9">
        <v>0.55000000000000004</v>
      </c>
      <c r="BX13" s="9">
        <v>0.39</v>
      </c>
      <c r="BY13" s="9">
        <v>0.65</v>
      </c>
      <c r="BZ13" s="9">
        <v>0.48</v>
      </c>
      <c r="CA13" s="9">
        <v>0.57999999999999996</v>
      </c>
      <c r="CB13" s="9">
        <v>0.55000000000000004</v>
      </c>
      <c r="CC13" s="9">
        <v>0.43</v>
      </c>
      <c r="CD13" s="9">
        <v>0.56999999999999995</v>
      </c>
      <c r="CE13" s="9">
        <v>0.48</v>
      </c>
      <c r="CF13" s="9">
        <v>0.6</v>
      </c>
      <c r="CG13" s="9">
        <v>0.43</v>
      </c>
      <c r="CH13" s="9">
        <v>0.79</v>
      </c>
      <c r="CI13" s="8" t="s">
        <v>161</v>
      </c>
      <c r="CJ13" s="9">
        <v>0.52</v>
      </c>
      <c r="CK13" s="9">
        <v>0.45</v>
      </c>
      <c r="CL13" s="9">
        <v>0.5</v>
      </c>
      <c r="CM13" s="9">
        <v>0.35</v>
      </c>
      <c r="CN13" s="9">
        <v>0.51</v>
      </c>
      <c r="CO13" s="9">
        <v>0.67</v>
      </c>
      <c r="CP13" s="9">
        <v>0.52</v>
      </c>
      <c r="CQ13" s="9">
        <v>0.59</v>
      </c>
      <c r="CR13" s="9">
        <v>0.61</v>
      </c>
      <c r="CS13" s="9">
        <v>0.51</v>
      </c>
      <c r="CT13" s="9">
        <v>0.36</v>
      </c>
      <c r="CU13" s="9">
        <v>0.49</v>
      </c>
      <c r="CV13" s="9">
        <v>0.65</v>
      </c>
      <c r="CW13" s="9">
        <v>0.53</v>
      </c>
      <c r="CX13" s="8" t="s">
        <v>161</v>
      </c>
      <c r="CY13" s="8" t="s">
        <v>161</v>
      </c>
      <c r="CZ13" s="9">
        <v>0.47</v>
      </c>
      <c r="DA13" s="9">
        <v>0.52</v>
      </c>
      <c r="DB13" s="8" t="s">
        <v>161</v>
      </c>
      <c r="DC13" s="9">
        <v>0.43</v>
      </c>
      <c r="DD13" s="8" t="s">
        <v>161</v>
      </c>
      <c r="DE13" s="9">
        <v>0.37</v>
      </c>
      <c r="DF13" s="8" t="s">
        <v>161</v>
      </c>
      <c r="DG13" s="8" t="s">
        <v>161</v>
      </c>
      <c r="DH13" s="8" t="s">
        <v>161</v>
      </c>
      <c r="DI13" s="9">
        <v>0.37</v>
      </c>
      <c r="DJ13" s="9">
        <v>0.68</v>
      </c>
      <c r="DK13" s="8" t="s">
        <v>161</v>
      </c>
      <c r="DL13" s="8" t="s">
        <v>161</v>
      </c>
      <c r="DM13" s="9">
        <v>0.56000000000000005</v>
      </c>
      <c r="DN13" s="8" t="s">
        <v>161</v>
      </c>
      <c r="DO13" s="8" t="s">
        <v>161</v>
      </c>
      <c r="DP13" s="9">
        <v>0.55000000000000004</v>
      </c>
      <c r="DQ13" s="9">
        <v>0.5</v>
      </c>
      <c r="DR13" s="9">
        <v>0.59</v>
      </c>
      <c r="DS13" s="9">
        <v>0.43</v>
      </c>
      <c r="DT13" s="9">
        <v>0.51</v>
      </c>
      <c r="DU13" s="8" t="s">
        <v>161</v>
      </c>
      <c r="DV13" s="8" t="s">
        <v>161</v>
      </c>
      <c r="DW13" s="9">
        <v>0.51</v>
      </c>
      <c r="DX13" s="9">
        <v>0.48</v>
      </c>
      <c r="DY13" s="9">
        <v>0.5</v>
      </c>
      <c r="DZ13" s="9">
        <v>0.63</v>
      </c>
      <c r="EA13" s="9">
        <v>0.51</v>
      </c>
      <c r="EB13" s="9">
        <v>0.37</v>
      </c>
      <c r="EC13" s="8" t="s">
        <v>161</v>
      </c>
      <c r="ED13" s="9">
        <v>0.43</v>
      </c>
      <c r="EE13" s="9">
        <v>0.57999999999999996</v>
      </c>
      <c r="EF13" s="9">
        <v>0.44</v>
      </c>
      <c r="EG13" s="9">
        <v>0.68</v>
      </c>
      <c r="EH13" s="9">
        <v>0.51</v>
      </c>
      <c r="EI13" s="9">
        <v>0.37</v>
      </c>
      <c r="EJ13" s="9">
        <v>0.48</v>
      </c>
      <c r="EK13" s="9">
        <v>0.56000000000000005</v>
      </c>
      <c r="EL13" s="9">
        <v>0.63</v>
      </c>
      <c r="EM13" s="9">
        <v>0.45</v>
      </c>
      <c r="EN13" s="8" t="s">
        <v>161</v>
      </c>
      <c r="EO13" s="9">
        <v>0.56000000000000005</v>
      </c>
      <c r="EP13" s="9">
        <v>0.54</v>
      </c>
      <c r="EQ13" s="9">
        <v>0.59</v>
      </c>
      <c r="ER13" s="9">
        <v>0.46</v>
      </c>
      <c r="ES13" s="9">
        <v>0.55000000000000004</v>
      </c>
      <c r="ET13" s="9">
        <v>0.49</v>
      </c>
      <c r="EU13" s="9">
        <v>0.43</v>
      </c>
      <c r="EV13" s="9">
        <v>0.54</v>
      </c>
      <c r="EW13" s="9">
        <v>0.62</v>
      </c>
      <c r="EX13" s="9">
        <v>0.51</v>
      </c>
      <c r="EY13" s="8" t="s">
        <v>161</v>
      </c>
    </row>
    <row r="14" spans="1:155" s="1" customFormat="1" ht="12.75" x14ac:dyDescent="0.2">
      <c r="A14" s="10" t="s">
        <v>592</v>
      </c>
      <c r="B14" s="8">
        <v>258062</v>
      </c>
      <c r="C14" s="8">
        <v>1965</v>
      </c>
      <c r="D14" s="8">
        <v>3236</v>
      </c>
      <c r="E14" s="8" t="s">
        <v>161</v>
      </c>
      <c r="F14" s="8">
        <v>1274</v>
      </c>
      <c r="G14" s="8">
        <v>1004</v>
      </c>
      <c r="H14" s="8">
        <v>1270</v>
      </c>
      <c r="I14" s="8">
        <v>1587</v>
      </c>
      <c r="J14" s="8">
        <v>1590</v>
      </c>
      <c r="K14" s="8">
        <v>501</v>
      </c>
      <c r="L14" s="8">
        <v>1366</v>
      </c>
      <c r="M14" s="8">
        <v>1344</v>
      </c>
      <c r="N14" s="8">
        <v>1753</v>
      </c>
      <c r="O14" s="8">
        <v>5939</v>
      </c>
      <c r="P14" s="8" t="s">
        <v>161</v>
      </c>
      <c r="Q14" s="8">
        <v>2183</v>
      </c>
      <c r="R14" s="8">
        <v>720</v>
      </c>
      <c r="S14" s="8">
        <v>1149</v>
      </c>
      <c r="T14" s="8">
        <v>1425</v>
      </c>
      <c r="U14" s="8">
        <v>1429</v>
      </c>
      <c r="V14" s="8">
        <v>1851</v>
      </c>
      <c r="W14" s="8">
        <v>2336</v>
      </c>
      <c r="X14" s="8">
        <v>921</v>
      </c>
      <c r="Y14" s="8" t="s">
        <v>161</v>
      </c>
      <c r="Z14" s="8">
        <v>799</v>
      </c>
      <c r="AA14" s="8">
        <v>1667</v>
      </c>
      <c r="AB14" s="8">
        <v>1416</v>
      </c>
      <c r="AC14" s="8" t="s">
        <v>161</v>
      </c>
      <c r="AD14" s="8">
        <v>790</v>
      </c>
      <c r="AE14" s="8">
        <v>1142</v>
      </c>
      <c r="AF14" s="8">
        <v>631</v>
      </c>
      <c r="AG14" s="8">
        <v>1103</v>
      </c>
      <c r="AH14" s="8">
        <v>711</v>
      </c>
      <c r="AI14" s="8">
        <v>695</v>
      </c>
      <c r="AJ14" s="8">
        <v>4546</v>
      </c>
      <c r="AK14" s="8">
        <v>414</v>
      </c>
      <c r="AL14" s="8">
        <v>1862</v>
      </c>
      <c r="AM14" s="8">
        <v>999</v>
      </c>
      <c r="AN14" s="8">
        <v>553</v>
      </c>
      <c r="AO14" s="8">
        <v>1445</v>
      </c>
      <c r="AP14" s="8">
        <v>954</v>
      </c>
      <c r="AQ14" s="8" t="s">
        <v>161</v>
      </c>
      <c r="AR14" s="8">
        <v>1997</v>
      </c>
      <c r="AS14" s="8">
        <v>462</v>
      </c>
      <c r="AT14" s="8">
        <v>1004</v>
      </c>
      <c r="AU14" s="8">
        <v>1228</v>
      </c>
      <c r="AV14" s="8">
        <v>1108</v>
      </c>
      <c r="AW14" s="8">
        <v>728</v>
      </c>
      <c r="AX14" s="8">
        <v>1333</v>
      </c>
      <c r="AY14" s="8">
        <v>727</v>
      </c>
      <c r="AZ14" s="8">
        <v>779</v>
      </c>
      <c r="BA14" s="8" t="s">
        <v>161</v>
      </c>
      <c r="BB14" s="8">
        <v>1567</v>
      </c>
      <c r="BC14" s="8" t="s">
        <v>161</v>
      </c>
      <c r="BD14" s="8">
        <v>693</v>
      </c>
      <c r="BE14" s="8">
        <v>991</v>
      </c>
      <c r="BF14" s="8">
        <v>1175</v>
      </c>
      <c r="BG14" s="8">
        <v>1503</v>
      </c>
      <c r="BH14" s="8">
        <v>1212</v>
      </c>
      <c r="BI14" s="8">
        <v>2594</v>
      </c>
      <c r="BJ14" s="8">
        <v>2230</v>
      </c>
      <c r="BK14" s="8">
        <v>1084</v>
      </c>
      <c r="BL14" s="8">
        <v>2479</v>
      </c>
      <c r="BM14" s="8">
        <v>3459</v>
      </c>
      <c r="BN14" s="8">
        <v>1211</v>
      </c>
      <c r="BO14" s="8">
        <v>826</v>
      </c>
      <c r="BP14" s="8">
        <v>1425</v>
      </c>
      <c r="BQ14" s="8">
        <v>883</v>
      </c>
      <c r="BR14" s="8">
        <v>483</v>
      </c>
      <c r="BS14" s="8">
        <v>1066</v>
      </c>
      <c r="BT14" s="8" t="s">
        <v>161</v>
      </c>
      <c r="BU14" s="8">
        <v>750</v>
      </c>
      <c r="BV14" s="8">
        <v>1777</v>
      </c>
      <c r="BW14" s="8">
        <v>613</v>
      </c>
      <c r="BX14" s="8">
        <v>1203</v>
      </c>
      <c r="BY14" s="8">
        <v>327</v>
      </c>
      <c r="BZ14" s="8">
        <v>465</v>
      </c>
      <c r="CA14" s="8">
        <v>579</v>
      </c>
      <c r="CB14" s="8">
        <v>744</v>
      </c>
      <c r="CC14" s="8">
        <v>928</v>
      </c>
      <c r="CD14" s="8">
        <v>1400</v>
      </c>
      <c r="CE14" s="8">
        <v>616</v>
      </c>
      <c r="CF14" s="8">
        <v>782</v>
      </c>
      <c r="CG14" s="8">
        <v>3690</v>
      </c>
      <c r="CH14" s="8">
        <v>1263</v>
      </c>
      <c r="CI14" s="8" t="s">
        <v>161</v>
      </c>
      <c r="CJ14" s="8">
        <v>538</v>
      </c>
      <c r="CK14" s="8">
        <v>919</v>
      </c>
      <c r="CL14" s="8">
        <v>2609</v>
      </c>
      <c r="CM14" s="8">
        <v>919</v>
      </c>
      <c r="CN14" s="8">
        <v>4153</v>
      </c>
      <c r="CO14" s="8">
        <v>996</v>
      </c>
      <c r="CP14" s="8">
        <v>2236</v>
      </c>
      <c r="CQ14" s="8">
        <v>724</v>
      </c>
      <c r="CR14" s="8">
        <v>400</v>
      </c>
      <c r="CS14" s="8">
        <v>2233</v>
      </c>
      <c r="CT14" s="8">
        <v>244</v>
      </c>
      <c r="CU14" s="8">
        <v>2818</v>
      </c>
      <c r="CV14" s="8">
        <v>1747</v>
      </c>
      <c r="CW14" s="8">
        <v>5824</v>
      </c>
      <c r="CX14" s="8" t="s">
        <v>161</v>
      </c>
      <c r="CY14" s="8" t="s">
        <v>161</v>
      </c>
      <c r="CZ14" s="8">
        <v>3474</v>
      </c>
      <c r="DA14" s="8">
        <v>1528</v>
      </c>
      <c r="DB14" s="8" t="s">
        <v>161</v>
      </c>
      <c r="DC14" s="8">
        <v>3067</v>
      </c>
      <c r="DD14" s="8" t="s">
        <v>161</v>
      </c>
      <c r="DE14" s="8">
        <v>1724</v>
      </c>
      <c r="DF14" s="8" t="s">
        <v>161</v>
      </c>
      <c r="DG14" s="8" t="s">
        <v>161</v>
      </c>
      <c r="DH14" s="8" t="s">
        <v>161</v>
      </c>
      <c r="DI14" s="8">
        <v>761</v>
      </c>
      <c r="DJ14" s="8">
        <v>816</v>
      </c>
      <c r="DK14" s="8" t="s">
        <v>161</v>
      </c>
      <c r="DL14" s="8" t="s">
        <v>161</v>
      </c>
      <c r="DM14" s="8">
        <v>3288</v>
      </c>
      <c r="DN14" s="8" t="s">
        <v>161</v>
      </c>
      <c r="DO14" s="8" t="s">
        <v>161</v>
      </c>
      <c r="DP14" s="8">
        <v>969</v>
      </c>
      <c r="DQ14" s="8">
        <v>4051</v>
      </c>
      <c r="DR14" s="8">
        <v>797</v>
      </c>
      <c r="DS14" s="8">
        <v>586</v>
      </c>
      <c r="DT14" s="8">
        <v>6225</v>
      </c>
      <c r="DU14" s="8" t="s">
        <v>161</v>
      </c>
      <c r="DV14" s="8" t="s">
        <v>161</v>
      </c>
      <c r="DW14" s="8">
        <v>1194</v>
      </c>
      <c r="DX14" s="8">
        <v>3171</v>
      </c>
      <c r="DY14" s="8">
        <v>4620</v>
      </c>
      <c r="DZ14" s="8">
        <v>1232</v>
      </c>
      <c r="EA14" s="8">
        <v>4589</v>
      </c>
      <c r="EB14" s="8">
        <v>548</v>
      </c>
      <c r="EC14" s="8" t="s">
        <v>161</v>
      </c>
      <c r="ED14" s="8">
        <v>3246</v>
      </c>
      <c r="EE14" s="8">
        <v>1331</v>
      </c>
      <c r="EF14" s="8">
        <v>1720</v>
      </c>
      <c r="EG14" s="8">
        <v>631</v>
      </c>
      <c r="EH14" s="8">
        <v>1790</v>
      </c>
      <c r="EI14" s="8">
        <v>1069</v>
      </c>
      <c r="EJ14" s="8">
        <v>3141</v>
      </c>
      <c r="EK14" s="8">
        <v>4169</v>
      </c>
      <c r="EL14" s="8">
        <v>3618</v>
      </c>
      <c r="EM14" s="8">
        <v>4946</v>
      </c>
      <c r="EN14" s="8" t="s">
        <v>161</v>
      </c>
      <c r="EO14" s="8">
        <v>3436</v>
      </c>
      <c r="EP14" s="8">
        <v>4782</v>
      </c>
      <c r="EQ14" s="8">
        <v>3881</v>
      </c>
      <c r="ER14" s="8">
        <v>1510</v>
      </c>
      <c r="ES14" s="8">
        <v>3604</v>
      </c>
      <c r="ET14" s="8">
        <v>2722</v>
      </c>
      <c r="EU14" s="8">
        <v>3186</v>
      </c>
      <c r="EV14" s="8">
        <v>6278</v>
      </c>
      <c r="EW14" s="8">
        <v>4032</v>
      </c>
      <c r="EX14" s="8">
        <v>3950</v>
      </c>
      <c r="EY14" s="8" t="s">
        <v>161</v>
      </c>
    </row>
    <row r="15" spans="1:155" s="1" customFormat="1" ht="12.75" x14ac:dyDescent="0.2">
      <c r="A15" s="10"/>
      <c r="B15" s="9">
        <v>0.49</v>
      </c>
      <c r="C15" s="9">
        <v>0.69</v>
      </c>
      <c r="D15" s="9">
        <v>0.68</v>
      </c>
      <c r="E15" s="8" t="s">
        <v>161</v>
      </c>
      <c r="F15" s="9">
        <v>0.47</v>
      </c>
      <c r="G15" s="9">
        <v>0.51</v>
      </c>
      <c r="H15" s="9">
        <v>0.57999999999999996</v>
      </c>
      <c r="I15" s="9">
        <v>0.53</v>
      </c>
      <c r="J15" s="9">
        <v>0.73</v>
      </c>
      <c r="K15" s="9">
        <v>0.31</v>
      </c>
      <c r="L15" s="9">
        <v>0.5</v>
      </c>
      <c r="M15" s="9">
        <v>0.66</v>
      </c>
      <c r="N15" s="9">
        <v>0.51</v>
      </c>
      <c r="O15" s="9">
        <v>0.56000000000000005</v>
      </c>
      <c r="P15" s="8" t="s">
        <v>161</v>
      </c>
      <c r="Q15" s="9">
        <v>0.47</v>
      </c>
      <c r="R15" s="9">
        <v>0.64</v>
      </c>
      <c r="S15" s="9">
        <v>0.3</v>
      </c>
      <c r="T15" s="9">
        <v>0.46</v>
      </c>
      <c r="U15" s="9">
        <v>0.56999999999999995</v>
      </c>
      <c r="V15" s="9">
        <v>0.51</v>
      </c>
      <c r="W15" s="9">
        <v>0.76</v>
      </c>
      <c r="X15" s="9">
        <v>0.5</v>
      </c>
      <c r="Y15" s="8" t="s">
        <v>161</v>
      </c>
      <c r="Z15" s="9">
        <v>0.35</v>
      </c>
      <c r="AA15" s="9">
        <v>0.64</v>
      </c>
      <c r="AB15" s="9">
        <v>0.54</v>
      </c>
      <c r="AC15" s="8" t="s">
        <v>161</v>
      </c>
      <c r="AD15" s="9">
        <v>0.33</v>
      </c>
      <c r="AE15" s="9">
        <v>0.44</v>
      </c>
      <c r="AF15" s="9">
        <v>0.28999999999999998</v>
      </c>
      <c r="AG15" s="9">
        <v>0.42</v>
      </c>
      <c r="AH15" s="9">
        <v>0.42</v>
      </c>
      <c r="AI15" s="9">
        <v>0.41</v>
      </c>
      <c r="AJ15" s="9">
        <v>0.63</v>
      </c>
      <c r="AK15" s="9">
        <v>0.18</v>
      </c>
      <c r="AL15" s="9">
        <v>0.59</v>
      </c>
      <c r="AM15" s="9">
        <v>0.56000000000000005</v>
      </c>
      <c r="AN15" s="9">
        <v>0.28999999999999998</v>
      </c>
      <c r="AO15" s="9">
        <v>0.55000000000000004</v>
      </c>
      <c r="AP15" s="9">
        <v>0.51</v>
      </c>
      <c r="AQ15" s="8" t="s">
        <v>161</v>
      </c>
      <c r="AR15" s="9">
        <v>0.51</v>
      </c>
      <c r="AS15" s="9">
        <v>0.32</v>
      </c>
      <c r="AT15" s="9">
        <v>0.78</v>
      </c>
      <c r="AU15" s="9">
        <v>0.62</v>
      </c>
      <c r="AV15" s="9">
        <v>0.52</v>
      </c>
      <c r="AW15" s="9">
        <v>0.37</v>
      </c>
      <c r="AX15" s="9">
        <v>0.46</v>
      </c>
      <c r="AY15" s="9">
        <v>0.49</v>
      </c>
      <c r="AZ15" s="9">
        <v>0.53</v>
      </c>
      <c r="BA15" s="8" t="s">
        <v>161</v>
      </c>
      <c r="BB15" s="9">
        <v>0.67</v>
      </c>
      <c r="BC15" s="8" t="s">
        <v>161</v>
      </c>
      <c r="BD15" s="9">
        <v>0.34</v>
      </c>
      <c r="BE15" s="9">
        <v>0.4</v>
      </c>
      <c r="BF15" s="9">
        <v>0.53</v>
      </c>
      <c r="BG15" s="9">
        <v>0.66</v>
      </c>
      <c r="BH15" s="9">
        <v>0.65</v>
      </c>
      <c r="BI15" s="9">
        <v>0.56999999999999995</v>
      </c>
      <c r="BJ15" s="9">
        <v>0.5</v>
      </c>
      <c r="BK15" s="9">
        <v>0.56000000000000005</v>
      </c>
      <c r="BL15" s="9">
        <v>0.65</v>
      </c>
      <c r="BM15" s="9">
        <v>0.56999999999999995</v>
      </c>
      <c r="BN15" s="9">
        <v>0.45</v>
      </c>
      <c r="BO15" s="9">
        <v>0.55000000000000004</v>
      </c>
      <c r="BP15" s="9">
        <v>0.56000000000000005</v>
      </c>
      <c r="BQ15" s="9">
        <v>0.59</v>
      </c>
      <c r="BR15" s="9">
        <v>0.48</v>
      </c>
      <c r="BS15" s="9">
        <v>0.56000000000000005</v>
      </c>
      <c r="BT15" s="8" t="s">
        <v>161</v>
      </c>
      <c r="BU15" s="9">
        <v>0.61</v>
      </c>
      <c r="BV15" s="9">
        <v>0.48</v>
      </c>
      <c r="BW15" s="9">
        <v>0.43</v>
      </c>
      <c r="BX15" s="9">
        <v>0.62</v>
      </c>
      <c r="BY15" s="9">
        <v>0.49</v>
      </c>
      <c r="BZ15" s="9">
        <v>0.4</v>
      </c>
      <c r="CA15" s="9">
        <v>0.56999999999999995</v>
      </c>
      <c r="CB15" s="9">
        <v>0.52</v>
      </c>
      <c r="CC15" s="9">
        <v>0.44</v>
      </c>
      <c r="CD15" s="9">
        <v>0.47</v>
      </c>
      <c r="CE15" s="9">
        <v>0.49</v>
      </c>
      <c r="CF15" s="9">
        <v>0.57999999999999996</v>
      </c>
      <c r="CG15" s="9">
        <v>0.39</v>
      </c>
      <c r="CH15" s="9">
        <v>0.62</v>
      </c>
      <c r="CI15" s="8" t="s">
        <v>161</v>
      </c>
      <c r="CJ15" s="9">
        <v>0.59</v>
      </c>
      <c r="CK15" s="9">
        <v>0.46</v>
      </c>
      <c r="CL15" s="9">
        <v>0.48</v>
      </c>
      <c r="CM15" s="9">
        <v>0.38</v>
      </c>
      <c r="CN15" s="9">
        <v>0.47</v>
      </c>
      <c r="CO15" s="9">
        <v>0.49</v>
      </c>
      <c r="CP15" s="9">
        <v>0.41</v>
      </c>
      <c r="CQ15" s="9">
        <v>0.49</v>
      </c>
      <c r="CR15" s="9">
        <v>0.47</v>
      </c>
      <c r="CS15" s="9">
        <v>0.5</v>
      </c>
      <c r="CT15" s="9">
        <v>0.27</v>
      </c>
      <c r="CU15" s="9">
        <v>0.43</v>
      </c>
      <c r="CV15" s="9">
        <v>0.68</v>
      </c>
      <c r="CW15" s="9">
        <v>0.45</v>
      </c>
      <c r="CX15" s="8" t="s">
        <v>161</v>
      </c>
      <c r="CY15" s="8" t="s">
        <v>161</v>
      </c>
      <c r="CZ15" s="9">
        <v>0.5</v>
      </c>
      <c r="DA15" s="9">
        <v>0.65</v>
      </c>
      <c r="DB15" s="8" t="s">
        <v>161</v>
      </c>
      <c r="DC15" s="9">
        <v>0.35</v>
      </c>
      <c r="DD15" s="8" t="s">
        <v>161</v>
      </c>
      <c r="DE15" s="9">
        <v>0.4</v>
      </c>
      <c r="DF15" s="8" t="s">
        <v>161</v>
      </c>
      <c r="DG15" s="8" t="s">
        <v>161</v>
      </c>
      <c r="DH15" s="8" t="s">
        <v>161</v>
      </c>
      <c r="DI15" s="9">
        <v>0.43</v>
      </c>
      <c r="DJ15" s="9">
        <v>0.54</v>
      </c>
      <c r="DK15" s="8" t="s">
        <v>161</v>
      </c>
      <c r="DL15" s="8" t="s">
        <v>161</v>
      </c>
      <c r="DM15" s="9">
        <v>0.53</v>
      </c>
      <c r="DN15" s="8" t="s">
        <v>161</v>
      </c>
      <c r="DO15" s="8" t="s">
        <v>161</v>
      </c>
      <c r="DP15" s="9">
        <v>0.55000000000000004</v>
      </c>
      <c r="DQ15" s="9">
        <v>0.45</v>
      </c>
      <c r="DR15" s="9">
        <v>0.62</v>
      </c>
      <c r="DS15" s="9">
        <v>0.46</v>
      </c>
      <c r="DT15" s="9">
        <v>0.47</v>
      </c>
      <c r="DU15" s="8" t="s">
        <v>161</v>
      </c>
      <c r="DV15" s="8" t="s">
        <v>161</v>
      </c>
      <c r="DW15" s="9">
        <v>0.42</v>
      </c>
      <c r="DX15" s="9">
        <v>0.51</v>
      </c>
      <c r="DY15" s="9">
        <v>0.36</v>
      </c>
      <c r="DZ15" s="9">
        <v>0.61</v>
      </c>
      <c r="EA15" s="9">
        <v>0.43</v>
      </c>
      <c r="EB15" s="9">
        <v>0.56000000000000005</v>
      </c>
      <c r="EC15" s="8" t="s">
        <v>161</v>
      </c>
      <c r="ED15" s="9">
        <v>0.43</v>
      </c>
      <c r="EE15" s="9">
        <v>0.53</v>
      </c>
      <c r="EF15" s="9">
        <v>0.37</v>
      </c>
      <c r="EG15" s="9">
        <v>0.54</v>
      </c>
      <c r="EH15" s="9">
        <v>0.47</v>
      </c>
      <c r="EI15" s="9">
        <v>0.46</v>
      </c>
      <c r="EJ15" s="9">
        <v>0.42</v>
      </c>
      <c r="EK15" s="9">
        <v>0.56000000000000005</v>
      </c>
      <c r="EL15" s="9">
        <v>0.59</v>
      </c>
      <c r="EM15" s="9">
        <v>0.46</v>
      </c>
      <c r="EN15" s="8" t="s">
        <v>161</v>
      </c>
      <c r="EO15" s="9">
        <v>0.5</v>
      </c>
      <c r="EP15" s="9">
        <v>0.55000000000000004</v>
      </c>
      <c r="EQ15" s="9">
        <v>0.52</v>
      </c>
      <c r="ER15" s="9">
        <v>0.46</v>
      </c>
      <c r="ES15" s="9">
        <v>0.56999999999999995</v>
      </c>
      <c r="ET15" s="9">
        <v>0.5</v>
      </c>
      <c r="EU15" s="9">
        <v>0.47</v>
      </c>
      <c r="EV15" s="9">
        <v>0.5</v>
      </c>
      <c r="EW15" s="9">
        <v>0.64</v>
      </c>
      <c r="EX15" s="9">
        <v>0.47</v>
      </c>
      <c r="EY15" s="8" t="s">
        <v>161</v>
      </c>
    </row>
    <row r="16" spans="1:155" s="1" customFormat="1" ht="12.75" x14ac:dyDescent="0.2">
      <c r="A16" s="10" t="s">
        <v>593</v>
      </c>
      <c r="B16" s="8">
        <v>254060</v>
      </c>
      <c r="C16" s="8">
        <v>2042</v>
      </c>
      <c r="D16" s="8">
        <v>3157</v>
      </c>
      <c r="E16" s="8" t="s">
        <v>161</v>
      </c>
      <c r="F16" s="8">
        <v>1705</v>
      </c>
      <c r="G16" s="8">
        <v>1032</v>
      </c>
      <c r="H16" s="8">
        <v>1301</v>
      </c>
      <c r="I16" s="8">
        <v>1712</v>
      </c>
      <c r="J16" s="8">
        <v>1480</v>
      </c>
      <c r="K16" s="8">
        <v>490</v>
      </c>
      <c r="L16" s="8">
        <v>1585</v>
      </c>
      <c r="M16" s="8">
        <v>1323</v>
      </c>
      <c r="N16" s="8">
        <v>1778</v>
      </c>
      <c r="O16" s="8">
        <v>6650</v>
      </c>
      <c r="P16" s="8" t="s">
        <v>161</v>
      </c>
      <c r="Q16" s="8">
        <v>2658</v>
      </c>
      <c r="R16" s="8">
        <v>557</v>
      </c>
      <c r="S16" s="8">
        <v>1291</v>
      </c>
      <c r="T16" s="8">
        <v>1789</v>
      </c>
      <c r="U16" s="8">
        <v>1229</v>
      </c>
      <c r="V16" s="8">
        <v>1657</v>
      </c>
      <c r="W16" s="8">
        <v>1599</v>
      </c>
      <c r="X16" s="8">
        <v>865</v>
      </c>
      <c r="Y16" s="8" t="s">
        <v>161</v>
      </c>
      <c r="Z16" s="8">
        <v>873</v>
      </c>
      <c r="AA16" s="8">
        <v>1456</v>
      </c>
      <c r="AB16" s="8">
        <v>1624</v>
      </c>
      <c r="AC16" s="8" t="s">
        <v>161</v>
      </c>
      <c r="AD16" s="8">
        <v>505</v>
      </c>
      <c r="AE16" s="8">
        <v>2106</v>
      </c>
      <c r="AF16" s="8">
        <v>473</v>
      </c>
      <c r="AG16" s="8">
        <v>1136</v>
      </c>
      <c r="AH16" s="8">
        <v>701</v>
      </c>
      <c r="AI16" s="8">
        <v>781</v>
      </c>
      <c r="AJ16" s="8">
        <v>3592</v>
      </c>
      <c r="AK16" s="8">
        <v>1161</v>
      </c>
      <c r="AL16" s="8">
        <v>1549</v>
      </c>
      <c r="AM16" s="8">
        <v>942</v>
      </c>
      <c r="AN16" s="8">
        <v>921</v>
      </c>
      <c r="AO16" s="8">
        <v>1383</v>
      </c>
      <c r="AP16" s="8">
        <v>1127</v>
      </c>
      <c r="AQ16" s="8" t="s">
        <v>161</v>
      </c>
      <c r="AR16" s="8">
        <v>1904</v>
      </c>
      <c r="AS16" s="8">
        <v>352</v>
      </c>
      <c r="AT16" s="8">
        <v>927</v>
      </c>
      <c r="AU16" s="8">
        <v>1082</v>
      </c>
      <c r="AV16" s="8">
        <v>1110</v>
      </c>
      <c r="AW16" s="8">
        <v>1263</v>
      </c>
      <c r="AX16" s="8">
        <v>941</v>
      </c>
      <c r="AY16" s="8">
        <v>946</v>
      </c>
      <c r="AZ16" s="8">
        <v>794</v>
      </c>
      <c r="BA16" s="8" t="s">
        <v>161</v>
      </c>
      <c r="BB16" s="8">
        <v>1539</v>
      </c>
      <c r="BC16" s="8" t="s">
        <v>161</v>
      </c>
      <c r="BD16" s="8">
        <v>735</v>
      </c>
      <c r="BE16" s="8">
        <v>904</v>
      </c>
      <c r="BF16" s="8">
        <v>1159</v>
      </c>
      <c r="BG16" s="8">
        <v>1116</v>
      </c>
      <c r="BH16" s="8">
        <v>1042</v>
      </c>
      <c r="BI16" s="8">
        <v>2586</v>
      </c>
      <c r="BJ16" s="8">
        <v>1823</v>
      </c>
      <c r="BK16" s="8">
        <v>1102</v>
      </c>
      <c r="BL16" s="8">
        <v>2050</v>
      </c>
      <c r="BM16" s="8">
        <v>3387</v>
      </c>
      <c r="BN16" s="8">
        <v>1153</v>
      </c>
      <c r="BO16" s="8">
        <v>795</v>
      </c>
      <c r="BP16" s="8">
        <v>1436</v>
      </c>
      <c r="BQ16" s="8">
        <v>816</v>
      </c>
      <c r="BR16" s="8">
        <v>525</v>
      </c>
      <c r="BS16" s="8">
        <v>1090</v>
      </c>
      <c r="BT16" s="8" t="s">
        <v>161</v>
      </c>
      <c r="BU16" s="8">
        <v>692</v>
      </c>
      <c r="BV16" s="8">
        <v>1763</v>
      </c>
      <c r="BW16" s="8">
        <v>622</v>
      </c>
      <c r="BX16" s="8">
        <v>968</v>
      </c>
      <c r="BY16" s="8">
        <v>377</v>
      </c>
      <c r="BZ16" s="8">
        <v>493</v>
      </c>
      <c r="CA16" s="8">
        <v>472</v>
      </c>
      <c r="CB16" s="8">
        <v>634</v>
      </c>
      <c r="CC16" s="8">
        <v>1015</v>
      </c>
      <c r="CD16" s="8">
        <v>1363</v>
      </c>
      <c r="CE16" s="8">
        <v>686</v>
      </c>
      <c r="CF16" s="8">
        <v>562</v>
      </c>
      <c r="CG16" s="8">
        <v>3743</v>
      </c>
      <c r="CH16" s="8">
        <v>1344</v>
      </c>
      <c r="CI16" s="8" t="s">
        <v>161</v>
      </c>
      <c r="CJ16" s="8">
        <v>387</v>
      </c>
      <c r="CK16" s="8">
        <v>810</v>
      </c>
      <c r="CL16" s="8">
        <v>2516</v>
      </c>
      <c r="CM16" s="8">
        <v>763</v>
      </c>
      <c r="CN16" s="8">
        <v>4138</v>
      </c>
      <c r="CO16" s="8">
        <v>954</v>
      </c>
      <c r="CP16" s="8">
        <v>2422</v>
      </c>
      <c r="CQ16" s="8">
        <v>559</v>
      </c>
      <c r="CR16" s="8">
        <v>437</v>
      </c>
      <c r="CS16" s="8">
        <v>2106</v>
      </c>
      <c r="CT16" s="8">
        <v>385</v>
      </c>
      <c r="CU16" s="8">
        <v>2831</v>
      </c>
      <c r="CV16" s="8">
        <v>1541</v>
      </c>
      <c r="CW16" s="8">
        <v>5211</v>
      </c>
      <c r="CX16" s="8" t="s">
        <v>161</v>
      </c>
      <c r="CY16" s="8" t="s">
        <v>161</v>
      </c>
      <c r="CZ16" s="8">
        <v>3568</v>
      </c>
      <c r="DA16" s="8">
        <v>1335</v>
      </c>
      <c r="DB16" s="8" t="s">
        <v>161</v>
      </c>
      <c r="DC16" s="8">
        <v>3145</v>
      </c>
      <c r="DD16" s="8" t="s">
        <v>161</v>
      </c>
      <c r="DE16" s="8">
        <v>1720</v>
      </c>
      <c r="DF16" s="8" t="s">
        <v>161</v>
      </c>
      <c r="DG16" s="8" t="s">
        <v>161</v>
      </c>
      <c r="DH16" s="8" t="s">
        <v>161</v>
      </c>
      <c r="DI16" s="8">
        <v>1116</v>
      </c>
      <c r="DJ16" s="8">
        <v>773</v>
      </c>
      <c r="DK16" s="8" t="s">
        <v>161</v>
      </c>
      <c r="DL16" s="8" t="s">
        <v>161</v>
      </c>
      <c r="DM16" s="8">
        <v>3027</v>
      </c>
      <c r="DN16" s="8" t="s">
        <v>161</v>
      </c>
      <c r="DO16" s="8" t="s">
        <v>161</v>
      </c>
      <c r="DP16" s="8">
        <v>790</v>
      </c>
      <c r="DQ16" s="8">
        <v>3897</v>
      </c>
      <c r="DR16" s="8">
        <v>371</v>
      </c>
      <c r="DS16" s="8">
        <v>603</v>
      </c>
      <c r="DT16" s="8">
        <v>5609</v>
      </c>
      <c r="DU16" s="8" t="s">
        <v>161</v>
      </c>
      <c r="DV16" s="8" t="s">
        <v>161</v>
      </c>
      <c r="DW16" s="8">
        <v>1001</v>
      </c>
      <c r="DX16" s="8">
        <v>2998</v>
      </c>
      <c r="DY16" s="8">
        <v>5346</v>
      </c>
      <c r="DZ16" s="8">
        <v>969</v>
      </c>
      <c r="EA16" s="8">
        <v>4156</v>
      </c>
      <c r="EB16" s="8">
        <v>497</v>
      </c>
      <c r="EC16" s="8" t="s">
        <v>161</v>
      </c>
      <c r="ED16" s="8">
        <v>2992</v>
      </c>
      <c r="EE16" s="8">
        <v>1262</v>
      </c>
      <c r="EF16" s="8">
        <v>1979</v>
      </c>
      <c r="EG16" s="8">
        <v>644</v>
      </c>
      <c r="EH16" s="8">
        <v>1861</v>
      </c>
      <c r="EI16" s="8">
        <v>779</v>
      </c>
      <c r="EJ16" s="8">
        <v>3218</v>
      </c>
      <c r="EK16" s="8">
        <v>3745</v>
      </c>
      <c r="EL16" s="8">
        <v>3718</v>
      </c>
      <c r="EM16" s="8">
        <v>4910</v>
      </c>
      <c r="EN16" s="8" t="s">
        <v>161</v>
      </c>
      <c r="EO16" s="8">
        <v>3242</v>
      </c>
      <c r="EP16" s="8">
        <v>4344</v>
      </c>
      <c r="EQ16" s="8">
        <v>4275</v>
      </c>
      <c r="ER16" s="8">
        <v>1340</v>
      </c>
      <c r="ES16" s="8">
        <v>3871</v>
      </c>
      <c r="ET16" s="8">
        <v>2202</v>
      </c>
      <c r="EU16" s="8">
        <v>2501</v>
      </c>
      <c r="EV16" s="8">
        <v>6440</v>
      </c>
      <c r="EW16" s="8">
        <v>3348</v>
      </c>
      <c r="EX16" s="8">
        <v>4144</v>
      </c>
      <c r="EY16" s="8" t="s">
        <v>161</v>
      </c>
    </row>
    <row r="17" spans="1:155" s="1" customFormat="1" ht="12.75" x14ac:dyDescent="0.2">
      <c r="A17" s="10"/>
      <c r="B17" s="9">
        <v>0.48</v>
      </c>
      <c r="C17" s="9">
        <v>0.72</v>
      </c>
      <c r="D17" s="9">
        <v>0.67</v>
      </c>
      <c r="E17" s="8" t="s">
        <v>161</v>
      </c>
      <c r="F17" s="9">
        <v>0.62</v>
      </c>
      <c r="G17" s="9">
        <v>0.53</v>
      </c>
      <c r="H17" s="9">
        <v>0.59</v>
      </c>
      <c r="I17" s="9">
        <v>0.56999999999999995</v>
      </c>
      <c r="J17" s="9">
        <v>0.68</v>
      </c>
      <c r="K17" s="9">
        <v>0.3</v>
      </c>
      <c r="L17" s="9">
        <v>0.57999999999999996</v>
      </c>
      <c r="M17" s="9">
        <v>0.65</v>
      </c>
      <c r="N17" s="9">
        <v>0.51</v>
      </c>
      <c r="O17" s="9">
        <v>0.63</v>
      </c>
      <c r="P17" s="8" t="s">
        <v>161</v>
      </c>
      <c r="Q17" s="9">
        <v>0.56999999999999995</v>
      </c>
      <c r="R17" s="9">
        <v>0.5</v>
      </c>
      <c r="S17" s="9">
        <v>0.34</v>
      </c>
      <c r="T17" s="9">
        <v>0.57999999999999996</v>
      </c>
      <c r="U17" s="9">
        <v>0.49</v>
      </c>
      <c r="V17" s="9">
        <v>0.45</v>
      </c>
      <c r="W17" s="9">
        <v>0.52</v>
      </c>
      <c r="X17" s="9">
        <v>0.47</v>
      </c>
      <c r="Y17" s="8" t="s">
        <v>161</v>
      </c>
      <c r="Z17" s="9">
        <v>0.38</v>
      </c>
      <c r="AA17" s="9">
        <v>0.56000000000000005</v>
      </c>
      <c r="AB17" s="9">
        <v>0.62</v>
      </c>
      <c r="AC17" s="8" t="s">
        <v>161</v>
      </c>
      <c r="AD17" s="9">
        <v>0.21</v>
      </c>
      <c r="AE17" s="9">
        <v>0.82</v>
      </c>
      <c r="AF17" s="9">
        <v>0.22</v>
      </c>
      <c r="AG17" s="9">
        <v>0.44</v>
      </c>
      <c r="AH17" s="9">
        <v>0.41</v>
      </c>
      <c r="AI17" s="9">
        <v>0.46</v>
      </c>
      <c r="AJ17" s="9">
        <v>0.5</v>
      </c>
      <c r="AK17" s="9">
        <v>0.5</v>
      </c>
      <c r="AL17" s="9">
        <v>0.49</v>
      </c>
      <c r="AM17" s="9">
        <v>0.53</v>
      </c>
      <c r="AN17" s="9">
        <v>0.48</v>
      </c>
      <c r="AO17" s="9">
        <v>0.53</v>
      </c>
      <c r="AP17" s="9">
        <v>0.61</v>
      </c>
      <c r="AQ17" s="8" t="s">
        <v>161</v>
      </c>
      <c r="AR17" s="9">
        <v>0.48</v>
      </c>
      <c r="AS17" s="9">
        <v>0.24</v>
      </c>
      <c r="AT17" s="9">
        <v>0.72</v>
      </c>
      <c r="AU17" s="9">
        <v>0.55000000000000004</v>
      </c>
      <c r="AV17" s="9">
        <v>0.52</v>
      </c>
      <c r="AW17" s="9">
        <v>0.65</v>
      </c>
      <c r="AX17" s="9">
        <v>0.32</v>
      </c>
      <c r="AY17" s="9">
        <v>0.63</v>
      </c>
      <c r="AZ17" s="9">
        <v>0.54</v>
      </c>
      <c r="BA17" s="8" t="s">
        <v>161</v>
      </c>
      <c r="BB17" s="9">
        <v>0.65</v>
      </c>
      <c r="BC17" s="8" t="s">
        <v>161</v>
      </c>
      <c r="BD17" s="9">
        <v>0.36</v>
      </c>
      <c r="BE17" s="9">
        <v>0.37</v>
      </c>
      <c r="BF17" s="9">
        <v>0.53</v>
      </c>
      <c r="BG17" s="9">
        <v>0.49</v>
      </c>
      <c r="BH17" s="9">
        <v>0.56000000000000005</v>
      </c>
      <c r="BI17" s="9">
        <v>0.56999999999999995</v>
      </c>
      <c r="BJ17" s="9">
        <v>0.41</v>
      </c>
      <c r="BK17" s="9">
        <v>0.56999999999999995</v>
      </c>
      <c r="BL17" s="9">
        <v>0.54</v>
      </c>
      <c r="BM17" s="9">
        <v>0.56000000000000005</v>
      </c>
      <c r="BN17" s="9">
        <v>0.43</v>
      </c>
      <c r="BO17" s="9">
        <v>0.52</v>
      </c>
      <c r="BP17" s="9">
        <v>0.56000000000000005</v>
      </c>
      <c r="BQ17" s="9">
        <v>0.55000000000000004</v>
      </c>
      <c r="BR17" s="9">
        <v>0.52</v>
      </c>
      <c r="BS17" s="9">
        <v>0.57999999999999996</v>
      </c>
      <c r="BT17" s="8" t="s">
        <v>161</v>
      </c>
      <c r="BU17" s="9">
        <v>0.56000000000000005</v>
      </c>
      <c r="BV17" s="9">
        <v>0.48</v>
      </c>
      <c r="BW17" s="9">
        <v>0.44</v>
      </c>
      <c r="BX17" s="9">
        <v>0.5</v>
      </c>
      <c r="BY17" s="9">
        <v>0.56999999999999995</v>
      </c>
      <c r="BZ17" s="9">
        <v>0.42</v>
      </c>
      <c r="CA17" s="9">
        <v>0.47</v>
      </c>
      <c r="CB17" s="9">
        <v>0.44</v>
      </c>
      <c r="CC17" s="9">
        <v>0.48</v>
      </c>
      <c r="CD17" s="9">
        <v>0.46</v>
      </c>
      <c r="CE17" s="9">
        <v>0.55000000000000004</v>
      </c>
      <c r="CF17" s="9">
        <v>0.42</v>
      </c>
      <c r="CG17" s="9">
        <v>0.39</v>
      </c>
      <c r="CH17" s="9">
        <v>0.66</v>
      </c>
      <c r="CI17" s="8" t="s">
        <v>161</v>
      </c>
      <c r="CJ17" s="9">
        <v>0.42</v>
      </c>
      <c r="CK17" s="9">
        <v>0.41</v>
      </c>
      <c r="CL17" s="9">
        <v>0.46</v>
      </c>
      <c r="CM17" s="9">
        <v>0.31</v>
      </c>
      <c r="CN17" s="9">
        <v>0.47</v>
      </c>
      <c r="CO17" s="9">
        <v>0.47</v>
      </c>
      <c r="CP17" s="9">
        <v>0.44</v>
      </c>
      <c r="CQ17" s="9">
        <v>0.37</v>
      </c>
      <c r="CR17" s="9">
        <v>0.52</v>
      </c>
      <c r="CS17" s="9">
        <v>0.47</v>
      </c>
      <c r="CT17" s="9">
        <v>0.42</v>
      </c>
      <c r="CU17" s="9">
        <v>0.43</v>
      </c>
      <c r="CV17" s="9">
        <v>0.6</v>
      </c>
      <c r="CW17" s="9">
        <v>0.4</v>
      </c>
      <c r="CX17" s="8" t="s">
        <v>161</v>
      </c>
      <c r="CY17" s="8" t="s">
        <v>161</v>
      </c>
      <c r="CZ17" s="9">
        <v>0.51</v>
      </c>
      <c r="DA17" s="9">
        <v>0.56999999999999995</v>
      </c>
      <c r="DB17" s="8" t="s">
        <v>161</v>
      </c>
      <c r="DC17" s="9">
        <v>0.36</v>
      </c>
      <c r="DD17" s="8" t="s">
        <v>161</v>
      </c>
      <c r="DE17" s="9">
        <v>0.4</v>
      </c>
      <c r="DF17" s="8" t="s">
        <v>161</v>
      </c>
      <c r="DG17" s="8" t="s">
        <v>161</v>
      </c>
      <c r="DH17" s="8" t="s">
        <v>161</v>
      </c>
      <c r="DI17" s="9">
        <v>0.64</v>
      </c>
      <c r="DJ17" s="9">
        <v>0.51</v>
      </c>
      <c r="DK17" s="8" t="s">
        <v>161</v>
      </c>
      <c r="DL17" s="8" t="s">
        <v>161</v>
      </c>
      <c r="DM17" s="9">
        <v>0.49</v>
      </c>
      <c r="DN17" s="8" t="s">
        <v>161</v>
      </c>
      <c r="DO17" s="8" t="s">
        <v>161</v>
      </c>
      <c r="DP17" s="9">
        <v>0.45</v>
      </c>
      <c r="DQ17" s="9">
        <v>0.43</v>
      </c>
      <c r="DR17" s="9">
        <v>0.28999999999999998</v>
      </c>
      <c r="DS17" s="9">
        <v>0.47</v>
      </c>
      <c r="DT17" s="9">
        <v>0.43</v>
      </c>
      <c r="DU17" s="8" t="s">
        <v>161</v>
      </c>
      <c r="DV17" s="8" t="s">
        <v>161</v>
      </c>
      <c r="DW17" s="9">
        <v>0.36</v>
      </c>
      <c r="DX17" s="9">
        <v>0.48</v>
      </c>
      <c r="DY17" s="9">
        <v>0.42</v>
      </c>
      <c r="DZ17" s="9">
        <v>0.48</v>
      </c>
      <c r="EA17" s="9">
        <v>0.39</v>
      </c>
      <c r="EB17" s="9">
        <v>0.5</v>
      </c>
      <c r="EC17" s="8" t="s">
        <v>161</v>
      </c>
      <c r="ED17" s="9">
        <v>0.39</v>
      </c>
      <c r="EE17" s="9">
        <v>0.5</v>
      </c>
      <c r="EF17" s="9">
        <v>0.42</v>
      </c>
      <c r="EG17" s="9">
        <v>0.55000000000000004</v>
      </c>
      <c r="EH17" s="9">
        <v>0.49</v>
      </c>
      <c r="EI17" s="9">
        <v>0.33</v>
      </c>
      <c r="EJ17" s="9">
        <v>0.43</v>
      </c>
      <c r="EK17" s="9">
        <v>0.5</v>
      </c>
      <c r="EL17" s="9">
        <v>0.6</v>
      </c>
      <c r="EM17" s="9">
        <v>0.46</v>
      </c>
      <c r="EN17" s="8" t="s">
        <v>161</v>
      </c>
      <c r="EO17" s="9">
        <v>0.47</v>
      </c>
      <c r="EP17" s="9">
        <v>0.5</v>
      </c>
      <c r="EQ17" s="9">
        <v>0.56999999999999995</v>
      </c>
      <c r="ER17" s="9">
        <v>0.41</v>
      </c>
      <c r="ES17" s="9">
        <v>0.61</v>
      </c>
      <c r="ET17" s="9">
        <v>0.4</v>
      </c>
      <c r="EU17" s="9">
        <v>0.37</v>
      </c>
      <c r="EV17" s="9">
        <v>0.51</v>
      </c>
      <c r="EW17" s="9">
        <v>0.53</v>
      </c>
      <c r="EX17" s="9">
        <v>0.5</v>
      </c>
      <c r="EY17" s="8" t="s">
        <v>161</v>
      </c>
    </row>
    <row r="18" spans="1:155" s="1" customFormat="1" ht="12.75" x14ac:dyDescent="0.2">
      <c r="A18" s="10" t="s">
        <v>594</v>
      </c>
      <c r="B18" s="8">
        <v>345847</v>
      </c>
      <c r="C18" s="8">
        <v>2255</v>
      </c>
      <c r="D18" s="8">
        <v>4189</v>
      </c>
      <c r="E18" s="8" t="s">
        <v>161</v>
      </c>
      <c r="F18" s="8">
        <v>2076</v>
      </c>
      <c r="G18" s="8">
        <v>1328</v>
      </c>
      <c r="H18" s="8">
        <v>1571</v>
      </c>
      <c r="I18" s="8">
        <v>2057</v>
      </c>
      <c r="J18" s="8">
        <v>1890</v>
      </c>
      <c r="K18" s="8">
        <v>612</v>
      </c>
      <c r="L18" s="8">
        <v>1736</v>
      </c>
      <c r="M18" s="8">
        <v>1514</v>
      </c>
      <c r="N18" s="8">
        <v>2490</v>
      </c>
      <c r="O18" s="8">
        <v>7982</v>
      </c>
      <c r="P18" s="8" t="s">
        <v>161</v>
      </c>
      <c r="Q18" s="8">
        <v>3201</v>
      </c>
      <c r="R18" s="8">
        <v>735</v>
      </c>
      <c r="S18" s="8">
        <v>1648</v>
      </c>
      <c r="T18" s="8">
        <v>2213</v>
      </c>
      <c r="U18" s="8">
        <v>1786</v>
      </c>
      <c r="V18" s="8">
        <v>2474</v>
      </c>
      <c r="W18" s="8">
        <v>2740</v>
      </c>
      <c r="X18" s="8">
        <v>1027</v>
      </c>
      <c r="Y18" s="8" t="s">
        <v>161</v>
      </c>
      <c r="Z18" s="8">
        <v>1062</v>
      </c>
      <c r="AA18" s="8">
        <v>1957</v>
      </c>
      <c r="AB18" s="8">
        <v>1938</v>
      </c>
      <c r="AC18" s="8" t="s">
        <v>161</v>
      </c>
      <c r="AD18" s="8">
        <v>911</v>
      </c>
      <c r="AE18" s="8">
        <v>2302</v>
      </c>
      <c r="AF18" s="8">
        <v>1518</v>
      </c>
      <c r="AG18" s="8">
        <v>1848</v>
      </c>
      <c r="AH18" s="8">
        <v>917</v>
      </c>
      <c r="AI18" s="8">
        <v>1048</v>
      </c>
      <c r="AJ18" s="8">
        <v>5348</v>
      </c>
      <c r="AK18" s="8">
        <v>1420</v>
      </c>
      <c r="AL18" s="8">
        <v>2012</v>
      </c>
      <c r="AM18" s="8">
        <v>1461</v>
      </c>
      <c r="AN18" s="8">
        <v>1133</v>
      </c>
      <c r="AO18" s="8">
        <v>1760</v>
      </c>
      <c r="AP18" s="8">
        <v>1355</v>
      </c>
      <c r="AQ18" s="8" t="s">
        <v>161</v>
      </c>
      <c r="AR18" s="8">
        <v>2406</v>
      </c>
      <c r="AS18" s="8">
        <v>627</v>
      </c>
      <c r="AT18" s="8">
        <v>1174</v>
      </c>
      <c r="AU18" s="8">
        <v>1383</v>
      </c>
      <c r="AV18" s="8">
        <v>1318</v>
      </c>
      <c r="AW18" s="8">
        <v>1417</v>
      </c>
      <c r="AX18" s="8">
        <v>1555</v>
      </c>
      <c r="AY18" s="8">
        <v>1191</v>
      </c>
      <c r="AZ18" s="8">
        <v>1016</v>
      </c>
      <c r="BA18" s="8" t="s">
        <v>161</v>
      </c>
      <c r="BB18" s="8">
        <v>1831</v>
      </c>
      <c r="BC18" s="8" t="s">
        <v>161</v>
      </c>
      <c r="BD18" s="8">
        <v>1143</v>
      </c>
      <c r="BE18" s="8">
        <v>1435</v>
      </c>
      <c r="BF18" s="8">
        <v>1620</v>
      </c>
      <c r="BG18" s="8">
        <v>1665</v>
      </c>
      <c r="BH18" s="8">
        <v>1351</v>
      </c>
      <c r="BI18" s="8">
        <v>3236</v>
      </c>
      <c r="BJ18" s="8">
        <v>3319</v>
      </c>
      <c r="BK18" s="8">
        <v>1514</v>
      </c>
      <c r="BL18" s="8">
        <v>2713</v>
      </c>
      <c r="BM18" s="8">
        <v>4022</v>
      </c>
      <c r="BN18" s="8">
        <v>1592</v>
      </c>
      <c r="BO18" s="8">
        <v>1091</v>
      </c>
      <c r="BP18" s="8">
        <v>1820</v>
      </c>
      <c r="BQ18" s="8">
        <v>1042</v>
      </c>
      <c r="BR18" s="8">
        <v>644</v>
      </c>
      <c r="BS18" s="8">
        <v>1464</v>
      </c>
      <c r="BT18" s="8" t="s">
        <v>161</v>
      </c>
      <c r="BU18" s="8">
        <v>851</v>
      </c>
      <c r="BV18" s="8">
        <v>2815</v>
      </c>
      <c r="BW18" s="8">
        <v>832</v>
      </c>
      <c r="BX18" s="8">
        <v>1398</v>
      </c>
      <c r="BY18" s="8">
        <v>462</v>
      </c>
      <c r="BZ18" s="8">
        <v>635</v>
      </c>
      <c r="CA18" s="8">
        <v>705</v>
      </c>
      <c r="CB18" s="8">
        <v>980</v>
      </c>
      <c r="CC18" s="8">
        <v>1161</v>
      </c>
      <c r="CD18" s="8">
        <v>1897</v>
      </c>
      <c r="CE18" s="8">
        <v>787</v>
      </c>
      <c r="CF18" s="8">
        <v>817</v>
      </c>
      <c r="CG18" s="8">
        <v>5313</v>
      </c>
      <c r="CH18" s="8">
        <v>1683</v>
      </c>
      <c r="CI18" s="8" t="s">
        <v>161</v>
      </c>
      <c r="CJ18" s="8">
        <v>595</v>
      </c>
      <c r="CK18" s="8">
        <v>1315</v>
      </c>
      <c r="CL18" s="8">
        <v>3105</v>
      </c>
      <c r="CM18" s="8">
        <v>1063</v>
      </c>
      <c r="CN18" s="8">
        <v>5817</v>
      </c>
      <c r="CO18" s="8">
        <v>1600</v>
      </c>
      <c r="CP18" s="8">
        <v>3437</v>
      </c>
      <c r="CQ18" s="8">
        <v>984</v>
      </c>
      <c r="CR18" s="8">
        <v>559</v>
      </c>
      <c r="CS18" s="8">
        <v>2829</v>
      </c>
      <c r="CT18" s="8">
        <v>445</v>
      </c>
      <c r="CU18" s="8">
        <v>4036</v>
      </c>
      <c r="CV18" s="8">
        <v>2085</v>
      </c>
      <c r="CW18" s="8">
        <v>7909</v>
      </c>
      <c r="CX18" s="8" t="s">
        <v>161</v>
      </c>
      <c r="CY18" s="8" t="s">
        <v>161</v>
      </c>
      <c r="CZ18" s="8">
        <v>4588</v>
      </c>
      <c r="DA18" s="8">
        <v>1768</v>
      </c>
      <c r="DB18" s="8" t="s">
        <v>161</v>
      </c>
      <c r="DC18" s="8">
        <v>4690</v>
      </c>
      <c r="DD18" s="8" t="s">
        <v>161</v>
      </c>
      <c r="DE18" s="8">
        <v>2385</v>
      </c>
      <c r="DF18" s="8" t="s">
        <v>161</v>
      </c>
      <c r="DG18" s="8" t="s">
        <v>161</v>
      </c>
      <c r="DH18" s="8" t="s">
        <v>161</v>
      </c>
      <c r="DI18" s="8">
        <v>1204</v>
      </c>
      <c r="DJ18" s="8">
        <v>1199</v>
      </c>
      <c r="DK18" s="8" t="s">
        <v>161</v>
      </c>
      <c r="DL18" s="8" t="s">
        <v>161</v>
      </c>
      <c r="DM18" s="8">
        <v>4117</v>
      </c>
      <c r="DN18" s="8" t="s">
        <v>161</v>
      </c>
      <c r="DO18" s="8" t="s">
        <v>161</v>
      </c>
      <c r="DP18" s="8">
        <v>1190</v>
      </c>
      <c r="DQ18" s="8">
        <v>5564</v>
      </c>
      <c r="DR18" s="8">
        <v>837</v>
      </c>
      <c r="DS18" s="8">
        <v>822</v>
      </c>
      <c r="DT18" s="8">
        <v>7836</v>
      </c>
      <c r="DU18" s="8" t="s">
        <v>161</v>
      </c>
      <c r="DV18" s="8" t="s">
        <v>161</v>
      </c>
      <c r="DW18" s="8">
        <v>1620</v>
      </c>
      <c r="DX18" s="8">
        <v>3950</v>
      </c>
      <c r="DY18" s="8">
        <v>7882</v>
      </c>
      <c r="DZ18" s="8">
        <v>1298</v>
      </c>
      <c r="EA18" s="8">
        <v>6200</v>
      </c>
      <c r="EB18" s="8">
        <v>611</v>
      </c>
      <c r="EC18" s="8" t="s">
        <v>161</v>
      </c>
      <c r="ED18" s="8">
        <v>4178</v>
      </c>
      <c r="EE18" s="8">
        <v>1823</v>
      </c>
      <c r="EF18" s="8">
        <v>2554</v>
      </c>
      <c r="EG18" s="8">
        <v>1037</v>
      </c>
      <c r="EH18" s="8">
        <v>2505</v>
      </c>
      <c r="EI18" s="8">
        <v>1225</v>
      </c>
      <c r="EJ18" s="8">
        <v>4567</v>
      </c>
      <c r="EK18" s="8">
        <v>4563</v>
      </c>
      <c r="EL18" s="8">
        <v>4282</v>
      </c>
      <c r="EM18" s="8">
        <v>6465</v>
      </c>
      <c r="EN18" s="8" t="s">
        <v>161</v>
      </c>
      <c r="EO18" s="8">
        <v>4419</v>
      </c>
      <c r="EP18" s="8">
        <v>5907</v>
      </c>
      <c r="EQ18" s="8">
        <v>5502</v>
      </c>
      <c r="ER18" s="8">
        <v>1952</v>
      </c>
      <c r="ES18" s="8">
        <v>4799</v>
      </c>
      <c r="ET18" s="8">
        <v>3227</v>
      </c>
      <c r="EU18" s="8">
        <v>3866</v>
      </c>
      <c r="EV18" s="8">
        <v>8509</v>
      </c>
      <c r="EW18" s="8">
        <v>4576</v>
      </c>
      <c r="EX18" s="8">
        <v>5902</v>
      </c>
      <c r="EY18" s="8" t="s">
        <v>161</v>
      </c>
    </row>
    <row r="19" spans="1:155" s="1" customFormat="1" ht="12.75" x14ac:dyDescent="0.2">
      <c r="A19" s="10"/>
      <c r="B19" s="9">
        <v>0.66</v>
      </c>
      <c r="C19" s="9">
        <v>0.79</v>
      </c>
      <c r="D19" s="9">
        <v>0.89</v>
      </c>
      <c r="E19" s="8" t="s">
        <v>161</v>
      </c>
      <c r="F19" s="9">
        <v>0.76</v>
      </c>
      <c r="G19" s="9">
        <v>0.68</v>
      </c>
      <c r="H19" s="9">
        <v>0.71</v>
      </c>
      <c r="I19" s="9">
        <v>0.68</v>
      </c>
      <c r="J19" s="9">
        <v>0.87</v>
      </c>
      <c r="K19" s="9">
        <v>0.38</v>
      </c>
      <c r="L19" s="9">
        <v>0.64</v>
      </c>
      <c r="M19" s="9">
        <v>0.74</v>
      </c>
      <c r="N19" s="9">
        <v>0.72</v>
      </c>
      <c r="O19" s="9">
        <v>0.75</v>
      </c>
      <c r="P19" s="8" t="s">
        <v>161</v>
      </c>
      <c r="Q19" s="9">
        <v>0.69</v>
      </c>
      <c r="R19" s="9">
        <v>0.66</v>
      </c>
      <c r="S19" s="9">
        <v>0.43</v>
      </c>
      <c r="T19" s="9">
        <v>0.72</v>
      </c>
      <c r="U19" s="9">
        <v>0.71</v>
      </c>
      <c r="V19" s="9">
        <v>0.68</v>
      </c>
      <c r="W19" s="9">
        <v>0.9</v>
      </c>
      <c r="X19" s="9">
        <v>0.56000000000000005</v>
      </c>
      <c r="Y19" s="8" t="s">
        <v>161</v>
      </c>
      <c r="Z19" s="9">
        <v>0.46</v>
      </c>
      <c r="AA19" s="9">
        <v>0.75</v>
      </c>
      <c r="AB19" s="9">
        <v>0.74</v>
      </c>
      <c r="AC19" s="8" t="s">
        <v>161</v>
      </c>
      <c r="AD19" s="9">
        <v>0.37</v>
      </c>
      <c r="AE19" s="9">
        <v>0.89</v>
      </c>
      <c r="AF19" s="9">
        <v>0.71</v>
      </c>
      <c r="AG19" s="9">
        <v>0.71</v>
      </c>
      <c r="AH19" s="9">
        <v>0.54</v>
      </c>
      <c r="AI19" s="9">
        <v>0.62</v>
      </c>
      <c r="AJ19" s="9">
        <v>0.74</v>
      </c>
      <c r="AK19" s="9">
        <v>0.61</v>
      </c>
      <c r="AL19" s="9">
        <v>0.64</v>
      </c>
      <c r="AM19" s="9">
        <v>0.82</v>
      </c>
      <c r="AN19" s="9">
        <v>0.59</v>
      </c>
      <c r="AO19" s="9">
        <v>0.67</v>
      </c>
      <c r="AP19" s="9">
        <v>0.73</v>
      </c>
      <c r="AQ19" s="8" t="s">
        <v>161</v>
      </c>
      <c r="AR19" s="9">
        <v>0.61</v>
      </c>
      <c r="AS19" s="9">
        <v>0.43</v>
      </c>
      <c r="AT19" s="9">
        <v>0.91</v>
      </c>
      <c r="AU19" s="9">
        <v>0.7</v>
      </c>
      <c r="AV19" s="9">
        <v>0.61</v>
      </c>
      <c r="AW19" s="9">
        <v>0.73</v>
      </c>
      <c r="AX19" s="9">
        <v>0.53</v>
      </c>
      <c r="AY19" s="9">
        <v>0.79</v>
      </c>
      <c r="AZ19" s="9">
        <v>0.69</v>
      </c>
      <c r="BA19" s="8" t="s">
        <v>161</v>
      </c>
      <c r="BB19" s="9">
        <v>0.78</v>
      </c>
      <c r="BC19" s="8" t="s">
        <v>161</v>
      </c>
      <c r="BD19" s="9">
        <v>0.56000000000000005</v>
      </c>
      <c r="BE19" s="9">
        <v>0.59</v>
      </c>
      <c r="BF19" s="9">
        <v>0.74</v>
      </c>
      <c r="BG19" s="9">
        <v>0.73</v>
      </c>
      <c r="BH19" s="9">
        <v>0.72</v>
      </c>
      <c r="BI19" s="9">
        <v>0.71</v>
      </c>
      <c r="BJ19" s="9">
        <v>0.74</v>
      </c>
      <c r="BK19" s="9">
        <v>0.78</v>
      </c>
      <c r="BL19" s="9">
        <v>0.71</v>
      </c>
      <c r="BM19" s="9">
        <v>0.67</v>
      </c>
      <c r="BN19" s="9">
        <v>0.59</v>
      </c>
      <c r="BO19" s="9">
        <v>0.72</v>
      </c>
      <c r="BP19" s="9">
        <v>0.71</v>
      </c>
      <c r="BQ19" s="9">
        <v>0.7</v>
      </c>
      <c r="BR19" s="9">
        <v>0.63</v>
      </c>
      <c r="BS19" s="9">
        <v>0.77</v>
      </c>
      <c r="BT19" s="8" t="s">
        <v>161</v>
      </c>
      <c r="BU19" s="9">
        <v>0.69</v>
      </c>
      <c r="BV19" s="9">
        <v>0.76</v>
      </c>
      <c r="BW19" s="9">
        <v>0.59</v>
      </c>
      <c r="BX19" s="9">
        <v>0.72</v>
      </c>
      <c r="BY19" s="9">
        <v>0.7</v>
      </c>
      <c r="BZ19" s="9">
        <v>0.54</v>
      </c>
      <c r="CA19" s="9">
        <v>0.7</v>
      </c>
      <c r="CB19" s="9">
        <v>0.68</v>
      </c>
      <c r="CC19" s="9">
        <v>0.55000000000000004</v>
      </c>
      <c r="CD19" s="9">
        <v>0.64</v>
      </c>
      <c r="CE19" s="9">
        <v>0.63</v>
      </c>
      <c r="CF19" s="9">
        <v>0.61</v>
      </c>
      <c r="CG19" s="9">
        <v>0.56000000000000005</v>
      </c>
      <c r="CH19" s="9">
        <v>0.83</v>
      </c>
      <c r="CI19" s="8" t="s">
        <v>161</v>
      </c>
      <c r="CJ19" s="9">
        <v>0.65</v>
      </c>
      <c r="CK19" s="9">
        <v>0.66</v>
      </c>
      <c r="CL19" s="9">
        <v>0.56999999999999995</v>
      </c>
      <c r="CM19" s="9">
        <v>0.44</v>
      </c>
      <c r="CN19" s="9">
        <v>0.66</v>
      </c>
      <c r="CO19" s="9">
        <v>0.78</v>
      </c>
      <c r="CP19" s="9">
        <v>0.63</v>
      </c>
      <c r="CQ19" s="9">
        <v>0.66</v>
      </c>
      <c r="CR19" s="9">
        <v>0.66</v>
      </c>
      <c r="CS19" s="9">
        <v>0.64</v>
      </c>
      <c r="CT19" s="9">
        <v>0.49</v>
      </c>
      <c r="CU19" s="9">
        <v>0.62</v>
      </c>
      <c r="CV19" s="9">
        <v>0.82</v>
      </c>
      <c r="CW19" s="9">
        <v>0.61</v>
      </c>
      <c r="CX19" s="8" t="s">
        <v>161</v>
      </c>
      <c r="CY19" s="8" t="s">
        <v>161</v>
      </c>
      <c r="CZ19" s="9">
        <v>0.66</v>
      </c>
      <c r="DA19" s="9">
        <v>0.75</v>
      </c>
      <c r="DB19" s="8" t="s">
        <v>161</v>
      </c>
      <c r="DC19" s="9">
        <v>0.54</v>
      </c>
      <c r="DD19" s="8" t="s">
        <v>161</v>
      </c>
      <c r="DE19" s="9">
        <v>0.55000000000000004</v>
      </c>
      <c r="DF19" s="8" t="s">
        <v>161</v>
      </c>
      <c r="DG19" s="8" t="s">
        <v>161</v>
      </c>
      <c r="DH19" s="8" t="s">
        <v>161</v>
      </c>
      <c r="DI19" s="9">
        <v>0.69</v>
      </c>
      <c r="DJ19" s="9">
        <v>0.79</v>
      </c>
      <c r="DK19" s="8" t="s">
        <v>161</v>
      </c>
      <c r="DL19" s="8" t="s">
        <v>161</v>
      </c>
      <c r="DM19" s="9">
        <v>0.66</v>
      </c>
      <c r="DN19" s="8" t="s">
        <v>161</v>
      </c>
      <c r="DO19" s="8" t="s">
        <v>161</v>
      </c>
      <c r="DP19" s="9">
        <v>0.67</v>
      </c>
      <c r="DQ19" s="9">
        <v>0.62</v>
      </c>
      <c r="DR19" s="9">
        <v>0.65</v>
      </c>
      <c r="DS19" s="9">
        <v>0.64</v>
      </c>
      <c r="DT19" s="9">
        <v>0.6</v>
      </c>
      <c r="DU19" s="8" t="s">
        <v>161</v>
      </c>
      <c r="DV19" s="8" t="s">
        <v>161</v>
      </c>
      <c r="DW19" s="9">
        <v>0.56999999999999995</v>
      </c>
      <c r="DX19" s="9">
        <v>0.64</v>
      </c>
      <c r="DY19" s="9">
        <v>0.61</v>
      </c>
      <c r="DZ19" s="9">
        <v>0.64</v>
      </c>
      <c r="EA19" s="9">
        <v>0.59</v>
      </c>
      <c r="EB19" s="9">
        <v>0.62</v>
      </c>
      <c r="EC19" s="8" t="s">
        <v>161</v>
      </c>
      <c r="ED19" s="9">
        <v>0.55000000000000004</v>
      </c>
      <c r="EE19" s="9">
        <v>0.72</v>
      </c>
      <c r="EF19" s="9">
        <v>0.54</v>
      </c>
      <c r="EG19" s="9">
        <v>0.89</v>
      </c>
      <c r="EH19" s="9">
        <v>0.66</v>
      </c>
      <c r="EI19" s="9">
        <v>0.52</v>
      </c>
      <c r="EJ19" s="9">
        <v>0.62</v>
      </c>
      <c r="EK19" s="9">
        <v>0.61</v>
      </c>
      <c r="EL19" s="9">
        <v>0.69</v>
      </c>
      <c r="EM19" s="9">
        <v>0.61</v>
      </c>
      <c r="EN19" s="8" t="s">
        <v>161</v>
      </c>
      <c r="EO19" s="9">
        <v>0.64</v>
      </c>
      <c r="EP19" s="9">
        <v>0.69</v>
      </c>
      <c r="EQ19" s="9">
        <v>0.74</v>
      </c>
      <c r="ER19" s="9">
        <v>0.6</v>
      </c>
      <c r="ES19" s="9">
        <v>0.75</v>
      </c>
      <c r="ET19" s="9">
        <v>0.59</v>
      </c>
      <c r="EU19" s="9">
        <v>0.56999999999999995</v>
      </c>
      <c r="EV19" s="9">
        <v>0.67</v>
      </c>
      <c r="EW19" s="9">
        <v>0.72</v>
      </c>
      <c r="EX19" s="9">
        <v>0.71</v>
      </c>
      <c r="EY19" s="8" t="s">
        <v>161</v>
      </c>
    </row>
    <row r="20" spans="1:155" s="1" customFormat="1" ht="12.75" x14ac:dyDescent="0.2">
      <c r="A20" s="10" t="s">
        <v>595</v>
      </c>
      <c r="B20" s="8">
        <v>177442</v>
      </c>
      <c r="C20" s="8">
        <v>596</v>
      </c>
      <c r="D20" s="8">
        <v>532</v>
      </c>
      <c r="E20" s="8" t="s">
        <v>161</v>
      </c>
      <c r="F20" s="8">
        <v>611</v>
      </c>
      <c r="G20" s="8">
        <v>630</v>
      </c>
      <c r="H20" s="8">
        <v>615</v>
      </c>
      <c r="I20" s="8">
        <v>949</v>
      </c>
      <c r="J20" s="8">
        <v>294</v>
      </c>
      <c r="K20" s="8">
        <v>1012</v>
      </c>
      <c r="L20" s="8">
        <v>991</v>
      </c>
      <c r="M20" s="8">
        <v>434</v>
      </c>
      <c r="N20" s="8">
        <v>967</v>
      </c>
      <c r="O20" s="8">
        <v>2586</v>
      </c>
      <c r="P20" s="8" t="s">
        <v>161</v>
      </c>
      <c r="Q20" s="8">
        <v>1105</v>
      </c>
      <c r="R20" s="8">
        <v>353</v>
      </c>
      <c r="S20" s="8">
        <v>2057</v>
      </c>
      <c r="T20" s="8">
        <v>861</v>
      </c>
      <c r="U20" s="8">
        <v>726</v>
      </c>
      <c r="V20" s="8">
        <v>1181</v>
      </c>
      <c r="W20" s="8">
        <v>315</v>
      </c>
      <c r="X20" s="8">
        <v>803</v>
      </c>
      <c r="Y20" s="8" t="s">
        <v>161</v>
      </c>
      <c r="Z20" s="8">
        <v>1233</v>
      </c>
      <c r="AA20" s="8">
        <v>606</v>
      </c>
      <c r="AB20" s="8">
        <v>677</v>
      </c>
      <c r="AC20" s="8" t="s">
        <v>161</v>
      </c>
      <c r="AD20" s="8">
        <v>1519</v>
      </c>
      <c r="AE20" s="8">
        <v>280</v>
      </c>
      <c r="AF20" s="8">
        <v>608</v>
      </c>
      <c r="AG20" s="8">
        <v>757</v>
      </c>
      <c r="AH20" s="8">
        <v>773</v>
      </c>
      <c r="AI20" s="8">
        <v>646</v>
      </c>
      <c r="AJ20" s="8">
        <v>1907</v>
      </c>
      <c r="AK20" s="8">
        <v>885</v>
      </c>
      <c r="AL20" s="8">
        <v>1100</v>
      </c>
      <c r="AM20" s="8">
        <v>310</v>
      </c>
      <c r="AN20" s="8">
        <v>779</v>
      </c>
      <c r="AO20" s="8">
        <v>851</v>
      </c>
      <c r="AP20" s="8">
        <v>506</v>
      </c>
      <c r="AQ20" s="8" t="s">
        <v>161</v>
      </c>
      <c r="AR20" s="8">
        <v>1540</v>
      </c>
      <c r="AS20" s="8">
        <v>801</v>
      </c>
      <c r="AT20" s="8">
        <v>114</v>
      </c>
      <c r="AU20" s="8">
        <v>579</v>
      </c>
      <c r="AV20" s="8">
        <v>817</v>
      </c>
      <c r="AW20" s="8">
        <v>530</v>
      </c>
      <c r="AX20" s="8">
        <v>1366</v>
      </c>
      <c r="AY20" s="8">
        <v>307</v>
      </c>
      <c r="AZ20" s="8">
        <v>457</v>
      </c>
      <c r="BA20" s="8" t="s">
        <v>161</v>
      </c>
      <c r="BB20" s="8">
        <v>523</v>
      </c>
      <c r="BC20" s="8" t="s">
        <v>161</v>
      </c>
      <c r="BD20" s="8">
        <v>878</v>
      </c>
      <c r="BE20" s="8">
        <v>999</v>
      </c>
      <c r="BF20" s="8">
        <v>563</v>
      </c>
      <c r="BG20" s="8">
        <v>616</v>
      </c>
      <c r="BH20" s="8">
        <v>490</v>
      </c>
      <c r="BI20" s="8">
        <v>1289</v>
      </c>
      <c r="BJ20" s="8">
        <v>1163</v>
      </c>
      <c r="BK20" s="8">
        <v>434</v>
      </c>
      <c r="BL20" s="8">
        <v>1103</v>
      </c>
      <c r="BM20" s="8">
        <v>2001</v>
      </c>
      <c r="BN20" s="8">
        <v>1034</v>
      </c>
      <c r="BO20" s="8">
        <v>398</v>
      </c>
      <c r="BP20" s="8">
        <v>741</v>
      </c>
      <c r="BQ20" s="8">
        <v>448</v>
      </c>
      <c r="BR20" s="8">
        <v>371</v>
      </c>
      <c r="BS20" s="8">
        <v>425</v>
      </c>
      <c r="BT20" s="8" t="s">
        <v>161</v>
      </c>
      <c r="BU20" s="8">
        <v>329</v>
      </c>
      <c r="BV20" s="8">
        <v>895</v>
      </c>
      <c r="BW20" s="8">
        <v>584</v>
      </c>
      <c r="BX20" s="8">
        <v>547</v>
      </c>
      <c r="BY20" s="8">
        <v>202</v>
      </c>
      <c r="BZ20" s="8">
        <v>532</v>
      </c>
      <c r="CA20" s="8">
        <v>300</v>
      </c>
      <c r="CB20" s="8">
        <v>451</v>
      </c>
      <c r="CC20" s="8">
        <v>955</v>
      </c>
      <c r="CD20" s="8">
        <v>1038</v>
      </c>
      <c r="CE20" s="8">
        <v>464</v>
      </c>
      <c r="CF20" s="8">
        <v>527</v>
      </c>
      <c r="CG20" s="8">
        <v>4200</v>
      </c>
      <c r="CH20" s="8">
        <v>352</v>
      </c>
      <c r="CI20" s="8" t="s">
        <v>161</v>
      </c>
      <c r="CJ20" s="8">
        <v>322</v>
      </c>
      <c r="CK20" s="8">
        <v>676</v>
      </c>
      <c r="CL20" s="8">
        <v>2311</v>
      </c>
      <c r="CM20" s="8">
        <v>1357</v>
      </c>
      <c r="CN20" s="8">
        <v>2939</v>
      </c>
      <c r="CO20" s="8">
        <v>442</v>
      </c>
      <c r="CP20" s="8">
        <v>2024</v>
      </c>
      <c r="CQ20" s="8">
        <v>490</v>
      </c>
      <c r="CR20" s="8">
        <v>286</v>
      </c>
      <c r="CS20" s="8">
        <v>1598</v>
      </c>
      <c r="CT20" s="8">
        <v>467</v>
      </c>
      <c r="CU20" s="8">
        <v>2303</v>
      </c>
      <c r="CV20" s="8">
        <v>473</v>
      </c>
      <c r="CW20" s="8">
        <v>5025</v>
      </c>
      <c r="CX20" s="8" t="s">
        <v>161</v>
      </c>
      <c r="CY20" s="8" t="s">
        <v>161</v>
      </c>
      <c r="CZ20" s="8">
        <v>2357</v>
      </c>
      <c r="DA20" s="8">
        <v>590</v>
      </c>
      <c r="DB20" s="8" t="s">
        <v>161</v>
      </c>
      <c r="DC20" s="8">
        <v>3990</v>
      </c>
      <c r="DD20" s="8" t="s">
        <v>161</v>
      </c>
      <c r="DE20" s="8">
        <v>1953</v>
      </c>
      <c r="DF20" s="8" t="s">
        <v>161</v>
      </c>
      <c r="DG20" s="8" t="s">
        <v>161</v>
      </c>
      <c r="DH20" s="8" t="s">
        <v>161</v>
      </c>
      <c r="DI20" s="8">
        <v>548</v>
      </c>
      <c r="DJ20" s="8">
        <v>321</v>
      </c>
      <c r="DK20" s="8" t="s">
        <v>161</v>
      </c>
      <c r="DL20" s="8" t="s">
        <v>161</v>
      </c>
      <c r="DM20" s="8">
        <v>2108</v>
      </c>
      <c r="DN20" s="8" t="s">
        <v>161</v>
      </c>
      <c r="DO20" s="8" t="s">
        <v>161</v>
      </c>
      <c r="DP20" s="8">
        <v>576</v>
      </c>
      <c r="DQ20" s="8">
        <v>3354</v>
      </c>
      <c r="DR20" s="8">
        <v>454</v>
      </c>
      <c r="DS20" s="8">
        <v>462</v>
      </c>
      <c r="DT20" s="8">
        <v>5231</v>
      </c>
      <c r="DU20" s="8" t="s">
        <v>161</v>
      </c>
      <c r="DV20" s="8" t="s">
        <v>161</v>
      </c>
      <c r="DW20" s="8">
        <v>1183</v>
      </c>
      <c r="DX20" s="8">
        <v>2235</v>
      </c>
      <c r="DY20" s="8">
        <v>4874</v>
      </c>
      <c r="DZ20" s="8">
        <v>717</v>
      </c>
      <c r="EA20" s="8">
        <v>4244</v>
      </c>
      <c r="EB20" s="8">
        <v>377</v>
      </c>
      <c r="EC20" s="8" t="s">
        <v>161</v>
      </c>
      <c r="ED20" s="8">
        <v>3428</v>
      </c>
      <c r="EE20" s="8">
        <v>708</v>
      </c>
      <c r="EF20" s="8">
        <v>2142</v>
      </c>
      <c r="EG20" s="8">
        <v>114</v>
      </c>
      <c r="EH20" s="8">
        <v>1302</v>
      </c>
      <c r="EI20" s="8">
        <v>1125</v>
      </c>
      <c r="EJ20" s="8">
        <v>2821</v>
      </c>
      <c r="EK20" s="8">
        <v>2841</v>
      </c>
      <c r="EL20" s="8">
        <v>1884</v>
      </c>
      <c r="EM20" s="8">
        <v>4095</v>
      </c>
      <c r="EN20" s="8" t="s">
        <v>161</v>
      </c>
      <c r="EO20" s="8">
        <v>2448</v>
      </c>
      <c r="EP20" s="8">
        <v>2682</v>
      </c>
      <c r="EQ20" s="8">
        <v>1928</v>
      </c>
      <c r="ER20" s="8">
        <v>1313</v>
      </c>
      <c r="ES20" s="8">
        <v>1147</v>
      </c>
      <c r="ET20" s="8">
        <v>2237</v>
      </c>
      <c r="EU20" s="8">
        <v>2778</v>
      </c>
      <c r="EV20" s="8">
        <v>3833</v>
      </c>
      <c r="EW20" s="8">
        <v>1675</v>
      </c>
      <c r="EX20" s="8">
        <v>2455</v>
      </c>
      <c r="EY20" s="8" t="s">
        <v>161</v>
      </c>
    </row>
    <row r="21" spans="1:155" s="1" customFormat="1" ht="12.75" x14ac:dyDescent="0.2">
      <c r="A21" s="10"/>
      <c r="B21" s="9">
        <v>0.34</v>
      </c>
      <c r="C21" s="9">
        <v>0.21</v>
      </c>
      <c r="D21" s="9">
        <v>0.11</v>
      </c>
      <c r="E21" s="8" t="s">
        <v>161</v>
      </c>
      <c r="F21" s="9">
        <v>0.22</v>
      </c>
      <c r="G21" s="9">
        <v>0.32</v>
      </c>
      <c r="H21" s="9">
        <v>0.28000000000000003</v>
      </c>
      <c r="I21" s="9">
        <v>0.31</v>
      </c>
      <c r="J21" s="9">
        <v>0.13</v>
      </c>
      <c r="K21" s="9">
        <v>0.62</v>
      </c>
      <c r="L21" s="9">
        <v>0.36</v>
      </c>
      <c r="M21" s="9">
        <v>0.21</v>
      </c>
      <c r="N21" s="9">
        <v>0.28000000000000003</v>
      </c>
      <c r="O21" s="9">
        <v>0.24</v>
      </c>
      <c r="P21" s="8" t="s">
        <v>161</v>
      </c>
      <c r="Q21" s="9">
        <v>0.24</v>
      </c>
      <c r="R21" s="9">
        <v>0.32</v>
      </c>
      <c r="S21" s="9">
        <v>0.54</v>
      </c>
      <c r="T21" s="9">
        <v>0.28000000000000003</v>
      </c>
      <c r="U21" s="9">
        <v>0.28999999999999998</v>
      </c>
      <c r="V21" s="9">
        <v>0.32</v>
      </c>
      <c r="W21" s="9">
        <v>0.1</v>
      </c>
      <c r="X21" s="9">
        <v>0.44</v>
      </c>
      <c r="Y21" s="8" t="s">
        <v>161</v>
      </c>
      <c r="Z21" s="9">
        <v>0.54</v>
      </c>
      <c r="AA21" s="9">
        <v>0.23</v>
      </c>
      <c r="AB21" s="9">
        <v>0.26</v>
      </c>
      <c r="AC21" s="8" t="s">
        <v>161</v>
      </c>
      <c r="AD21" s="9">
        <v>0.63</v>
      </c>
      <c r="AE21" s="9">
        <v>0.11</v>
      </c>
      <c r="AF21" s="9">
        <v>0.28000000000000003</v>
      </c>
      <c r="AG21" s="9">
        <v>0.28999999999999998</v>
      </c>
      <c r="AH21" s="9">
        <v>0.46</v>
      </c>
      <c r="AI21" s="9">
        <v>0.38</v>
      </c>
      <c r="AJ21" s="9">
        <v>0.26</v>
      </c>
      <c r="AK21" s="9">
        <v>0.38</v>
      </c>
      <c r="AL21" s="9">
        <v>0.35</v>
      </c>
      <c r="AM21" s="9">
        <v>0.17</v>
      </c>
      <c r="AN21" s="9">
        <v>0.41</v>
      </c>
      <c r="AO21" s="9">
        <v>0.33</v>
      </c>
      <c r="AP21" s="9">
        <v>0.27</v>
      </c>
      <c r="AQ21" s="8" t="s">
        <v>161</v>
      </c>
      <c r="AR21" s="9">
        <v>0.39</v>
      </c>
      <c r="AS21" s="9">
        <v>0.55000000000000004</v>
      </c>
      <c r="AT21" s="9">
        <v>0.09</v>
      </c>
      <c r="AU21" s="9">
        <v>0.28999999999999998</v>
      </c>
      <c r="AV21" s="9">
        <v>0.38</v>
      </c>
      <c r="AW21" s="9">
        <v>0.27</v>
      </c>
      <c r="AX21" s="9">
        <v>0.47</v>
      </c>
      <c r="AY21" s="9">
        <v>0.21</v>
      </c>
      <c r="AZ21" s="9">
        <v>0.31</v>
      </c>
      <c r="BA21" s="8" t="s">
        <v>161</v>
      </c>
      <c r="BB21" s="9">
        <v>0.22</v>
      </c>
      <c r="BC21" s="8" t="s">
        <v>161</v>
      </c>
      <c r="BD21" s="9">
        <v>0.43</v>
      </c>
      <c r="BE21" s="9">
        <v>0.41</v>
      </c>
      <c r="BF21" s="9">
        <v>0.26</v>
      </c>
      <c r="BG21" s="9">
        <v>0.27</v>
      </c>
      <c r="BH21" s="9">
        <v>0.26</v>
      </c>
      <c r="BI21" s="9">
        <v>0.28000000000000003</v>
      </c>
      <c r="BJ21" s="9">
        <v>0.26</v>
      </c>
      <c r="BK21" s="9">
        <v>0.22</v>
      </c>
      <c r="BL21" s="9">
        <v>0.28999999999999998</v>
      </c>
      <c r="BM21" s="9">
        <v>0.33</v>
      </c>
      <c r="BN21" s="9">
        <v>0.39</v>
      </c>
      <c r="BO21" s="9">
        <v>0.26</v>
      </c>
      <c r="BP21" s="9">
        <v>0.28999999999999998</v>
      </c>
      <c r="BQ21" s="9">
        <v>0.3</v>
      </c>
      <c r="BR21" s="9">
        <v>0.37</v>
      </c>
      <c r="BS21" s="9">
        <v>0.23</v>
      </c>
      <c r="BT21" s="8" t="s">
        <v>161</v>
      </c>
      <c r="BU21" s="9">
        <v>0.27</v>
      </c>
      <c r="BV21" s="9">
        <v>0.24</v>
      </c>
      <c r="BW21" s="9">
        <v>0.41</v>
      </c>
      <c r="BX21" s="9">
        <v>0.28000000000000003</v>
      </c>
      <c r="BY21" s="9">
        <v>0.3</v>
      </c>
      <c r="BZ21" s="9">
        <v>0.46</v>
      </c>
      <c r="CA21" s="9">
        <v>0.3</v>
      </c>
      <c r="CB21" s="9">
        <v>0.31</v>
      </c>
      <c r="CC21" s="9">
        <v>0.45</v>
      </c>
      <c r="CD21" s="9">
        <v>0.35</v>
      </c>
      <c r="CE21" s="9">
        <v>0.37</v>
      </c>
      <c r="CF21" s="9">
        <v>0.39</v>
      </c>
      <c r="CG21" s="9">
        <v>0.44</v>
      </c>
      <c r="CH21" s="9">
        <v>0.17</v>
      </c>
      <c r="CI21" s="8" t="s">
        <v>161</v>
      </c>
      <c r="CJ21" s="9">
        <v>0.35</v>
      </c>
      <c r="CK21" s="9">
        <v>0.34</v>
      </c>
      <c r="CL21" s="9">
        <v>0.42</v>
      </c>
      <c r="CM21" s="9">
        <v>0.56000000000000005</v>
      </c>
      <c r="CN21" s="9">
        <v>0.34</v>
      </c>
      <c r="CO21" s="9">
        <v>0.22</v>
      </c>
      <c r="CP21" s="9">
        <v>0.37</v>
      </c>
      <c r="CQ21" s="9">
        <v>0.33</v>
      </c>
      <c r="CR21" s="9">
        <v>0.34</v>
      </c>
      <c r="CS21" s="9">
        <v>0.36</v>
      </c>
      <c r="CT21" s="9">
        <v>0.51</v>
      </c>
      <c r="CU21" s="9">
        <v>0.35</v>
      </c>
      <c r="CV21" s="9">
        <v>0.18</v>
      </c>
      <c r="CW21" s="9">
        <v>0.39</v>
      </c>
      <c r="CX21" s="8" t="s">
        <v>161</v>
      </c>
      <c r="CY21" s="8" t="s">
        <v>161</v>
      </c>
      <c r="CZ21" s="9">
        <v>0.34</v>
      </c>
      <c r="DA21" s="9">
        <v>0.25</v>
      </c>
      <c r="DB21" s="8" t="s">
        <v>161</v>
      </c>
      <c r="DC21" s="9">
        <v>0.46</v>
      </c>
      <c r="DD21" s="8" t="s">
        <v>161</v>
      </c>
      <c r="DE21" s="9">
        <v>0.45</v>
      </c>
      <c r="DF21" s="8" t="s">
        <v>161</v>
      </c>
      <c r="DG21" s="8" t="s">
        <v>161</v>
      </c>
      <c r="DH21" s="8" t="s">
        <v>161</v>
      </c>
      <c r="DI21" s="9">
        <v>0.31</v>
      </c>
      <c r="DJ21" s="9">
        <v>0.21</v>
      </c>
      <c r="DK21" s="8" t="s">
        <v>161</v>
      </c>
      <c r="DL21" s="8" t="s">
        <v>161</v>
      </c>
      <c r="DM21" s="9">
        <v>0.34</v>
      </c>
      <c r="DN21" s="8" t="s">
        <v>161</v>
      </c>
      <c r="DO21" s="8" t="s">
        <v>161</v>
      </c>
      <c r="DP21" s="9">
        <v>0.33</v>
      </c>
      <c r="DQ21" s="9">
        <v>0.37</v>
      </c>
      <c r="DR21" s="9">
        <v>0.35</v>
      </c>
      <c r="DS21" s="9">
        <v>0.36</v>
      </c>
      <c r="DT21" s="9">
        <v>0.4</v>
      </c>
      <c r="DU21" s="8" t="s">
        <v>161</v>
      </c>
      <c r="DV21" s="8" t="s">
        <v>161</v>
      </c>
      <c r="DW21" s="9">
        <v>0.42</v>
      </c>
      <c r="DX21" s="9">
        <v>0.36</v>
      </c>
      <c r="DY21" s="9">
        <v>0.38</v>
      </c>
      <c r="DZ21" s="9">
        <v>0.36</v>
      </c>
      <c r="EA21" s="9">
        <v>0.4</v>
      </c>
      <c r="EB21" s="9">
        <v>0.38</v>
      </c>
      <c r="EC21" s="8" t="s">
        <v>161</v>
      </c>
      <c r="ED21" s="9">
        <v>0.45</v>
      </c>
      <c r="EE21" s="9">
        <v>0.28000000000000003</v>
      </c>
      <c r="EF21" s="9">
        <v>0.46</v>
      </c>
      <c r="EG21" s="9">
        <v>0.1</v>
      </c>
      <c r="EH21" s="9">
        <v>0.34</v>
      </c>
      <c r="EI21" s="9">
        <v>0.48</v>
      </c>
      <c r="EJ21" s="9">
        <v>0.38</v>
      </c>
      <c r="EK21" s="9">
        <v>0.38</v>
      </c>
      <c r="EL21" s="9">
        <v>0.31</v>
      </c>
      <c r="EM21" s="9">
        <v>0.39</v>
      </c>
      <c r="EN21" s="8" t="s">
        <v>161</v>
      </c>
      <c r="EO21" s="9">
        <v>0.36</v>
      </c>
      <c r="EP21" s="9">
        <v>0.31</v>
      </c>
      <c r="EQ21" s="9">
        <v>0.26</v>
      </c>
      <c r="ER21" s="9">
        <v>0.4</v>
      </c>
      <c r="ES21" s="9">
        <v>0.18</v>
      </c>
      <c r="ET21" s="9">
        <v>0.41</v>
      </c>
      <c r="EU21" s="9">
        <v>0.41</v>
      </c>
      <c r="EV21" s="9">
        <v>0.3</v>
      </c>
      <c r="EW21" s="9">
        <v>0.26</v>
      </c>
      <c r="EX21" s="9">
        <v>0.28999999999999998</v>
      </c>
      <c r="EY21" s="8" t="s">
        <v>161</v>
      </c>
    </row>
    <row r="22" spans="1:155" s="1" customFormat="1" ht="12.75" x14ac:dyDescent="0.2">
      <c r="A22" s="10" t="s">
        <v>210</v>
      </c>
      <c r="B22" s="8">
        <v>3662</v>
      </c>
      <c r="C22" s="8">
        <v>0</v>
      </c>
      <c r="D22" s="8">
        <v>10</v>
      </c>
      <c r="E22" s="8" t="s">
        <v>161</v>
      </c>
      <c r="F22" s="8">
        <v>50</v>
      </c>
      <c r="G22" s="8">
        <v>0</v>
      </c>
      <c r="H22" s="8">
        <v>12</v>
      </c>
      <c r="I22" s="8">
        <v>15</v>
      </c>
      <c r="J22" s="8">
        <v>0</v>
      </c>
      <c r="K22" s="8">
        <v>0</v>
      </c>
      <c r="L22" s="8">
        <v>0</v>
      </c>
      <c r="M22" s="8">
        <v>103</v>
      </c>
      <c r="N22" s="8">
        <v>9</v>
      </c>
      <c r="O22" s="8">
        <v>68</v>
      </c>
      <c r="P22" s="8" t="s">
        <v>161</v>
      </c>
      <c r="Q22" s="8">
        <v>346</v>
      </c>
      <c r="R22" s="8">
        <v>31</v>
      </c>
      <c r="S22" s="8">
        <v>111</v>
      </c>
      <c r="T22" s="8">
        <v>0</v>
      </c>
      <c r="U22" s="8">
        <v>0</v>
      </c>
      <c r="V22" s="8">
        <v>8</v>
      </c>
      <c r="W22" s="8">
        <v>0</v>
      </c>
      <c r="X22" s="8">
        <v>0</v>
      </c>
      <c r="Y22" s="8" t="s">
        <v>161</v>
      </c>
      <c r="Z22" s="8">
        <v>0</v>
      </c>
      <c r="AA22" s="8">
        <v>36</v>
      </c>
      <c r="AB22" s="8">
        <v>18</v>
      </c>
      <c r="AC22" s="8" t="s">
        <v>161</v>
      </c>
      <c r="AD22" s="8">
        <v>0</v>
      </c>
      <c r="AE22" s="8">
        <v>0</v>
      </c>
      <c r="AF22" s="8">
        <v>26</v>
      </c>
      <c r="AG22" s="8">
        <v>0</v>
      </c>
      <c r="AH22" s="8">
        <v>0</v>
      </c>
      <c r="AI22" s="8">
        <v>0</v>
      </c>
      <c r="AJ22" s="8">
        <v>0</v>
      </c>
      <c r="AK22" s="8">
        <v>25</v>
      </c>
      <c r="AL22" s="8">
        <v>41</v>
      </c>
      <c r="AM22" s="8">
        <v>7</v>
      </c>
      <c r="AN22" s="8">
        <v>7</v>
      </c>
      <c r="AO22" s="8">
        <v>0</v>
      </c>
      <c r="AP22" s="8">
        <v>0</v>
      </c>
      <c r="AQ22" s="8" t="s">
        <v>161</v>
      </c>
      <c r="AR22" s="8">
        <v>0</v>
      </c>
      <c r="AS22" s="8">
        <v>32</v>
      </c>
      <c r="AT22" s="8">
        <v>0</v>
      </c>
      <c r="AU22" s="8">
        <v>11</v>
      </c>
      <c r="AV22" s="8">
        <v>9</v>
      </c>
      <c r="AW22" s="8">
        <v>0</v>
      </c>
      <c r="AX22" s="8">
        <v>0</v>
      </c>
      <c r="AY22" s="8">
        <v>0</v>
      </c>
      <c r="AZ22" s="8">
        <v>0</v>
      </c>
      <c r="BA22" s="8" t="s">
        <v>161</v>
      </c>
      <c r="BB22" s="8">
        <v>0</v>
      </c>
      <c r="BC22" s="8" t="s">
        <v>161</v>
      </c>
      <c r="BD22" s="8">
        <v>28</v>
      </c>
      <c r="BE22" s="8">
        <v>18</v>
      </c>
      <c r="BF22" s="8">
        <v>18</v>
      </c>
      <c r="BG22" s="8">
        <v>0</v>
      </c>
      <c r="BH22" s="8">
        <v>32</v>
      </c>
      <c r="BI22" s="8">
        <v>6</v>
      </c>
      <c r="BJ22" s="8">
        <v>0</v>
      </c>
      <c r="BK22" s="8">
        <v>0</v>
      </c>
      <c r="BL22" s="8">
        <v>0</v>
      </c>
      <c r="BM22" s="8">
        <v>16</v>
      </c>
      <c r="BN22" s="8">
        <v>57</v>
      </c>
      <c r="BO22" s="8">
        <v>26</v>
      </c>
      <c r="BP22" s="8">
        <v>0</v>
      </c>
      <c r="BQ22" s="8">
        <v>0</v>
      </c>
      <c r="BR22" s="8">
        <v>0</v>
      </c>
      <c r="BS22" s="8">
        <v>0</v>
      </c>
      <c r="BT22" s="8" t="s">
        <v>161</v>
      </c>
      <c r="BU22" s="8">
        <v>56</v>
      </c>
      <c r="BV22" s="8">
        <v>0</v>
      </c>
      <c r="BW22" s="8">
        <v>0</v>
      </c>
      <c r="BX22" s="8">
        <v>0</v>
      </c>
      <c r="BY22" s="8">
        <v>0</v>
      </c>
      <c r="BZ22" s="8">
        <v>0</v>
      </c>
      <c r="CA22" s="8">
        <v>7</v>
      </c>
      <c r="CB22" s="8">
        <v>12</v>
      </c>
      <c r="CC22" s="8">
        <v>0</v>
      </c>
      <c r="CD22" s="8">
        <v>29</v>
      </c>
      <c r="CE22" s="8">
        <v>0</v>
      </c>
      <c r="CF22" s="8">
        <v>0</v>
      </c>
      <c r="CG22" s="8">
        <v>29</v>
      </c>
      <c r="CH22" s="8">
        <v>0</v>
      </c>
      <c r="CI22" s="8" t="s">
        <v>161</v>
      </c>
      <c r="CJ22" s="8">
        <v>0</v>
      </c>
      <c r="CK22" s="8">
        <v>0</v>
      </c>
      <c r="CL22" s="8">
        <v>27</v>
      </c>
      <c r="CM22" s="8">
        <v>18</v>
      </c>
      <c r="CN22" s="8">
        <v>14</v>
      </c>
      <c r="CO22" s="8">
        <v>0</v>
      </c>
      <c r="CP22" s="8">
        <v>30</v>
      </c>
      <c r="CQ22" s="8">
        <v>20</v>
      </c>
      <c r="CR22" s="8">
        <v>0</v>
      </c>
      <c r="CS22" s="8">
        <v>7</v>
      </c>
      <c r="CT22" s="8">
        <v>0</v>
      </c>
      <c r="CU22" s="8">
        <v>193</v>
      </c>
      <c r="CV22" s="8">
        <v>0</v>
      </c>
      <c r="CW22" s="8">
        <v>26</v>
      </c>
      <c r="CX22" s="8" t="s">
        <v>161</v>
      </c>
      <c r="CY22" s="8" t="s">
        <v>161</v>
      </c>
      <c r="CZ22" s="8">
        <v>5</v>
      </c>
      <c r="DA22" s="8">
        <v>0</v>
      </c>
      <c r="DB22" s="8" t="s">
        <v>161</v>
      </c>
      <c r="DC22" s="8">
        <v>0</v>
      </c>
      <c r="DD22" s="8" t="s">
        <v>161</v>
      </c>
      <c r="DE22" s="8">
        <v>9</v>
      </c>
      <c r="DF22" s="8" t="s">
        <v>161</v>
      </c>
      <c r="DG22" s="8" t="s">
        <v>161</v>
      </c>
      <c r="DH22" s="8" t="s">
        <v>161</v>
      </c>
      <c r="DI22" s="8">
        <v>0</v>
      </c>
      <c r="DJ22" s="8">
        <v>0</v>
      </c>
      <c r="DK22" s="8" t="s">
        <v>161</v>
      </c>
      <c r="DL22" s="8" t="s">
        <v>161</v>
      </c>
      <c r="DM22" s="8">
        <v>0</v>
      </c>
      <c r="DN22" s="8" t="s">
        <v>161</v>
      </c>
      <c r="DO22" s="8" t="s">
        <v>161</v>
      </c>
      <c r="DP22" s="8">
        <v>0</v>
      </c>
      <c r="DQ22" s="8">
        <v>122</v>
      </c>
      <c r="DR22" s="8">
        <v>0</v>
      </c>
      <c r="DS22" s="8">
        <v>0</v>
      </c>
      <c r="DT22" s="8">
        <v>49</v>
      </c>
      <c r="DU22" s="8" t="s">
        <v>161</v>
      </c>
      <c r="DV22" s="8" t="s">
        <v>161</v>
      </c>
      <c r="DW22" s="8">
        <v>15</v>
      </c>
      <c r="DX22" s="8">
        <v>12</v>
      </c>
      <c r="DY22" s="8">
        <v>75</v>
      </c>
      <c r="DZ22" s="8">
        <v>0</v>
      </c>
      <c r="EA22" s="8">
        <v>120</v>
      </c>
      <c r="EB22" s="8">
        <v>0</v>
      </c>
      <c r="EC22" s="8" t="s">
        <v>161</v>
      </c>
      <c r="ED22" s="8">
        <v>0</v>
      </c>
      <c r="EE22" s="8">
        <v>0</v>
      </c>
      <c r="EF22" s="8">
        <v>0</v>
      </c>
      <c r="EG22" s="8">
        <v>14</v>
      </c>
      <c r="EH22" s="8">
        <v>0</v>
      </c>
      <c r="EI22" s="8">
        <v>0</v>
      </c>
      <c r="EJ22" s="8">
        <v>32</v>
      </c>
      <c r="EK22" s="8">
        <v>29</v>
      </c>
      <c r="EL22" s="8">
        <v>0</v>
      </c>
      <c r="EM22" s="8">
        <v>77</v>
      </c>
      <c r="EN22" s="8" t="s">
        <v>161</v>
      </c>
      <c r="EO22" s="8">
        <v>22</v>
      </c>
      <c r="EP22" s="8">
        <v>32</v>
      </c>
      <c r="EQ22" s="8">
        <v>12</v>
      </c>
      <c r="ER22" s="8">
        <v>0</v>
      </c>
      <c r="ES22" s="8">
        <v>413</v>
      </c>
      <c r="ET22" s="8">
        <v>12</v>
      </c>
      <c r="EU22" s="8">
        <v>91</v>
      </c>
      <c r="EV22" s="8">
        <v>288</v>
      </c>
      <c r="EW22" s="8">
        <v>97</v>
      </c>
      <c r="EX22" s="8">
        <v>10</v>
      </c>
      <c r="EY22" s="8" t="s">
        <v>161</v>
      </c>
    </row>
    <row r="23" spans="1:155" s="1" customFormat="1" ht="12.75" x14ac:dyDescent="0.2">
      <c r="A23" s="10"/>
      <c r="B23" s="9">
        <v>0.01</v>
      </c>
      <c r="C23" s="9">
        <v>0</v>
      </c>
      <c r="D23" s="8" t="s">
        <v>163</v>
      </c>
      <c r="E23" s="8" t="s">
        <v>161</v>
      </c>
      <c r="F23" s="9">
        <v>0.02</v>
      </c>
      <c r="G23" s="9">
        <v>0</v>
      </c>
      <c r="H23" s="9">
        <v>0.01</v>
      </c>
      <c r="I23" s="8" t="s">
        <v>163</v>
      </c>
      <c r="J23" s="9">
        <v>0</v>
      </c>
      <c r="K23" s="9">
        <v>0</v>
      </c>
      <c r="L23" s="9">
        <v>0</v>
      </c>
      <c r="M23" s="9">
        <v>0.05</v>
      </c>
      <c r="N23" s="8" t="s">
        <v>163</v>
      </c>
      <c r="O23" s="9">
        <v>0.01</v>
      </c>
      <c r="P23" s="8" t="s">
        <v>161</v>
      </c>
      <c r="Q23" s="9">
        <v>7.0000000000000007E-2</v>
      </c>
      <c r="R23" s="9">
        <v>0.03</v>
      </c>
      <c r="S23" s="9">
        <v>0.03</v>
      </c>
      <c r="T23" s="9">
        <v>0</v>
      </c>
      <c r="U23" s="9">
        <v>0</v>
      </c>
      <c r="V23" s="8" t="s">
        <v>163</v>
      </c>
      <c r="W23" s="9">
        <v>0</v>
      </c>
      <c r="X23" s="9">
        <v>0</v>
      </c>
      <c r="Y23" s="8" t="s">
        <v>161</v>
      </c>
      <c r="Z23" s="9">
        <v>0</v>
      </c>
      <c r="AA23" s="9">
        <v>0.01</v>
      </c>
      <c r="AB23" s="9">
        <v>0.01</v>
      </c>
      <c r="AC23" s="8" t="s">
        <v>161</v>
      </c>
      <c r="AD23" s="9">
        <v>0</v>
      </c>
      <c r="AE23" s="9">
        <v>0</v>
      </c>
      <c r="AF23" s="9">
        <v>0.01</v>
      </c>
      <c r="AG23" s="9">
        <v>0</v>
      </c>
      <c r="AH23" s="9">
        <v>0</v>
      </c>
      <c r="AI23" s="9">
        <v>0</v>
      </c>
      <c r="AJ23" s="9">
        <v>0</v>
      </c>
      <c r="AK23" s="9">
        <v>0.01</v>
      </c>
      <c r="AL23" s="9">
        <v>0.01</v>
      </c>
      <c r="AM23" s="8" t="s">
        <v>163</v>
      </c>
      <c r="AN23" s="8" t="s">
        <v>163</v>
      </c>
      <c r="AO23" s="9">
        <v>0</v>
      </c>
      <c r="AP23" s="9">
        <v>0</v>
      </c>
      <c r="AQ23" s="8" t="s">
        <v>161</v>
      </c>
      <c r="AR23" s="9">
        <v>0</v>
      </c>
      <c r="AS23" s="9">
        <v>0.02</v>
      </c>
      <c r="AT23" s="9">
        <v>0</v>
      </c>
      <c r="AU23" s="9">
        <v>0.01</v>
      </c>
      <c r="AV23" s="8" t="s">
        <v>163</v>
      </c>
      <c r="AW23" s="9">
        <v>0</v>
      </c>
      <c r="AX23" s="9">
        <v>0</v>
      </c>
      <c r="AY23" s="9">
        <v>0</v>
      </c>
      <c r="AZ23" s="9">
        <v>0</v>
      </c>
      <c r="BA23" s="8" t="s">
        <v>161</v>
      </c>
      <c r="BB23" s="9">
        <v>0</v>
      </c>
      <c r="BC23" s="8" t="s">
        <v>161</v>
      </c>
      <c r="BD23" s="9">
        <v>0.01</v>
      </c>
      <c r="BE23" s="9">
        <v>0.01</v>
      </c>
      <c r="BF23" s="9">
        <v>0.01</v>
      </c>
      <c r="BG23" s="9">
        <v>0</v>
      </c>
      <c r="BH23" s="9">
        <v>0.02</v>
      </c>
      <c r="BI23" s="8" t="s">
        <v>163</v>
      </c>
      <c r="BJ23" s="9">
        <v>0</v>
      </c>
      <c r="BK23" s="9">
        <v>0</v>
      </c>
      <c r="BL23" s="9">
        <v>0</v>
      </c>
      <c r="BM23" s="8" t="s">
        <v>163</v>
      </c>
      <c r="BN23" s="9">
        <v>0.02</v>
      </c>
      <c r="BO23" s="9">
        <v>0.02</v>
      </c>
      <c r="BP23" s="9">
        <v>0</v>
      </c>
      <c r="BQ23" s="9">
        <v>0</v>
      </c>
      <c r="BR23" s="9">
        <v>0</v>
      </c>
      <c r="BS23" s="9">
        <v>0</v>
      </c>
      <c r="BT23" s="8" t="s">
        <v>161</v>
      </c>
      <c r="BU23" s="9">
        <v>0.05</v>
      </c>
      <c r="BV23" s="9">
        <v>0</v>
      </c>
      <c r="BW23" s="9">
        <v>0</v>
      </c>
      <c r="BX23" s="9">
        <v>0</v>
      </c>
      <c r="BY23" s="9">
        <v>0</v>
      </c>
      <c r="BZ23" s="9">
        <v>0</v>
      </c>
      <c r="CA23" s="9">
        <v>0.01</v>
      </c>
      <c r="CB23" s="9">
        <v>0.01</v>
      </c>
      <c r="CC23" s="9">
        <v>0</v>
      </c>
      <c r="CD23" s="9">
        <v>0.01</v>
      </c>
      <c r="CE23" s="9">
        <v>0</v>
      </c>
      <c r="CF23" s="9">
        <v>0</v>
      </c>
      <c r="CG23" s="8" t="s">
        <v>163</v>
      </c>
      <c r="CH23" s="9">
        <v>0</v>
      </c>
      <c r="CI23" s="8" t="s">
        <v>161</v>
      </c>
      <c r="CJ23" s="9">
        <v>0</v>
      </c>
      <c r="CK23" s="9">
        <v>0</v>
      </c>
      <c r="CL23" s="8" t="s">
        <v>163</v>
      </c>
      <c r="CM23" s="9">
        <v>0.01</v>
      </c>
      <c r="CN23" s="8" t="s">
        <v>163</v>
      </c>
      <c r="CO23" s="9">
        <v>0</v>
      </c>
      <c r="CP23" s="9">
        <v>0.01</v>
      </c>
      <c r="CQ23" s="9">
        <v>0.01</v>
      </c>
      <c r="CR23" s="9">
        <v>0</v>
      </c>
      <c r="CS23" s="8" t="s">
        <v>163</v>
      </c>
      <c r="CT23" s="9">
        <v>0</v>
      </c>
      <c r="CU23" s="9">
        <v>0.03</v>
      </c>
      <c r="CV23" s="9">
        <v>0</v>
      </c>
      <c r="CW23" s="8" t="s">
        <v>163</v>
      </c>
      <c r="CX23" s="8" t="s">
        <v>161</v>
      </c>
      <c r="CY23" s="8" t="s">
        <v>161</v>
      </c>
      <c r="CZ23" s="8" t="s">
        <v>163</v>
      </c>
      <c r="DA23" s="9">
        <v>0</v>
      </c>
      <c r="DB23" s="8" t="s">
        <v>161</v>
      </c>
      <c r="DC23" s="9">
        <v>0</v>
      </c>
      <c r="DD23" s="8" t="s">
        <v>161</v>
      </c>
      <c r="DE23" s="8" t="s">
        <v>163</v>
      </c>
      <c r="DF23" s="8" t="s">
        <v>161</v>
      </c>
      <c r="DG23" s="8" t="s">
        <v>161</v>
      </c>
      <c r="DH23" s="8" t="s">
        <v>161</v>
      </c>
      <c r="DI23" s="9">
        <v>0</v>
      </c>
      <c r="DJ23" s="9">
        <v>0</v>
      </c>
      <c r="DK23" s="8" t="s">
        <v>161</v>
      </c>
      <c r="DL23" s="8" t="s">
        <v>161</v>
      </c>
      <c r="DM23" s="9">
        <v>0</v>
      </c>
      <c r="DN23" s="8" t="s">
        <v>161</v>
      </c>
      <c r="DO23" s="8" t="s">
        <v>161</v>
      </c>
      <c r="DP23" s="9">
        <v>0</v>
      </c>
      <c r="DQ23" s="9">
        <v>0.01</v>
      </c>
      <c r="DR23" s="9">
        <v>0</v>
      </c>
      <c r="DS23" s="9">
        <v>0</v>
      </c>
      <c r="DT23" s="8" t="s">
        <v>163</v>
      </c>
      <c r="DU23" s="8" t="s">
        <v>161</v>
      </c>
      <c r="DV23" s="8" t="s">
        <v>161</v>
      </c>
      <c r="DW23" s="9">
        <v>0.01</v>
      </c>
      <c r="DX23" s="8" t="s">
        <v>163</v>
      </c>
      <c r="DY23" s="9">
        <v>0.01</v>
      </c>
      <c r="DZ23" s="9">
        <v>0</v>
      </c>
      <c r="EA23" s="9">
        <v>0.01</v>
      </c>
      <c r="EB23" s="9">
        <v>0</v>
      </c>
      <c r="EC23" s="8" t="s">
        <v>161</v>
      </c>
      <c r="ED23" s="9">
        <v>0</v>
      </c>
      <c r="EE23" s="9">
        <v>0</v>
      </c>
      <c r="EF23" s="9">
        <v>0</v>
      </c>
      <c r="EG23" s="9">
        <v>0.01</v>
      </c>
      <c r="EH23" s="9">
        <v>0</v>
      </c>
      <c r="EI23" s="9">
        <v>0</v>
      </c>
      <c r="EJ23" s="8" t="s">
        <v>163</v>
      </c>
      <c r="EK23" s="8" t="s">
        <v>163</v>
      </c>
      <c r="EL23" s="9">
        <v>0</v>
      </c>
      <c r="EM23" s="9">
        <v>0.01</v>
      </c>
      <c r="EN23" s="8" t="s">
        <v>161</v>
      </c>
      <c r="EO23" s="8" t="s">
        <v>163</v>
      </c>
      <c r="EP23" s="8" t="s">
        <v>163</v>
      </c>
      <c r="EQ23" s="8" t="s">
        <v>163</v>
      </c>
      <c r="ER23" s="9">
        <v>0</v>
      </c>
      <c r="ES23" s="9">
        <v>0.06</v>
      </c>
      <c r="ET23" s="8" t="s">
        <v>163</v>
      </c>
      <c r="EU23" s="9">
        <v>0.01</v>
      </c>
      <c r="EV23" s="9">
        <v>0.02</v>
      </c>
      <c r="EW23" s="9">
        <v>0.02</v>
      </c>
      <c r="EX23" s="8" t="s">
        <v>163</v>
      </c>
      <c r="EY23" s="8" t="s">
        <v>161</v>
      </c>
    </row>
    <row r="24" spans="1:155" s="1" customFormat="1" ht="12.75" x14ac:dyDescent="0.2">
      <c r="A24" s="10" t="s">
        <v>169</v>
      </c>
    </row>
  </sheetData>
  <mergeCells count="1">
    <mergeCell ref="C8:EY8"/>
  </mergeCells>
  <hyperlinks>
    <hyperlink ref="A3" location="Contents!B1" display="Back to conten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7"/>
  <sheetViews>
    <sheetView workbookViewId="0">
      <selection activeCell="B1" sqref="B1:B1048576"/>
    </sheetView>
  </sheetViews>
  <sheetFormatPr defaultRowHeight="15" x14ac:dyDescent="0.25"/>
  <cols>
    <col min="1" max="1" width="30.7109375" style="13" customWidth="1"/>
    <col min="2" max="2" width="10.140625" bestFit="1" customWidth="1"/>
    <col min="3" max="3" width="14.28515625" bestFit="1" customWidth="1"/>
    <col min="4" max="4" width="10.7109375" customWidth="1"/>
    <col min="5" max="5" width="11.140625" bestFit="1" customWidth="1"/>
    <col min="6" max="6" width="17.7109375" customWidth="1"/>
    <col min="7" max="7" width="25.85546875" bestFit="1" customWidth="1"/>
    <col min="8" max="8" width="18.7109375" customWidth="1"/>
    <col min="9" max="9" width="23.7109375" bestFit="1" customWidth="1"/>
    <col min="10" max="10" width="11.7109375" customWidth="1"/>
    <col min="11" max="11" width="10.7109375" customWidth="1"/>
    <col min="12" max="12" width="12.7109375" customWidth="1"/>
    <col min="13" max="13" width="15" bestFit="1" customWidth="1"/>
    <col min="14" max="14" width="12.7109375" customWidth="1"/>
    <col min="15" max="15" width="17.7109375" customWidth="1"/>
    <col min="16" max="16" width="23.140625" bestFit="1" customWidth="1"/>
    <col min="17" max="17" width="9.7109375" customWidth="1"/>
    <col min="18" max="20" width="8.7109375" customWidth="1"/>
    <col min="21" max="21" width="8.85546875" bestFit="1" customWidth="1"/>
    <col min="22" max="22" width="7.7109375" customWidth="1"/>
    <col min="23" max="23" width="8.7109375" customWidth="1"/>
    <col min="24" max="24" width="9.42578125" bestFit="1" customWidth="1"/>
    <col min="25" max="25" width="8.7109375" customWidth="1"/>
    <col min="26" max="26" width="9.42578125" bestFit="1" customWidth="1"/>
    <col min="27" max="27" width="10.5703125" bestFit="1" customWidth="1"/>
    <col min="28" max="28" width="15.7109375" customWidth="1"/>
    <col min="29" max="29" width="22.42578125" bestFit="1" customWidth="1"/>
    <col min="30" max="31" width="10.7109375" customWidth="1"/>
    <col min="32" max="32" width="16.7109375" customWidth="1"/>
    <col min="33" max="33" width="23.7109375" bestFit="1" customWidth="1"/>
    <col min="34" max="34" width="12.7109375" customWidth="1"/>
    <col min="35" max="35" width="15.7109375" bestFit="1" customWidth="1"/>
    <col min="36" max="36" width="12.42578125" bestFit="1" customWidth="1"/>
    <col min="37" max="37" width="9.28515625" bestFit="1" customWidth="1"/>
    <col min="38" max="38" width="8.7109375" customWidth="1"/>
    <col min="39" max="39" width="9.85546875" bestFit="1" customWidth="1"/>
    <col min="40" max="40" width="8.7109375" customWidth="1"/>
    <col min="41" max="41" width="12.7109375" customWidth="1"/>
    <col min="42" max="42" width="15.85546875" bestFit="1" customWidth="1"/>
    <col min="43" max="44" width="10.7109375" customWidth="1"/>
    <col min="45" max="45" width="9.85546875" bestFit="1" customWidth="1"/>
    <col min="46" max="46" width="7.7109375" customWidth="1"/>
    <col min="47" max="47" width="6.7109375" customWidth="1"/>
    <col min="48" max="48" width="7.85546875" bestFit="1" customWidth="1"/>
    <col min="49" max="49" width="8.7109375" customWidth="1"/>
    <col min="50" max="50" width="11.7109375" bestFit="1" customWidth="1"/>
    <col min="51" max="51" width="8.7109375" customWidth="1"/>
    <col min="52" max="52" width="9.85546875" bestFit="1" customWidth="1"/>
    <col min="53" max="53" width="8.7109375" customWidth="1"/>
    <col min="54" max="54" width="9.7109375" customWidth="1"/>
    <col min="55" max="55" width="10.140625" bestFit="1" customWidth="1"/>
    <col min="56" max="56" width="8.42578125" bestFit="1" customWidth="1"/>
    <col min="57" max="57" width="8.7109375" customWidth="1"/>
    <col min="58" max="58" width="9.140625" bestFit="1" customWidth="1"/>
    <col min="59" max="59" width="10.7109375" customWidth="1"/>
    <col min="60" max="60" width="11.28515625" bestFit="1" customWidth="1"/>
    <col min="61" max="61" width="9.42578125" bestFit="1" customWidth="1"/>
    <col min="62" max="62" width="10.7109375" customWidth="1"/>
    <col min="63" max="63" width="11.28515625" bestFit="1" customWidth="1"/>
    <col min="64" max="65" width="8.7109375" customWidth="1"/>
    <col min="66" max="66" width="10.7109375" customWidth="1"/>
    <col min="67" max="67" width="15.7109375" customWidth="1"/>
    <col min="68" max="68" width="21" bestFit="1" customWidth="1"/>
    <col min="69" max="69" width="15" bestFit="1" customWidth="1"/>
    <col min="70" max="70" width="15.42578125" bestFit="1" customWidth="1"/>
    <col min="71" max="71" width="12.7109375" customWidth="1"/>
    <col min="72" max="72" width="20.7109375" customWidth="1"/>
    <col min="73" max="73" width="28.85546875" bestFit="1" customWidth="1"/>
    <col min="74" max="74" width="14.7109375" customWidth="1"/>
    <col min="75" max="75" width="17.7109375" customWidth="1"/>
    <col min="76" max="76" width="21.7109375" bestFit="1" customWidth="1"/>
    <col min="77" max="77" width="14.7109375" customWidth="1"/>
    <col min="78" max="78" width="17.7109375" customWidth="1"/>
    <col min="79" max="79" width="21.85546875" bestFit="1" customWidth="1"/>
    <col min="80" max="80" width="17.7109375" customWidth="1"/>
    <col min="81" max="81" width="19.7109375" customWidth="1"/>
    <col min="82" max="82" width="23.140625" bestFit="1" customWidth="1"/>
    <col min="83" max="83" width="22.5703125" bestFit="1" customWidth="1"/>
    <col min="84" max="84" width="18.140625" bestFit="1" customWidth="1"/>
    <col min="85" max="85" width="15.28515625" bestFit="1" customWidth="1"/>
    <col min="86" max="87" width="8.7109375" customWidth="1"/>
    <col min="88" max="88" width="14.7109375" customWidth="1"/>
    <col min="89" max="89" width="20.28515625" bestFit="1" customWidth="1"/>
    <col min="90" max="90" width="17.140625" bestFit="1" customWidth="1"/>
    <col min="91" max="91" width="14.140625" bestFit="1" customWidth="1"/>
    <col min="92" max="92" width="11" bestFit="1" customWidth="1"/>
    <col min="93" max="93" width="8.7109375" customWidth="1"/>
    <col min="94" max="94" width="8" bestFit="1" customWidth="1"/>
    <col min="95" max="95" width="10.7109375" customWidth="1"/>
    <col min="96" max="96" width="13.7109375" bestFit="1" customWidth="1"/>
    <col min="97" max="98" width="10.7109375" customWidth="1"/>
    <col min="99" max="99" width="14.7109375" customWidth="1"/>
    <col min="100" max="100" width="18.42578125" bestFit="1" customWidth="1"/>
    <col min="101" max="102" width="12.7109375" customWidth="1"/>
    <col min="103" max="103" width="13.28515625" customWidth="1"/>
    <col min="104" max="104" width="14.140625" bestFit="1" customWidth="1"/>
    <col min="105" max="105" width="9.7109375" customWidth="1"/>
    <col min="106" max="106" width="10.7109375" customWidth="1"/>
    <col min="107" max="107" width="12.7109375" customWidth="1"/>
    <col min="108" max="108" width="14.7109375" bestFit="1" customWidth="1"/>
    <col min="109" max="109" width="10.7109375" customWidth="1"/>
    <col min="110" max="110" width="12.7109375" customWidth="1"/>
    <col min="111" max="111" width="18.7109375" customWidth="1"/>
    <col min="112" max="112" width="25" bestFit="1" customWidth="1"/>
    <col min="113" max="113" width="15" bestFit="1" customWidth="1"/>
    <col min="114" max="114" width="9.7109375" customWidth="1"/>
    <col min="115" max="115" width="10.7109375" customWidth="1"/>
    <col min="116" max="116" width="12.7109375" customWidth="1"/>
    <col min="117" max="117" width="15.85546875" bestFit="1" customWidth="1"/>
    <col min="118" max="118" width="13.85546875" bestFit="1" customWidth="1"/>
    <col min="119" max="119" width="10.7109375" customWidth="1"/>
    <col min="120" max="120" width="11.42578125" bestFit="1" customWidth="1"/>
    <col min="121" max="121" width="8.7109375" customWidth="1"/>
    <col min="122" max="122" width="9.85546875" bestFit="1" customWidth="1"/>
    <col min="123" max="123" width="7.7109375" customWidth="1"/>
    <col min="124" max="124" width="11.7109375" customWidth="1"/>
    <col min="125" max="125" width="17.140625" bestFit="1" customWidth="1"/>
    <col min="126" max="126" width="12.7109375" customWidth="1"/>
    <col min="127" max="127" width="13.7109375" customWidth="1"/>
    <col min="128" max="128" width="15" bestFit="1" customWidth="1"/>
    <col min="129" max="129" width="9.7109375" customWidth="1"/>
    <col min="130" max="130" width="10.7109375" customWidth="1"/>
    <col min="131" max="131" width="16.7109375" customWidth="1"/>
    <col min="132" max="132" width="22.85546875" bestFit="1" customWidth="1"/>
    <col min="133" max="133" width="14.7109375" customWidth="1"/>
    <col min="134" max="134" width="16.28515625" bestFit="1" customWidth="1"/>
    <col min="135" max="135" width="12.7109375" customWidth="1"/>
    <col min="136" max="136" width="15.7109375" customWidth="1"/>
    <col min="137" max="137" width="19" bestFit="1" customWidth="1"/>
    <col min="138" max="138" width="20.7109375" customWidth="1"/>
    <col min="139" max="139" width="26.28515625" bestFit="1" customWidth="1"/>
    <col min="140" max="140" width="11.7109375" customWidth="1"/>
    <col min="141" max="141" width="12.7109375" customWidth="1"/>
    <col min="142" max="142" width="15.5703125" bestFit="1" customWidth="1"/>
    <col min="143" max="144" width="12.7109375" customWidth="1"/>
    <col min="145" max="145" width="12.42578125" bestFit="1" customWidth="1"/>
    <col min="146" max="146" width="14.7109375" customWidth="1"/>
    <col min="147" max="147" width="17.7109375" bestFit="1" customWidth="1"/>
    <col min="148" max="148" width="16.140625" bestFit="1" customWidth="1"/>
    <col min="149" max="149" width="11.7109375" customWidth="1"/>
    <col min="150" max="150" width="9.7109375" customWidth="1"/>
    <col min="151" max="151" width="8.7109375" customWidth="1"/>
    <col min="152" max="152" width="10.7109375" customWidth="1"/>
    <col min="153" max="153" width="13.710937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596</v>
      </c>
    </row>
    <row r="5" spans="1:155" s="1" customFormat="1" ht="12.75" x14ac:dyDescent="0.2">
      <c r="A5" s="10"/>
    </row>
    <row r="6" spans="1:155" s="3" customFormat="1" ht="12.75" x14ac:dyDescent="0.2">
      <c r="A6" s="12" t="s">
        <v>597</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4" t="s">
        <v>829</v>
      </c>
      <c r="B12" s="8">
        <v>363627</v>
      </c>
      <c r="C12" s="8">
        <v>2507</v>
      </c>
      <c r="D12" s="8">
        <v>4561</v>
      </c>
      <c r="E12" s="8">
        <v>214</v>
      </c>
      <c r="F12" s="8">
        <v>1735</v>
      </c>
      <c r="G12" s="8">
        <v>2029</v>
      </c>
      <c r="H12" s="8">
        <v>2643</v>
      </c>
      <c r="I12" s="8">
        <v>1705</v>
      </c>
      <c r="J12" s="8">
        <v>1260</v>
      </c>
      <c r="K12" s="8">
        <v>1012</v>
      </c>
      <c r="L12" s="8">
        <v>1228</v>
      </c>
      <c r="M12" s="8">
        <v>940</v>
      </c>
      <c r="N12" s="8">
        <v>1506</v>
      </c>
      <c r="O12" s="8">
        <v>6039</v>
      </c>
      <c r="P12" s="8">
        <v>1262</v>
      </c>
      <c r="Q12" s="8">
        <v>1752</v>
      </c>
      <c r="R12" s="8">
        <v>1333</v>
      </c>
      <c r="S12" s="8">
        <v>1187</v>
      </c>
      <c r="T12" s="8">
        <v>1788</v>
      </c>
      <c r="U12" s="8">
        <v>2328</v>
      </c>
      <c r="V12" s="8">
        <v>2172</v>
      </c>
      <c r="W12" s="8">
        <v>1495</v>
      </c>
      <c r="X12" s="8">
        <v>1441</v>
      </c>
      <c r="Y12" s="8">
        <v>2045</v>
      </c>
      <c r="Z12" s="8">
        <v>808</v>
      </c>
      <c r="AA12" s="8">
        <v>1938</v>
      </c>
      <c r="AB12" s="8">
        <v>1284</v>
      </c>
      <c r="AC12" s="8">
        <v>1199</v>
      </c>
      <c r="AD12" s="8">
        <v>1240</v>
      </c>
      <c r="AE12" s="8">
        <v>966</v>
      </c>
      <c r="AF12" s="8">
        <v>1781</v>
      </c>
      <c r="AG12" s="8">
        <v>1303</v>
      </c>
      <c r="AH12" s="8">
        <v>255</v>
      </c>
      <c r="AI12" s="8">
        <v>1173</v>
      </c>
      <c r="AJ12" s="8">
        <v>5789</v>
      </c>
      <c r="AK12" s="8">
        <v>988</v>
      </c>
      <c r="AL12" s="8">
        <v>1136</v>
      </c>
      <c r="AM12" s="8">
        <v>1546</v>
      </c>
      <c r="AN12" s="8">
        <v>1542</v>
      </c>
      <c r="AO12" s="8">
        <v>1089</v>
      </c>
      <c r="AP12" s="8">
        <v>1311</v>
      </c>
      <c r="AQ12" s="8">
        <v>65</v>
      </c>
      <c r="AR12" s="8">
        <v>1026</v>
      </c>
      <c r="AS12" s="8">
        <v>576</v>
      </c>
      <c r="AT12" s="8">
        <v>1205</v>
      </c>
      <c r="AU12" s="8">
        <v>1132</v>
      </c>
      <c r="AV12" s="8">
        <v>1729</v>
      </c>
      <c r="AW12" s="8">
        <v>741</v>
      </c>
      <c r="AX12" s="8">
        <v>4525</v>
      </c>
      <c r="AY12" s="8">
        <v>1464</v>
      </c>
      <c r="AZ12" s="8">
        <v>1010</v>
      </c>
      <c r="BA12" s="8">
        <v>1303</v>
      </c>
      <c r="BB12" s="8">
        <v>1060</v>
      </c>
      <c r="BC12" s="8">
        <v>1139</v>
      </c>
      <c r="BD12" s="8">
        <v>1507</v>
      </c>
      <c r="BE12" s="8">
        <v>1063</v>
      </c>
      <c r="BF12" s="8">
        <v>882</v>
      </c>
      <c r="BG12" s="8">
        <v>1054</v>
      </c>
      <c r="BH12" s="8">
        <v>1502</v>
      </c>
      <c r="BI12" s="8">
        <v>2017</v>
      </c>
      <c r="BJ12" s="8">
        <v>2678</v>
      </c>
      <c r="BK12" s="8">
        <v>1199</v>
      </c>
      <c r="BL12" s="8">
        <v>1967</v>
      </c>
      <c r="BM12" s="8">
        <v>3113</v>
      </c>
      <c r="BN12" s="8">
        <v>1740</v>
      </c>
      <c r="BO12" s="8">
        <v>1041</v>
      </c>
      <c r="BP12" s="8">
        <v>1216</v>
      </c>
      <c r="BQ12" s="8">
        <v>817</v>
      </c>
      <c r="BR12" s="8">
        <v>412</v>
      </c>
      <c r="BS12" s="8">
        <v>964</v>
      </c>
      <c r="BT12" s="8" t="s">
        <v>161</v>
      </c>
      <c r="BU12" s="8">
        <v>2015</v>
      </c>
      <c r="BV12" s="8">
        <v>2438</v>
      </c>
      <c r="BW12" s="8">
        <v>1893</v>
      </c>
      <c r="BX12" s="8">
        <v>1126</v>
      </c>
      <c r="BY12" s="8">
        <v>453</v>
      </c>
      <c r="BZ12" s="8">
        <v>264</v>
      </c>
      <c r="CA12" s="8">
        <v>643</v>
      </c>
      <c r="CB12" s="8">
        <v>678</v>
      </c>
      <c r="CC12" s="8">
        <v>792</v>
      </c>
      <c r="CD12" s="8">
        <v>2533</v>
      </c>
      <c r="CE12" s="8">
        <v>452</v>
      </c>
      <c r="CF12" s="8">
        <v>1436</v>
      </c>
      <c r="CG12" s="8">
        <v>5970</v>
      </c>
      <c r="CH12" s="8">
        <v>1248</v>
      </c>
      <c r="CI12" s="8">
        <v>901</v>
      </c>
      <c r="CJ12" s="8">
        <v>1253</v>
      </c>
      <c r="CK12" s="8">
        <v>2296</v>
      </c>
      <c r="CL12" s="8">
        <v>4184</v>
      </c>
      <c r="CM12" s="8">
        <v>1539</v>
      </c>
      <c r="CN12" s="8">
        <v>5401</v>
      </c>
      <c r="CO12" s="8">
        <v>718</v>
      </c>
      <c r="CP12" s="8">
        <v>3083</v>
      </c>
      <c r="CQ12" s="8">
        <v>1004</v>
      </c>
      <c r="CR12" s="8">
        <v>1301</v>
      </c>
      <c r="CS12" s="8">
        <v>2529</v>
      </c>
      <c r="CT12" s="8">
        <v>703</v>
      </c>
      <c r="CU12" s="8">
        <v>2844</v>
      </c>
      <c r="CV12" s="8">
        <v>1958</v>
      </c>
      <c r="CW12" s="8">
        <v>8256</v>
      </c>
      <c r="CX12" s="8">
        <v>947</v>
      </c>
      <c r="CY12" s="8">
        <v>1015</v>
      </c>
      <c r="CZ12" s="8">
        <v>4671</v>
      </c>
      <c r="DA12" s="8">
        <v>2644</v>
      </c>
      <c r="DB12" s="8">
        <v>298</v>
      </c>
      <c r="DC12" s="8">
        <v>5007</v>
      </c>
      <c r="DD12" s="8">
        <v>435</v>
      </c>
      <c r="DE12" s="8">
        <v>4103</v>
      </c>
      <c r="DF12" s="8">
        <v>1303</v>
      </c>
      <c r="DG12" s="8">
        <v>966</v>
      </c>
      <c r="DH12" s="8">
        <v>1633</v>
      </c>
      <c r="DI12" s="8">
        <v>1372</v>
      </c>
      <c r="DJ12" s="8">
        <v>946</v>
      </c>
      <c r="DK12" s="8">
        <v>259</v>
      </c>
      <c r="DL12" s="8">
        <v>1019</v>
      </c>
      <c r="DM12" s="8">
        <v>5075</v>
      </c>
      <c r="DN12" s="8">
        <v>701</v>
      </c>
      <c r="DO12" s="8">
        <v>632</v>
      </c>
      <c r="DP12" s="8">
        <v>977</v>
      </c>
      <c r="DQ12" s="8">
        <v>8086</v>
      </c>
      <c r="DR12" s="8">
        <v>1275</v>
      </c>
      <c r="DS12" s="8">
        <v>737</v>
      </c>
      <c r="DT12" s="8">
        <v>11431</v>
      </c>
      <c r="DU12" s="8">
        <v>374</v>
      </c>
      <c r="DV12" s="8">
        <v>476</v>
      </c>
      <c r="DW12" s="8">
        <v>1670</v>
      </c>
      <c r="DX12" s="8">
        <v>4275</v>
      </c>
      <c r="DY12" s="8">
        <v>11332</v>
      </c>
      <c r="DZ12" s="8">
        <v>1121</v>
      </c>
      <c r="EA12" s="8">
        <v>7960</v>
      </c>
      <c r="EB12" s="8">
        <v>898</v>
      </c>
      <c r="EC12" s="8">
        <v>563</v>
      </c>
      <c r="ED12" s="8">
        <v>3321</v>
      </c>
      <c r="EE12" s="8">
        <v>1097</v>
      </c>
      <c r="EF12" s="8">
        <v>2927</v>
      </c>
      <c r="EG12" s="8">
        <v>1021</v>
      </c>
      <c r="EH12" s="8">
        <v>3479</v>
      </c>
      <c r="EI12" s="8">
        <v>2432</v>
      </c>
      <c r="EJ12" s="8">
        <v>4346</v>
      </c>
      <c r="EK12" s="8">
        <v>4506</v>
      </c>
      <c r="EL12" s="8">
        <v>4994</v>
      </c>
      <c r="EM12" s="8">
        <v>10520</v>
      </c>
      <c r="EN12" s="8">
        <v>604</v>
      </c>
      <c r="EO12" s="8">
        <v>5599</v>
      </c>
      <c r="EP12" s="8">
        <v>6529</v>
      </c>
      <c r="EQ12" s="8">
        <v>4994</v>
      </c>
      <c r="ER12" s="8">
        <v>2271</v>
      </c>
      <c r="ES12" s="8">
        <v>5247</v>
      </c>
      <c r="ET12" s="8">
        <v>5695</v>
      </c>
      <c r="EU12" s="8">
        <v>5981</v>
      </c>
      <c r="EV12" s="8">
        <v>9720</v>
      </c>
      <c r="EW12" s="8">
        <v>3349</v>
      </c>
      <c r="EX12" s="8">
        <v>6022</v>
      </c>
      <c r="EY12" s="8" t="s">
        <v>161</v>
      </c>
    </row>
    <row r="13" spans="1:155" s="1" customFormat="1" ht="12.75" x14ac:dyDescent="0.2">
      <c r="A13" s="10"/>
      <c r="B13" s="9">
        <v>0.34</v>
      </c>
      <c r="C13" s="9">
        <v>0.25</v>
      </c>
      <c r="D13" s="9">
        <v>0.38</v>
      </c>
      <c r="E13" s="9">
        <v>7.0000000000000007E-2</v>
      </c>
      <c r="F13" s="9">
        <v>0.3</v>
      </c>
      <c r="G13" s="9">
        <v>0.36</v>
      </c>
      <c r="H13" s="9">
        <v>0.32</v>
      </c>
      <c r="I13" s="9">
        <v>0.3</v>
      </c>
      <c r="J13" s="9">
        <v>0.25</v>
      </c>
      <c r="K13" s="9">
        <v>0.31</v>
      </c>
      <c r="L13" s="9">
        <v>0.19</v>
      </c>
      <c r="M13" s="9">
        <v>0.13</v>
      </c>
      <c r="N13" s="9">
        <v>0.28000000000000003</v>
      </c>
      <c r="O13" s="9">
        <v>0.26</v>
      </c>
      <c r="P13" s="9">
        <v>0.41</v>
      </c>
      <c r="Q13" s="9">
        <v>0.24</v>
      </c>
      <c r="R13" s="9">
        <v>0.34</v>
      </c>
      <c r="S13" s="9">
        <v>0.28000000000000003</v>
      </c>
      <c r="T13" s="9">
        <v>0.33</v>
      </c>
      <c r="U13" s="9">
        <v>0.39</v>
      </c>
      <c r="V13" s="9">
        <v>0.35</v>
      </c>
      <c r="W13" s="9">
        <v>0.34</v>
      </c>
      <c r="X13" s="9">
        <v>0.33</v>
      </c>
      <c r="Y13" s="9">
        <v>0.39</v>
      </c>
      <c r="Z13" s="9">
        <v>0.21</v>
      </c>
      <c r="AA13" s="9">
        <v>0.34</v>
      </c>
      <c r="AB13" s="9">
        <v>0.28000000000000003</v>
      </c>
      <c r="AC13" s="9">
        <v>0.33</v>
      </c>
      <c r="AD13" s="9">
        <v>0.33</v>
      </c>
      <c r="AE13" s="9">
        <v>0.25</v>
      </c>
      <c r="AF13" s="9">
        <v>0.42</v>
      </c>
      <c r="AG13" s="9">
        <v>0.31</v>
      </c>
      <c r="AH13" s="9">
        <v>0.08</v>
      </c>
      <c r="AI13" s="9">
        <v>0.28999999999999998</v>
      </c>
      <c r="AJ13" s="9">
        <v>0.33</v>
      </c>
      <c r="AK13" s="9">
        <v>0.23</v>
      </c>
      <c r="AL13" s="9">
        <v>0.26</v>
      </c>
      <c r="AM13" s="9">
        <v>0.33</v>
      </c>
      <c r="AN13" s="9">
        <v>0.41</v>
      </c>
      <c r="AO13" s="9">
        <v>0.34</v>
      </c>
      <c r="AP13" s="9">
        <v>0.36</v>
      </c>
      <c r="AQ13" s="9">
        <v>0.03</v>
      </c>
      <c r="AR13" s="9">
        <v>0.16</v>
      </c>
      <c r="AS13" s="9">
        <v>0.26</v>
      </c>
      <c r="AT13" s="9">
        <v>0.25</v>
      </c>
      <c r="AU13" s="9">
        <v>0.24</v>
      </c>
      <c r="AV13" s="9">
        <v>0.38</v>
      </c>
      <c r="AW13" s="9">
        <v>0.26</v>
      </c>
      <c r="AX13" s="9">
        <v>0.38</v>
      </c>
      <c r="AY13" s="9">
        <v>0.42</v>
      </c>
      <c r="AZ13" s="9">
        <v>0.31</v>
      </c>
      <c r="BA13" s="9">
        <v>0.31</v>
      </c>
      <c r="BB13" s="9">
        <v>0.19</v>
      </c>
      <c r="BC13" s="9">
        <v>0.33</v>
      </c>
      <c r="BD13" s="9">
        <v>0.28000000000000003</v>
      </c>
      <c r="BE13" s="9">
        <v>0.25</v>
      </c>
      <c r="BF13" s="9">
        <v>0.34</v>
      </c>
      <c r="BG13" s="9">
        <v>0.23</v>
      </c>
      <c r="BH13" s="9">
        <v>0.39</v>
      </c>
      <c r="BI13" s="9">
        <v>0.25</v>
      </c>
      <c r="BJ13" s="9">
        <v>0.36</v>
      </c>
      <c r="BK13" s="9">
        <v>0.32</v>
      </c>
      <c r="BL13" s="9">
        <v>0.28000000000000003</v>
      </c>
      <c r="BM13" s="9">
        <v>0.21</v>
      </c>
      <c r="BN13" s="9">
        <v>0.34</v>
      </c>
      <c r="BO13" s="9">
        <v>0.31</v>
      </c>
      <c r="BP13" s="9">
        <v>0.25</v>
      </c>
      <c r="BQ13" s="9">
        <v>0.32</v>
      </c>
      <c r="BR13" s="9">
        <v>0.26</v>
      </c>
      <c r="BS13" s="9">
        <v>0.28000000000000003</v>
      </c>
      <c r="BT13" s="8" t="s">
        <v>161</v>
      </c>
      <c r="BU13" s="9">
        <v>0.42</v>
      </c>
      <c r="BV13" s="9">
        <v>0.26</v>
      </c>
      <c r="BW13" s="9">
        <v>0.41</v>
      </c>
      <c r="BX13" s="9">
        <v>0.21</v>
      </c>
      <c r="BY13" s="9">
        <v>0.37</v>
      </c>
      <c r="BZ13" s="9">
        <v>0.16</v>
      </c>
      <c r="CA13" s="9">
        <v>0.39</v>
      </c>
      <c r="CB13" s="9">
        <v>0.23</v>
      </c>
      <c r="CC13" s="9">
        <v>0.2</v>
      </c>
      <c r="CD13" s="9">
        <v>0.35</v>
      </c>
      <c r="CE13" s="9">
        <v>0.18</v>
      </c>
      <c r="CF13" s="9">
        <v>0.45</v>
      </c>
      <c r="CG13" s="9">
        <v>0.39</v>
      </c>
      <c r="CH13" s="9">
        <v>0.32</v>
      </c>
      <c r="CI13" s="9">
        <v>0.27</v>
      </c>
      <c r="CJ13" s="9">
        <v>0.34</v>
      </c>
      <c r="CK13" s="9">
        <v>0.42</v>
      </c>
      <c r="CL13" s="9">
        <v>0.31</v>
      </c>
      <c r="CM13" s="9">
        <v>0.28000000000000003</v>
      </c>
      <c r="CN13" s="9">
        <v>0.37</v>
      </c>
      <c r="CO13" s="9">
        <v>0.19</v>
      </c>
      <c r="CP13" s="9">
        <v>0.33</v>
      </c>
      <c r="CQ13" s="9">
        <v>0.32</v>
      </c>
      <c r="CR13" s="9">
        <v>0.31</v>
      </c>
      <c r="CS13" s="9">
        <v>0.35</v>
      </c>
      <c r="CT13" s="9">
        <v>0.37</v>
      </c>
      <c r="CU13" s="9">
        <v>0.28999999999999998</v>
      </c>
      <c r="CV13" s="9">
        <v>0.32</v>
      </c>
      <c r="CW13" s="9">
        <v>0.3</v>
      </c>
      <c r="CX13" s="9">
        <v>0.23</v>
      </c>
      <c r="CY13" s="9">
        <v>0.22</v>
      </c>
      <c r="CZ13" s="9">
        <v>0.36</v>
      </c>
      <c r="DA13" s="9">
        <v>0.43</v>
      </c>
      <c r="DB13" s="9">
        <v>0.33</v>
      </c>
      <c r="DC13" s="9">
        <v>0.33</v>
      </c>
      <c r="DD13" s="9">
        <v>0.1</v>
      </c>
      <c r="DE13" s="9">
        <v>0.36</v>
      </c>
      <c r="DF13" s="9">
        <v>0.3</v>
      </c>
      <c r="DG13" s="9">
        <v>0.39</v>
      </c>
      <c r="DH13" s="9">
        <v>0.4</v>
      </c>
      <c r="DI13" s="9">
        <v>0.33</v>
      </c>
      <c r="DJ13" s="9">
        <v>0.27</v>
      </c>
      <c r="DK13" s="9">
        <v>0.13</v>
      </c>
      <c r="DL13" s="9">
        <v>0.27</v>
      </c>
      <c r="DM13" s="9">
        <v>0.36</v>
      </c>
      <c r="DN13" s="9">
        <v>0.18</v>
      </c>
      <c r="DO13" s="9">
        <v>0.27</v>
      </c>
      <c r="DP13" s="9">
        <v>0.25</v>
      </c>
      <c r="DQ13" s="9">
        <v>0.4</v>
      </c>
      <c r="DR13" s="9">
        <v>0.3</v>
      </c>
      <c r="DS13" s="9">
        <v>0.33</v>
      </c>
      <c r="DT13" s="9">
        <v>0.39</v>
      </c>
      <c r="DU13" s="9">
        <v>0.16</v>
      </c>
      <c r="DV13" s="9">
        <v>0.16</v>
      </c>
      <c r="DW13" s="9">
        <v>0.35</v>
      </c>
      <c r="DX13" s="9">
        <v>0.38</v>
      </c>
      <c r="DY13" s="9">
        <v>0.37</v>
      </c>
      <c r="DZ13" s="9">
        <v>0.3</v>
      </c>
      <c r="EA13" s="9">
        <v>0.36</v>
      </c>
      <c r="EB13" s="9">
        <v>0.31</v>
      </c>
      <c r="EC13" s="9">
        <v>0.22</v>
      </c>
      <c r="ED13" s="9">
        <v>0.27</v>
      </c>
      <c r="EE13" s="9">
        <v>0.22</v>
      </c>
      <c r="EF13" s="9">
        <v>0.41</v>
      </c>
      <c r="EG13" s="9">
        <v>0.35</v>
      </c>
      <c r="EH13" s="9">
        <v>0.37</v>
      </c>
      <c r="EI13" s="9">
        <v>0.3</v>
      </c>
      <c r="EJ13" s="9">
        <v>0.35</v>
      </c>
      <c r="EK13" s="9">
        <v>0.39</v>
      </c>
      <c r="EL13" s="9">
        <v>0.34</v>
      </c>
      <c r="EM13" s="9">
        <v>0.4</v>
      </c>
      <c r="EN13" s="9">
        <v>0.19</v>
      </c>
      <c r="EO13" s="9">
        <v>0.37</v>
      </c>
      <c r="EP13" s="9">
        <v>0.37</v>
      </c>
      <c r="EQ13" s="9">
        <v>0.36</v>
      </c>
      <c r="ER13" s="9">
        <v>0.37</v>
      </c>
      <c r="ES13" s="9">
        <v>0.33</v>
      </c>
      <c r="ET13" s="9">
        <v>0.44</v>
      </c>
      <c r="EU13" s="9">
        <v>0.38</v>
      </c>
      <c r="EV13" s="9">
        <v>0.35</v>
      </c>
      <c r="EW13" s="9">
        <v>0.28000000000000003</v>
      </c>
      <c r="EX13" s="9">
        <v>0.35</v>
      </c>
      <c r="EY13" s="8" t="s">
        <v>161</v>
      </c>
    </row>
    <row r="14" spans="1:155" s="1" customFormat="1" ht="12.75" x14ac:dyDescent="0.2">
      <c r="A14" s="14" t="s">
        <v>830</v>
      </c>
      <c r="B14" s="8">
        <v>237776</v>
      </c>
      <c r="C14" s="8">
        <v>1416</v>
      </c>
      <c r="D14" s="8">
        <v>1871</v>
      </c>
      <c r="E14" s="8">
        <v>630</v>
      </c>
      <c r="F14" s="8">
        <v>1104</v>
      </c>
      <c r="G14" s="8">
        <v>1233</v>
      </c>
      <c r="H14" s="8">
        <v>1415</v>
      </c>
      <c r="I14" s="8">
        <v>1154</v>
      </c>
      <c r="J14" s="8">
        <v>1092</v>
      </c>
      <c r="K14" s="8">
        <v>664</v>
      </c>
      <c r="L14" s="8">
        <v>1580</v>
      </c>
      <c r="M14" s="8">
        <v>1524</v>
      </c>
      <c r="N14" s="8">
        <v>1095</v>
      </c>
      <c r="O14" s="8">
        <v>5686</v>
      </c>
      <c r="P14" s="8">
        <v>293</v>
      </c>
      <c r="Q14" s="8">
        <v>1946</v>
      </c>
      <c r="R14" s="8">
        <v>318</v>
      </c>
      <c r="S14" s="8">
        <v>931</v>
      </c>
      <c r="T14" s="8">
        <v>1037</v>
      </c>
      <c r="U14" s="8">
        <v>1125</v>
      </c>
      <c r="V14" s="8">
        <v>1246</v>
      </c>
      <c r="W14" s="8">
        <v>445</v>
      </c>
      <c r="X14" s="8">
        <v>1154</v>
      </c>
      <c r="Y14" s="8">
        <v>1244</v>
      </c>
      <c r="Z14" s="8">
        <v>893</v>
      </c>
      <c r="AA14" s="8">
        <v>1034</v>
      </c>
      <c r="AB14" s="8">
        <v>1217</v>
      </c>
      <c r="AC14" s="8">
        <v>264</v>
      </c>
      <c r="AD14" s="8">
        <v>408</v>
      </c>
      <c r="AE14" s="8">
        <v>730</v>
      </c>
      <c r="AF14" s="8">
        <v>471</v>
      </c>
      <c r="AG14" s="8">
        <v>1262</v>
      </c>
      <c r="AH14" s="8">
        <v>742</v>
      </c>
      <c r="AI14" s="8">
        <v>1337</v>
      </c>
      <c r="AJ14" s="8">
        <v>3106</v>
      </c>
      <c r="AK14" s="8">
        <v>667</v>
      </c>
      <c r="AL14" s="8">
        <v>845</v>
      </c>
      <c r="AM14" s="8">
        <v>974</v>
      </c>
      <c r="AN14" s="8">
        <v>459</v>
      </c>
      <c r="AO14" s="8">
        <v>483</v>
      </c>
      <c r="AP14" s="8">
        <v>617</v>
      </c>
      <c r="AQ14" s="8">
        <v>622</v>
      </c>
      <c r="AR14" s="8">
        <v>1369</v>
      </c>
      <c r="AS14" s="8">
        <v>431</v>
      </c>
      <c r="AT14" s="8">
        <v>1265</v>
      </c>
      <c r="AU14" s="8">
        <v>1568</v>
      </c>
      <c r="AV14" s="8">
        <v>821</v>
      </c>
      <c r="AW14" s="8">
        <v>624</v>
      </c>
      <c r="AX14" s="8">
        <v>1418</v>
      </c>
      <c r="AY14" s="8">
        <v>457</v>
      </c>
      <c r="AZ14" s="8">
        <v>891</v>
      </c>
      <c r="BA14" s="8">
        <v>562</v>
      </c>
      <c r="BB14" s="8">
        <v>971</v>
      </c>
      <c r="BC14" s="8">
        <v>415</v>
      </c>
      <c r="BD14" s="8">
        <v>1357</v>
      </c>
      <c r="BE14" s="8">
        <v>919</v>
      </c>
      <c r="BF14" s="8">
        <v>515</v>
      </c>
      <c r="BG14" s="8">
        <v>1528</v>
      </c>
      <c r="BH14" s="8">
        <v>654</v>
      </c>
      <c r="BI14" s="8">
        <v>1261</v>
      </c>
      <c r="BJ14" s="8">
        <v>1409</v>
      </c>
      <c r="BK14" s="8">
        <v>995</v>
      </c>
      <c r="BL14" s="8">
        <v>1873</v>
      </c>
      <c r="BM14" s="8">
        <v>3200</v>
      </c>
      <c r="BN14" s="8">
        <v>1030</v>
      </c>
      <c r="BO14" s="8">
        <v>753</v>
      </c>
      <c r="BP14" s="8">
        <v>1223</v>
      </c>
      <c r="BQ14" s="8">
        <v>474</v>
      </c>
      <c r="BR14" s="8">
        <v>254</v>
      </c>
      <c r="BS14" s="8">
        <v>693</v>
      </c>
      <c r="BT14" s="8" t="s">
        <v>161</v>
      </c>
      <c r="BU14" s="8">
        <v>1049</v>
      </c>
      <c r="BV14" s="8">
        <v>2070</v>
      </c>
      <c r="BW14" s="8">
        <v>790</v>
      </c>
      <c r="BX14" s="8">
        <v>1303</v>
      </c>
      <c r="BY14" s="8">
        <v>245</v>
      </c>
      <c r="BZ14" s="8">
        <v>439</v>
      </c>
      <c r="CA14" s="8">
        <v>235</v>
      </c>
      <c r="CB14" s="8">
        <v>786</v>
      </c>
      <c r="CC14" s="8">
        <v>711</v>
      </c>
      <c r="CD14" s="8">
        <v>1831</v>
      </c>
      <c r="CE14" s="8">
        <v>597</v>
      </c>
      <c r="CF14" s="8">
        <v>278</v>
      </c>
      <c r="CG14" s="8">
        <v>3124</v>
      </c>
      <c r="CH14" s="8">
        <v>637</v>
      </c>
      <c r="CI14" s="8">
        <v>459</v>
      </c>
      <c r="CJ14" s="8">
        <v>507</v>
      </c>
      <c r="CK14" s="8">
        <v>1153</v>
      </c>
      <c r="CL14" s="8">
        <v>3220</v>
      </c>
      <c r="CM14" s="8">
        <v>816</v>
      </c>
      <c r="CN14" s="8">
        <v>3192</v>
      </c>
      <c r="CO14" s="8">
        <v>987</v>
      </c>
      <c r="CP14" s="8">
        <v>1953</v>
      </c>
      <c r="CQ14" s="8">
        <v>669</v>
      </c>
      <c r="CR14" s="8">
        <v>714</v>
      </c>
      <c r="CS14" s="8">
        <v>1502</v>
      </c>
      <c r="CT14" s="8">
        <v>320</v>
      </c>
      <c r="CU14" s="8">
        <v>2774</v>
      </c>
      <c r="CV14" s="8">
        <v>1198</v>
      </c>
      <c r="CW14" s="8">
        <v>6684</v>
      </c>
      <c r="CX14" s="8">
        <v>617</v>
      </c>
      <c r="CY14" s="8">
        <v>662</v>
      </c>
      <c r="CZ14" s="8">
        <v>2975</v>
      </c>
      <c r="DA14" s="8">
        <v>998</v>
      </c>
      <c r="DB14" s="8">
        <v>127</v>
      </c>
      <c r="DC14" s="8">
        <v>2897</v>
      </c>
      <c r="DD14" s="8">
        <v>1845</v>
      </c>
      <c r="DE14" s="8">
        <v>2822</v>
      </c>
      <c r="DF14" s="8">
        <v>963</v>
      </c>
      <c r="DG14" s="8">
        <v>301</v>
      </c>
      <c r="DH14" s="8">
        <v>1317</v>
      </c>
      <c r="DI14" s="8">
        <v>743</v>
      </c>
      <c r="DJ14" s="8">
        <v>673</v>
      </c>
      <c r="DK14" s="8">
        <v>182</v>
      </c>
      <c r="DL14" s="8">
        <v>651</v>
      </c>
      <c r="DM14" s="8">
        <v>2985</v>
      </c>
      <c r="DN14" s="8">
        <v>711</v>
      </c>
      <c r="DO14" s="8">
        <v>664</v>
      </c>
      <c r="DP14" s="8">
        <v>875</v>
      </c>
      <c r="DQ14" s="8">
        <v>4296</v>
      </c>
      <c r="DR14" s="8">
        <v>719</v>
      </c>
      <c r="DS14" s="8">
        <v>583</v>
      </c>
      <c r="DT14" s="8">
        <v>6302</v>
      </c>
      <c r="DU14" s="8">
        <v>556</v>
      </c>
      <c r="DV14" s="8">
        <v>364</v>
      </c>
      <c r="DW14" s="8">
        <v>1178</v>
      </c>
      <c r="DX14" s="8">
        <v>2185</v>
      </c>
      <c r="DY14" s="8">
        <v>6572</v>
      </c>
      <c r="DZ14" s="8">
        <v>514</v>
      </c>
      <c r="EA14" s="8">
        <v>4320</v>
      </c>
      <c r="EB14" s="8">
        <v>724</v>
      </c>
      <c r="EC14" s="8">
        <v>630</v>
      </c>
      <c r="ED14" s="8">
        <v>2953</v>
      </c>
      <c r="EE14" s="8">
        <v>1226</v>
      </c>
      <c r="EF14" s="8">
        <v>1866</v>
      </c>
      <c r="EG14" s="8">
        <v>526</v>
      </c>
      <c r="EH14" s="8">
        <v>2114</v>
      </c>
      <c r="EI14" s="8">
        <v>2057</v>
      </c>
      <c r="EJ14" s="8">
        <v>2638</v>
      </c>
      <c r="EK14" s="8">
        <v>2169</v>
      </c>
      <c r="EL14" s="8">
        <v>3150</v>
      </c>
      <c r="EM14" s="8">
        <v>5617</v>
      </c>
      <c r="EN14" s="8">
        <v>490</v>
      </c>
      <c r="EO14" s="8">
        <v>3238</v>
      </c>
      <c r="EP14" s="8">
        <v>2655</v>
      </c>
      <c r="EQ14" s="8">
        <v>2996</v>
      </c>
      <c r="ER14" s="8">
        <v>1478</v>
      </c>
      <c r="ES14" s="8">
        <v>3218</v>
      </c>
      <c r="ET14" s="8">
        <v>2191</v>
      </c>
      <c r="EU14" s="8">
        <v>3435</v>
      </c>
      <c r="EV14" s="8">
        <v>6457</v>
      </c>
      <c r="EW14" s="8">
        <v>3418</v>
      </c>
      <c r="EX14" s="8">
        <v>3257</v>
      </c>
      <c r="EY14" s="8" t="s">
        <v>161</v>
      </c>
    </row>
    <row r="15" spans="1:155" s="1" customFormat="1" ht="12.75" x14ac:dyDescent="0.2">
      <c r="A15" s="10"/>
      <c r="B15" s="9">
        <v>0.23</v>
      </c>
      <c r="C15" s="9">
        <v>0.14000000000000001</v>
      </c>
      <c r="D15" s="9">
        <v>0.16</v>
      </c>
      <c r="E15" s="9">
        <v>0.19</v>
      </c>
      <c r="F15" s="9">
        <v>0.19</v>
      </c>
      <c r="G15" s="9">
        <v>0.22</v>
      </c>
      <c r="H15" s="9">
        <v>0.17</v>
      </c>
      <c r="I15" s="9">
        <v>0.2</v>
      </c>
      <c r="J15" s="9">
        <v>0.22</v>
      </c>
      <c r="K15" s="9">
        <v>0.2</v>
      </c>
      <c r="L15" s="9">
        <v>0.24</v>
      </c>
      <c r="M15" s="9">
        <v>0.2</v>
      </c>
      <c r="N15" s="9">
        <v>0.2</v>
      </c>
      <c r="O15" s="9">
        <v>0.25</v>
      </c>
      <c r="P15" s="9">
        <v>0.1</v>
      </c>
      <c r="Q15" s="9">
        <v>0.27</v>
      </c>
      <c r="R15" s="9">
        <v>0.08</v>
      </c>
      <c r="S15" s="9">
        <v>0.22</v>
      </c>
      <c r="T15" s="9">
        <v>0.19</v>
      </c>
      <c r="U15" s="9">
        <v>0.19</v>
      </c>
      <c r="V15" s="9">
        <v>0.2</v>
      </c>
      <c r="W15" s="9">
        <v>0.1</v>
      </c>
      <c r="X15" s="9">
        <v>0.26</v>
      </c>
      <c r="Y15" s="9">
        <v>0.24</v>
      </c>
      <c r="Z15" s="9">
        <v>0.24</v>
      </c>
      <c r="AA15" s="9">
        <v>0.18</v>
      </c>
      <c r="AB15" s="9">
        <v>0.26</v>
      </c>
      <c r="AC15" s="9">
        <v>7.0000000000000007E-2</v>
      </c>
      <c r="AD15" s="9">
        <v>0.11</v>
      </c>
      <c r="AE15" s="9">
        <v>0.19</v>
      </c>
      <c r="AF15" s="9">
        <v>0.11</v>
      </c>
      <c r="AG15" s="9">
        <v>0.3</v>
      </c>
      <c r="AH15" s="9">
        <v>0.24</v>
      </c>
      <c r="AI15" s="9">
        <v>0.33</v>
      </c>
      <c r="AJ15" s="9">
        <v>0.18</v>
      </c>
      <c r="AK15" s="9">
        <v>0.15</v>
      </c>
      <c r="AL15" s="9">
        <v>0.19</v>
      </c>
      <c r="AM15" s="9">
        <v>0.21</v>
      </c>
      <c r="AN15" s="9">
        <v>0.12</v>
      </c>
      <c r="AO15" s="9">
        <v>0.15</v>
      </c>
      <c r="AP15" s="9">
        <v>0.17</v>
      </c>
      <c r="AQ15" s="9">
        <v>0.32</v>
      </c>
      <c r="AR15" s="9">
        <v>0.21</v>
      </c>
      <c r="AS15" s="9">
        <v>0.19</v>
      </c>
      <c r="AT15" s="9">
        <v>0.26</v>
      </c>
      <c r="AU15" s="9">
        <v>0.33</v>
      </c>
      <c r="AV15" s="9">
        <v>0.18</v>
      </c>
      <c r="AW15" s="9">
        <v>0.22</v>
      </c>
      <c r="AX15" s="9">
        <v>0.12</v>
      </c>
      <c r="AY15" s="9">
        <v>0.13</v>
      </c>
      <c r="AZ15" s="9">
        <v>0.27</v>
      </c>
      <c r="BA15" s="9">
        <v>0.13</v>
      </c>
      <c r="BB15" s="9">
        <v>0.18</v>
      </c>
      <c r="BC15" s="9">
        <v>0.12</v>
      </c>
      <c r="BD15" s="9">
        <v>0.25</v>
      </c>
      <c r="BE15" s="9">
        <v>0.21</v>
      </c>
      <c r="BF15" s="9">
        <v>0.2</v>
      </c>
      <c r="BG15" s="9">
        <v>0.33</v>
      </c>
      <c r="BH15" s="9">
        <v>0.17</v>
      </c>
      <c r="BI15" s="9">
        <v>0.16</v>
      </c>
      <c r="BJ15" s="9">
        <v>0.19</v>
      </c>
      <c r="BK15" s="9">
        <v>0.26</v>
      </c>
      <c r="BL15" s="9">
        <v>0.27</v>
      </c>
      <c r="BM15" s="9">
        <v>0.22</v>
      </c>
      <c r="BN15" s="9">
        <v>0.2</v>
      </c>
      <c r="BO15" s="9">
        <v>0.22</v>
      </c>
      <c r="BP15" s="9">
        <v>0.25</v>
      </c>
      <c r="BQ15" s="9">
        <v>0.19</v>
      </c>
      <c r="BR15" s="9">
        <v>0.16</v>
      </c>
      <c r="BS15" s="9">
        <v>0.2</v>
      </c>
      <c r="BT15" s="8" t="s">
        <v>161</v>
      </c>
      <c r="BU15" s="9">
        <v>0.22</v>
      </c>
      <c r="BV15" s="9">
        <v>0.22</v>
      </c>
      <c r="BW15" s="9">
        <v>0.17</v>
      </c>
      <c r="BX15" s="9">
        <v>0.24</v>
      </c>
      <c r="BY15" s="9">
        <v>0.2</v>
      </c>
      <c r="BZ15" s="9">
        <v>0.27</v>
      </c>
      <c r="CA15" s="9">
        <v>0.14000000000000001</v>
      </c>
      <c r="CB15" s="9">
        <v>0.27</v>
      </c>
      <c r="CC15" s="9">
        <v>0.18</v>
      </c>
      <c r="CD15" s="9">
        <v>0.25</v>
      </c>
      <c r="CE15" s="9">
        <v>0.24</v>
      </c>
      <c r="CF15" s="9">
        <v>0.09</v>
      </c>
      <c r="CG15" s="9">
        <v>0.2</v>
      </c>
      <c r="CH15" s="9">
        <v>0.16</v>
      </c>
      <c r="CI15" s="9">
        <v>0.14000000000000001</v>
      </c>
      <c r="CJ15" s="9">
        <v>0.14000000000000001</v>
      </c>
      <c r="CK15" s="9">
        <v>0.21</v>
      </c>
      <c r="CL15" s="9">
        <v>0.24</v>
      </c>
      <c r="CM15" s="9">
        <v>0.15</v>
      </c>
      <c r="CN15" s="9">
        <v>0.22</v>
      </c>
      <c r="CO15" s="9">
        <v>0.26</v>
      </c>
      <c r="CP15" s="9">
        <v>0.21</v>
      </c>
      <c r="CQ15" s="9">
        <v>0.22</v>
      </c>
      <c r="CR15" s="9">
        <v>0.17</v>
      </c>
      <c r="CS15" s="9">
        <v>0.21</v>
      </c>
      <c r="CT15" s="9">
        <v>0.17</v>
      </c>
      <c r="CU15" s="9">
        <v>0.28000000000000003</v>
      </c>
      <c r="CV15" s="9">
        <v>0.2</v>
      </c>
      <c r="CW15" s="9">
        <v>0.24</v>
      </c>
      <c r="CX15" s="9">
        <v>0.15</v>
      </c>
      <c r="CY15" s="9">
        <v>0.14000000000000001</v>
      </c>
      <c r="CZ15" s="9">
        <v>0.23</v>
      </c>
      <c r="DA15" s="9">
        <v>0.16</v>
      </c>
      <c r="DB15" s="9">
        <v>0.14000000000000001</v>
      </c>
      <c r="DC15" s="9">
        <v>0.19</v>
      </c>
      <c r="DD15" s="9">
        <v>0.42</v>
      </c>
      <c r="DE15" s="9">
        <v>0.25</v>
      </c>
      <c r="DF15" s="9">
        <v>0.22</v>
      </c>
      <c r="DG15" s="9">
        <v>0.12</v>
      </c>
      <c r="DH15" s="9">
        <v>0.32</v>
      </c>
      <c r="DI15" s="9">
        <v>0.18</v>
      </c>
      <c r="DJ15" s="9">
        <v>0.19</v>
      </c>
      <c r="DK15" s="9">
        <v>0.09</v>
      </c>
      <c r="DL15" s="9">
        <v>0.17</v>
      </c>
      <c r="DM15" s="9">
        <v>0.21</v>
      </c>
      <c r="DN15" s="9">
        <v>0.19</v>
      </c>
      <c r="DO15" s="9">
        <v>0.28000000000000003</v>
      </c>
      <c r="DP15" s="9">
        <v>0.22</v>
      </c>
      <c r="DQ15" s="9">
        <v>0.21</v>
      </c>
      <c r="DR15" s="9">
        <v>0.17</v>
      </c>
      <c r="DS15" s="9">
        <v>0.26</v>
      </c>
      <c r="DT15" s="9">
        <v>0.21</v>
      </c>
      <c r="DU15" s="9">
        <v>0.23</v>
      </c>
      <c r="DV15" s="9">
        <v>0.12</v>
      </c>
      <c r="DW15" s="9">
        <v>0.25</v>
      </c>
      <c r="DX15" s="9">
        <v>0.19</v>
      </c>
      <c r="DY15" s="9">
        <v>0.22</v>
      </c>
      <c r="DZ15" s="9">
        <v>0.14000000000000001</v>
      </c>
      <c r="EA15" s="9">
        <v>0.19</v>
      </c>
      <c r="EB15" s="9">
        <v>0.25</v>
      </c>
      <c r="EC15" s="9">
        <v>0.25</v>
      </c>
      <c r="ED15" s="9">
        <v>0.24</v>
      </c>
      <c r="EE15" s="9">
        <v>0.24</v>
      </c>
      <c r="EF15" s="9">
        <v>0.26</v>
      </c>
      <c r="EG15" s="9">
        <v>0.18</v>
      </c>
      <c r="EH15" s="9">
        <v>0.23</v>
      </c>
      <c r="EI15" s="9">
        <v>0.26</v>
      </c>
      <c r="EJ15" s="9">
        <v>0.21</v>
      </c>
      <c r="EK15" s="9">
        <v>0.19</v>
      </c>
      <c r="EL15" s="9">
        <v>0.21</v>
      </c>
      <c r="EM15" s="9">
        <v>0.21</v>
      </c>
      <c r="EN15" s="9">
        <v>0.16</v>
      </c>
      <c r="EO15" s="9">
        <v>0.22</v>
      </c>
      <c r="EP15" s="9">
        <v>0.15</v>
      </c>
      <c r="EQ15" s="9">
        <v>0.21</v>
      </c>
      <c r="ER15" s="9">
        <v>0.24</v>
      </c>
      <c r="ES15" s="9">
        <v>0.2</v>
      </c>
      <c r="ET15" s="9">
        <v>0.17</v>
      </c>
      <c r="EU15" s="9">
        <v>0.22</v>
      </c>
      <c r="EV15" s="9">
        <v>0.23</v>
      </c>
      <c r="EW15" s="9">
        <v>0.28999999999999998</v>
      </c>
      <c r="EX15" s="9">
        <v>0.19</v>
      </c>
      <c r="EY15" s="8" t="s">
        <v>161</v>
      </c>
    </row>
    <row r="16" spans="1:155" s="1" customFormat="1" ht="12.75" x14ac:dyDescent="0.2">
      <c r="A16" s="14" t="s">
        <v>801</v>
      </c>
      <c r="B16" s="8">
        <v>179203</v>
      </c>
      <c r="C16" s="8">
        <v>1604</v>
      </c>
      <c r="D16" s="8">
        <v>1913</v>
      </c>
      <c r="E16" s="8">
        <v>755</v>
      </c>
      <c r="F16" s="8">
        <v>956</v>
      </c>
      <c r="G16" s="8">
        <v>853</v>
      </c>
      <c r="H16" s="8">
        <v>1004</v>
      </c>
      <c r="I16" s="8">
        <v>983</v>
      </c>
      <c r="J16" s="8">
        <v>1104</v>
      </c>
      <c r="K16" s="8">
        <v>438</v>
      </c>
      <c r="L16" s="8">
        <v>723</v>
      </c>
      <c r="M16" s="8">
        <v>2115</v>
      </c>
      <c r="N16" s="8">
        <v>620</v>
      </c>
      <c r="O16" s="8">
        <v>3880</v>
      </c>
      <c r="P16" s="8">
        <v>674</v>
      </c>
      <c r="Q16" s="8">
        <v>939</v>
      </c>
      <c r="R16" s="8">
        <v>665</v>
      </c>
      <c r="S16" s="8">
        <v>479</v>
      </c>
      <c r="T16" s="8">
        <v>988</v>
      </c>
      <c r="U16" s="8">
        <v>620</v>
      </c>
      <c r="V16" s="8">
        <v>1159</v>
      </c>
      <c r="W16" s="8">
        <v>628</v>
      </c>
      <c r="X16" s="8">
        <v>743</v>
      </c>
      <c r="Y16" s="8">
        <v>567</v>
      </c>
      <c r="Z16" s="8">
        <v>683</v>
      </c>
      <c r="AA16" s="8">
        <v>1090</v>
      </c>
      <c r="AB16" s="8">
        <v>775</v>
      </c>
      <c r="AC16" s="8">
        <v>478</v>
      </c>
      <c r="AD16" s="8">
        <v>666</v>
      </c>
      <c r="AE16" s="8">
        <v>773</v>
      </c>
      <c r="AF16" s="8">
        <v>561</v>
      </c>
      <c r="AG16" s="8">
        <v>610</v>
      </c>
      <c r="AH16" s="8">
        <v>559</v>
      </c>
      <c r="AI16" s="8">
        <v>437</v>
      </c>
      <c r="AJ16" s="8">
        <v>2382</v>
      </c>
      <c r="AK16" s="8">
        <v>1061</v>
      </c>
      <c r="AL16" s="8">
        <v>1104</v>
      </c>
      <c r="AM16" s="8">
        <v>775</v>
      </c>
      <c r="AN16" s="8">
        <v>639</v>
      </c>
      <c r="AO16" s="8">
        <v>529</v>
      </c>
      <c r="AP16" s="8">
        <v>585</v>
      </c>
      <c r="AQ16" s="8">
        <v>531</v>
      </c>
      <c r="AR16" s="8">
        <v>1354</v>
      </c>
      <c r="AS16" s="8">
        <v>381</v>
      </c>
      <c r="AT16" s="8">
        <v>884</v>
      </c>
      <c r="AU16" s="8">
        <v>767</v>
      </c>
      <c r="AV16" s="8">
        <v>593</v>
      </c>
      <c r="AW16" s="8">
        <v>559</v>
      </c>
      <c r="AX16" s="8">
        <v>1188</v>
      </c>
      <c r="AY16" s="8">
        <v>474</v>
      </c>
      <c r="AZ16" s="8">
        <v>411</v>
      </c>
      <c r="BA16" s="8">
        <v>716</v>
      </c>
      <c r="BB16" s="8">
        <v>1223</v>
      </c>
      <c r="BC16" s="8">
        <v>1050</v>
      </c>
      <c r="BD16" s="8">
        <v>1004</v>
      </c>
      <c r="BE16" s="8">
        <v>728</v>
      </c>
      <c r="BF16" s="8">
        <v>459</v>
      </c>
      <c r="BG16" s="8">
        <v>796</v>
      </c>
      <c r="BH16" s="8">
        <v>607</v>
      </c>
      <c r="BI16" s="8">
        <v>1368</v>
      </c>
      <c r="BJ16" s="8">
        <v>1270</v>
      </c>
      <c r="BK16" s="8">
        <v>709</v>
      </c>
      <c r="BL16" s="8">
        <v>928</v>
      </c>
      <c r="BM16" s="8">
        <v>2262</v>
      </c>
      <c r="BN16" s="8">
        <v>828</v>
      </c>
      <c r="BO16" s="8">
        <v>536</v>
      </c>
      <c r="BP16" s="8">
        <v>835</v>
      </c>
      <c r="BQ16" s="8">
        <v>440</v>
      </c>
      <c r="BR16" s="8">
        <v>329</v>
      </c>
      <c r="BS16" s="8">
        <v>596</v>
      </c>
      <c r="BT16" s="8" t="s">
        <v>161</v>
      </c>
      <c r="BU16" s="8">
        <v>734</v>
      </c>
      <c r="BV16" s="8">
        <v>1595</v>
      </c>
      <c r="BW16" s="8">
        <v>747</v>
      </c>
      <c r="BX16" s="8">
        <v>1034</v>
      </c>
      <c r="BY16" s="8">
        <v>186</v>
      </c>
      <c r="BZ16" s="8">
        <v>316</v>
      </c>
      <c r="CA16" s="8">
        <v>234</v>
      </c>
      <c r="CB16" s="8">
        <v>467</v>
      </c>
      <c r="CC16" s="8">
        <v>578</v>
      </c>
      <c r="CD16" s="8">
        <v>979</v>
      </c>
      <c r="CE16" s="8">
        <v>392</v>
      </c>
      <c r="CF16" s="8">
        <v>380</v>
      </c>
      <c r="CG16" s="8">
        <v>2361</v>
      </c>
      <c r="CH16" s="8">
        <v>751</v>
      </c>
      <c r="CI16" s="8">
        <v>544</v>
      </c>
      <c r="CJ16" s="8">
        <v>500</v>
      </c>
      <c r="CK16" s="8">
        <v>653</v>
      </c>
      <c r="CL16" s="8">
        <v>1322</v>
      </c>
      <c r="CM16" s="8">
        <v>981</v>
      </c>
      <c r="CN16" s="8">
        <v>2279</v>
      </c>
      <c r="CO16" s="8">
        <v>718</v>
      </c>
      <c r="CP16" s="8">
        <v>1784</v>
      </c>
      <c r="CQ16" s="8">
        <v>564</v>
      </c>
      <c r="CR16" s="8">
        <v>1075</v>
      </c>
      <c r="CS16" s="8">
        <v>1147</v>
      </c>
      <c r="CT16" s="8">
        <v>248</v>
      </c>
      <c r="CU16" s="8">
        <v>1626</v>
      </c>
      <c r="CV16" s="8">
        <v>1084</v>
      </c>
      <c r="CW16" s="8">
        <v>4483</v>
      </c>
      <c r="CX16" s="8">
        <v>931</v>
      </c>
      <c r="CY16" s="8">
        <v>1043</v>
      </c>
      <c r="CZ16" s="8">
        <v>2126</v>
      </c>
      <c r="DA16" s="8">
        <v>765</v>
      </c>
      <c r="DB16" s="8">
        <v>186</v>
      </c>
      <c r="DC16" s="8">
        <v>2438</v>
      </c>
      <c r="DD16" s="8">
        <v>712</v>
      </c>
      <c r="DE16" s="8">
        <v>1646</v>
      </c>
      <c r="DF16" s="8">
        <v>783</v>
      </c>
      <c r="DG16" s="8">
        <v>348</v>
      </c>
      <c r="DH16" s="8">
        <v>540</v>
      </c>
      <c r="DI16" s="8">
        <v>767</v>
      </c>
      <c r="DJ16" s="8">
        <v>376</v>
      </c>
      <c r="DK16" s="8">
        <v>359</v>
      </c>
      <c r="DL16" s="8">
        <v>613</v>
      </c>
      <c r="DM16" s="8">
        <v>2182</v>
      </c>
      <c r="DN16" s="8">
        <v>783</v>
      </c>
      <c r="DO16" s="8">
        <v>362</v>
      </c>
      <c r="DP16" s="8">
        <v>783</v>
      </c>
      <c r="DQ16" s="8">
        <v>3067</v>
      </c>
      <c r="DR16" s="8">
        <v>668</v>
      </c>
      <c r="DS16" s="8">
        <v>275</v>
      </c>
      <c r="DT16" s="8">
        <v>4763</v>
      </c>
      <c r="DU16" s="8">
        <v>838</v>
      </c>
      <c r="DV16" s="8">
        <v>828</v>
      </c>
      <c r="DW16" s="8">
        <v>709</v>
      </c>
      <c r="DX16" s="8">
        <v>1874</v>
      </c>
      <c r="DY16" s="8">
        <v>4342</v>
      </c>
      <c r="DZ16" s="8">
        <v>573</v>
      </c>
      <c r="EA16" s="8">
        <v>3347</v>
      </c>
      <c r="EB16" s="8">
        <v>466</v>
      </c>
      <c r="EC16" s="8">
        <v>319</v>
      </c>
      <c r="ED16" s="8">
        <v>2124</v>
      </c>
      <c r="EE16" s="8">
        <v>707</v>
      </c>
      <c r="EF16" s="8">
        <v>926</v>
      </c>
      <c r="EG16" s="8">
        <v>490</v>
      </c>
      <c r="EH16" s="8">
        <v>1383</v>
      </c>
      <c r="EI16" s="8">
        <v>1235</v>
      </c>
      <c r="EJ16" s="8">
        <v>2073</v>
      </c>
      <c r="EK16" s="8">
        <v>1576</v>
      </c>
      <c r="EL16" s="8">
        <v>2464</v>
      </c>
      <c r="EM16" s="8">
        <v>3708</v>
      </c>
      <c r="EN16" s="8">
        <v>582</v>
      </c>
      <c r="EO16" s="8">
        <v>2024</v>
      </c>
      <c r="EP16" s="8">
        <v>2808</v>
      </c>
      <c r="EQ16" s="8">
        <v>2016</v>
      </c>
      <c r="ER16" s="8">
        <v>1011</v>
      </c>
      <c r="ES16" s="8">
        <v>2241</v>
      </c>
      <c r="ET16" s="8">
        <v>2100</v>
      </c>
      <c r="EU16" s="8">
        <v>2108</v>
      </c>
      <c r="EV16" s="8">
        <v>3975</v>
      </c>
      <c r="EW16" s="8">
        <v>1516</v>
      </c>
      <c r="EX16" s="8">
        <v>2219</v>
      </c>
      <c r="EY16" s="8" t="s">
        <v>161</v>
      </c>
    </row>
    <row r="17" spans="1:155" s="1" customFormat="1" ht="12.75" x14ac:dyDescent="0.2">
      <c r="A17" s="10"/>
      <c r="B17" s="9">
        <v>0.17</v>
      </c>
      <c r="C17" s="9">
        <v>0.16</v>
      </c>
      <c r="D17" s="9">
        <v>0.16</v>
      </c>
      <c r="E17" s="9">
        <v>0.23</v>
      </c>
      <c r="F17" s="9">
        <v>0.16</v>
      </c>
      <c r="G17" s="9">
        <v>0.15</v>
      </c>
      <c r="H17" s="9">
        <v>0.12</v>
      </c>
      <c r="I17" s="9">
        <v>0.17</v>
      </c>
      <c r="J17" s="9">
        <v>0.22</v>
      </c>
      <c r="K17" s="9">
        <v>0.13</v>
      </c>
      <c r="L17" s="9">
        <v>0.11</v>
      </c>
      <c r="M17" s="9">
        <v>0.28000000000000003</v>
      </c>
      <c r="N17" s="9">
        <v>0.11</v>
      </c>
      <c r="O17" s="9">
        <v>0.17</v>
      </c>
      <c r="P17" s="9">
        <v>0.22</v>
      </c>
      <c r="Q17" s="9">
        <v>0.13</v>
      </c>
      <c r="R17" s="9">
        <v>0.17</v>
      </c>
      <c r="S17" s="9">
        <v>0.11</v>
      </c>
      <c r="T17" s="9">
        <v>0.18</v>
      </c>
      <c r="U17" s="9">
        <v>0.1</v>
      </c>
      <c r="V17" s="9">
        <v>0.19</v>
      </c>
      <c r="W17" s="9">
        <v>0.14000000000000001</v>
      </c>
      <c r="X17" s="9">
        <v>0.17</v>
      </c>
      <c r="Y17" s="9">
        <v>0.11</v>
      </c>
      <c r="Z17" s="9">
        <v>0.18</v>
      </c>
      <c r="AA17" s="9">
        <v>0.19</v>
      </c>
      <c r="AB17" s="9">
        <v>0.17</v>
      </c>
      <c r="AC17" s="9">
        <v>0.13</v>
      </c>
      <c r="AD17" s="9">
        <v>0.18</v>
      </c>
      <c r="AE17" s="9">
        <v>0.2</v>
      </c>
      <c r="AF17" s="9">
        <v>0.13</v>
      </c>
      <c r="AG17" s="9">
        <v>0.14000000000000001</v>
      </c>
      <c r="AH17" s="9">
        <v>0.18</v>
      </c>
      <c r="AI17" s="9">
        <v>0.11</v>
      </c>
      <c r="AJ17" s="9">
        <v>0.13</v>
      </c>
      <c r="AK17" s="9">
        <v>0.24</v>
      </c>
      <c r="AL17" s="9">
        <v>0.25</v>
      </c>
      <c r="AM17" s="9">
        <v>0.16</v>
      </c>
      <c r="AN17" s="9">
        <v>0.17</v>
      </c>
      <c r="AO17" s="9">
        <v>0.17</v>
      </c>
      <c r="AP17" s="9">
        <v>0.16</v>
      </c>
      <c r="AQ17" s="9">
        <v>0.27</v>
      </c>
      <c r="AR17" s="9">
        <v>0.21</v>
      </c>
      <c r="AS17" s="9">
        <v>0.17</v>
      </c>
      <c r="AT17" s="9">
        <v>0.18</v>
      </c>
      <c r="AU17" s="9">
        <v>0.16</v>
      </c>
      <c r="AV17" s="9">
        <v>0.13</v>
      </c>
      <c r="AW17" s="9">
        <v>0.2</v>
      </c>
      <c r="AX17" s="9">
        <v>0.1</v>
      </c>
      <c r="AY17" s="9">
        <v>0.14000000000000001</v>
      </c>
      <c r="AZ17" s="9">
        <v>0.13</v>
      </c>
      <c r="BA17" s="9">
        <v>0.17</v>
      </c>
      <c r="BB17" s="9">
        <v>0.22</v>
      </c>
      <c r="BC17" s="9">
        <v>0.3</v>
      </c>
      <c r="BD17" s="9">
        <v>0.19</v>
      </c>
      <c r="BE17" s="9">
        <v>0.17</v>
      </c>
      <c r="BF17" s="9">
        <v>0.18</v>
      </c>
      <c r="BG17" s="9">
        <v>0.17</v>
      </c>
      <c r="BH17" s="9">
        <v>0.16</v>
      </c>
      <c r="BI17" s="9">
        <v>0.17</v>
      </c>
      <c r="BJ17" s="9">
        <v>0.17</v>
      </c>
      <c r="BK17" s="9">
        <v>0.19</v>
      </c>
      <c r="BL17" s="9">
        <v>0.13</v>
      </c>
      <c r="BM17" s="9">
        <v>0.15</v>
      </c>
      <c r="BN17" s="9">
        <v>0.16</v>
      </c>
      <c r="BO17" s="9">
        <v>0.16</v>
      </c>
      <c r="BP17" s="9">
        <v>0.17</v>
      </c>
      <c r="BQ17" s="9">
        <v>0.17</v>
      </c>
      <c r="BR17" s="9">
        <v>0.21</v>
      </c>
      <c r="BS17" s="9">
        <v>0.17</v>
      </c>
      <c r="BT17" s="8" t="s">
        <v>161</v>
      </c>
      <c r="BU17" s="9">
        <v>0.15</v>
      </c>
      <c r="BV17" s="9">
        <v>0.17</v>
      </c>
      <c r="BW17" s="9">
        <v>0.16</v>
      </c>
      <c r="BX17" s="9">
        <v>0.19</v>
      </c>
      <c r="BY17" s="9">
        <v>0.15</v>
      </c>
      <c r="BZ17" s="9">
        <v>0.2</v>
      </c>
      <c r="CA17" s="9">
        <v>0.14000000000000001</v>
      </c>
      <c r="CB17" s="9">
        <v>0.16</v>
      </c>
      <c r="CC17" s="9">
        <v>0.15</v>
      </c>
      <c r="CD17" s="9">
        <v>0.14000000000000001</v>
      </c>
      <c r="CE17" s="9">
        <v>0.16</v>
      </c>
      <c r="CF17" s="9">
        <v>0.12</v>
      </c>
      <c r="CG17" s="9">
        <v>0.15</v>
      </c>
      <c r="CH17" s="9">
        <v>0.19</v>
      </c>
      <c r="CI17" s="9">
        <v>0.16</v>
      </c>
      <c r="CJ17" s="9">
        <v>0.14000000000000001</v>
      </c>
      <c r="CK17" s="9">
        <v>0.12</v>
      </c>
      <c r="CL17" s="9">
        <v>0.1</v>
      </c>
      <c r="CM17" s="9">
        <v>0.18</v>
      </c>
      <c r="CN17" s="9">
        <v>0.16</v>
      </c>
      <c r="CO17" s="9">
        <v>0.19</v>
      </c>
      <c r="CP17" s="9">
        <v>0.19</v>
      </c>
      <c r="CQ17" s="9">
        <v>0.18</v>
      </c>
      <c r="CR17" s="9">
        <v>0.26</v>
      </c>
      <c r="CS17" s="9">
        <v>0.16</v>
      </c>
      <c r="CT17" s="9">
        <v>0.13</v>
      </c>
      <c r="CU17" s="9">
        <v>0.17</v>
      </c>
      <c r="CV17" s="9">
        <v>0.18</v>
      </c>
      <c r="CW17" s="9">
        <v>0.16</v>
      </c>
      <c r="CX17" s="9">
        <v>0.22</v>
      </c>
      <c r="CY17" s="9">
        <v>0.23</v>
      </c>
      <c r="CZ17" s="9">
        <v>0.16</v>
      </c>
      <c r="DA17" s="9">
        <v>0.12</v>
      </c>
      <c r="DB17" s="9">
        <v>0.2</v>
      </c>
      <c r="DC17" s="9">
        <v>0.16</v>
      </c>
      <c r="DD17" s="9">
        <v>0.16</v>
      </c>
      <c r="DE17" s="9">
        <v>0.14000000000000001</v>
      </c>
      <c r="DF17" s="9">
        <v>0.18</v>
      </c>
      <c r="DG17" s="9">
        <v>0.14000000000000001</v>
      </c>
      <c r="DH17" s="9">
        <v>0.13</v>
      </c>
      <c r="DI17" s="9">
        <v>0.18</v>
      </c>
      <c r="DJ17" s="9">
        <v>0.11</v>
      </c>
      <c r="DK17" s="9">
        <v>0.18</v>
      </c>
      <c r="DL17" s="9">
        <v>0.16</v>
      </c>
      <c r="DM17" s="9">
        <v>0.15</v>
      </c>
      <c r="DN17" s="9">
        <v>0.21</v>
      </c>
      <c r="DO17" s="9">
        <v>0.15</v>
      </c>
      <c r="DP17" s="9">
        <v>0.2</v>
      </c>
      <c r="DQ17" s="9">
        <v>0.15</v>
      </c>
      <c r="DR17" s="9">
        <v>0.16</v>
      </c>
      <c r="DS17" s="9">
        <v>0.12</v>
      </c>
      <c r="DT17" s="9">
        <v>0.16</v>
      </c>
      <c r="DU17" s="9">
        <v>0.35</v>
      </c>
      <c r="DV17" s="9">
        <v>0.28000000000000003</v>
      </c>
      <c r="DW17" s="9">
        <v>0.15</v>
      </c>
      <c r="DX17" s="9">
        <v>0.16</v>
      </c>
      <c r="DY17" s="9">
        <v>0.14000000000000001</v>
      </c>
      <c r="DZ17" s="9">
        <v>0.15</v>
      </c>
      <c r="EA17" s="9">
        <v>0.15</v>
      </c>
      <c r="EB17" s="9">
        <v>0.16</v>
      </c>
      <c r="EC17" s="9">
        <v>0.12</v>
      </c>
      <c r="ED17" s="9">
        <v>0.17</v>
      </c>
      <c r="EE17" s="9">
        <v>0.14000000000000001</v>
      </c>
      <c r="EF17" s="9">
        <v>0.13</v>
      </c>
      <c r="EG17" s="9">
        <v>0.17</v>
      </c>
      <c r="EH17" s="9">
        <v>0.15</v>
      </c>
      <c r="EI17" s="9">
        <v>0.15</v>
      </c>
      <c r="EJ17" s="9">
        <v>0.17</v>
      </c>
      <c r="EK17" s="9">
        <v>0.14000000000000001</v>
      </c>
      <c r="EL17" s="9">
        <v>0.17</v>
      </c>
      <c r="EM17" s="9">
        <v>0.14000000000000001</v>
      </c>
      <c r="EN17" s="9">
        <v>0.18</v>
      </c>
      <c r="EO17" s="9">
        <v>0.14000000000000001</v>
      </c>
      <c r="EP17" s="9">
        <v>0.16</v>
      </c>
      <c r="EQ17" s="9">
        <v>0.14000000000000001</v>
      </c>
      <c r="ER17" s="9">
        <v>0.17</v>
      </c>
      <c r="ES17" s="9">
        <v>0.14000000000000001</v>
      </c>
      <c r="ET17" s="9">
        <v>0.16</v>
      </c>
      <c r="EU17" s="9">
        <v>0.13</v>
      </c>
      <c r="EV17" s="9">
        <v>0.14000000000000001</v>
      </c>
      <c r="EW17" s="9">
        <v>0.13</v>
      </c>
      <c r="EX17" s="9">
        <v>0.13</v>
      </c>
      <c r="EY17" s="8" t="s">
        <v>161</v>
      </c>
    </row>
    <row r="18" spans="1:155" s="1" customFormat="1" ht="12.75" x14ac:dyDescent="0.2">
      <c r="A18" s="14" t="s">
        <v>831</v>
      </c>
      <c r="B18" s="8">
        <v>106742</v>
      </c>
      <c r="C18" s="8">
        <v>1792</v>
      </c>
      <c r="D18" s="8">
        <v>1736</v>
      </c>
      <c r="E18" s="8">
        <v>871</v>
      </c>
      <c r="F18" s="8">
        <v>1316</v>
      </c>
      <c r="G18" s="8">
        <v>666</v>
      </c>
      <c r="H18" s="8">
        <v>1730</v>
      </c>
      <c r="I18" s="8">
        <v>738</v>
      </c>
      <c r="J18" s="8">
        <v>599</v>
      </c>
      <c r="K18" s="8">
        <v>594</v>
      </c>
      <c r="L18" s="8">
        <v>1531</v>
      </c>
      <c r="M18" s="8">
        <v>1157</v>
      </c>
      <c r="N18" s="8">
        <v>1052</v>
      </c>
      <c r="O18" s="8">
        <v>3023</v>
      </c>
      <c r="P18" s="8">
        <v>346</v>
      </c>
      <c r="Q18" s="8">
        <v>1154</v>
      </c>
      <c r="R18" s="8">
        <v>926</v>
      </c>
      <c r="S18" s="8">
        <v>794</v>
      </c>
      <c r="T18" s="8">
        <v>823</v>
      </c>
      <c r="U18" s="8">
        <v>1032</v>
      </c>
      <c r="V18" s="8">
        <v>616</v>
      </c>
      <c r="W18" s="8">
        <v>814</v>
      </c>
      <c r="X18" s="8">
        <v>466</v>
      </c>
      <c r="Y18" s="8">
        <v>939</v>
      </c>
      <c r="Z18" s="8">
        <v>594</v>
      </c>
      <c r="AA18" s="8">
        <v>663</v>
      </c>
      <c r="AB18" s="8">
        <v>579</v>
      </c>
      <c r="AC18" s="8">
        <v>851</v>
      </c>
      <c r="AD18" s="8">
        <v>542</v>
      </c>
      <c r="AE18" s="8">
        <v>472</v>
      </c>
      <c r="AF18" s="8">
        <v>635</v>
      </c>
      <c r="AG18" s="8">
        <v>466</v>
      </c>
      <c r="AH18" s="8">
        <v>692</v>
      </c>
      <c r="AI18" s="8">
        <v>681</v>
      </c>
      <c r="AJ18" s="8">
        <v>2766</v>
      </c>
      <c r="AK18" s="8">
        <v>695</v>
      </c>
      <c r="AL18" s="8">
        <v>487</v>
      </c>
      <c r="AM18" s="8">
        <v>647</v>
      </c>
      <c r="AN18" s="8">
        <v>470</v>
      </c>
      <c r="AO18" s="8">
        <v>536</v>
      </c>
      <c r="AP18" s="8">
        <v>380</v>
      </c>
      <c r="AQ18" s="8">
        <v>179</v>
      </c>
      <c r="AR18" s="8">
        <v>1189</v>
      </c>
      <c r="AS18" s="8">
        <v>440</v>
      </c>
      <c r="AT18" s="8">
        <v>867</v>
      </c>
      <c r="AU18" s="8">
        <v>627</v>
      </c>
      <c r="AV18" s="8">
        <v>718</v>
      </c>
      <c r="AW18" s="8">
        <v>379</v>
      </c>
      <c r="AX18" s="8">
        <v>1804</v>
      </c>
      <c r="AY18" s="8">
        <v>457</v>
      </c>
      <c r="AZ18" s="8">
        <v>402</v>
      </c>
      <c r="BA18" s="8">
        <v>840</v>
      </c>
      <c r="BB18" s="8">
        <v>974</v>
      </c>
      <c r="BC18" s="8">
        <v>331</v>
      </c>
      <c r="BD18" s="8">
        <v>708</v>
      </c>
      <c r="BE18" s="8">
        <v>685</v>
      </c>
      <c r="BF18" s="8">
        <v>272</v>
      </c>
      <c r="BG18" s="8">
        <v>437</v>
      </c>
      <c r="BH18" s="8">
        <v>334</v>
      </c>
      <c r="BI18" s="8">
        <v>1534</v>
      </c>
      <c r="BJ18" s="8">
        <v>921</v>
      </c>
      <c r="BK18" s="8">
        <v>489</v>
      </c>
      <c r="BL18" s="8">
        <v>1012</v>
      </c>
      <c r="BM18" s="8">
        <v>2137</v>
      </c>
      <c r="BN18" s="8">
        <v>653</v>
      </c>
      <c r="BO18" s="8">
        <v>427</v>
      </c>
      <c r="BP18" s="8">
        <v>689</v>
      </c>
      <c r="BQ18" s="8">
        <v>320</v>
      </c>
      <c r="BR18" s="8">
        <v>256</v>
      </c>
      <c r="BS18" s="8">
        <v>506</v>
      </c>
      <c r="BT18" s="8" t="s">
        <v>161</v>
      </c>
      <c r="BU18" s="8">
        <v>435</v>
      </c>
      <c r="BV18" s="8">
        <v>1485</v>
      </c>
      <c r="BW18" s="8">
        <v>594</v>
      </c>
      <c r="BX18" s="8">
        <v>1048</v>
      </c>
      <c r="BY18" s="8">
        <v>162</v>
      </c>
      <c r="BZ18" s="8">
        <v>282</v>
      </c>
      <c r="CA18" s="8">
        <v>189</v>
      </c>
      <c r="CB18" s="8">
        <v>386</v>
      </c>
      <c r="CC18" s="8">
        <v>917</v>
      </c>
      <c r="CD18" s="8">
        <v>923</v>
      </c>
      <c r="CE18" s="8">
        <v>591</v>
      </c>
      <c r="CF18" s="8">
        <v>531</v>
      </c>
      <c r="CG18" s="8">
        <v>1834</v>
      </c>
      <c r="CH18" s="8">
        <v>762</v>
      </c>
      <c r="CI18" s="8">
        <v>699</v>
      </c>
      <c r="CJ18" s="8">
        <v>675</v>
      </c>
      <c r="CK18" s="8">
        <v>786</v>
      </c>
      <c r="CL18" s="8">
        <v>2079</v>
      </c>
      <c r="CM18" s="8">
        <v>886</v>
      </c>
      <c r="CN18" s="8">
        <v>1441</v>
      </c>
      <c r="CO18" s="8">
        <v>537</v>
      </c>
      <c r="CP18" s="8">
        <v>1158</v>
      </c>
      <c r="CQ18" s="8">
        <v>354</v>
      </c>
      <c r="CR18" s="8">
        <v>514</v>
      </c>
      <c r="CS18" s="8">
        <v>912</v>
      </c>
      <c r="CT18" s="8">
        <v>238</v>
      </c>
      <c r="CU18" s="8">
        <v>1173</v>
      </c>
      <c r="CV18" s="8">
        <v>777</v>
      </c>
      <c r="CW18" s="8">
        <v>3593</v>
      </c>
      <c r="CX18" s="8">
        <v>869</v>
      </c>
      <c r="CY18" s="8">
        <v>466</v>
      </c>
      <c r="CZ18" s="8">
        <v>1410</v>
      </c>
      <c r="DA18" s="8">
        <v>850</v>
      </c>
      <c r="DB18" s="8">
        <v>129</v>
      </c>
      <c r="DC18" s="8">
        <v>1943</v>
      </c>
      <c r="DD18" s="8">
        <v>473</v>
      </c>
      <c r="DE18" s="8">
        <v>1138</v>
      </c>
      <c r="DF18" s="8">
        <v>644</v>
      </c>
      <c r="DG18" s="8">
        <v>424</v>
      </c>
      <c r="DH18" s="8">
        <v>220</v>
      </c>
      <c r="DI18" s="8">
        <v>735</v>
      </c>
      <c r="DJ18" s="8">
        <v>751</v>
      </c>
      <c r="DK18" s="8">
        <v>583</v>
      </c>
      <c r="DL18" s="8">
        <v>813</v>
      </c>
      <c r="DM18" s="8">
        <v>1607</v>
      </c>
      <c r="DN18" s="8">
        <v>1067</v>
      </c>
      <c r="DO18" s="8">
        <v>239</v>
      </c>
      <c r="DP18" s="8">
        <v>458</v>
      </c>
      <c r="DQ18" s="8">
        <v>2484</v>
      </c>
      <c r="DR18" s="8">
        <v>747</v>
      </c>
      <c r="DS18" s="8">
        <v>303</v>
      </c>
      <c r="DT18" s="8">
        <v>3253</v>
      </c>
      <c r="DU18" s="8">
        <v>315</v>
      </c>
      <c r="DV18" s="8">
        <v>818</v>
      </c>
      <c r="DW18" s="8">
        <v>620</v>
      </c>
      <c r="DX18" s="8">
        <v>1319</v>
      </c>
      <c r="DY18" s="8">
        <v>3529</v>
      </c>
      <c r="DZ18" s="8">
        <v>693</v>
      </c>
      <c r="EA18" s="8">
        <v>3027</v>
      </c>
      <c r="EB18" s="8">
        <v>329</v>
      </c>
      <c r="EC18" s="8">
        <v>610</v>
      </c>
      <c r="ED18" s="8">
        <v>1732</v>
      </c>
      <c r="EE18" s="8">
        <v>856</v>
      </c>
      <c r="EF18" s="8">
        <v>608</v>
      </c>
      <c r="EG18" s="8">
        <v>354</v>
      </c>
      <c r="EH18" s="8">
        <v>996</v>
      </c>
      <c r="EI18" s="8">
        <v>1080</v>
      </c>
      <c r="EJ18" s="8">
        <v>1598</v>
      </c>
      <c r="EK18" s="8">
        <v>1588</v>
      </c>
      <c r="EL18" s="8">
        <v>1879</v>
      </c>
      <c r="EM18" s="8">
        <v>2770</v>
      </c>
      <c r="EN18" s="8">
        <v>836</v>
      </c>
      <c r="EO18" s="8">
        <v>1871</v>
      </c>
      <c r="EP18" s="8">
        <v>2818</v>
      </c>
      <c r="EQ18" s="8">
        <v>1545</v>
      </c>
      <c r="ER18" s="8">
        <v>627</v>
      </c>
      <c r="ES18" s="8">
        <v>2072</v>
      </c>
      <c r="ET18" s="8">
        <v>1495</v>
      </c>
      <c r="EU18" s="8">
        <v>2066</v>
      </c>
      <c r="EV18" s="8">
        <v>3075</v>
      </c>
      <c r="EW18" s="8">
        <v>1890</v>
      </c>
      <c r="EX18" s="8">
        <v>2211</v>
      </c>
      <c r="EY18" s="8" t="s">
        <v>161</v>
      </c>
    </row>
    <row r="19" spans="1:155" s="1" customFormat="1" ht="12.75" x14ac:dyDescent="0.2">
      <c r="A19" s="10"/>
      <c r="B19" s="9">
        <v>0.1</v>
      </c>
      <c r="C19" s="9">
        <v>0.18</v>
      </c>
      <c r="D19" s="9">
        <v>0.14000000000000001</v>
      </c>
      <c r="E19" s="9">
        <v>0.27</v>
      </c>
      <c r="F19" s="9">
        <v>0.22</v>
      </c>
      <c r="G19" s="9">
        <v>0.12</v>
      </c>
      <c r="H19" s="9">
        <v>0.21</v>
      </c>
      <c r="I19" s="9">
        <v>0.13</v>
      </c>
      <c r="J19" s="9">
        <v>0.12</v>
      </c>
      <c r="K19" s="9">
        <v>0.18</v>
      </c>
      <c r="L19" s="9">
        <v>0.23</v>
      </c>
      <c r="M19" s="9">
        <v>0.16</v>
      </c>
      <c r="N19" s="9">
        <v>0.19</v>
      </c>
      <c r="O19" s="9">
        <v>0.13</v>
      </c>
      <c r="P19" s="9">
        <v>0.11</v>
      </c>
      <c r="Q19" s="9">
        <v>0.16</v>
      </c>
      <c r="R19" s="9">
        <v>0.24</v>
      </c>
      <c r="S19" s="9">
        <v>0.18</v>
      </c>
      <c r="T19" s="9">
        <v>0.15</v>
      </c>
      <c r="U19" s="9">
        <v>0.17</v>
      </c>
      <c r="V19" s="9">
        <v>0.1</v>
      </c>
      <c r="W19" s="9">
        <v>0.18</v>
      </c>
      <c r="X19" s="9">
        <v>0.11</v>
      </c>
      <c r="Y19" s="9">
        <v>0.18</v>
      </c>
      <c r="Z19" s="9">
        <v>0.16</v>
      </c>
      <c r="AA19" s="9">
        <v>0.12</v>
      </c>
      <c r="AB19" s="9">
        <v>0.12</v>
      </c>
      <c r="AC19" s="9">
        <v>0.24</v>
      </c>
      <c r="AD19" s="9">
        <v>0.15</v>
      </c>
      <c r="AE19" s="9">
        <v>0.12</v>
      </c>
      <c r="AF19" s="9">
        <v>0.15</v>
      </c>
      <c r="AG19" s="9">
        <v>0.11</v>
      </c>
      <c r="AH19" s="9">
        <v>0.22</v>
      </c>
      <c r="AI19" s="9">
        <v>0.17</v>
      </c>
      <c r="AJ19" s="9">
        <v>0.16</v>
      </c>
      <c r="AK19" s="9">
        <v>0.16</v>
      </c>
      <c r="AL19" s="9">
        <v>0.11</v>
      </c>
      <c r="AM19" s="9">
        <v>0.14000000000000001</v>
      </c>
      <c r="AN19" s="9">
        <v>0.12</v>
      </c>
      <c r="AO19" s="9">
        <v>0.17</v>
      </c>
      <c r="AP19" s="9">
        <v>0.1</v>
      </c>
      <c r="AQ19" s="9">
        <v>0.09</v>
      </c>
      <c r="AR19" s="9">
        <v>0.18</v>
      </c>
      <c r="AS19" s="9">
        <v>0.2</v>
      </c>
      <c r="AT19" s="9">
        <v>0.18</v>
      </c>
      <c r="AU19" s="9">
        <v>0.13</v>
      </c>
      <c r="AV19" s="9">
        <v>0.16</v>
      </c>
      <c r="AW19" s="9">
        <v>0.13</v>
      </c>
      <c r="AX19" s="9">
        <v>0.15</v>
      </c>
      <c r="AY19" s="9">
        <v>0.13</v>
      </c>
      <c r="AZ19" s="9">
        <v>0.12</v>
      </c>
      <c r="BA19" s="9">
        <v>0.2</v>
      </c>
      <c r="BB19" s="9">
        <v>0.18</v>
      </c>
      <c r="BC19" s="9">
        <v>0.09</v>
      </c>
      <c r="BD19" s="9">
        <v>0.13</v>
      </c>
      <c r="BE19" s="9">
        <v>0.16</v>
      </c>
      <c r="BF19" s="9">
        <v>0.1</v>
      </c>
      <c r="BG19" s="9">
        <v>0.09</v>
      </c>
      <c r="BH19" s="9">
        <v>0.09</v>
      </c>
      <c r="BI19" s="9">
        <v>0.19</v>
      </c>
      <c r="BJ19" s="9">
        <v>0.12</v>
      </c>
      <c r="BK19" s="9">
        <v>0.13</v>
      </c>
      <c r="BL19" s="9">
        <v>0.15</v>
      </c>
      <c r="BM19" s="9">
        <v>0.14000000000000001</v>
      </c>
      <c r="BN19" s="9">
        <v>0.13</v>
      </c>
      <c r="BO19" s="9">
        <v>0.13</v>
      </c>
      <c r="BP19" s="9">
        <v>0.14000000000000001</v>
      </c>
      <c r="BQ19" s="9">
        <v>0.13</v>
      </c>
      <c r="BR19" s="9">
        <v>0.16</v>
      </c>
      <c r="BS19" s="9">
        <v>0.14000000000000001</v>
      </c>
      <c r="BT19" s="8" t="s">
        <v>161</v>
      </c>
      <c r="BU19" s="9">
        <v>0.09</v>
      </c>
      <c r="BV19" s="9">
        <v>0.16</v>
      </c>
      <c r="BW19" s="9">
        <v>0.13</v>
      </c>
      <c r="BX19" s="9">
        <v>0.19</v>
      </c>
      <c r="BY19" s="9">
        <v>0.13</v>
      </c>
      <c r="BZ19" s="9">
        <v>0.18</v>
      </c>
      <c r="CA19" s="9">
        <v>0.12</v>
      </c>
      <c r="CB19" s="9">
        <v>0.13</v>
      </c>
      <c r="CC19" s="9">
        <v>0.24</v>
      </c>
      <c r="CD19" s="9">
        <v>0.13</v>
      </c>
      <c r="CE19" s="9">
        <v>0.24</v>
      </c>
      <c r="CF19" s="9">
        <v>0.17</v>
      </c>
      <c r="CG19" s="9">
        <v>0.12</v>
      </c>
      <c r="CH19" s="9">
        <v>0.19</v>
      </c>
      <c r="CI19" s="9">
        <v>0.21</v>
      </c>
      <c r="CJ19" s="9">
        <v>0.18</v>
      </c>
      <c r="CK19" s="9">
        <v>0.14000000000000001</v>
      </c>
      <c r="CL19" s="9">
        <v>0.16</v>
      </c>
      <c r="CM19" s="9">
        <v>0.16</v>
      </c>
      <c r="CN19" s="9">
        <v>0.1</v>
      </c>
      <c r="CO19" s="9">
        <v>0.14000000000000001</v>
      </c>
      <c r="CP19" s="9">
        <v>0.13</v>
      </c>
      <c r="CQ19" s="9">
        <v>0.11</v>
      </c>
      <c r="CR19" s="9">
        <v>0.12</v>
      </c>
      <c r="CS19" s="9">
        <v>0.13</v>
      </c>
      <c r="CT19" s="9">
        <v>0.13</v>
      </c>
      <c r="CU19" s="9">
        <v>0.12</v>
      </c>
      <c r="CV19" s="9">
        <v>0.13</v>
      </c>
      <c r="CW19" s="9">
        <v>0.13</v>
      </c>
      <c r="CX19" s="9">
        <v>0.21</v>
      </c>
      <c r="CY19" s="9">
        <v>0.1</v>
      </c>
      <c r="CZ19" s="9">
        <v>0.11</v>
      </c>
      <c r="DA19" s="9">
        <v>0.14000000000000001</v>
      </c>
      <c r="DB19" s="9">
        <v>0.14000000000000001</v>
      </c>
      <c r="DC19" s="9">
        <v>0.13</v>
      </c>
      <c r="DD19" s="9">
        <v>0.11</v>
      </c>
      <c r="DE19" s="9">
        <v>0.1</v>
      </c>
      <c r="DF19" s="9">
        <v>0.15</v>
      </c>
      <c r="DG19" s="9">
        <v>0.17</v>
      </c>
      <c r="DH19" s="9">
        <v>0.05</v>
      </c>
      <c r="DI19" s="9">
        <v>0.18</v>
      </c>
      <c r="DJ19" s="9">
        <v>0.22</v>
      </c>
      <c r="DK19" s="9">
        <v>0.28999999999999998</v>
      </c>
      <c r="DL19" s="9">
        <v>0.22</v>
      </c>
      <c r="DM19" s="9">
        <v>0.11</v>
      </c>
      <c r="DN19" s="9">
        <v>0.28000000000000003</v>
      </c>
      <c r="DO19" s="9">
        <v>0.1</v>
      </c>
      <c r="DP19" s="9">
        <v>0.12</v>
      </c>
      <c r="DQ19" s="9">
        <v>0.12</v>
      </c>
      <c r="DR19" s="9">
        <v>0.17</v>
      </c>
      <c r="DS19" s="9">
        <v>0.13</v>
      </c>
      <c r="DT19" s="9">
        <v>0.11</v>
      </c>
      <c r="DU19" s="9">
        <v>0.13</v>
      </c>
      <c r="DV19" s="9">
        <v>0.27</v>
      </c>
      <c r="DW19" s="9">
        <v>0.13</v>
      </c>
      <c r="DX19" s="9">
        <v>0.12</v>
      </c>
      <c r="DY19" s="9">
        <v>0.12</v>
      </c>
      <c r="DZ19" s="9">
        <v>0.18</v>
      </c>
      <c r="EA19" s="9">
        <v>0.14000000000000001</v>
      </c>
      <c r="EB19" s="9">
        <v>0.11</v>
      </c>
      <c r="EC19" s="9">
        <v>0.24</v>
      </c>
      <c r="ED19" s="9">
        <v>0.14000000000000001</v>
      </c>
      <c r="EE19" s="9">
        <v>0.17</v>
      </c>
      <c r="EF19" s="9">
        <v>0.08</v>
      </c>
      <c r="EG19" s="9">
        <v>0.12</v>
      </c>
      <c r="EH19" s="9">
        <v>0.11</v>
      </c>
      <c r="EI19" s="9">
        <v>0.14000000000000001</v>
      </c>
      <c r="EJ19" s="9">
        <v>0.13</v>
      </c>
      <c r="EK19" s="9">
        <v>0.14000000000000001</v>
      </c>
      <c r="EL19" s="9">
        <v>0.13</v>
      </c>
      <c r="EM19" s="9">
        <v>0.11</v>
      </c>
      <c r="EN19" s="9">
        <v>0.26</v>
      </c>
      <c r="EO19" s="9">
        <v>0.13</v>
      </c>
      <c r="EP19" s="9">
        <v>0.16</v>
      </c>
      <c r="EQ19" s="9">
        <v>0.11</v>
      </c>
      <c r="ER19" s="9">
        <v>0.1</v>
      </c>
      <c r="ES19" s="9">
        <v>0.13</v>
      </c>
      <c r="ET19" s="9">
        <v>0.11</v>
      </c>
      <c r="EU19" s="9">
        <v>0.13</v>
      </c>
      <c r="EV19" s="9">
        <v>0.11</v>
      </c>
      <c r="EW19" s="9">
        <v>0.16</v>
      </c>
      <c r="EX19" s="9">
        <v>0.13</v>
      </c>
      <c r="EY19" s="8" t="s">
        <v>161</v>
      </c>
    </row>
    <row r="20" spans="1:155" s="1" customFormat="1" ht="12.75" x14ac:dyDescent="0.2">
      <c r="A20" s="14" t="s">
        <v>832</v>
      </c>
      <c r="B20" s="8">
        <v>46517</v>
      </c>
      <c r="C20" s="8">
        <v>689</v>
      </c>
      <c r="D20" s="8">
        <v>535</v>
      </c>
      <c r="E20" s="8">
        <v>394</v>
      </c>
      <c r="F20" s="8">
        <v>394</v>
      </c>
      <c r="G20" s="8">
        <v>200</v>
      </c>
      <c r="H20" s="8">
        <v>559</v>
      </c>
      <c r="I20" s="8">
        <v>257</v>
      </c>
      <c r="J20" s="8">
        <v>316</v>
      </c>
      <c r="K20" s="8">
        <v>288</v>
      </c>
      <c r="L20" s="8">
        <v>682</v>
      </c>
      <c r="M20" s="8">
        <v>500</v>
      </c>
      <c r="N20" s="8">
        <v>345</v>
      </c>
      <c r="O20" s="8">
        <v>1193</v>
      </c>
      <c r="P20" s="8">
        <v>185</v>
      </c>
      <c r="Q20" s="8">
        <v>333</v>
      </c>
      <c r="R20" s="8">
        <v>381</v>
      </c>
      <c r="S20" s="8">
        <v>427</v>
      </c>
      <c r="T20" s="8">
        <v>316</v>
      </c>
      <c r="U20" s="8">
        <v>301</v>
      </c>
      <c r="V20" s="8">
        <v>315</v>
      </c>
      <c r="W20" s="8">
        <v>396</v>
      </c>
      <c r="X20" s="8">
        <v>302</v>
      </c>
      <c r="Y20" s="8">
        <v>230</v>
      </c>
      <c r="Z20" s="8">
        <v>137</v>
      </c>
      <c r="AA20" s="8">
        <v>243</v>
      </c>
      <c r="AB20" s="8">
        <v>188</v>
      </c>
      <c r="AC20" s="8">
        <v>321</v>
      </c>
      <c r="AD20" s="8">
        <v>333</v>
      </c>
      <c r="AE20" s="8">
        <v>297</v>
      </c>
      <c r="AF20" s="8">
        <v>255</v>
      </c>
      <c r="AG20" s="8">
        <v>244</v>
      </c>
      <c r="AH20" s="8">
        <v>616</v>
      </c>
      <c r="AI20" s="8">
        <v>132</v>
      </c>
      <c r="AJ20" s="8">
        <v>832</v>
      </c>
      <c r="AK20" s="8">
        <v>266</v>
      </c>
      <c r="AL20" s="8">
        <v>232</v>
      </c>
      <c r="AM20" s="8">
        <v>249</v>
      </c>
      <c r="AN20" s="8">
        <v>308</v>
      </c>
      <c r="AO20" s="8">
        <v>130</v>
      </c>
      <c r="AP20" s="8">
        <v>347</v>
      </c>
      <c r="AQ20" s="8">
        <v>251</v>
      </c>
      <c r="AR20" s="8">
        <v>529</v>
      </c>
      <c r="AS20" s="8">
        <v>192</v>
      </c>
      <c r="AT20" s="8">
        <v>200</v>
      </c>
      <c r="AU20" s="8">
        <v>213</v>
      </c>
      <c r="AV20" s="8">
        <v>254</v>
      </c>
      <c r="AW20" s="8">
        <v>261</v>
      </c>
      <c r="AX20" s="8">
        <v>811</v>
      </c>
      <c r="AY20" s="8">
        <v>181</v>
      </c>
      <c r="AZ20" s="8">
        <v>183</v>
      </c>
      <c r="BA20" s="8">
        <v>270</v>
      </c>
      <c r="BB20" s="8">
        <v>525</v>
      </c>
      <c r="BC20" s="8">
        <v>310</v>
      </c>
      <c r="BD20" s="8">
        <v>331</v>
      </c>
      <c r="BE20" s="8">
        <v>294</v>
      </c>
      <c r="BF20" s="8">
        <v>156</v>
      </c>
      <c r="BG20" s="8">
        <v>216</v>
      </c>
      <c r="BH20" s="8">
        <v>249</v>
      </c>
      <c r="BI20" s="8">
        <v>532</v>
      </c>
      <c r="BJ20" s="8">
        <v>342</v>
      </c>
      <c r="BK20" s="8">
        <v>155</v>
      </c>
      <c r="BL20" s="8">
        <v>400</v>
      </c>
      <c r="BM20" s="8">
        <v>1184</v>
      </c>
      <c r="BN20" s="8">
        <v>250</v>
      </c>
      <c r="BO20" s="8">
        <v>172</v>
      </c>
      <c r="BP20" s="8">
        <v>241</v>
      </c>
      <c r="BQ20" s="8">
        <v>89</v>
      </c>
      <c r="BR20" s="8">
        <v>136</v>
      </c>
      <c r="BS20" s="8">
        <v>269</v>
      </c>
      <c r="BT20" s="8" t="s">
        <v>161</v>
      </c>
      <c r="BU20" s="8">
        <v>236</v>
      </c>
      <c r="BV20" s="8">
        <v>730</v>
      </c>
      <c r="BW20" s="8">
        <v>92</v>
      </c>
      <c r="BX20" s="8">
        <v>367</v>
      </c>
      <c r="BY20" s="8">
        <v>15</v>
      </c>
      <c r="BZ20" s="8">
        <v>155</v>
      </c>
      <c r="CA20" s="8">
        <v>116</v>
      </c>
      <c r="CB20" s="8">
        <v>193</v>
      </c>
      <c r="CC20" s="8">
        <v>370</v>
      </c>
      <c r="CD20" s="8">
        <v>439</v>
      </c>
      <c r="CE20" s="8">
        <v>163</v>
      </c>
      <c r="CF20" s="8">
        <v>209</v>
      </c>
      <c r="CG20" s="8">
        <v>738</v>
      </c>
      <c r="CH20" s="8">
        <v>166</v>
      </c>
      <c r="CI20" s="8">
        <v>420</v>
      </c>
      <c r="CJ20" s="8">
        <v>297</v>
      </c>
      <c r="CK20" s="8">
        <v>201</v>
      </c>
      <c r="CL20" s="8">
        <v>825</v>
      </c>
      <c r="CM20" s="8">
        <v>375</v>
      </c>
      <c r="CN20" s="8">
        <v>628</v>
      </c>
      <c r="CO20" s="8">
        <v>253</v>
      </c>
      <c r="CP20" s="8">
        <v>424</v>
      </c>
      <c r="CQ20" s="8">
        <v>217</v>
      </c>
      <c r="CR20" s="8">
        <v>266</v>
      </c>
      <c r="CS20" s="8">
        <v>415</v>
      </c>
      <c r="CT20" s="8">
        <v>142</v>
      </c>
      <c r="CU20" s="8">
        <v>401</v>
      </c>
      <c r="CV20" s="8">
        <v>469</v>
      </c>
      <c r="CW20" s="8">
        <v>1515</v>
      </c>
      <c r="CX20" s="8">
        <v>337</v>
      </c>
      <c r="CY20" s="8">
        <v>869</v>
      </c>
      <c r="CZ20" s="8">
        <v>488</v>
      </c>
      <c r="DA20" s="8">
        <v>280</v>
      </c>
      <c r="DB20" s="8">
        <v>33</v>
      </c>
      <c r="DC20" s="8">
        <v>630</v>
      </c>
      <c r="DD20" s="8">
        <v>423</v>
      </c>
      <c r="DE20" s="8">
        <v>692</v>
      </c>
      <c r="DF20" s="8">
        <v>327</v>
      </c>
      <c r="DG20" s="8">
        <v>169</v>
      </c>
      <c r="DH20" s="8">
        <v>131</v>
      </c>
      <c r="DI20" s="8">
        <v>145</v>
      </c>
      <c r="DJ20" s="8">
        <v>186</v>
      </c>
      <c r="DK20" s="8">
        <v>135</v>
      </c>
      <c r="DL20" s="8">
        <v>162</v>
      </c>
      <c r="DM20" s="8">
        <v>789</v>
      </c>
      <c r="DN20" s="8">
        <v>141</v>
      </c>
      <c r="DO20" s="8">
        <v>135</v>
      </c>
      <c r="DP20" s="8">
        <v>293</v>
      </c>
      <c r="DQ20" s="8">
        <v>869</v>
      </c>
      <c r="DR20" s="8">
        <v>444</v>
      </c>
      <c r="DS20" s="8">
        <v>120</v>
      </c>
      <c r="DT20" s="8">
        <v>1169</v>
      </c>
      <c r="DU20" s="8">
        <v>52</v>
      </c>
      <c r="DV20" s="8">
        <v>194</v>
      </c>
      <c r="DW20" s="8">
        <v>177</v>
      </c>
      <c r="DX20" s="8">
        <v>523</v>
      </c>
      <c r="DY20" s="8">
        <v>1456</v>
      </c>
      <c r="DZ20" s="8">
        <v>346</v>
      </c>
      <c r="EA20" s="8">
        <v>1139</v>
      </c>
      <c r="EB20" s="8">
        <v>190</v>
      </c>
      <c r="EC20" s="8">
        <v>136</v>
      </c>
      <c r="ED20" s="8">
        <v>625</v>
      </c>
      <c r="EE20" s="8">
        <v>493</v>
      </c>
      <c r="EF20" s="8">
        <v>351</v>
      </c>
      <c r="EG20" s="8">
        <v>228</v>
      </c>
      <c r="EH20" s="8">
        <v>336</v>
      </c>
      <c r="EI20" s="8">
        <v>400</v>
      </c>
      <c r="EJ20" s="8">
        <v>507</v>
      </c>
      <c r="EK20" s="8">
        <v>711</v>
      </c>
      <c r="EL20" s="8">
        <v>825</v>
      </c>
      <c r="EM20" s="8">
        <v>1033</v>
      </c>
      <c r="EN20" s="8">
        <v>390</v>
      </c>
      <c r="EO20" s="8">
        <v>713</v>
      </c>
      <c r="EP20" s="8">
        <v>1016</v>
      </c>
      <c r="EQ20" s="8">
        <v>939</v>
      </c>
      <c r="ER20" s="8">
        <v>171</v>
      </c>
      <c r="ES20" s="8">
        <v>867</v>
      </c>
      <c r="ET20" s="8">
        <v>605</v>
      </c>
      <c r="EU20" s="8">
        <v>825</v>
      </c>
      <c r="EV20" s="8">
        <v>1437</v>
      </c>
      <c r="EW20" s="8">
        <v>616</v>
      </c>
      <c r="EX20" s="8">
        <v>1065</v>
      </c>
      <c r="EY20" s="8" t="s">
        <v>161</v>
      </c>
    </row>
    <row r="21" spans="1:155" s="1" customFormat="1" ht="12.75" x14ac:dyDescent="0.2">
      <c r="A21" s="10"/>
      <c r="B21" s="9">
        <v>0.04</v>
      </c>
      <c r="C21" s="9">
        <v>7.0000000000000007E-2</v>
      </c>
      <c r="D21" s="9">
        <v>0.04</v>
      </c>
      <c r="E21" s="9">
        <v>0.12</v>
      </c>
      <c r="F21" s="9">
        <v>7.0000000000000007E-2</v>
      </c>
      <c r="G21" s="9">
        <v>0.04</v>
      </c>
      <c r="H21" s="9">
        <v>7.0000000000000007E-2</v>
      </c>
      <c r="I21" s="9">
        <v>0.05</v>
      </c>
      <c r="J21" s="9">
        <v>0.06</v>
      </c>
      <c r="K21" s="9">
        <v>0.09</v>
      </c>
      <c r="L21" s="9">
        <v>0.1</v>
      </c>
      <c r="M21" s="9">
        <v>7.0000000000000007E-2</v>
      </c>
      <c r="N21" s="9">
        <v>0.06</v>
      </c>
      <c r="O21" s="9">
        <v>0.05</v>
      </c>
      <c r="P21" s="9">
        <v>0.06</v>
      </c>
      <c r="Q21" s="9">
        <v>0.05</v>
      </c>
      <c r="R21" s="9">
        <v>0.1</v>
      </c>
      <c r="S21" s="9">
        <v>0.1</v>
      </c>
      <c r="T21" s="9">
        <v>0.06</v>
      </c>
      <c r="U21" s="9">
        <v>0.05</v>
      </c>
      <c r="V21" s="9">
        <v>0.05</v>
      </c>
      <c r="W21" s="9">
        <v>0.09</v>
      </c>
      <c r="X21" s="9">
        <v>7.0000000000000007E-2</v>
      </c>
      <c r="Y21" s="9">
        <v>0.04</v>
      </c>
      <c r="Z21" s="9">
        <v>0.04</v>
      </c>
      <c r="AA21" s="9">
        <v>0.04</v>
      </c>
      <c r="AB21" s="9">
        <v>0.04</v>
      </c>
      <c r="AC21" s="9">
        <v>0.09</v>
      </c>
      <c r="AD21" s="9">
        <v>0.09</v>
      </c>
      <c r="AE21" s="9">
        <v>0.08</v>
      </c>
      <c r="AF21" s="9">
        <v>0.06</v>
      </c>
      <c r="AG21" s="9">
        <v>0.06</v>
      </c>
      <c r="AH21" s="9">
        <v>0.2</v>
      </c>
      <c r="AI21" s="9">
        <v>0.03</v>
      </c>
      <c r="AJ21" s="9">
        <v>0.05</v>
      </c>
      <c r="AK21" s="9">
        <v>0.06</v>
      </c>
      <c r="AL21" s="9">
        <v>0.05</v>
      </c>
      <c r="AM21" s="9">
        <v>0.05</v>
      </c>
      <c r="AN21" s="9">
        <v>0.08</v>
      </c>
      <c r="AO21" s="9">
        <v>0.04</v>
      </c>
      <c r="AP21" s="9">
        <v>0.09</v>
      </c>
      <c r="AQ21" s="9">
        <v>0.13</v>
      </c>
      <c r="AR21" s="9">
        <v>0.08</v>
      </c>
      <c r="AS21" s="9">
        <v>0.09</v>
      </c>
      <c r="AT21" s="9">
        <v>0.04</v>
      </c>
      <c r="AU21" s="9">
        <v>0.04</v>
      </c>
      <c r="AV21" s="9">
        <v>0.06</v>
      </c>
      <c r="AW21" s="9">
        <v>0.09</v>
      </c>
      <c r="AX21" s="9">
        <v>7.0000000000000007E-2</v>
      </c>
      <c r="AY21" s="9">
        <v>0.05</v>
      </c>
      <c r="AZ21" s="9">
        <v>0.06</v>
      </c>
      <c r="BA21" s="9">
        <v>0.06</v>
      </c>
      <c r="BB21" s="9">
        <v>0.1</v>
      </c>
      <c r="BC21" s="9">
        <v>0.09</v>
      </c>
      <c r="BD21" s="9">
        <v>0.06</v>
      </c>
      <c r="BE21" s="9">
        <v>7.0000000000000007E-2</v>
      </c>
      <c r="BF21" s="9">
        <v>0.06</v>
      </c>
      <c r="BG21" s="9">
        <v>0.05</v>
      </c>
      <c r="BH21" s="9">
        <v>7.0000000000000007E-2</v>
      </c>
      <c r="BI21" s="9">
        <v>7.0000000000000007E-2</v>
      </c>
      <c r="BJ21" s="9">
        <v>0.05</v>
      </c>
      <c r="BK21" s="9">
        <v>0.04</v>
      </c>
      <c r="BL21" s="9">
        <v>0.06</v>
      </c>
      <c r="BM21" s="9">
        <v>0.08</v>
      </c>
      <c r="BN21" s="9">
        <v>0.05</v>
      </c>
      <c r="BO21" s="9">
        <v>0.05</v>
      </c>
      <c r="BP21" s="9">
        <v>0.05</v>
      </c>
      <c r="BQ21" s="9">
        <v>0.03</v>
      </c>
      <c r="BR21" s="9">
        <v>0.09</v>
      </c>
      <c r="BS21" s="9">
        <v>0.08</v>
      </c>
      <c r="BT21" s="8" t="s">
        <v>161</v>
      </c>
      <c r="BU21" s="9">
        <v>0.05</v>
      </c>
      <c r="BV21" s="9">
        <v>0.08</v>
      </c>
      <c r="BW21" s="9">
        <v>0.02</v>
      </c>
      <c r="BX21" s="9">
        <v>7.0000000000000007E-2</v>
      </c>
      <c r="BY21" s="9">
        <v>0.01</v>
      </c>
      <c r="BZ21" s="9">
        <v>0.1</v>
      </c>
      <c r="CA21" s="9">
        <v>7.0000000000000007E-2</v>
      </c>
      <c r="CB21" s="9">
        <v>7.0000000000000007E-2</v>
      </c>
      <c r="CC21" s="9">
        <v>0.1</v>
      </c>
      <c r="CD21" s="9">
        <v>0.06</v>
      </c>
      <c r="CE21" s="9">
        <v>7.0000000000000007E-2</v>
      </c>
      <c r="CF21" s="9">
        <v>7.0000000000000007E-2</v>
      </c>
      <c r="CG21" s="9">
        <v>0.05</v>
      </c>
      <c r="CH21" s="9">
        <v>0.04</v>
      </c>
      <c r="CI21" s="9">
        <v>0.13</v>
      </c>
      <c r="CJ21" s="9">
        <v>0.08</v>
      </c>
      <c r="CK21" s="9">
        <v>0.04</v>
      </c>
      <c r="CL21" s="9">
        <v>0.06</v>
      </c>
      <c r="CM21" s="9">
        <v>7.0000000000000007E-2</v>
      </c>
      <c r="CN21" s="9">
        <v>0.04</v>
      </c>
      <c r="CO21" s="9">
        <v>7.0000000000000007E-2</v>
      </c>
      <c r="CP21" s="9">
        <v>0.05</v>
      </c>
      <c r="CQ21" s="9">
        <v>7.0000000000000007E-2</v>
      </c>
      <c r="CR21" s="9">
        <v>0.06</v>
      </c>
      <c r="CS21" s="9">
        <v>0.06</v>
      </c>
      <c r="CT21" s="9">
        <v>0.08</v>
      </c>
      <c r="CU21" s="9">
        <v>0.04</v>
      </c>
      <c r="CV21" s="9">
        <v>0.08</v>
      </c>
      <c r="CW21" s="9">
        <v>0.05</v>
      </c>
      <c r="CX21" s="9">
        <v>0.08</v>
      </c>
      <c r="CY21" s="9">
        <v>0.19</v>
      </c>
      <c r="CZ21" s="9">
        <v>0.04</v>
      </c>
      <c r="DA21" s="9">
        <v>0.05</v>
      </c>
      <c r="DB21" s="9">
        <v>0.04</v>
      </c>
      <c r="DC21" s="9">
        <v>0.04</v>
      </c>
      <c r="DD21" s="9">
        <v>0.1</v>
      </c>
      <c r="DE21" s="9">
        <v>0.06</v>
      </c>
      <c r="DF21" s="9">
        <v>7.0000000000000007E-2</v>
      </c>
      <c r="DG21" s="9">
        <v>7.0000000000000007E-2</v>
      </c>
      <c r="DH21" s="9">
        <v>0.03</v>
      </c>
      <c r="DI21" s="9">
        <v>0.03</v>
      </c>
      <c r="DJ21" s="9">
        <v>0.05</v>
      </c>
      <c r="DK21" s="9">
        <v>7.0000000000000007E-2</v>
      </c>
      <c r="DL21" s="9">
        <v>0.04</v>
      </c>
      <c r="DM21" s="9">
        <v>0.06</v>
      </c>
      <c r="DN21" s="9">
        <v>0.04</v>
      </c>
      <c r="DO21" s="9">
        <v>0.06</v>
      </c>
      <c r="DP21" s="9">
        <v>7.0000000000000007E-2</v>
      </c>
      <c r="DQ21" s="9">
        <v>0.04</v>
      </c>
      <c r="DR21" s="9">
        <v>0.1</v>
      </c>
      <c r="DS21" s="9">
        <v>0.05</v>
      </c>
      <c r="DT21" s="9">
        <v>0.04</v>
      </c>
      <c r="DU21" s="9">
        <v>0.02</v>
      </c>
      <c r="DV21" s="9">
        <v>0.06</v>
      </c>
      <c r="DW21" s="9">
        <v>0.04</v>
      </c>
      <c r="DX21" s="9">
        <v>0.05</v>
      </c>
      <c r="DY21" s="9">
        <v>0.05</v>
      </c>
      <c r="DZ21" s="9">
        <v>0.09</v>
      </c>
      <c r="EA21" s="9">
        <v>0.05</v>
      </c>
      <c r="EB21" s="9">
        <v>7.0000000000000007E-2</v>
      </c>
      <c r="EC21" s="9">
        <v>0.05</v>
      </c>
      <c r="ED21" s="9">
        <v>0.05</v>
      </c>
      <c r="EE21" s="9">
        <v>0.1</v>
      </c>
      <c r="EF21" s="9">
        <v>0.05</v>
      </c>
      <c r="EG21" s="9">
        <v>0.08</v>
      </c>
      <c r="EH21" s="9">
        <v>0.04</v>
      </c>
      <c r="EI21" s="9">
        <v>0.05</v>
      </c>
      <c r="EJ21" s="9">
        <v>0.04</v>
      </c>
      <c r="EK21" s="9">
        <v>0.06</v>
      </c>
      <c r="EL21" s="9">
        <v>0.06</v>
      </c>
      <c r="EM21" s="9">
        <v>0.04</v>
      </c>
      <c r="EN21" s="9">
        <v>0.12</v>
      </c>
      <c r="EO21" s="9">
        <v>0.05</v>
      </c>
      <c r="EP21" s="9">
        <v>0.06</v>
      </c>
      <c r="EQ21" s="9">
        <v>7.0000000000000007E-2</v>
      </c>
      <c r="ER21" s="9">
        <v>0.03</v>
      </c>
      <c r="ES21" s="9">
        <v>0.05</v>
      </c>
      <c r="ET21" s="9">
        <v>0.05</v>
      </c>
      <c r="EU21" s="9">
        <v>0.05</v>
      </c>
      <c r="EV21" s="9">
        <v>0.05</v>
      </c>
      <c r="EW21" s="9">
        <v>0.05</v>
      </c>
      <c r="EX21" s="9">
        <v>0.06</v>
      </c>
      <c r="EY21" s="8" t="s">
        <v>161</v>
      </c>
    </row>
    <row r="22" spans="1:155" s="1" customFormat="1" ht="12.75" x14ac:dyDescent="0.2">
      <c r="A22" s="14" t="s">
        <v>833</v>
      </c>
      <c r="B22" s="8">
        <v>23127</v>
      </c>
      <c r="C22" s="8">
        <v>243</v>
      </c>
      <c r="D22" s="8">
        <v>303</v>
      </c>
      <c r="E22" s="8">
        <v>57</v>
      </c>
      <c r="F22" s="8">
        <v>80</v>
      </c>
      <c r="G22" s="8">
        <v>134</v>
      </c>
      <c r="H22" s="8">
        <v>185</v>
      </c>
      <c r="I22" s="8">
        <v>106</v>
      </c>
      <c r="J22" s="8">
        <v>132</v>
      </c>
      <c r="K22" s="8">
        <v>80</v>
      </c>
      <c r="L22" s="8">
        <v>170</v>
      </c>
      <c r="M22" s="8">
        <v>163</v>
      </c>
      <c r="N22" s="8">
        <v>143</v>
      </c>
      <c r="O22" s="8">
        <v>546</v>
      </c>
      <c r="P22" s="8">
        <v>38</v>
      </c>
      <c r="Q22" s="8">
        <v>127</v>
      </c>
      <c r="R22" s="8">
        <v>82</v>
      </c>
      <c r="S22" s="8">
        <v>73</v>
      </c>
      <c r="T22" s="8">
        <v>94</v>
      </c>
      <c r="U22" s="8">
        <v>61</v>
      </c>
      <c r="V22" s="8">
        <v>67</v>
      </c>
      <c r="W22" s="8">
        <v>124</v>
      </c>
      <c r="X22" s="8">
        <v>54</v>
      </c>
      <c r="Y22" s="8">
        <v>48</v>
      </c>
      <c r="Z22" s="8">
        <v>136</v>
      </c>
      <c r="AA22" s="8">
        <v>154</v>
      </c>
      <c r="AB22" s="8">
        <v>110</v>
      </c>
      <c r="AC22" s="8">
        <v>59</v>
      </c>
      <c r="AD22" s="8">
        <v>75</v>
      </c>
      <c r="AE22" s="8">
        <v>100</v>
      </c>
      <c r="AF22" s="8">
        <v>77</v>
      </c>
      <c r="AG22" s="8">
        <v>74</v>
      </c>
      <c r="AH22" s="8">
        <v>18</v>
      </c>
      <c r="AI22" s="8">
        <v>12</v>
      </c>
      <c r="AJ22" s="8">
        <v>377</v>
      </c>
      <c r="AK22" s="8">
        <v>165</v>
      </c>
      <c r="AL22" s="8">
        <v>126</v>
      </c>
      <c r="AM22" s="8">
        <v>135</v>
      </c>
      <c r="AN22" s="8">
        <v>97</v>
      </c>
      <c r="AO22" s="8">
        <v>107</v>
      </c>
      <c r="AP22" s="8">
        <v>166</v>
      </c>
      <c r="AQ22" s="8">
        <v>44</v>
      </c>
      <c r="AR22" s="8">
        <v>246</v>
      </c>
      <c r="AS22" s="8">
        <v>56</v>
      </c>
      <c r="AT22" s="8">
        <v>128</v>
      </c>
      <c r="AU22" s="8">
        <v>123</v>
      </c>
      <c r="AV22" s="8">
        <v>119</v>
      </c>
      <c r="AW22" s="8">
        <v>59</v>
      </c>
      <c r="AX22" s="8">
        <v>555</v>
      </c>
      <c r="AY22" s="8">
        <v>124</v>
      </c>
      <c r="AZ22" s="8">
        <v>70</v>
      </c>
      <c r="BA22" s="8">
        <v>195</v>
      </c>
      <c r="BB22" s="8">
        <v>285</v>
      </c>
      <c r="BC22" s="8">
        <v>80</v>
      </c>
      <c r="BD22" s="8">
        <v>151</v>
      </c>
      <c r="BE22" s="8">
        <v>138</v>
      </c>
      <c r="BF22" s="8">
        <v>63</v>
      </c>
      <c r="BG22" s="8">
        <v>185</v>
      </c>
      <c r="BH22" s="8">
        <v>95</v>
      </c>
      <c r="BI22" s="8">
        <v>249</v>
      </c>
      <c r="BJ22" s="8">
        <v>162</v>
      </c>
      <c r="BK22" s="8">
        <v>57</v>
      </c>
      <c r="BL22" s="8">
        <v>148</v>
      </c>
      <c r="BM22" s="8">
        <v>345</v>
      </c>
      <c r="BN22" s="8">
        <v>128</v>
      </c>
      <c r="BO22" s="8">
        <v>127</v>
      </c>
      <c r="BP22" s="8">
        <v>85</v>
      </c>
      <c r="BQ22" s="8">
        <v>92</v>
      </c>
      <c r="BR22" s="8">
        <v>39</v>
      </c>
      <c r="BS22" s="8">
        <v>98</v>
      </c>
      <c r="BT22" s="8" t="s">
        <v>161</v>
      </c>
      <c r="BU22" s="8">
        <v>72</v>
      </c>
      <c r="BV22" s="8">
        <v>226</v>
      </c>
      <c r="BW22" s="8">
        <v>139</v>
      </c>
      <c r="BX22" s="8">
        <v>117</v>
      </c>
      <c r="BY22" s="8">
        <v>62</v>
      </c>
      <c r="BZ22" s="8">
        <v>28</v>
      </c>
      <c r="CA22" s="8">
        <v>38</v>
      </c>
      <c r="CB22" s="8">
        <v>105</v>
      </c>
      <c r="CC22" s="8">
        <v>89</v>
      </c>
      <c r="CD22" s="8">
        <v>94</v>
      </c>
      <c r="CE22" s="8">
        <v>41</v>
      </c>
      <c r="CF22" s="8">
        <v>117</v>
      </c>
      <c r="CG22" s="8">
        <v>231</v>
      </c>
      <c r="CH22" s="8">
        <v>69</v>
      </c>
      <c r="CI22" s="8">
        <v>67</v>
      </c>
      <c r="CJ22" s="8">
        <v>55</v>
      </c>
      <c r="CK22" s="8">
        <v>125</v>
      </c>
      <c r="CL22" s="8">
        <v>171</v>
      </c>
      <c r="CM22" s="8">
        <v>176</v>
      </c>
      <c r="CN22" s="8">
        <v>308</v>
      </c>
      <c r="CO22" s="8">
        <v>150</v>
      </c>
      <c r="CP22" s="8">
        <v>161</v>
      </c>
      <c r="CQ22" s="8">
        <v>47</v>
      </c>
      <c r="CR22" s="8">
        <v>86</v>
      </c>
      <c r="CS22" s="8">
        <v>125</v>
      </c>
      <c r="CT22" s="8">
        <v>63</v>
      </c>
      <c r="CU22" s="8">
        <v>221</v>
      </c>
      <c r="CV22" s="8">
        <v>176</v>
      </c>
      <c r="CW22" s="8">
        <v>495</v>
      </c>
      <c r="CX22" s="8">
        <v>122</v>
      </c>
      <c r="CY22" s="8">
        <v>131</v>
      </c>
      <c r="CZ22" s="8">
        <v>295</v>
      </c>
      <c r="DA22" s="8">
        <v>74</v>
      </c>
      <c r="DB22" s="8">
        <v>17</v>
      </c>
      <c r="DC22" s="8">
        <v>386</v>
      </c>
      <c r="DD22" s="8">
        <v>210</v>
      </c>
      <c r="DE22" s="8">
        <v>216</v>
      </c>
      <c r="DF22" s="8">
        <v>36</v>
      </c>
      <c r="DG22" s="8">
        <v>32</v>
      </c>
      <c r="DH22" s="8">
        <v>27</v>
      </c>
      <c r="DI22" s="8">
        <v>47</v>
      </c>
      <c r="DJ22" s="8">
        <v>75</v>
      </c>
      <c r="DK22" s="8">
        <v>60</v>
      </c>
      <c r="DL22" s="8">
        <v>67</v>
      </c>
      <c r="DM22" s="8">
        <v>330</v>
      </c>
      <c r="DN22" s="8">
        <v>77</v>
      </c>
      <c r="DO22" s="8">
        <v>80</v>
      </c>
      <c r="DP22" s="8">
        <v>59</v>
      </c>
      <c r="DQ22" s="8">
        <v>348</v>
      </c>
      <c r="DR22" s="8">
        <v>111</v>
      </c>
      <c r="DS22" s="8">
        <v>21</v>
      </c>
      <c r="DT22" s="8">
        <v>535</v>
      </c>
      <c r="DU22" s="8">
        <v>73</v>
      </c>
      <c r="DV22" s="8">
        <v>25</v>
      </c>
      <c r="DW22" s="8">
        <v>106</v>
      </c>
      <c r="DX22" s="8">
        <v>287</v>
      </c>
      <c r="DY22" s="8">
        <v>590</v>
      </c>
      <c r="DZ22" s="8">
        <v>76</v>
      </c>
      <c r="EA22" s="8">
        <v>515</v>
      </c>
      <c r="EB22" s="8">
        <v>59</v>
      </c>
      <c r="EC22" s="8">
        <v>78</v>
      </c>
      <c r="ED22" s="8">
        <v>305</v>
      </c>
      <c r="EE22" s="8">
        <v>134</v>
      </c>
      <c r="EF22" s="8">
        <v>106</v>
      </c>
      <c r="EG22" s="8">
        <v>63</v>
      </c>
      <c r="EH22" s="8">
        <v>226</v>
      </c>
      <c r="EI22" s="8">
        <v>134</v>
      </c>
      <c r="EJ22" s="8">
        <v>221</v>
      </c>
      <c r="EK22" s="8">
        <v>310</v>
      </c>
      <c r="EL22" s="8">
        <v>303</v>
      </c>
      <c r="EM22" s="8">
        <v>531</v>
      </c>
      <c r="EN22" s="8">
        <v>109</v>
      </c>
      <c r="EO22" s="8">
        <v>284</v>
      </c>
      <c r="EP22" s="8">
        <v>433</v>
      </c>
      <c r="EQ22" s="8">
        <v>191</v>
      </c>
      <c r="ER22" s="8">
        <v>125</v>
      </c>
      <c r="ES22" s="8">
        <v>220</v>
      </c>
      <c r="ET22" s="8">
        <v>200</v>
      </c>
      <c r="EU22" s="8">
        <v>337</v>
      </c>
      <c r="EV22" s="8">
        <v>384</v>
      </c>
      <c r="EW22" s="8">
        <v>258</v>
      </c>
      <c r="EX22" s="8">
        <v>355</v>
      </c>
      <c r="EY22" s="8" t="s">
        <v>161</v>
      </c>
    </row>
    <row r="23" spans="1:155" s="1" customFormat="1" ht="12.75" x14ac:dyDescent="0.2">
      <c r="A23" s="10"/>
      <c r="B23" s="9">
        <v>0.02</v>
      </c>
      <c r="C23" s="9">
        <v>0.02</v>
      </c>
      <c r="D23" s="9">
        <v>0.03</v>
      </c>
      <c r="E23" s="9">
        <v>0.02</v>
      </c>
      <c r="F23" s="9">
        <v>0.01</v>
      </c>
      <c r="G23" s="9">
        <v>0.02</v>
      </c>
      <c r="H23" s="9">
        <v>0.02</v>
      </c>
      <c r="I23" s="9">
        <v>0.02</v>
      </c>
      <c r="J23" s="9">
        <v>0.03</v>
      </c>
      <c r="K23" s="9">
        <v>0.02</v>
      </c>
      <c r="L23" s="9">
        <v>0.03</v>
      </c>
      <c r="M23" s="9">
        <v>0.02</v>
      </c>
      <c r="N23" s="9">
        <v>0.03</v>
      </c>
      <c r="O23" s="9">
        <v>0.02</v>
      </c>
      <c r="P23" s="9">
        <v>0.01</v>
      </c>
      <c r="Q23" s="9">
        <v>0.02</v>
      </c>
      <c r="R23" s="9">
        <v>0.02</v>
      </c>
      <c r="S23" s="9">
        <v>0.02</v>
      </c>
      <c r="T23" s="9">
        <v>0.02</v>
      </c>
      <c r="U23" s="9">
        <v>0.01</v>
      </c>
      <c r="V23" s="9">
        <v>0.01</v>
      </c>
      <c r="W23" s="9">
        <v>0.03</v>
      </c>
      <c r="X23" s="9">
        <v>0.01</v>
      </c>
      <c r="Y23" s="9">
        <v>0.01</v>
      </c>
      <c r="Z23" s="9">
        <v>0.04</v>
      </c>
      <c r="AA23" s="9">
        <v>0.03</v>
      </c>
      <c r="AB23" s="9">
        <v>0.02</v>
      </c>
      <c r="AC23" s="9">
        <v>0.02</v>
      </c>
      <c r="AD23" s="9">
        <v>0.02</v>
      </c>
      <c r="AE23" s="9">
        <v>0.03</v>
      </c>
      <c r="AF23" s="9">
        <v>0.02</v>
      </c>
      <c r="AG23" s="9">
        <v>0.02</v>
      </c>
      <c r="AH23" s="9">
        <v>0.01</v>
      </c>
      <c r="AI23" s="8" t="s">
        <v>163</v>
      </c>
      <c r="AJ23" s="9">
        <v>0.02</v>
      </c>
      <c r="AK23" s="9">
        <v>0.04</v>
      </c>
      <c r="AL23" s="9">
        <v>0.03</v>
      </c>
      <c r="AM23" s="9">
        <v>0.03</v>
      </c>
      <c r="AN23" s="9">
        <v>0.03</v>
      </c>
      <c r="AO23" s="9">
        <v>0.03</v>
      </c>
      <c r="AP23" s="9">
        <v>0.05</v>
      </c>
      <c r="AQ23" s="9">
        <v>0.02</v>
      </c>
      <c r="AR23" s="9">
        <v>0.04</v>
      </c>
      <c r="AS23" s="9">
        <v>0.02</v>
      </c>
      <c r="AT23" s="9">
        <v>0.03</v>
      </c>
      <c r="AU23" s="9">
        <v>0.03</v>
      </c>
      <c r="AV23" s="9">
        <v>0.03</v>
      </c>
      <c r="AW23" s="9">
        <v>0.02</v>
      </c>
      <c r="AX23" s="9">
        <v>0.05</v>
      </c>
      <c r="AY23" s="9">
        <v>0.04</v>
      </c>
      <c r="AZ23" s="9">
        <v>0.02</v>
      </c>
      <c r="BA23" s="9">
        <v>0.05</v>
      </c>
      <c r="BB23" s="9">
        <v>0.05</v>
      </c>
      <c r="BC23" s="9">
        <v>0.02</v>
      </c>
      <c r="BD23" s="9">
        <v>0.03</v>
      </c>
      <c r="BE23" s="9">
        <v>0.03</v>
      </c>
      <c r="BF23" s="9">
        <v>0.02</v>
      </c>
      <c r="BG23" s="9">
        <v>0.04</v>
      </c>
      <c r="BH23" s="9">
        <v>0.02</v>
      </c>
      <c r="BI23" s="9">
        <v>0.03</v>
      </c>
      <c r="BJ23" s="9">
        <v>0.02</v>
      </c>
      <c r="BK23" s="9">
        <v>0.02</v>
      </c>
      <c r="BL23" s="9">
        <v>0.02</v>
      </c>
      <c r="BM23" s="9">
        <v>0.02</v>
      </c>
      <c r="BN23" s="9">
        <v>0.03</v>
      </c>
      <c r="BO23" s="9">
        <v>0.04</v>
      </c>
      <c r="BP23" s="9">
        <v>0.02</v>
      </c>
      <c r="BQ23" s="9">
        <v>0.04</v>
      </c>
      <c r="BR23" s="9">
        <v>0.02</v>
      </c>
      <c r="BS23" s="9">
        <v>0.03</v>
      </c>
      <c r="BT23" s="8" t="s">
        <v>161</v>
      </c>
      <c r="BU23" s="9">
        <v>0.02</v>
      </c>
      <c r="BV23" s="9">
        <v>0.02</v>
      </c>
      <c r="BW23" s="9">
        <v>0.03</v>
      </c>
      <c r="BX23" s="9">
        <v>0.02</v>
      </c>
      <c r="BY23" s="9">
        <v>0.05</v>
      </c>
      <c r="BZ23" s="9">
        <v>0.02</v>
      </c>
      <c r="CA23" s="9">
        <v>0.02</v>
      </c>
      <c r="CB23" s="9">
        <v>0.04</v>
      </c>
      <c r="CC23" s="9">
        <v>0.02</v>
      </c>
      <c r="CD23" s="9">
        <v>0.01</v>
      </c>
      <c r="CE23" s="9">
        <v>0.02</v>
      </c>
      <c r="CF23" s="9">
        <v>0.04</v>
      </c>
      <c r="CG23" s="9">
        <v>0.02</v>
      </c>
      <c r="CH23" s="9">
        <v>0.02</v>
      </c>
      <c r="CI23" s="9">
        <v>0.02</v>
      </c>
      <c r="CJ23" s="9">
        <v>0.01</v>
      </c>
      <c r="CK23" s="9">
        <v>0.02</v>
      </c>
      <c r="CL23" s="9">
        <v>0.01</v>
      </c>
      <c r="CM23" s="9">
        <v>0.03</v>
      </c>
      <c r="CN23" s="9">
        <v>0.02</v>
      </c>
      <c r="CO23" s="9">
        <v>0.04</v>
      </c>
      <c r="CP23" s="9">
        <v>0.02</v>
      </c>
      <c r="CQ23" s="9">
        <v>0.02</v>
      </c>
      <c r="CR23" s="9">
        <v>0.02</v>
      </c>
      <c r="CS23" s="9">
        <v>0.02</v>
      </c>
      <c r="CT23" s="9">
        <v>0.03</v>
      </c>
      <c r="CU23" s="9">
        <v>0.02</v>
      </c>
      <c r="CV23" s="9">
        <v>0.03</v>
      </c>
      <c r="CW23" s="9">
        <v>0.02</v>
      </c>
      <c r="CX23" s="9">
        <v>0.03</v>
      </c>
      <c r="CY23" s="9">
        <v>0.03</v>
      </c>
      <c r="CZ23" s="9">
        <v>0.02</v>
      </c>
      <c r="DA23" s="9">
        <v>0.01</v>
      </c>
      <c r="DB23" s="9">
        <v>0.02</v>
      </c>
      <c r="DC23" s="9">
        <v>0.03</v>
      </c>
      <c r="DD23" s="9">
        <v>0.05</v>
      </c>
      <c r="DE23" s="9">
        <v>0.02</v>
      </c>
      <c r="DF23" s="9">
        <v>0.01</v>
      </c>
      <c r="DG23" s="9">
        <v>0.01</v>
      </c>
      <c r="DH23" s="9">
        <v>0.01</v>
      </c>
      <c r="DI23" s="9">
        <v>0.01</v>
      </c>
      <c r="DJ23" s="9">
        <v>0.02</v>
      </c>
      <c r="DK23" s="9">
        <v>0.03</v>
      </c>
      <c r="DL23" s="9">
        <v>0.02</v>
      </c>
      <c r="DM23" s="9">
        <v>0.02</v>
      </c>
      <c r="DN23" s="9">
        <v>0.02</v>
      </c>
      <c r="DO23" s="9">
        <v>0.03</v>
      </c>
      <c r="DP23" s="9">
        <v>0.01</v>
      </c>
      <c r="DQ23" s="9">
        <v>0.02</v>
      </c>
      <c r="DR23" s="9">
        <v>0.03</v>
      </c>
      <c r="DS23" s="9">
        <v>0.01</v>
      </c>
      <c r="DT23" s="9">
        <v>0.02</v>
      </c>
      <c r="DU23" s="9">
        <v>0.03</v>
      </c>
      <c r="DV23" s="9">
        <v>0.01</v>
      </c>
      <c r="DW23" s="9">
        <v>0.02</v>
      </c>
      <c r="DX23" s="9">
        <v>0.03</v>
      </c>
      <c r="DY23" s="9">
        <v>0.02</v>
      </c>
      <c r="DZ23" s="9">
        <v>0.02</v>
      </c>
      <c r="EA23" s="9">
        <v>0.02</v>
      </c>
      <c r="EB23" s="9">
        <v>0.02</v>
      </c>
      <c r="EC23" s="9">
        <v>0.03</v>
      </c>
      <c r="ED23" s="9">
        <v>0.02</v>
      </c>
      <c r="EE23" s="9">
        <v>0.03</v>
      </c>
      <c r="EF23" s="9">
        <v>0.01</v>
      </c>
      <c r="EG23" s="9">
        <v>0.02</v>
      </c>
      <c r="EH23" s="9">
        <v>0.02</v>
      </c>
      <c r="EI23" s="9">
        <v>0.02</v>
      </c>
      <c r="EJ23" s="9">
        <v>0.02</v>
      </c>
      <c r="EK23" s="9">
        <v>0.03</v>
      </c>
      <c r="EL23" s="9">
        <v>0.02</v>
      </c>
      <c r="EM23" s="9">
        <v>0.02</v>
      </c>
      <c r="EN23" s="9">
        <v>0.03</v>
      </c>
      <c r="EO23" s="9">
        <v>0.02</v>
      </c>
      <c r="EP23" s="9">
        <v>0.02</v>
      </c>
      <c r="EQ23" s="9">
        <v>0.01</v>
      </c>
      <c r="ER23" s="9">
        <v>0.02</v>
      </c>
      <c r="ES23" s="9">
        <v>0.01</v>
      </c>
      <c r="ET23" s="9">
        <v>0.02</v>
      </c>
      <c r="EU23" s="9">
        <v>0.02</v>
      </c>
      <c r="EV23" s="9">
        <v>0.01</v>
      </c>
      <c r="EW23" s="9">
        <v>0.02</v>
      </c>
      <c r="EX23" s="9">
        <v>0.02</v>
      </c>
      <c r="EY23" s="8" t="s">
        <v>161</v>
      </c>
    </row>
    <row r="24" spans="1:155" s="1" customFormat="1" ht="12.75" x14ac:dyDescent="0.2">
      <c r="A24" s="14" t="s">
        <v>834</v>
      </c>
      <c r="B24" s="8">
        <v>14675</v>
      </c>
      <c r="C24" s="8">
        <v>262</v>
      </c>
      <c r="D24" s="8">
        <v>284</v>
      </c>
      <c r="E24" s="8">
        <v>10</v>
      </c>
      <c r="F24" s="8">
        <v>52</v>
      </c>
      <c r="G24" s="8">
        <v>29</v>
      </c>
      <c r="H24" s="8">
        <v>113</v>
      </c>
      <c r="I24" s="8">
        <v>45</v>
      </c>
      <c r="J24" s="8">
        <v>37</v>
      </c>
      <c r="K24" s="8">
        <v>20</v>
      </c>
      <c r="L24" s="8">
        <v>76</v>
      </c>
      <c r="M24" s="8">
        <v>70</v>
      </c>
      <c r="N24" s="8">
        <v>24</v>
      </c>
      <c r="O24" s="8">
        <v>333</v>
      </c>
      <c r="P24" s="8">
        <v>50</v>
      </c>
      <c r="Q24" s="8">
        <v>85</v>
      </c>
      <c r="R24" s="8">
        <v>56</v>
      </c>
      <c r="S24" s="8">
        <v>37</v>
      </c>
      <c r="T24" s="8">
        <v>62</v>
      </c>
      <c r="U24" s="8">
        <v>47</v>
      </c>
      <c r="V24" s="8">
        <v>110</v>
      </c>
      <c r="W24" s="8">
        <v>45</v>
      </c>
      <c r="X24" s="8">
        <v>9</v>
      </c>
      <c r="Y24" s="8">
        <v>18</v>
      </c>
      <c r="Z24" s="8">
        <v>36</v>
      </c>
      <c r="AA24" s="8">
        <v>176</v>
      </c>
      <c r="AB24" s="8">
        <v>61</v>
      </c>
      <c r="AC24" s="8">
        <v>77</v>
      </c>
      <c r="AD24" s="8">
        <v>61</v>
      </c>
      <c r="AE24" s="8">
        <v>59</v>
      </c>
      <c r="AF24" s="8">
        <v>68</v>
      </c>
      <c r="AG24" s="8">
        <v>50</v>
      </c>
      <c r="AH24" s="8">
        <v>16</v>
      </c>
      <c r="AI24" s="8">
        <v>36</v>
      </c>
      <c r="AJ24" s="8">
        <v>249</v>
      </c>
      <c r="AK24" s="8">
        <v>61</v>
      </c>
      <c r="AL24" s="8">
        <v>126</v>
      </c>
      <c r="AM24" s="8">
        <v>39</v>
      </c>
      <c r="AN24" s="8">
        <v>50</v>
      </c>
      <c r="AO24" s="8">
        <v>47</v>
      </c>
      <c r="AP24" s="8">
        <v>48</v>
      </c>
      <c r="AQ24" s="8">
        <v>32</v>
      </c>
      <c r="AR24" s="8">
        <v>152</v>
      </c>
      <c r="AS24" s="8">
        <v>28</v>
      </c>
      <c r="AT24" s="8">
        <v>72</v>
      </c>
      <c r="AU24" s="8">
        <v>71</v>
      </c>
      <c r="AV24" s="8">
        <v>57</v>
      </c>
      <c r="AW24" s="8">
        <v>17</v>
      </c>
      <c r="AX24" s="8">
        <v>329</v>
      </c>
      <c r="AY24" s="8">
        <v>20</v>
      </c>
      <c r="AZ24" s="8">
        <v>58</v>
      </c>
      <c r="BA24" s="8">
        <v>44</v>
      </c>
      <c r="BB24" s="8">
        <v>89</v>
      </c>
      <c r="BC24" s="8">
        <v>17</v>
      </c>
      <c r="BD24" s="8">
        <v>104</v>
      </c>
      <c r="BE24" s="8">
        <v>75</v>
      </c>
      <c r="BF24" s="8">
        <v>42</v>
      </c>
      <c r="BG24" s="8">
        <v>39</v>
      </c>
      <c r="BH24" s="8">
        <v>61</v>
      </c>
      <c r="BI24" s="8">
        <v>178</v>
      </c>
      <c r="BJ24" s="8">
        <v>103</v>
      </c>
      <c r="BK24" s="8">
        <v>45</v>
      </c>
      <c r="BL24" s="8">
        <v>129</v>
      </c>
      <c r="BM24" s="8">
        <v>253</v>
      </c>
      <c r="BN24" s="8">
        <v>81</v>
      </c>
      <c r="BO24" s="8">
        <v>85</v>
      </c>
      <c r="BP24" s="8">
        <v>120</v>
      </c>
      <c r="BQ24" s="8">
        <v>97</v>
      </c>
      <c r="BR24" s="8">
        <v>52</v>
      </c>
      <c r="BS24" s="8">
        <v>74</v>
      </c>
      <c r="BT24" s="8" t="s">
        <v>161</v>
      </c>
      <c r="BU24" s="8">
        <v>101</v>
      </c>
      <c r="BV24" s="8">
        <v>196</v>
      </c>
      <c r="BW24" s="8">
        <v>68</v>
      </c>
      <c r="BX24" s="8">
        <v>72</v>
      </c>
      <c r="BY24" s="8">
        <v>11</v>
      </c>
      <c r="BZ24" s="8">
        <v>24</v>
      </c>
      <c r="CA24" s="8">
        <v>30</v>
      </c>
      <c r="CB24" s="8">
        <v>61</v>
      </c>
      <c r="CC24" s="8">
        <v>62</v>
      </c>
      <c r="CD24" s="8">
        <v>59</v>
      </c>
      <c r="CE24" s="8">
        <v>37</v>
      </c>
      <c r="CF24" s="8">
        <v>52</v>
      </c>
      <c r="CG24" s="8">
        <v>99</v>
      </c>
      <c r="CH24" s="8">
        <v>69</v>
      </c>
      <c r="CI24" s="8">
        <v>56</v>
      </c>
      <c r="CJ24" s="8">
        <v>54</v>
      </c>
      <c r="CK24" s="8">
        <v>87</v>
      </c>
      <c r="CL24" s="8">
        <v>217</v>
      </c>
      <c r="CM24" s="8">
        <v>65</v>
      </c>
      <c r="CN24" s="8">
        <v>145</v>
      </c>
      <c r="CO24" s="8">
        <v>54</v>
      </c>
      <c r="CP24" s="8">
        <v>52</v>
      </c>
      <c r="CQ24" s="8">
        <v>35</v>
      </c>
      <c r="CR24" s="8">
        <v>57</v>
      </c>
      <c r="CS24" s="8">
        <v>107</v>
      </c>
      <c r="CT24" s="8">
        <v>12</v>
      </c>
      <c r="CU24" s="8">
        <v>97</v>
      </c>
      <c r="CV24" s="8">
        <v>99</v>
      </c>
      <c r="CW24" s="8">
        <v>361</v>
      </c>
      <c r="CX24" s="8">
        <v>53</v>
      </c>
      <c r="CY24" s="8">
        <v>68</v>
      </c>
      <c r="CZ24" s="8">
        <v>152</v>
      </c>
      <c r="DA24" s="8">
        <v>107</v>
      </c>
      <c r="DB24" s="8">
        <v>9</v>
      </c>
      <c r="DC24" s="8">
        <v>258</v>
      </c>
      <c r="DD24" s="8">
        <v>47</v>
      </c>
      <c r="DE24" s="8">
        <v>93</v>
      </c>
      <c r="DF24" s="8">
        <v>72</v>
      </c>
      <c r="DG24" s="8">
        <v>26</v>
      </c>
      <c r="DH24" s="8">
        <v>50</v>
      </c>
      <c r="DI24" s="8">
        <v>96</v>
      </c>
      <c r="DJ24" s="8">
        <v>57</v>
      </c>
      <c r="DK24" s="8">
        <v>312</v>
      </c>
      <c r="DL24" s="8">
        <v>51</v>
      </c>
      <c r="DM24" s="8">
        <v>195</v>
      </c>
      <c r="DN24" s="8">
        <v>48</v>
      </c>
      <c r="DO24" s="8">
        <v>36</v>
      </c>
      <c r="DP24" s="8">
        <v>117</v>
      </c>
      <c r="DQ24" s="8">
        <v>161</v>
      </c>
      <c r="DR24" s="8">
        <v>77</v>
      </c>
      <c r="DS24" s="8">
        <v>61</v>
      </c>
      <c r="DT24" s="8">
        <v>294</v>
      </c>
      <c r="DU24" s="8">
        <v>13</v>
      </c>
      <c r="DV24" s="8">
        <v>66</v>
      </c>
      <c r="DW24" s="8">
        <v>11</v>
      </c>
      <c r="DX24" s="8">
        <v>162</v>
      </c>
      <c r="DY24" s="8">
        <v>446</v>
      </c>
      <c r="DZ24" s="8">
        <v>36</v>
      </c>
      <c r="EA24" s="8">
        <v>321</v>
      </c>
      <c r="EB24" s="8">
        <v>54</v>
      </c>
      <c r="EC24" s="8">
        <v>35</v>
      </c>
      <c r="ED24" s="8">
        <v>210</v>
      </c>
      <c r="EE24" s="8">
        <v>50</v>
      </c>
      <c r="EF24" s="8">
        <v>21</v>
      </c>
      <c r="EG24" s="8">
        <v>18</v>
      </c>
      <c r="EH24" s="8">
        <v>133</v>
      </c>
      <c r="EI24" s="8">
        <v>73</v>
      </c>
      <c r="EJ24" s="8">
        <v>119</v>
      </c>
      <c r="EK24" s="8">
        <v>118</v>
      </c>
      <c r="EL24" s="8">
        <v>126</v>
      </c>
      <c r="EM24" s="8">
        <v>219</v>
      </c>
      <c r="EN24" s="8">
        <v>19</v>
      </c>
      <c r="EO24" s="8">
        <v>137</v>
      </c>
      <c r="EP24" s="8">
        <v>184</v>
      </c>
      <c r="EQ24" s="8">
        <v>170</v>
      </c>
      <c r="ER24" s="8">
        <v>88</v>
      </c>
      <c r="ES24" s="8">
        <v>217</v>
      </c>
      <c r="ET24" s="8">
        <v>168</v>
      </c>
      <c r="EU24" s="8">
        <v>200</v>
      </c>
      <c r="EV24" s="8">
        <v>345</v>
      </c>
      <c r="EW24" s="8">
        <v>105</v>
      </c>
      <c r="EX24" s="8">
        <v>294</v>
      </c>
      <c r="EY24" s="8" t="s">
        <v>161</v>
      </c>
    </row>
    <row r="25" spans="1:155" s="1" customFormat="1" ht="12.75" x14ac:dyDescent="0.2">
      <c r="A25" s="10"/>
      <c r="B25" s="9">
        <v>0.01</v>
      </c>
      <c r="C25" s="9">
        <v>0.03</v>
      </c>
      <c r="D25" s="9">
        <v>0.02</v>
      </c>
      <c r="E25" s="8" t="s">
        <v>163</v>
      </c>
      <c r="F25" s="9">
        <v>0.01</v>
      </c>
      <c r="G25" s="9">
        <v>0.01</v>
      </c>
      <c r="H25" s="9">
        <v>0.01</v>
      </c>
      <c r="I25" s="9">
        <v>0.01</v>
      </c>
      <c r="J25" s="9">
        <v>0.01</v>
      </c>
      <c r="K25" s="9">
        <v>0.01</v>
      </c>
      <c r="L25" s="9">
        <v>0.01</v>
      </c>
      <c r="M25" s="9">
        <v>0.01</v>
      </c>
      <c r="N25" s="8" t="s">
        <v>163</v>
      </c>
      <c r="O25" s="9">
        <v>0.01</v>
      </c>
      <c r="P25" s="9">
        <v>0.02</v>
      </c>
      <c r="Q25" s="9">
        <v>0.01</v>
      </c>
      <c r="R25" s="9">
        <v>0.01</v>
      </c>
      <c r="S25" s="9">
        <v>0.01</v>
      </c>
      <c r="T25" s="9">
        <v>0.01</v>
      </c>
      <c r="U25" s="9">
        <v>0.01</v>
      </c>
      <c r="V25" s="9">
        <v>0.02</v>
      </c>
      <c r="W25" s="9">
        <v>0.01</v>
      </c>
      <c r="X25" s="8" t="s">
        <v>163</v>
      </c>
      <c r="Y25" s="8" t="s">
        <v>163</v>
      </c>
      <c r="Z25" s="9">
        <v>0.01</v>
      </c>
      <c r="AA25" s="9">
        <v>0.03</v>
      </c>
      <c r="AB25" s="9">
        <v>0.01</v>
      </c>
      <c r="AC25" s="9">
        <v>0.02</v>
      </c>
      <c r="AD25" s="9">
        <v>0.02</v>
      </c>
      <c r="AE25" s="9">
        <v>0.02</v>
      </c>
      <c r="AF25" s="9">
        <v>0.02</v>
      </c>
      <c r="AG25" s="9">
        <v>0.01</v>
      </c>
      <c r="AH25" s="9">
        <v>0.01</v>
      </c>
      <c r="AI25" s="9">
        <v>0.01</v>
      </c>
      <c r="AJ25" s="9">
        <v>0.01</v>
      </c>
      <c r="AK25" s="9">
        <v>0.01</v>
      </c>
      <c r="AL25" s="9">
        <v>0.03</v>
      </c>
      <c r="AM25" s="9">
        <v>0.01</v>
      </c>
      <c r="AN25" s="9">
        <v>0.01</v>
      </c>
      <c r="AO25" s="9">
        <v>0.01</v>
      </c>
      <c r="AP25" s="9">
        <v>0.01</v>
      </c>
      <c r="AQ25" s="9">
        <v>0.02</v>
      </c>
      <c r="AR25" s="9">
        <v>0.02</v>
      </c>
      <c r="AS25" s="9">
        <v>0.01</v>
      </c>
      <c r="AT25" s="9">
        <v>0.01</v>
      </c>
      <c r="AU25" s="9">
        <v>0.01</v>
      </c>
      <c r="AV25" s="9">
        <v>0.01</v>
      </c>
      <c r="AW25" s="9">
        <v>0.01</v>
      </c>
      <c r="AX25" s="9">
        <v>0.03</v>
      </c>
      <c r="AY25" s="9">
        <v>0.01</v>
      </c>
      <c r="AZ25" s="9">
        <v>0.02</v>
      </c>
      <c r="BA25" s="9">
        <v>0.01</v>
      </c>
      <c r="BB25" s="9">
        <v>0.02</v>
      </c>
      <c r="BC25" s="8" t="s">
        <v>163</v>
      </c>
      <c r="BD25" s="9">
        <v>0.02</v>
      </c>
      <c r="BE25" s="9">
        <v>0.02</v>
      </c>
      <c r="BF25" s="9">
        <v>0.02</v>
      </c>
      <c r="BG25" s="9">
        <v>0.01</v>
      </c>
      <c r="BH25" s="9">
        <v>0.02</v>
      </c>
      <c r="BI25" s="9">
        <v>0.02</v>
      </c>
      <c r="BJ25" s="9">
        <v>0.01</v>
      </c>
      <c r="BK25" s="9">
        <v>0.01</v>
      </c>
      <c r="BL25" s="9">
        <v>0.02</v>
      </c>
      <c r="BM25" s="9">
        <v>0.02</v>
      </c>
      <c r="BN25" s="9">
        <v>0.02</v>
      </c>
      <c r="BO25" s="9">
        <v>0.03</v>
      </c>
      <c r="BP25" s="9">
        <v>0.02</v>
      </c>
      <c r="BQ25" s="9">
        <v>0.04</v>
      </c>
      <c r="BR25" s="9">
        <v>0.03</v>
      </c>
      <c r="BS25" s="9">
        <v>0.02</v>
      </c>
      <c r="BT25" s="8" t="s">
        <v>161</v>
      </c>
      <c r="BU25" s="9">
        <v>0.02</v>
      </c>
      <c r="BV25" s="9">
        <v>0.02</v>
      </c>
      <c r="BW25" s="9">
        <v>0.01</v>
      </c>
      <c r="BX25" s="9">
        <v>0.01</v>
      </c>
      <c r="BY25" s="9">
        <v>0.01</v>
      </c>
      <c r="BZ25" s="9">
        <v>0.01</v>
      </c>
      <c r="CA25" s="9">
        <v>0.02</v>
      </c>
      <c r="CB25" s="9">
        <v>0.02</v>
      </c>
      <c r="CC25" s="9">
        <v>0.02</v>
      </c>
      <c r="CD25" s="9">
        <v>0.01</v>
      </c>
      <c r="CE25" s="9">
        <v>0.01</v>
      </c>
      <c r="CF25" s="9">
        <v>0.02</v>
      </c>
      <c r="CG25" s="9">
        <v>0.01</v>
      </c>
      <c r="CH25" s="9">
        <v>0.02</v>
      </c>
      <c r="CI25" s="9">
        <v>0.02</v>
      </c>
      <c r="CJ25" s="9">
        <v>0.01</v>
      </c>
      <c r="CK25" s="9">
        <v>0.02</v>
      </c>
      <c r="CL25" s="9">
        <v>0.02</v>
      </c>
      <c r="CM25" s="9">
        <v>0.01</v>
      </c>
      <c r="CN25" s="9">
        <v>0.01</v>
      </c>
      <c r="CO25" s="9">
        <v>0.01</v>
      </c>
      <c r="CP25" s="9">
        <v>0.01</v>
      </c>
      <c r="CQ25" s="9">
        <v>0.01</v>
      </c>
      <c r="CR25" s="9">
        <v>0.01</v>
      </c>
      <c r="CS25" s="9">
        <v>0.01</v>
      </c>
      <c r="CT25" s="9">
        <v>0.01</v>
      </c>
      <c r="CU25" s="9">
        <v>0.01</v>
      </c>
      <c r="CV25" s="9">
        <v>0.02</v>
      </c>
      <c r="CW25" s="9">
        <v>0.01</v>
      </c>
      <c r="CX25" s="9">
        <v>0.01</v>
      </c>
      <c r="CY25" s="9">
        <v>0.01</v>
      </c>
      <c r="CZ25" s="9">
        <v>0.01</v>
      </c>
      <c r="DA25" s="9">
        <v>0.02</v>
      </c>
      <c r="DB25" s="9">
        <v>0.01</v>
      </c>
      <c r="DC25" s="9">
        <v>0.02</v>
      </c>
      <c r="DD25" s="9">
        <v>0.01</v>
      </c>
      <c r="DE25" s="9">
        <v>0.01</v>
      </c>
      <c r="DF25" s="9">
        <v>0.02</v>
      </c>
      <c r="DG25" s="9">
        <v>0.01</v>
      </c>
      <c r="DH25" s="9">
        <v>0.01</v>
      </c>
      <c r="DI25" s="9">
        <v>0.02</v>
      </c>
      <c r="DJ25" s="9">
        <v>0.02</v>
      </c>
      <c r="DK25" s="9">
        <v>0.15</v>
      </c>
      <c r="DL25" s="9">
        <v>0.01</v>
      </c>
      <c r="DM25" s="9">
        <v>0.01</v>
      </c>
      <c r="DN25" s="9">
        <v>0.01</v>
      </c>
      <c r="DO25" s="9">
        <v>0.02</v>
      </c>
      <c r="DP25" s="9">
        <v>0.03</v>
      </c>
      <c r="DQ25" s="9">
        <v>0.01</v>
      </c>
      <c r="DR25" s="9">
        <v>0.02</v>
      </c>
      <c r="DS25" s="9">
        <v>0.03</v>
      </c>
      <c r="DT25" s="9">
        <v>0.01</v>
      </c>
      <c r="DU25" s="9">
        <v>0.01</v>
      </c>
      <c r="DV25" s="9">
        <v>0.02</v>
      </c>
      <c r="DW25" s="8" t="s">
        <v>163</v>
      </c>
      <c r="DX25" s="9">
        <v>0.01</v>
      </c>
      <c r="DY25" s="9">
        <v>0.01</v>
      </c>
      <c r="DZ25" s="9">
        <v>0.01</v>
      </c>
      <c r="EA25" s="9">
        <v>0.01</v>
      </c>
      <c r="EB25" s="9">
        <v>0.02</v>
      </c>
      <c r="EC25" s="9">
        <v>0.01</v>
      </c>
      <c r="ED25" s="9">
        <v>0.02</v>
      </c>
      <c r="EE25" s="9">
        <v>0.01</v>
      </c>
      <c r="EF25" s="8" t="s">
        <v>163</v>
      </c>
      <c r="EG25" s="9">
        <v>0.01</v>
      </c>
      <c r="EH25" s="9">
        <v>0.01</v>
      </c>
      <c r="EI25" s="9">
        <v>0.01</v>
      </c>
      <c r="EJ25" s="9">
        <v>0.01</v>
      </c>
      <c r="EK25" s="9">
        <v>0.01</v>
      </c>
      <c r="EL25" s="9">
        <v>0.01</v>
      </c>
      <c r="EM25" s="9">
        <v>0.01</v>
      </c>
      <c r="EN25" s="9">
        <v>0.01</v>
      </c>
      <c r="EO25" s="9">
        <v>0.01</v>
      </c>
      <c r="EP25" s="9">
        <v>0.01</v>
      </c>
      <c r="EQ25" s="9">
        <v>0.01</v>
      </c>
      <c r="ER25" s="9">
        <v>0.01</v>
      </c>
      <c r="ES25" s="9">
        <v>0.01</v>
      </c>
      <c r="ET25" s="9">
        <v>0.01</v>
      </c>
      <c r="EU25" s="9">
        <v>0.01</v>
      </c>
      <c r="EV25" s="9">
        <v>0.01</v>
      </c>
      <c r="EW25" s="9">
        <v>0.01</v>
      </c>
      <c r="EX25" s="9">
        <v>0.02</v>
      </c>
      <c r="EY25" s="8" t="s">
        <v>161</v>
      </c>
    </row>
    <row r="26" spans="1:155" s="1" customFormat="1" ht="12.75" x14ac:dyDescent="0.2">
      <c r="A26" s="14" t="s">
        <v>804</v>
      </c>
      <c r="B26" s="8">
        <v>25959</v>
      </c>
      <c r="C26" s="8">
        <v>474</v>
      </c>
      <c r="D26" s="8">
        <v>291</v>
      </c>
      <c r="E26" s="8">
        <v>99</v>
      </c>
      <c r="F26" s="8">
        <v>106</v>
      </c>
      <c r="G26" s="8">
        <v>84</v>
      </c>
      <c r="H26" s="8">
        <v>178</v>
      </c>
      <c r="I26" s="8">
        <v>84</v>
      </c>
      <c r="J26" s="8">
        <v>141</v>
      </c>
      <c r="K26" s="8">
        <v>89</v>
      </c>
      <c r="L26" s="8">
        <v>248</v>
      </c>
      <c r="M26" s="8">
        <v>123</v>
      </c>
      <c r="N26" s="8">
        <v>158</v>
      </c>
      <c r="O26" s="8">
        <v>593</v>
      </c>
      <c r="P26" s="8">
        <v>100</v>
      </c>
      <c r="Q26" s="8">
        <v>183</v>
      </c>
      <c r="R26" s="8">
        <v>55</v>
      </c>
      <c r="S26" s="8">
        <v>85</v>
      </c>
      <c r="T26" s="8">
        <v>148</v>
      </c>
      <c r="U26" s="8">
        <v>177</v>
      </c>
      <c r="V26" s="8">
        <v>181</v>
      </c>
      <c r="W26" s="8">
        <v>177</v>
      </c>
      <c r="X26" s="8">
        <v>96</v>
      </c>
      <c r="Y26" s="8">
        <v>46</v>
      </c>
      <c r="Z26" s="8">
        <v>237</v>
      </c>
      <c r="AA26" s="8">
        <v>145</v>
      </c>
      <c r="AB26" s="8">
        <v>162</v>
      </c>
      <c r="AC26" s="8">
        <v>106</v>
      </c>
      <c r="AD26" s="8">
        <v>119</v>
      </c>
      <c r="AE26" s="8">
        <v>103</v>
      </c>
      <c r="AF26" s="8">
        <v>49</v>
      </c>
      <c r="AG26" s="8">
        <v>63</v>
      </c>
      <c r="AH26" s="8">
        <v>59</v>
      </c>
      <c r="AI26" s="8">
        <v>74</v>
      </c>
      <c r="AJ26" s="8">
        <v>543</v>
      </c>
      <c r="AK26" s="8">
        <v>190</v>
      </c>
      <c r="AL26" s="8">
        <v>161</v>
      </c>
      <c r="AM26" s="8">
        <v>141</v>
      </c>
      <c r="AN26" s="8">
        <v>73</v>
      </c>
      <c r="AO26" s="8">
        <v>106</v>
      </c>
      <c r="AP26" s="8">
        <v>69</v>
      </c>
      <c r="AQ26" s="8">
        <v>51</v>
      </c>
      <c r="AR26" s="8">
        <v>247</v>
      </c>
      <c r="AS26" s="8">
        <v>84</v>
      </c>
      <c r="AT26" s="8">
        <v>97</v>
      </c>
      <c r="AU26" s="8">
        <v>88</v>
      </c>
      <c r="AV26" s="8">
        <v>123</v>
      </c>
      <c r="AW26" s="8">
        <v>48</v>
      </c>
      <c r="AX26" s="8">
        <v>351</v>
      </c>
      <c r="AY26" s="8">
        <v>65</v>
      </c>
      <c r="AZ26" s="8">
        <v>77</v>
      </c>
      <c r="BA26" s="8">
        <v>133</v>
      </c>
      <c r="BB26" s="8">
        <v>237</v>
      </c>
      <c r="BC26" s="8">
        <v>85</v>
      </c>
      <c r="BD26" s="8">
        <v>137</v>
      </c>
      <c r="BE26" s="8">
        <v>92</v>
      </c>
      <c r="BF26" s="8">
        <v>78</v>
      </c>
      <c r="BG26" s="8">
        <v>168</v>
      </c>
      <c r="BH26" s="8">
        <v>91</v>
      </c>
      <c r="BI26" s="8">
        <v>228</v>
      </c>
      <c r="BJ26" s="8">
        <v>219</v>
      </c>
      <c r="BK26" s="8">
        <v>47</v>
      </c>
      <c r="BL26" s="8">
        <v>220</v>
      </c>
      <c r="BM26" s="8">
        <v>527</v>
      </c>
      <c r="BN26" s="8">
        <v>204</v>
      </c>
      <c r="BO26" s="8">
        <v>105</v>
      </c>
      <c r="BP26" s="8">
        <v>145</v>
      </c>
      <c r="BQ26" s="8">
        <v>88</v>
      </c>
      <c r="BR26" s="8">
        <v>72</v>
      </c>
      <c r="BS26" s="8">
        <v>83</v>
      </c>
      <c r="BT26" s="8" t="s">
        <v>161</v>
      </c>
      <c r="BU26" s="8">
        <v>70</v>
      </c>
      <c r="BV26" s="8">
        <v>253</v>
      </c>
      <c r="BW26" s="8">
        <v>71</v>
      </c>
      <c r="BX26" s="8">
        <v>150</v>
      </c>
      <c r="BY26" s="8">
        <v>56</v>
      </c>
      <c r="BZ26" s="8">
        <v>48</v>
      </c>
      <c r="CA26" s="8">
        <v>57</v>
      </c>
      <c r="CB26" s="8">
        <v>121</v>
      </c>
      <c r="CC26" s="8">
        <v>129</v>
      </c>
      <c r="CD26" s="8">
        <v>108</v>
      </c>
      <c r="CE26" s="8">
        <v>77</v>
      </c>
      <c r="CF26" s="8">
        <v>44</v>
      </c>
      <c r="CG26" s="8">
        <v>275</v>
      </c>
      <c r="CH26" s="8">
        <v>151</v>
      </c>
      <c r="CI26" s="8">
        <v>43</v>
      </c>
      <c r="CJ26" s="8">
        <v>95</v>
      </c>
      <c r="CK26" s="8">
        <v>72</v>
      </c>
      <c r="CL26" s="8">
        <v>214</v>
      </c>
      <c r="CM26" s="8">
        <v>175</v>
      </c>
      <c r="CN26" s="8">
        <v>299</v>
      </c>
      <c r="CO26" s="8">
        <v>98</v>
      </c>
      <c r="CP26" s="8">
        <v>239</v>
      </c>
      <c r="CQ26" s="8">
        <v>124</v>
      </c>
      <c r="CR26" s="8">
        <v>84</v>
      </c>
      <c r="CS26" s="8">
        <v>188</v>
      </c>
      <c r="CT26" s="8">
        <v>67</v>
      </c>
      <c r="CU26" s="8">
        <v>185</v>
      </c>
      <c r="CV26" s="8">
        <v>107</v>
      </c>
      <c r="CW26" s="8">
        <v>675</v>
      </c>
      <c r="CX26" s="8">
        <v>100</v>
      </c>
      <c r="CY26" s="8">
        <v>71</v>
      </c>
      <c r="CZ26" s="8">
        <v>218</v>
      </c>
      <c r="DA26" s="8">
        <v>124</v>
      </c>
      <c r="DB26" s="8">
        <v>0</v>
      </c>
      <c r="DC26" s="8">
        <v>378</v>
      </c>
      <c r="DD26" s="8">
        <v>110</v>
      </c>
      <c r="DE26" s="8">
        <v>141</v>
      </c>
      <c r="DF26" s="8">
        <v>139</v>
      </c>
      <c r="DG26" s="8">
        <v>36</v>
      </c>
      <c r="DH26" s="8">
        <v>80</v>
      </c>
      <c r="DI26" s="8">
        <v>127</v>
      </c>
      <c r="DJ26" s="8">
        <v>109</v>
      </c>
      <c r="DK26" s="8">
        <v>92</v>
      </c>
      <c r="DL26" s="8">
        <v>54</v>
      </c>
      <c r="DM26" s="8">
        <v>285</v>
      </c>
      <c r="DN26" s="8">
        <v>68</v>
      </c>
      <c r="DO26" s="8">
        <v>109</v>
      </c>
      <c r="DP26" s="8">
        <v>126</v>
      </c>
      <c r="DQ26" s="8">
        <v>317</v>
      </c>
      <c r="DR26" s="8">
        <v>61</v>
      </c>
      <c r="DS26" s="8">
        <v>41</v>
      </c>
      <c r="DT26" s="8">
        <v>560</v>
      </c>
      <c r="DU26" s="8">
        <v>111</v>
      </c>
      <c r="DV26" s="8">
        <v>81</v>
      </c>
      <c r="DW26" s="8">
        <v>54</v>
      </c>
      <c r="DX26" s="8">
        <v>202</v>
      </c>
      <c r="DY26" s="8">
        <v>598</v>
      </c>
      <c r="DZ26" s="8">
        <v>123</v>
      </c>
      <c r="EA26" s="8">
        <v>531</v>
      </c>
      <c r="EB26" s="8">
        <v>87</v>
      </c>
      <c r="EC26" s="8">
        <v>42</v>
      </c>
      <c r="ED26" s="8">
        <v>397</v>
      </c>
      <c r="EE26" s="8">
        <v>154</v>
      </c>
      <c r="EF26" s="8">
        <v>169</v>
      </c>
      <c r="EG26" s="8">
        <v>92</v>
      </c>
      <c r="EH26" s="8">
        <v>203</v>
      </c>
      <c r="EI26" s="8">
        <v>142</v>
      </c>
      <c r="EJ26" s="8">
        <v>235</v>
      </c>
      <c r="EK26" s="8">
        <v>241</v>
      </c>
      <c r="EL26" s="8">
        <v>252</v>
      </c>
      <c r="EM26" s="8">
        <v>536</v>
      </c>
      <c r="EN26" s="8">
        <v>37</v>
      </c>
      <c r="EO26" s="8">
        <v>357</v>
      </c>
      <c r="EP26" s="8">
        <v>457</v>
      </c>
      <c r="EQ26" s="8">
        <v>397</v>
      </c>
      <c r="ER26" s="8">
        <v>99</v>
      </c>
      <c r="ES26" s="8">
        <v>558</v>
      </c>
      <c r="ET26" s="8">
        <v>224</v>
      </c>
      <c r="EU26" s="8">
        <v>263</v>
      </c>
      <c r="EV26" s="8">
        <v>717</v>
      </c>
      <c r="EW26" s="8">
        <v>301</v>
      </c>
      <c r="EX26" s="8">
        <v>903</v>
      </c>
      <c r="EY26" s="8" t="s">
        <v>161</v>
      </c>
    </row>
    <row r="27" spans="1:155" s="1" customFormat="1" ht="12.75" x14ac:dyDescent="0.2">
      <c r="A27" s="10"/>
      <c r="B27" s="9">
        <v>0.02</v>
      </c>
      <c r="C27" s="9">
        <v>0.05</v>
      </c>
      <c r="D27" s="9">
        <v>0.02</v>
      </c>
      <c r="E27" s="9">
        <v>0.03</v>
      </c>
      <c r="F27" s="9">
        <v>0.02</v>
      </c>
      <c r="G27" s="9">
        <v>0.02</v>
      </c>
      <c r="H27" s="9">
        <v>0.02</v>
      </c>
      <c r="I27" s="9">
        <v>0.01</v>
      </c>
      <c r="J27" s="9">
        <v>0.03</v>
      </c>
      <c r="K27" s="9">
        <v>0.03</v>
      </c>
      <c r="L27" s="9">
        <v>0.04</v>
      </c>
      <c r="M27" s="9">
        <v>0.02</v>
      </c>
      <c r="N27" s="9">
        <v>0.03</v>
      </c>
      <c r="O27" s="9">
        <v>0.03</v>
      </c>
      <c r="P27" s="9">
        <v>0.03</v>
      </c>
      <c r="Q27" s="9">
        <v>0.03</v>
      </c>
      <c r="R27" s="9">
        <v>0.01</v>
      </c>
      <c r="S27" s="9">
        <v>0.02</v>
      </c>
      <c r="T27" s="9">
        <v>0.03</v>
      </c>
      <c r="U27" s="9">
        <v>0.03</v>
      </c>
      <c r="V27" s="9">
        <v>0.03</v>
      </c>
      <c r="W27" s="9">
        <v>0.04</v>
      </c>
      <c r="X27" s="9">
        <v>0.02</v>
      </c>
      <c r="Y27" s="9">
        <v>0.01</v>
      </c>
      <c r="Z27" s="9">
        <v>0.06</v>
      </c>
      <c r="AA27" s="9">
        <v>0.03</v>
      </c>
      <c r="AB27" s="9">
        <v>0.03</v>
      </c>
      <c r="AC27" s="9">
        <v>0.03</v>
      </c>
      <c r="AD27" s="9">
        <v>0.03</v>
      </c>
      <c r="AE27" s="9">
        <v>0.03</v>
      </c>
      <c r="AF27" s="9">
        <v>0.01</v>
      </c>
      <c r="AG27" s="9">
        <v>0.01</v>
      </c>
      <c r="AH27" s="9">
        <v>0.02</v>
      </c>
      <c r="AI27" s="9">
        <v>0.02</v>
      </c>
      <c r="AJ27" s="9">
        <v>0.03</v>
      </c>
      <c r="AK27" s="9">
        <v>0.04</v>
      </c>
      <c r="AL27" s="9">
        <v>0.04</v>
      </c>
      <c r="AM27" s="9">
        <v>0.03</v>
      </c>
      <c r="AN27" s="9">
        <v>0.02</v>
      </c>
      <c r="AO27" s="9">
        <v>0.03</v>
      </c>
      <c r="AP27" s="9">
        <v>0.02</v>
      </c>
      <c r="AQ27" s="9">
        <v>0.03</v>
      </c>
      <c r="AR27" s="9">
        <v>0.04</v>
      </c>
      <c r="AS27" s="9">
        <v>0.04</v>
      </c>
      <c r="AT27" s="9">
        <v>0.02</v>
      </c>
      <c r="AU27" s="9">
        <v>0.02</v>
      </c>
      <c r="AV27" s="9">
        <v>0.03</v>
      </c>
      <c r="AW27" s="9">
        <v>0.02</v>
      </c>
      <c r="AX27" s="9">
        <v>0.03</v>
      </c>
      <c r="AY27" s="9">
        <v>0.02</v>
      </c>
      <c r="AZ27" s="9">
        <v>0.02</v>
      </c>
      <c r="BA27" s="9">
        <v>0.03</v>
      </c>
      <c r="BB27" s="9">
        <v>0.04</v>
      </c>
      <c r="BC27" s="9">
        <v>0.02</v>
      </c>
      <c r="BD27" s="9">
        <v>0.03</v>
      </c>
      <c r="BE27" s="9">
        <v>0.02</v>
      </c>
      <c r="BF27" s="9">
        <v>0.03</v>
      </c>
      <c r="BG27" s="9">
        <v>0.04</v>
      </c>
      <c r="BH27" s="9">
        <v>0.02</v>
      </c>
      <c r="BI27" s="9">
        <v>0.03</v>
      </c>
      <c r="BJ27" s="9">
        <v>0.03</v>
      </c>
      <c r="BK27" s="9">
        <v>0.01</v>
      </c>
      <c r="BL27" s="9">
        <v>0.03</v>
      </c>
      <c r="BM27" s="9">
        <v>0.04</v>
      </c>
      <c r="BN27" s="9">
        <v>0.04</v>
      </c>
      <c r="BO27" s="9">
        <v>0.03</v>
      </c>
      <c r="BP27" s="9">
        <v>0.03</v>
      </c>
      <c r="BQ27" s="9">
        <v>0.03</v>
      </c>
      <c r="BR27" s="9">
        <v>0.05</v>
      </c>
      <c r="BS27" s="9">
        <v>0.02</v>
      </c>
      <c r="BT27" s="8" t="s">
        <v>161</v>
      </c>
      <c r="BU27" s="9">
        <v>0.01</v>
      </c>
      <c r="BV27" s="9">
        <v>0.03</v>
      </c>
      <c r="BW27" s="9">
        <v>0.02</v>
      </c>
      <c r="BX27" s="9">
        <v>0.03</v>
      </c>
      <c r="BY27" s="9">
        <v>0.05</v>
      </c>
      <c r="BZ27" s="9">
        <v>0.03</v>
      </c>
      <c r="CA27" s="9">
        <v>0.03</v>
      </c>
      <c r="CB27" s="9">
        <v>0.04</v>
      </c>
      <c r="CC27" s="9">
        <v>0.03</v>
      </c>
      <c r="CD27" s="9">
        <v>0.01</v>
      </c>
      <c r="CE27" s="9">
        <v>0.03</v>
      </c>
      <c r="CF27" s="9">
        <v>0.01</v>
      </c>
      <c r="CG27" s="9">
        <v>0.02</v>
      </c>
      <c r="CH27" s="9">
        <v>0.04</v>
      </c>
      <c r="CI27" s="9">
        <v>0.01</v>
      </c>
      <c r="CJ27" s="9">
        <v>0.03</v>
      </c>
      <c r="CK27" s="9">
        <v>0.01</v>
      </c>
      <c r="CL27" s="9">
        <v>0.02</v>
      </c>
      <c r="CM27" s="9">
        <v>0.03</v>
      </c>
      <c r="CN27" s="9">
        <v>0.02</v>
      </c>
      <c r="CO27" s="9">
        <v>0.03</v>
      </c>
      <c r="CP27" s="9">
        <v>0.03</v>
      </c>
      <c r="CQ27" s="9">
        <v>0.04</v>
      </c>
      <c r="CR27" s="9">
        <v>0.02</v>
      </c>
      <c r="CS27" s="9">
        <v>0.03</v>
      </c>
      <c r="CT27" s="9">
        <v>0.04</v>
      </c>
      <c r="CU27" s="9">
        <v>0.02</v>
      </c>
      <c r="CV27" s="9">
        <v>0.02</v>
      </c>
      <c r="CW27" s="9">
        <v>0.02</v>
      </c>
      <c r="CX27" s="9">
        <v>0.02</v>
      </c>
      <c r="CY27" s="9">
        <v>0.02</v>
      </c>
      <c r="CZ27" s="9">
        <v>0.02</v>
      </c>
      <c r="DA27" s="9">
        <v>0.02</v>
      </c>
      <c r="DB27" s="9">
        <v>0</v>
      </c>
      <c r="DC27" s="9">
        <v>0.03</v>
      </c>
      <c r="DD27" s="9">
        <v>0.02</v>
      </c>
      <c r="DE27" s="9">
        <v>0.01</v>
      </c>
      <c r="DF27" s="9">
        <v>0.03</v>
      </c>
      <c r="DG27" s="9">
        <v>0.01</v>
      </c>
      <c r="DH27" s="9">
        <v>0.02</v>
      </c>
      <c r="DI27" s="9">
        <v>0.03</v>
      </c>
      <c r="DJ27" s="9">
        <v>0.03</v>
      </c>
      <c r="DK27" s="9">
        <v>0.05</v>
      </c>
      <c r="DL27" s="9">
        <v>0.01</v>
      </c>
      <c r="DM27" s="9">
        <v>0.02</v>
      </c>
      <c r="DN27" s="9">
        <v>0.02</v>
      </c>
      <c r="DO27" s="9">
        <v>0.05</v>
      </c>
      <c r="DP27" s="9">
        <v>0.03</v>
      </c>
      <c r="DQ27" s="9">
        <v>0.02</v>
      </c>
      <c r="DR27" s="9">
        <v>0.01</v>
      </c>
      <c r="DS27" s="9">
        <v>0.02</v>
      </c>
      <c r="DT27" s="9">
        <v>0.02</v>
      </c>
      <c r="DU27" s="9">
        <v>0.05</v>
      </c>
      <c r="DV27" s="9">
        <v>0.03</v>
      </c>
      <c r="DW27" s="9">
        <v>0.01</v>
      </c>
      <c r="DX27" s="9">
        <v>0.02</v>
      </c>
      <c r="DY27" s="9">
        <v>0.02</v>
      </c>
      <c r="DZ27" s="9">
        <v>0.03</v>
      </c>
      <c r="EA27" s="9">
        <v>0.02</v>
      </c>
      <c r="EB27" s="9">
        <v>0.03</v>
      </c>
      <c r="EC27" s="9">
        <v>0.02</v>
      </c>
      <c r="ED27" s="9">
        <v>0.03</v>
      </c>
      <c r="EE27" s="9">
        <v>0.03</v>
      </c>
      <c r="EF27" s="9">
        <v>0.02</v>
      </c>
      <c r="EG27" s="9">
        <v>0.03</v>
      </c>
      <c r="EH27" s="9">
        <v>0.02</v>
      </c>
      <c r="EI27" s="9">
        <v>0.02</v>
      </c>
      <c r="EJ27" s="9">
        <v>0.02</v>
      </c>
      <c r="EK27" s="9">
        <v>0.02</v>
      </c>
      <c r="EL27" s="9">
        <v>0.02</v>
      </c>
      <c r="EM27" s="9">
        <v>0.02</v>
      </c>
      <c r="EN27" s="9">
        <v>0.01</v>
      </c>
      <c r="EO27" s="9">
        <v>0.02</v>
      </c>
      <c r="EP27" s="9">
        <v>0.03</v>
      </c>
      <c r="EQ27" s="9">
        <v>0.03</v>
      </c>
      <c r="ER27" s="9">
        <v>0.02</v>
      </c>
      <c r="ES27" s="9">
        <v>0.04</v>
      </c>
      <c r="ET27" s="9">
        <v>0.02</v>
      </c>
      <c r="EU27" s="9">
        <v>0.02</v>
      </c>
      <c r="EV27" s="9">
        <v>0.03</v>
      </c>
      <c r="EW27" s="9">
        <v>0.03</v>
      </c>
      <c r="EX27" s="9">
        <v>0.05</v>
      </c>
      <c r="EY27" s="8" t="s">
        <v>161</v>
      </c>
    </row>
    <row r="28" spans="1:155" s="1" customFormat="1" ht="12.75" x14ac:dyDescent="0.2">
      <c r="A28" s="14" t="s">
        <v>835</v>
      </c>
      <c r="B28" s="8">
        <v>12563</v>
      </c>
      <c r="C28" s="8">
        <v>298</v>
      </c>
      <c r="D28" s="8">
        <v>155</v>
      </c>
      <c r="E28" s="8">
        <v>21</v>
      </c>
      <c r="F28" s="8">
        <v>44</v>
      </c>
      <c r="G28" s="8">
        <v>11</v>
      </c>
      <c r="H28" s="8">
        <v>87</v>
      </c>
      <c r="I28" s="8">
        <v>72</v>
      </c>
      <c r="J28" s="8">
        <v>59</v>
      </c>
      <c r="K28" s="8">
        <v>25</v>
      </c>
      <c r="L28" s="8">
        <v>55</v>
      </c>
      <c r="M28" s="8">
        <v>93</v>
      </c>
      <c r="N28" s="8">
        <v>82</v>
      </c>
      <c r="O28" s="8">
        <v>278</v>
      </c>
      <c r="P28" s="8">
        <v>40</v>
      </c>
      <c r="Q28" s="8">
        <v>59</v>
      </c>
      <c r="R28" s="8">
        <v>6</v>
      </c>
      <c r="S28" s="8">
        <v>33</v>
      </c>
      <c r="T28" s="8">
        <v>31</v>
      </c>
      <c r="U28" s="8">
        <v>90</v>
      </c>
      <c r="V28" s="8">
        <v>71</v>
      </c>
      <c r="W28" s="8">
        <v>81</v>
      </c>
      <c r="X28" s="8">
        <v>36</v>
      </c>
      <c r="Y28" s="8">
        <v>23</v>
      </c>
      <c r="Z28" s="8">
        <v>25</v>
      </c>
      <c r="AA28" s="8">
        <v>117</v>
      </c>
      <c r="AB28" s="8">
        <v>68</v>
      </c>
      <c r="AC28" s="8">
        <v>52</v>
      </c>
      <c r="AD28" s="8">
        <v>28</v>
      </c>
      <c r="AE28" s="8">
        <v>52</v>
      </c>
      <c r="AF28" s="8">
        <v>34</v>
      </c>
      <c r="AG28" s="8">
        <v>39</v>
      </c>
      <c r="AH28" s="8">
        <v>26</v>
      </c>
      <c r="AI28" s="8">
        <v>34</v>
      </c>
      <c r="AJ28" s="8">
        <v>219</v>
      </c>
      <c r="AK28" s="8">
        <v>85</v>
      </c>
      <c r="AL28" s="8">
        <v>43</v>
      </c>
      <c r="AM28" s="8">
        <v>46</v>
      </c>
      <c r="AN28" s="8">
        <v>34</v>
      </c>
      <c r="AO28" s="8">
        <v>44</v>
      </c>
      <c r="AP28" s="8">
        <v>37</v>
      </c>
      <c r="AQ28" s="8">
        <v>18</v>
      </c>
      <c r="AR28" s="8">
        <v>110</v>
      </c>
      <c r="AS28" s="8">
        <v>15</v>
      </c>
      <c r="AT28" s="8">
        <v>57</v>
      </c>
      <c r="AU28" s="8">
        <v>54</v>
      </c>
      <c r="AV28" s="8">
        <v>23</v>
      </c>
      <c r="AW28" s="8">
        <v>23</v>
      </c>
      <c r="AX28" s="8">
        <v>210</v>
      </c>
      <c r="AY28" s="8">
        <v>33</v>
      </c>
      <c r="AZ28" s="8">
        <v>39</v>
      </c>
      <c r="BA28" s="8">
        <v>69</v>
      </c>
      <c r="BB28" s="8">
        <v>50</v>
      </c>
      <c r="BC28" s="8">
        <v>40</v>
      </c>
      <c r="BD28" s="8">
        <v>20</v>
      </c>
      <c r="BE28" s="8">
        <v>80</v>
      </c>
      <c r="BF28" s="8">
        <v>26</v>
      </c>
      <c r="BG28" s="8">
        <v>28</v>
      </c>
      <c r="BH28" s="8">
        <v>14</v>
      </c>
      <c r="BI28" s="8">
        <v>141</v>
      </c>
      <c r="BJ28" s="8">
        <v>140</v>
      </c>
      <c r="BK28" s="8">
        <v>9</v>
      </c>
      <c r="BL28" s="8">
        <v>48</v>
      </c>
      <c r="BM28" s="8">
        <v>228</v>
      </c>
      <c r="BN28" s="8">
        <v>36</v>
      </c>
      <c r="BO28" s="8">
        <v>22</v>
      </c>
      <c r="BP28" s="8">
        <v>73</v>
      </c>
      <c r="BQ28" s="8">
        <v>23</v>
      </c>
      <c r="BR28" s="8">
        <v>6</v>
      </c>
      <c r="BS28" s="8">
        <v>42</v>
      </c>
      <c r="BT28" s="8" t="s">
        <v>161</v>
      </c>
      <c r="BU28" s="8">
        <v>56</v>
      </c>
      <c r="BV28" s="8">
        <v>174</v>
      </c>
      <c r="BW28" s="8">
        <v>19</v>
      </c>
      <c r="BX28" s="8">
        <v>92</v>
      </c>
      <c r="BY28" s="8">
        <v>0</v>
      </c>
      <c r="BZ28" s="8">
        <v>14</v>
      </c>
      <c r="CA28" s="8">
        <v>11</v>
      </c>
      <c r="CB28" s="8">
        <v>37</v>
      </c>
      <c r="CC28" s="8">
        <v>30</v>
      </c>
      <c r="CD28" s="8">
        <v>53</v>
      </c>
      <c r="CE28" s="8">
        <v>35</v>
      </c>
      <c r="CF28" s="8">
        <v>13</v>
      </c>
      <c r="CG28" s="8">
        <v>118</v>
      </c>
      <c r="CH28" s="8">
        <v>18</v>
      </c>
      <c r="CI28" s="8">
        <v>57</v>
      </c>
      <c r="CJ28" s="8">
        <v>33</v>
      </c>
      <c r="CK28" s="8">
        <v>35</v>
      </c>
      <c r="CL28" s="8">
        <v>94</v>
      </c>
      <c r="CM28" s="8">
        <v>113</v>
      </c>
      <c r="CN28" s="8">
        <v>106</v>
      </c>
      <c r="CO28" s="8">
        <v>33</v>
      </c>
      <c r="CP28" s="8">
        <v>72</v>
      </c>
      <c r="CQ28" s="8">
        <v>24</v>
      </c>
      <c r="CR28" s="8">
        <v>18</v>
      </c>
      <c r="CS28" s="8">
        <v>65</v>
      </c>
      <c r="CT28" s="8">
        <v>8</v>
      </c>
      <c r="CU28" s="8">
        <v>32</v>
      </c>
      <c r="CV28" s="8">
        <v>38</v>
      </c>
      <c r="CW28" s="8">
        <v>351</v>
      </c>
      <c r="CX28" s="8">
        <v>49</v>
      </c>
      <c r="CY28" s="8">
        <v>40</v>
      </c>
      <c r="CZ28" s="8">
        <v>156</v>
      </c>
      <c r="DA28" s="8">
        <v>72</v>
      </c>
      <c r="DB28" s="8">
        <v>8</v>
      </c>
      <c r="DC28" s="8">
        <v>187</v>
      </c>
      <c r="DD28" s="8">
        <v>16</v>
      </c>
      <c r="DE28" s="8">
        <v>77</v>
      </c>
      <c r="DF28" s="8">
        <v>62</v>
      </c>
      <c r="DG28" s="8">
        <v>57</v>
      </c>
      <c r="DH28" s="8">
        <v>12</v>
      </c>
      <c r="DI28" s="8">
        <v>33</v>
      </c>
      <c r="DJ28" s="8">
        <v>25</v>
      </c>
      <c r="DK28" s="8">
        <v>18</v>
      </c>
      <c r="DL28" s="8">
        <v>26</v>
      </c>
      <c r="DM28" s="8">
        <v>211</v>
      </c>
      <c r="DN28" s="8">
        <v>31</v>
      </c>
      <c r="DO28" s="8">
        <v>30</v>
      </c>
      <c r="DP28" s="8">
        <v>72</v>
      </c>
      <c r="DQ28" s="8">
        <v>158</v>
      </c>
      <c r="DR28" s="8">
        <v>46</v>
      </c>
      <c r="DS28" s="8">
        <v>6</v>
      </c>
      <c r="DT28" s="8">
        <v>244</v>
      </c>
      <c r="DU28" s="8">
        <v>19</v>
      </c>
      <c r="DV28" s="8">
        <v>19</v>
      </c>
      <c r="DW28" s="8">
        <v>21</v>
      </c>
      <c r="DX28" s="8">
        <v>106</v>
      </c>
      <c r="DY28" s="8">
        <v>315</v>
      </c>
      <c r="DZ28" s="8">
        <v>42</v>
      </c>
      <c r="EA28" s="8">
        <v>395</v>
      </c>
      <c r="EB28" s="8">
        <v>55</v>
      </c>
      <c r="EC28" s="8">
        <v>17</v>
      </c>
      <c r="ED28" s="8">
        <v>142</v>
      </c>
      <c r="EE28" s="8">
        <v>161</v>
      </c>
      <c r="EF28" s="8">
        <v>36</v>
      </c>
      <c r="EG28" s="8">
        <v>46</v>
      </c>
      <c r="EH28" s="8">
        <v>54</v>
      </c>
      <c r="EI28" s="8">
        <v>113</v>
      </c>
      <c r="EJ28" s="8">
        <v>136</v>
      </c>
      <c r="EK28" s="8">
        <v>86</v>
      </c>
      <c r="EL28" s="8">
        <v>167</v>
      </c>
      <c r="EM28" s="8">
        <v>319</v>
      </c>
      <c r="EN28" s="8">
        <v>11</v>
      </c>
      <c r="EO28" s="8">
        <v>151</v>
      </c>
      <c r="EP28" s="8">
        <v>216</v>
      </c>
      <c r="EQ28" s="8">
        <v>128</v>
      </c>
      <c r="ER28" s="8">
        <v>15</v>
      </c>
      <c r="ES28" s="8">
        <v>193</v>
      </c>
      <c r="ET28" s="8">
        <v>96</v>
      </c>
      <c r="EU28" s="8">
        <v>136</v>
      </c>
      <c r="EV28" s="8">
        <v>278</v>
      </c>
      <c r="EW28" s="8">
        <v>104</v>
      </c>
      <c r="EX28" s="8">
        <v>244</v>
      </c>
      <c r="EY28" s="8" t="s">
        <v>161</v>
      </c>
    </row>
    <row r="29" spans="1:155" s="1" customFormat="1" ht="12.75" x14ac:dyDescent="0.2">
      <c r="A29" s="10"/>
      <c r="B29" s="9">
        <v>0.01</v>
      </c>
      <c r="C29" s="9">
        <v>0.03</v>
      </c>
      <c r="D29" s="9">
        <v>0.01</v>
      </c>
      <c r="E29" s="9">
        <v>0.01</v>
      </c>
      <c r="F29" s="9">
        <v>0.01</v>
      </c>
      <c r="G29" s="8" t="s">
        <v>163</v>
      </c>
      <c r="H29" s="9">
        <v>0.01</v>
      </c>
      <c r="I29" s="9">
        <v>0.01</v>
      </c>
      <c r="J29" s="9">
        <v>0.01</v>
      </c>
      <c r="K29" s="9">
        <v>0.01</v>
      </c>
      <c r="L29" s="9">
        <v>0.01</v>
      </c>
      <c r="M29" s="9">
        <v>0.01</v>
      </c>
      <c r="N29" s="9">
        <v>0.02</v>
      </c>
      <c r="O29" s="9">
        <v>0.01</v>
      </c>
      <c r="P29" s="9">
        <v>0.01</v>
      </c>
      <c r="Q29" s="9">
        <v>0.01</v>
      </c>
      <c r="R29" s="8" t="s">
        <v>163</v>
      </c>
      <c r="S29" s="9">
        <v>0.01</v>
      </c>
      <c r="T29" s="9">
        <v>0.01</v>
      </c>
      <c r="U29" s="9">
        <v>0.02</v>
      </c>
      <c r="V29" s="9">
        <v>0.01</v>
      </c>
      <c r="W29" s="9">
        <v>0.02</v>
      </c>
      <c r="X29" s="9">
        <v>0.01</v>
      </c>
      <c r="Y29" s="8" t="s">
        <v>163</v>
      </c>
      <c r="Z29" s="9">
        <v>0.01</v>
      </c>
      <c r="AA29" s="9">
        <v>0.02</v>
      </c>
      <c r="AB29" s="9">
        <v>0.01</v>
      </c>
      <c r="AC29" s="9">
        <v>0.01</v>
      </c>
      <c r="AD29" s="9">
        <v>0.01</v>
      </c>
      <c r="AE29" s="9">
        <v>0.01</v>
      </c>
      <c r="AF29" s="9">
        <v>0.01</v>
      </c>
      <c r="AG29" s="9">
        <v>0.01</v>
      </c>
      <c r="AH29" s="9">
        <v>0.01</v>
      </c>
      <c r="AI29" s="9">
        <v>0.01</v>
      </c>
      <c r="AJ29" s="9">
        <v>0.01</v>
      </c>
      <c r="AK29" s="9">
        <v>0.02</v>
      </c>
      <c r="AL29" s="9">
        <v>0.01</v>
      </c>
      <c r="AM29" s="9">
        <v>0.01</v>
      </c>
      <c r="AN29" s="9">
        <v>0.01</v>
      </c>
      <c r="AO29" s="9">
        <v>0.01</v>
      </c>
      <c r="AP29" s="9">
        <v>0.01</v>
      </c>
      <c r="AQ29" s="9">
        <v>0.01</v>
      </c>
      <c r="AR29" s="9">
        <v>0.02</v>
      </c>
      <c r="AS29" s="9">
        <v>0.01</v>
      </c>
      <c r="AT29" s="9">
        <v>0.01</v>
      </c>
      <c r="AU29" s="9">
        <v>0.01</v>
      </c>
      <c r="AV29" s="8" t="s">
        <v>163</v>
      </c>
      <c r="AW29" s="9">
        <v>0.01</v>
      </c>
      <c r="AX29" s="9">
        <v>0.02</v>
      </c>
      <c r="AY29" s="9">
        <v>0.01</v>
      </c>
      <c r="AZ29" s="9">
        <v>0.01</v>
      </c>
      <c r="BA29" s="9">
        <v>0.02</v>
      </c>
      <c r="BB29" s="9">
        <v>0.01</v>
      </c>
      <c r="BC29" s="9">
        <v>0.01</v>
      </c>
      <c r="BD29" s="8" t="s">
        <v>163</v>
      </c>
      <c r="BE29" s="9">
        <v>0.02</v>
      </c>
      <c r="BF29" s="9">
        <v>0.01</v>
      </c>
      <c r="BG29" s="9">
        <v>0.01</v>
      </c>
      <c r="BH29" s="8" t="s">
        <v>163</v>
      </c>
      <c r="BI29" s="9">
        <v>0.02</v>
      </c>
      <c r="BJ29" s="9">
        <v>0.02</v>
      </c>
      <c r="BK29" s="8" t="s">
        <v>163</v>
      </c>
      <c r="BL29" s="9">
        <v>0.01</v>
      </c>
      <c r="BM29" s="9">
        <v>0.02</v>
      </c>
      <c r="BN29" s="9">
        <v>0.01</v>
      </c>
      <c r="BO29" s="9">
        <v>0.01</v>
      </c>
      <c r="BP29" s="9">
        <v>0.02</v>
      </c>
      <c r="BQ29" s="9">
        <v>0.01</v>
      </c>
      <c r="BR29" s="8" t="s">
        <v>163</v>
      </c>
      <c r="BS29" s="9">
        <v>0.01</v>
      </c>
      <c r="BT29" s="8" t="s">
        <v>161</v>
      </c>
      <c r="BU29" s="9">
        <v>0.01</v>
      </c>
      <c r="BV29" s="9">
        <v>0.02</v>
      </c>
      <c r="BW29" s="8" t="s">
        <v>163</v>
      </c>
      <c r="BX29" s="9">
        <v>0.02</v>
      </c>
      <c r="BY29" s="9">
        <v>0</v>
      </c>
      <c r="BZ29" s="9">
        <v>0.01</v>
      </c>
      <c r="CA29" s="9">
        <v>0.01</v>
      </c>
      <c r="CB29" s="9">
        <v>0.01</v>
      </c>
      <c r="CC29" s="9">
        <v>0.01</v>
      </c>
      <c r="CD29" s="9">
        <v>0.01</v>
      </c>
      <c r="CE29" s="9">
        <v>0.01</v>
      </c>
      <c r="CF29" s="8" t="s">
        <v>163</v>
      </c>
      <c r="CG29" s="9">
        <v>0.01</v>
      </c>
      <c r="CH29" s="8" t="s">
        <v>163</v>
      </c>
      <c r="CI29" s="9">
        <v>0.02</v>
      </c>
      <c r="CJ29" s="9">
        <v>0.01</v>
      </c>
      <c r="CK29" s="9">
        <v>0.01</v>
      </c>
      <c r="CL29" s="9">
        <v>0.01</v>
      </c>
      <c r="CM29" s="9">
        <v>0.02</v>
      </c>
      <c r="CN29" s="9">
        <v>0.01</v>
      </c>
      <c r="CO29" s="9">
        <v>0.01</v>
      </c>
      <c r="CP29" s="9">
        <v>0.01</v>
      </c>
      <c r="CQ29" s="9">
        <v>0.01</v>
      </c>
      <c r="CR29" s="8" t="s">
        <v>163</v>
      </c>
      <c r="CS29" s="9">
        <v>0.01</v>
      </c>
      <c r="CT29" s="8" t="s">
        <v>163</v>
      </c>
      <c r="CU29" s="8" t="s">
        <v>163</v>
      </c>
      <c r="CV29" s="9">
        <v>0.01</v>
      </c>
      <c r="CW29" s="9">
        <v>0.01</v>
      </c>
      <c r="CX29" s="9">
        <v>0.01</v>
      </c>
      <c r="CY29" s="9">
        <v>0.01</v>
      </c>
      <c r="CZ29" s="9">
        <v>0.01</v>
      </c>
      <c r="DA29" s="9">
        <v>0.01</v>
      </c>
      <c r="DB29" s="9">
        <v>0.01</v>
      </c>
      <c r="DC29" s="9">
        <v>0.01</v>
      </c>
      <c r="DD29" s="8" t="s">
        <v>163</v>
      </c>
      <c r="DE29" s="9">
        <v>0.01</v>
      </c>
      <c r="DF29" s="9">
        <v>0.01</v>
      </c>
      <c r="DG29" s="9">
        <v>0.02</v>
      </c>
      <c r="DH29" s="8" t="s">
        <v>163</v>
      </c>
      <c r="DI29" s="9">
        <v>0.01</v>
      </c>
      <c r="DJ29" s="9">
        <v>0.01</v>
      </c>
      <c r="DK29" s="9">
        <v>0.01</v>
      </c>
      <c r="DL29" s="9">
        <v>0.01</v>
      </c>
      <c r="DM29" s="9">
        <v>0.01</v>
      </c>
      <c r="DN29" s="9">
        <v>0.01</v>
      </c>
      <c r="DO29" s="9">
        <v>0.01</v>
      </c>
      <c r="DP29" s="9">
        <v>0.02</v>
      </c>
      <c r="DQ29" s="9">
        <v>0.01</v>
      </c>
      <c r="DR29" s="9">
        <v>0.01</v>
      </c>
      <c r="DS29" s="8" t="s">
        <v>163</v>
      </c>
      <c r="DT29" s="9">
        <v>0.01</v>
      </c>
      <c r="DU29" s="9">
        <v>0.01</v>
      </c>
      <c r="DV29" s="9">
        <v>0.01</v>
      </c>
      <c r="DW29" s="8" t="s">
        <v>163</v>
      </c>
      <c r="DX29" s="9">
        <v>0.01</v>
      </c>
      <c r="DY29" s="9">
        <v>0.01</v>
      </c>
      <c r="DZ29" s="9">
        <v>0.01</v>
      </c>
      <c r="EA29" s="9">
        <v>0.02</v>
      </c>
      <c r="EB29" s="9">
        <v>0.02</v>
      </c>
      <c r="EC29" s="9">
        <v>0.01</v>
      </c>
      <c r="ED29" s="9">
        <v>0.01</v>
      </c>
      <c r="EE29" s="9">
        <v>0.03</v>
      </c>
      <c r="EF29" s="9">
        <v>0.01</v>
      </c>
      <c r="EG29" s="9">
        <v>0.02</v>
      </c>
      <c r="EH29" s="9">
        <v>0.01</v>
      </c>
      <c r="EI29" s="9">
        <v>0.01</v>
      </c>
      <c r="EJ29" s="9">
        <v>0.01</v>
      </c>
      <c r="EK29" s="9">
        <v>0.01</v>
      </c>
      <c r="EL29" s="9">
        <v>0.01</v>
      </c>
      <c r="EM29" s="9">
        <v>0.01</v>
      </c>
      <c r="EN29" s="8" t="s">
        <v>163</v>
      </c>
      <c r="EO29" s="9">
        <v>0.01</v>
      </c>
      <c r="EP29" s="9">
        <v>0.01</v>
      </c>
      <c r="EQ29" s="9">
        <v>0.01</v>
      </c>
      <c r="ER29" s="8" t="s">
        <v>163</v>
      </c>
      <c r="ES29" s="9">
        <v>0.01</v>
      </c>
      <c r="ET29" s="9">
        <v>0.01</v>
      </c>
      <c r="EU29" s="9">
        <v>0.01</v>
      </c>
      <c r="EV29" s="9">
        <v>0.01</v>
      </c>
      <c r="EW29" s="9">
        <v>0.01</v>
      </c>
      <c r="EX29" s="9">
        <v>0.01</v>
      </c>
      <c r="EY29" s="8" t="s">
        <v>161</v>
      </c>
    </row>
    <row r="30" spans="1:155" s="1" customFormat="1" ht="12.75" x14ac:dyDescent="0.2">
      <c r="A30" s="14" t="s">
        <v>836</v>
      </c>
      <c r="B30" s="8">
        <v>8040</v>
      </c>
      <c r="C30" s="8">
        <v>103</v>
      </c>
      <c r="D30" s="8">
        <v>116</v>
      </c>
      <c r="E30" s="8">
        <v>26</v>
      </c>
      <c r="F30" s="8">
        <v>6</v>
      </c>
      <c r="G30" s="8">
        <v>32</v>
      </c>
      <c r="H30" s="8">
        <v>61</v>
      </c>
      <c r="I30" s="8">
        <v>54</v>
      </c>
      <c r="J30" s="8">
        <v>19</v>
      </c>
      <c r="K30" s="8">
        <v>7</v>
      </c>
      <c r="L30" s="8">
        <v>57</v>
      </c>
      <c r="M30" s="8">
        <v>97</v>
      </c>
      <c r="N30" s="8">
        <v>27</v>
      </c>
      <c r="O30" s="8">
        <v>317</v>
      </c>
      <c r="P30" s="8">
        <v>2</v>
      </c>
      <c r="Q30" s="8">
        <v>58</v>
      </c>
      <c r="R30" s="8">
        <v>4</v>
      </c>
      <c r="S30" s="8">
        <v>21</v>
      </c>
      <c r="T30" s="8">
        <v>29</v>
      </c>
      <c r="U30" s="8">
        <v>14</v>
      </c>
      <c r="V30" s="8">
        <v>38</v>
      </c>
      <c r="W30" s="8">
        <v>13</v>
      </c>
      <c r="X30" s="8">
        <v>0</v>
      </c>
      <c r="Y30" s="8">
        <v>19</v>
      </c>
      <c r="Z30" s="8">
        <v>41</v>
      </c>
      <c r="AA30" s="8">
        <v>30</v>
      </c>
      <c r="AB30" s="8">
        <v>19</v>
      </c>
      <c r="AC30" s="8">
        <v>23</v>
      </c>
      <c r="AD30" s="8">
        <v>26</v>
      </c>
      <c r="AE30" s="8">
        <v>18</v>
      </c>
      <c r="AF30" s="8">
        <v>0</v>
      </c>
      <c r="AG30" s="8">
        <v>15</v>
      </c>
      <c r="AH30" s="8">
        <v>51</v>
      </c>
      <c r="AI30" s="8">
        <v>2</v>
      </c>
      <c r="AJ30" s="8">
        <v>140</v>
      </c>
      <c r="AK30" s="8">
        <v>11</v>
      </c>
      <c r="AL30" s="8">
        <v>25</v>
      </c>
      <c r="AM30" s="8">
        <v>15</v>
      </c>
      <c r="AN30" s="8">
        <v>15</v>
      </c>
      <c r="AO30" s="8">
        <v>17</v>
      </c>
      <c r="AP30" s="8">
        <v>12</v>
      </c>
      <c r="AQ30" s="8">
        <v>10</v>
      </c>
      <c r="AR30" s="8">
        <v>129</v>
      </c>
      <c r="AS30" s="8">
        <v>15</v>
      </c>
      <c r="AT30" s="8">
        <v>19</v>
      </c>
      <c r="AU30" s="8">
        <v>35</v>
      </c>
      <c r="AV30" s="8">
        <v>39</v>
      </c>
      <c r="AW30" s="8">
        <v>19</v>
      </c>
      <c r="AX30" s="8">
        <v>87</v>
      </c>
      <c r="AY30" s="8">
        <v>32</v>
      </c>
      <c r="AZ30" s="8">
        <v>0</v>
      </c>
      <c r="BA30" s="8">
        <v>12</v>
      </c>
      <c r="BB30" s="8">
        <v>17</v>
      </c>
      <c r="BC30" s="8">
        <v>26</v>
      </c>
      <c r="BD30" s="8">
        <v>31</v>
      </c>
      <c r="BE30" s="8">
        <v>32</v>
      </c>
      <c r="BF30" s="8">
        <v>21</v>
      </c>
      <c r="BG30" s="8">
        <v>75</v>
      </c>
      <c r="BH30" s="8">
        <v>33</v>
      </c>
      <c r="BI30" s="8">
        <v>80</v>
      </c>
      <c r="BJ30" s="8">
        <v>39</v>
      </c>
      <c r="BK30" s="8">
        <v>6</v>
      </c>
      <c r="BL30" s="8">
        <v>39</v>
      </c>
      <c r="BM30" s="8">
        <v>74</v>
      </c>
      <c r="BN30" s="8">
        <v>69</v>
      </c>
      <c r="BO30" s="8">
        <v>10</v>
      </c>
      <c r="BP30" s="8">
        <v>50</v>
      </c>
      <c r="BQ30" s="8">
        <v>38</v>
      </c>
      <c r="BR30" s="8">
        <v>13</v>
      </c>
      <c r="BS30" s="8">
        <v>11</v>
      </c>
      <c r="BT30" s="8" t="s">
        <v>161</v>
      </c>
      <c r="BU30" s="8">
        <v>0</v>
      </c>
      <c r="BV30" s="8">
        <v>60</v>
      </c>
      <c r="BW30" s="8">
        <v>27</v>
      </c>
      <c r="BX30" s="8">
        <v>34</v>
      </c>
      <c r="BY30" s="8">
        <v>4</v>
      </c>
      <c r="BZ30" s="8">
        <v>13</v>
      </c>
      <c r="CA30" s="8">
        <v>22</v>
      </c>
      <c r="CB30" s="8">
        <v>42</v>
      </c>
      <c r="CC30" s="8">
        <v>29</v>
      </c>
      <c r="CD30" s="8">
        <v>18</v>
      </c>
      <c r="CE30" s="8">
        <v>11</v>
      </c>
      <c r="CF30" s="8">
        <v>21</v>
      </c>
      <c r="CG30" s="8">
        <v>60</v>
      </c>
      <c r="CH30" s="8">
        <v>26</v>
      </c>
      <c r="CI30" s="8">
        <v>4</v>
      </c>
      <c r="CJ30" s="8">
        <v>30</v>
      </c>
      <c r="CK30" s="8">
        <v>36</v>
      </c>
      <c r="CL30" s="8">
        <v>75</v>
      </c>
      <c r="CM30" s="8">
        <v>31</v>
      </c>
      <c r="CN30" s="8">
        <v>90</v>
      </c>
      <c r="CO30" s="8">
        <v>32</v>
      </c>
      <c r="CP30" s="8">
        <v>15</v>
      </c>
      <c r="CQ30" s="8">
        <v>24</v>
      </c>
      <c r="CR30" s="8">
        <v>19</v>
      </c>
      <c r="CS30" s="8">
        <v>52</v>
      </c>
      <c r="CT30" s="8">
        <v>16</v>
      </c>
      <c r="CU30" s="8">
        <v>33</v>
      </c>
      <c r="CV30" s="8">
        <v>16</v>
      </c>
      <c r="CW30" s="8">
        <v>215</v>
      </c>
      <c r="CX30" s="8">
        <v>40</v>
      </c>
      <c r="CY30" s="8">
        <v>10</v>
      </c>
      <c r="CZ30" s="8">
        <v>64</v>
      </c>
      <c r="DA30" s="8">
        <v>37</v>
      </c>
      <c r="DB30" s="8">
        <v>0</v>
      </c>
      <c r="DC30" s="8">
        <v>143</v>
      </c>
      <c r="DD30" s="8">
        <v>26</v>
      </c>
      <c r="DE30" s="8">
        <v>55</v>
      </c>
      <c r="DF30" s="8">
        <v>14</v>
      </c>
      <c r="DG30" s="8">
        <v>0</v>
      </c>
      <c r="DH30" s="8">
        <v>22</v>
      </c>
      <c r="DI30" s="8">
        <v>5</v>
      </c>
      <c r="DJ30" s="8">
        <v>59</v>
      </c>
      <c r="DK30" s="8">
        <v>9</v>
      </c>
      <c r="DL30" s="8">
        <v>4</v>
      </c>
      <c r="DM30" s="8">
        <v>104</v>
      </c>
      <c r="DN30" s="8">
        <v>29</v>
      </c>
      <c r="DO30" s="8">
        <v>32</v>
      </c>
      <c r="DP30" s="8">
        <v>41</v>
      </c>
      <c r="DQ30" s="8">
        <v>82</v>
      </c>
      <c r="DR30" s="8">
        <v>35</v>
      </c>
      <c r="DS30" s="8">
        <v>3</v>
      </c>
      <c r="DT30" s="8">
        <v>165</v>
      </c>
      <c r="DU30" s="8">
        <v>6</v>
      </c>
      <c r="DV30" s="8">
        <v>39</v>
      </c>
      <c r="DW30" s="8">
        <v>33</v>
      </c>
      <c r="DX30" s="8">
        <v>46</v>
      </c>
      <c r="DY30" s="8">
        <v>217</v>
      </c>
      <c r="DZ30" s="8">
        <v>17</v>
      </c>
      <c r="EA30" s="8">
        <v>47</v>
      </c>
      <c r="EB30" s="8">
        <v>0</v>
      </c>
      <c r="EC30" s="8">
        <v>19</v>
      </c>
      <c r="ED30" s="8">
        <v>142</v>
      </c>
      <c r="EE30" s="8">
        <v>12</v>
      </c>
      <c r="EF30" s="8">
        <v>14</v>
      </c>
      <c r="EG30" s="8">
        <v>22</v>
      </c>
      <c r="EH30" s="8">
        <v>54</v>
      </c>
      <c r="EI30" s="8">
        <v>22</v>
      </c>
      <c r="EJ30" s="8">
        <v>32</v>
      </c>
      <c r="EK30" s="8">
        <v>52</v>
      </c>
      <c r="EL30" s="8">
        <v>74</v>
      </c>
      <c r="EM30" s="8">
        <v>156</v>
      </c>
      <c r="EN30" s="8">
        <v>4</v>
      </c>
      <c r="EO30" s="8">
        <v>74</v>
      </c>
      <c r="EP30" s="8">
        <v>62</v>
      </c>
      <c r="EQ30" s="8">
        <v>90</v>
      </c>
      <c r="ER30" s="8">
        <v>13</v>
      </c>
      <c r="ES30" s="8">
        <v>89</v>
      </c>
      <c r="ET30" s="8">
        <v>60</v>
      </c>
      <c r="EU30" s="8">
        <v>121</v>
      </c>
      <c r="EV30" s="8">
        <v>165</v>
      </c>
      <c r="EW30" s="8">
        <v>66</v>
      </c>
      <c r="EX30" s="8">
        <v>113</v>
      </c>
      <c r="EY30" s="8" t="s">
        <v>161</v>
      </c>
    </row>
    <row r="31" spans="1:155" s="1" customFormat="1" ht="12.75" x14ac:dyDescent="0.2">
      <c r="A31" s="10"/>
      <c r="B31" s="9">
        <v>0.01</v>
      </c>
      <c r="C31" s="9">
        <v>0.01</v>
      </c>
      <c r="D31" s="9">
        <v>0.01</v>
      </c>
      <c r="E31" s="9">
        <v>0.01</v>
      </c>
      <c r="F31" s="8" t="s">
        <v>163</v>
      </c>
      <c r="G31" s="9">
        <v>0.01</v>
      </c>
      <c r="H31" s="9">
        <v>0.01</v>
      </c>
      <c r="I31" s="9">
        <v>0.01</v>
      </c>
      <c r="J31" s="8" t="s">
        <v>163</v>
      </c>
      <c r="K31" s="8" t="s">
        <v>163</v>
      </c>
      <c r="L31" s="9">
        <v>0.01</v>
      </c>
      <c r="M31" s="9">
        <v>0.01</v>
      </c>
      <c r="N31" s="8" t="s">
        <v>163</v>
      </c>
      <c r="O31" s="9">
        <v>0.01</v>
      </c>
      <c r="P31" s="8" t="s">
        <v>163</v>
      </c>
      <c r="Q31" s="9">
        <v>0.01</v>
      </c>
      <c r="R31" s="8" t="s">
        <v>163</v>
      </c>
      <c r="S31" s="8" t="s">
        <v>163</v>
      </c>
      <c r="T31" s="9">
        <v>0.01</v>
      </c>
      <c r="U31" s="8" t="s">
        <v>163</v>
      </c>
      <c r="V31" s="9">
        <v>0.01</v>
      </c>
      <c r="W31" s="8" t="s">
        <v>163</v>
      </c>
      <c r="X31" s="9">
        <v>0</v>
      </c>
      <c r="Y31" s="8" t="s">
        <v>163</v>
      </c>
      <c r="Z31" s="9">
        <v>0.01</v>
      </c>
      <c r="AA31" s="9">
        <v>0.01</v>
      </c>
      <c r="AB31" s="8" t="s">
        <v>163</v>
      </c>
      <c r="AC31" s="9">
        <v>0.01</v>
      </c>
      <c r="AD31" s="9">
        <v>0.01</v>
      </c>
      <c r="AE31" s="8" t="s">
        <v>163</v>
      </c>
      <c r="AF31" s="9">
        <v>0</v>
      </c>
      <c r="AG31" s="8" t="s">
        <v>163</v>
      </c>
      <c r="AH31" s="9">
        <v>0.02</v>
      </c>
      <c r="AI31" s="8" t="s">
        <v>163</v>
      </c>
      <c r="AJ31" s="9">
        <v>0.01</v>
      </c>
      <c r="AK31" s="8" t="s">
        <v>163</v>
      </c>
      <c r="AL31" s="9">
        <v>0.01</v>
      </c>
      <c r="AM31" s="8" t="s">
        <v>163</v>
      </c>
      <c r="AN31" s="8" t="s">
        <v>163</v>
      </c>
      <c r="AO31" s="9">
        <v>0.01</v>
      </c>
      <c r="AP31" s="8" t="s">
        <v>163</v>
      </c>
      <c r="AQ31" s="8" t="s">
        <v>163</v>
      </c>
      <c r="AR31" s="9">
        <v>0.02</v>
      </c>
      <c r="AS31" s="9">
        <v>0.01</v>
      </c>
      <c r="AT31" s="8" t="s">
        <v>163</v>
      </c>
      <c r="AU31" s="9">
        <v>0.01</v>
      </c>
      <c r="AV31" s="9">
        <v>0.01</v>
      </c>
      <c r="AW31" s="9">
        <v>0.01</v>
      </c>
      <c r="AX31" s="9">
        <v>0.01</v>
      </c>
      <c r="AY31" s="9">
        <v>0.01</v>
      </c>
      <c r="AZ31" s="9">
        <v>0</v>
      </c>
      <c r="BA31" s="8" t="s">
        <v>163</v>
      </c>
      <c r="BB31" s="8" t="s">
        <v>163</v>
      </c>
      <c r="BC31" s="9">
        <v>0.01</v>
      </c>
      <c r="BD31" s="9">
        <v>0.01</v>
      </c>
      <c r="BE31" s="9">
        <v>0.01</v>
      </c>
      <c r="BF31" s="9">
        <v>0.01</v>
      </c>
      <c r="BG31" s="9">
        <v>0.02</v>
      </c>
      <c r="BH31" s="9">
        <v>0.01</v>
      </c>
      <c r="BI31" s="9">
        <v>0.01</v>
      </c>
      <c r="BJ31" s="9">
        <v>0.01</v>
      </c>
      <c r="BK31" s="8" t="s">
        <v>163</v>
      </c>
      <c r="BL31" s="9">
        <v>0.01</v>
      </c>
      <c r="BM31" s="9">
        <v>0.01</v>
      </c>
      <c r="BN31" s="9">
        <v>0.01</v>
      </c>
      <c r="BO31" s="8" t="s">
        <v>163</v>
      </c>
      <c r="BP31" s="9">
        <v>0.01</v>
      </c>
      <c r="BQ31" s="9">
        <v>0.01</v>
      </c>
      <c r="BR31" s="9">
        <v>0.01</v>
      </c>
      <c r="BS31" s="8" t="s">
        <v>163</v>
      </c>
      <c r="BT31" s="8" t="s">
        <v>161</v>
      </c>
      <c r="BU31" s="9">
        <v>0</v>
      </c>
      <c r="BV31" s="9">
        <v>0.01</v>
      </c>
      <c r="BW31" s="9">
        <v>0.01</v>
      </c>
      <c r="BX31" s="9">
        <v>0.01</v>
      </c>
      <c r="BY31" s="8" t="s">
        <v>163</v>
      </c>
      <c r="BZ31" s="9">
        <v>0.01</v>
      </c>
      <c r="CA31" s="9">
        <v>0.01</v>
      </c>
      <c r="CB31" s="9">
        <v>0.01</v>
      </c>
      <c r="CC31" s="9">
        <v>0.01</v>
      </c>
      <c r="CD31" s="8" t="s">
        <v>163</v>
      </c>
      <c r="CE31" s="8" t="s">
        <v>163</v>
      </c>
      <c r="CF31" s="9">
        <v>0.01</v>
      </c>
      <c r="CG31" s="8" t="s">
        <v>163</v>
      </c>
      <c r="CH31" s="9">
        <v>0.01</v>
      </c>
      <c r="CI31" s="8" t="s">
        <v>163</v>
      </c>
      <c r="CJ31" s="9">
        <v>0.01</v>
      </c>
      <c r="CK31" s="9">
        <v>0.01</v>
      </c>
      <c r="CL31" s="9">
        <v>0.01</v>
      </c>
      <c r="CM31" s="9">
        <v>0.01</v>
      </c>
      <c r="CN31" s="9">
        <v>0.01</v>
      </c>
      <c r="CO31" s="9">
        <v>0.01</v>
      </c>
      <c r="CP31" s="8" t="s">
        <v>163</v>
      </c>
      <c r="CQ31" s="9">
        <v>0.01</v>
      </c>
      <c r="CR31" s="8" t="s">
        <v>163</v>
      </c>
      <c r="CS31" s="9">
        <v>0.01</v>
      </c>
      <c r="CT31" s="9">
        <v>0.01</v>
      </c>
      <c r="CU31" s="8" t="s">
        <v>163</v>
      </c>
      <c r="CV31" s="8" t="s">
        <v>163</v>
      </c>
      <c r="CW31" s="9">
        <v>0.01</v>
      </c>
      <c r="CX31" s="9">
        <v>0.01</v>
      </c>
      <c r="CY31" s="8" t="s">
        <v>163</v>
      </c>
      <c r="CZ31" s="8" t="s">
        <v>163</v>
      </c>
      <c r="DA31" s="9">
        <v>0.01</v>
      </c>
      <c r="DB31" s="9">
        <v>0</v>
      </c>
      <c r="DC31" s="9">
        <v>0.01</v>
      </c>
      <c r="DD31" s="9">
        <v>0.01</v>
      </c>
      <c r="DE31" s="8" t="s">
        <v>163</v>
      </c>
      <c r="DF31" s="8" t="s">
        <v>163</v>
      </c>
      <c r="DG31" s="9">
        <v>0</v>
      </c>
      <c r="DH31" s="9">
        <v>0.01</v>
      </c>
      <c r="DI31" s="8" t="s">
        <v>163</v>
      </c>
      <c r="DJ31" s="9">
        <v>0.02</v>
      </c>
      <c r="DK31" s="8" t="s">
        <v>163</v>
      </c>
      <c r="DL31" s="8" t="s">
        <v>163</v>
      </c>
      <c r="DM31" s="9">
        <v>0.01</v>
      </c>
      <c r="DN31" s="9">
        <v>0.01</v>
      </c>
      <c r="DO31" s="9">
        <v>0.01</v>
      </c>
      <c r="DP31" s="9">
        <v>0.01</v>
      </c>
      <c r="DQ31" s="8" t="s">
        <v>163</v>
      </c>
      <c r="DR31" s="9">
        <v>0.01</v>
      </c>
      <c r="DS31" s="8" t="s">
        <v>163</v>
      </c>
      <c r="DT31" s="9">
        <v>0.01</v>
      </c>
      <c r="DU31" s="8" t="s">
        <v>163</v>
      </c>
      <c r="DV31" s="9">
        <v>0.01</v>
      </c>
      <c r="DW31" s="9">
        <v>0.01</v>
      </c>
      <c r="DX31" s="8" t="s">
        <v>163</v>
      </c>
      <c r="DY31" s="9">
        <v>0.01</v>
      </c>
      <c r="DZ31" s="8" t="s">
        <v>163</v>
      </c>
      <c r="EA31" s="8" t="s">
        <v>163</v>
      </c>
      <c r="EB31" s="9">
        <v>0</v>
      </c>
      <c r="EC31" s="9">
        <v>0.01</v>
      </c>
      <c r="ED31" s="9">
        <v>0.01</v>
      </c>
      <c r="EE31" s="8" t="s">
        <v>163</v>
      </c>
      <c r="EF31" s="8" t="s">
        <v>163</v>
      </c>
      <c r="EG31" s="9">
        <v>0.01</v>
      </c>
      <c r="EH31" s="9">
        <v>0.01</v>
      </c>
      <c r="EI31" s="8" t="s">
        <v>163</v>
      </c>
      <c r="EJ31" s="8" t="s">
        <v>163</v>
      </c>
      <c r="EK31" s="8" t="s">
        <v>163</v>
      </c>
      <c r="EL31" s="9">
        <v>0.01</v>
      </c>
      <c r="EM31" s="9">
        <v>0.01</v>
      </c>
      <c r="EN31" s="8" t="s">
        <v>163</v>
      </c>
      <c r="EO31" s="8" t="s">
        <v>163</v>
      </c>
      <c r="EP31" s="8" t="s">
        <v>163</v>
      </c>
      <c r="EQ31" s="9">
        <v>0.01</v>
      </c>
      <c r="ER31" s="8" t="s">
        <v>163</v>
      </c>
      <c r="ES31" s="9">
        <v>0.01</v>
      </c>
      <c r="ET31" s="8" t="s">
        <v>163</v>
      </c>
      <c r="EU31" s="9">
        <v>0.01</v>
      </c>
      <c r="EV31" s="9">
        <v>0.01</v>
      </c>
      <c r="EW31" s="9">
        <v>0.01</v>
      </c>
      <c r="EX31" s="9">
        <v>0.01</v>
      </c>
      <c r="EY31" s="8" t="s">
        <v>161</v>
      </c>
    </row>
    <row r="32" spans="1:155" s="1" customFormat="1" ht="12.75" x14ac:dyDescent="0.2">
      <c r="A32" s="10" t="s">
        <v>210</v>
      </c>
      <c r="B32" s="8">
        <v>37706</v>
      </c>
      <c r="C32" s="8">
        <v>716</v>
      </c>
      <c r="D32" s="8">
        <v>259</v>
      </c>
      <c r="E32" s="8">
        <v>162</v>
      </c>
      <c r="F32" s="8">
        <v>74</v>
      </c>
      <c r="G32" s="8">
        <v>320</v>
      </c>
      <c r="H32" s="8">
        <v>340</v>
      </c>
      <c r="I32" s="8">
        <v>458</v>
      </c>
      <c r="J32" s="8">
        <v>200</v>
      </c>
      <c r="K32" s="8">
        <v>27</v>
      </c>
      <c r="L32" s="8">
        <v>248</v>
      </c>
      <c r="M32" s="8">
        <v>652</v>
      </c>
      <c r="N32" s="8">
        <v>357</v>
      </c>
      <c r="O32" s="8">
        <v>1294</v>
      </c>
      <c r="P32" s="8">
        <v>60</v>
      </c>
      <c r="Q32" s="8">
        <v>568</v>
      </c>
      <c r="R32" s="8">
        <v>109</v>
      </c>
      <c r="S32" s="8">
        <v>236</v>
      </c>
      <c r="T32" s="8">
        <v>95</v>
      </c>
      <c r="U32" s="8">
        <v>127</v>
      </c>
      <c r="V32" s="8">
        <v>164</v>
      </c>
      <c r="W32" s="8">
        <v>213</v>
      </c>
      <c r="X32" s="8">
        <v>123</v>
      </c>
      <c r="Y32" s="8">
        <v>46</v>
      </c>
      <c r="Z32" s="8">
        <v>174</v>
      </c>
      <c r="AA32" s="8">
        <v>78</v>
      </c>
      <c r="AB32" s="8">
        <v>170</v>
      </c>
      <c r="AC32" s="8">
        <v>180</v>
      </c>
      <c r="AD32" s="8">
        <v>217</v>
      </c>
      <c r="AE32" s="8">
        <v>226</v>
      </c>
      <c r="AF32" s="8">
        <v>332</v>
      </c>
      <c r="AG32" s="8">
        <v>139</v>
      </c>
      <c r="AH32" s="8">
        <v>92</v>
      </c>
      <c r="AI32" s="8">
        <v>86</v>
      </c>
      <c r="AJ32" s="8">
        <v>1308</v>
      </c>
      <c r="AK32" s="8">
        <v>178</v>
      </c>
      <c r="AL32" s="8">
        <v>53</v>
      </c>
      <c r="AM32" s="8">
        <v>143</v>
      </c>
      <c r="AN32" s="8">
        <v>109</v>
      </c>
      <c r="AO32" s="8">
        <v>83</v>
      </c>
      <c r="AP32" s="8">
        <v>81</v>
      </c>
      <c r="AQ32" s="8">
        <v>157</v>
      </c>
      <c r="AR32" s="8">
        <v>162</v>
      </c>
      <c r="AS32" s="8">
        <v>36</v>
      </c>
      <c r="AT32" s="8">
        <v>44</v>
      </c>
      <c r="AU32" s="8">
        <v>84</v>
      </c>
      <c r="AV32" s="8">
        <v>59</v>
      </c>
      <c r="AW32" s="8">
        <v>112</v>
      </c>
      <c r="AX32" s="8">
        <v>732</v>
      </c>
      <c r="AY32" s="8">
        <v>161</v>
      </c>
      <c r="AZ32" s="8">
        <v>114</v>
      </c>
      <c r="BA32" s="8">
        <v>48</v>
      </c>
      <c r="BB32" s="8">
        <v>58</v>
      </c>
      <c r="BC32" s="8">
        <v>0</v>
      </c>
      <c r="BD32" s="8">
        <v>75</v>
      </c>
      <c r="BE32" s="8">
        <v>215</v>
      </c>
      <c r="BF32" s="8">
        <v>109</v>
      </c>
      <c r="BG32" s="8">
        <v>108</v>
      </c>
      <c r="BH32" s="8">
        <v>195</v>
      </c>
      <c r="BI32" s="8">
        <v>357</v>
      </c>
      <c r="BJ32" s="8">
        <v>175</v>
      </c>
      <c r="BK32" s="8">
        <v>74</v>
      </c>
      <c r="BL32" s="8">
        <v>209</v>
      </c>
      <c r="BM32" s="8">
        <v>1434</v>
      </c>
      <c r="BN32" s="8">
        <v>99</v>
      </c>
      <c r="BO32" s="8">
        <v>87</v>
      </c>
      <c r="BP32" s="8">
        <v>176</v>
      </c>
      <c r="BQ32" s="8">
        <v>62</v>
      </c>
      <c r="BR32" s="8">
        <v>24</v>
      </c>
      <c r="BS32" s="8">
        <v>161</v>
      </c>
      <c r="BT32" s="8" t="s">
        <v>161</v>
      </c>
      <c r="BU32" s="8">
        <v>0</v>
      </c>
      <c r="BV32" s="8">
        <v>317</v>
      </c>
      <c r="BW32" s="8">
        <v>214</v>
      </c>
      <c r="BX32" s="8">
        <v>101</v>
      </c>
      <c r="BY32" s="8">
        <v>20</v>
      </c>
      <c r="BZ32" s="8">
        <v>28</v>
      </c>
      <c r="CA32" s="8">
        <v>55</v>
      </c>
      <c r="CB32" s="8">
        <v>82</v>
      </c>
      <c r="CC32" s="8">
        <v>170</v>
      </c>
      <c r="CD32" s="8">
        <v>145</v>
      </c>
      <c r="CE32" s="8">
        <v>112</v>
      </c>
      <c r="CF32" s="8">
        <v>121</v>
      </c>
      <c r="CG32" s="8">
        <v>501</v>
      </c>
      <c r="CH32" s="8">
        <v>66</v>
      </c>
      <c r="CI32" s="8">
        <v>63</v>
      </c>
      <c r="CJ32" s="8">
        <v>179</v>
      </c>
      <c r="CK32" s="8">
        <v>77</v>
      </c>
      <c r="CL32" s="8">
        <v>976</v>
      </c>
      <c r="CM32" s="8">
        <v>275</v>
      </c>
      <c r="CN32" s="8">
        <v>536</v>
      </c>
      <c r="CO32" s="8">
        <v>208</v>
      </c>
      <c r="CP32" s="8">
        <v>282</v>
      </c>
      <c r="CQ32" s="8">
        <v>46</v>
      </c>
      <c r="CR32" s="8">
        <v>42</v>
      </c>
      <c r="CS32" s="8">
        <v>245</v>
      </c>
      <c r="CT32" s="8">
        <v>66</v>
      </c>
      <c r="CU32" s="8">
        <v>372</v>
      </c>
      <c r="CV32" s="8">
        <v>190</v>
      </c>
      <c r="CW32" s="8">
        <v>952</v>
      </c>
      <c r="CX32" s="8">
        <v>113</v>
      </c>
      <c r="CY32" s="8">
        <v>246</v>
      </c>
      <c r="CZ32" s="8">
        <v>433</v>
      </c>
      <c r="DA32" s="8">
        <v>239</v>
      </c>
      <c r="DB32" s="8">
        <v>111</v>
      </c>
      <c r="DC32" s="8">
        <v>766</v>
      </c>
      <c r="DD32" s="8">
        <v>113</v>
      </c>
      <c r="DE32" s="8">
        <v>380</v>
      </c>
      <c r="DF32" s="8">
        <v>22</v>
      </c>
      <c r="DG32" s="8">
        <v>90</v>
      </c>
      <c r="DH32" s="8">
        <v>79</v>
      </c>
      <c r="DI32" s="8">
        <v>121</v>
      </c>
      <c r="DJ32" s="8">
        <v>215</v>
      </c>
      <c r="DK32" s="8">
        <v>32</v>
      </c>
      <c r="DL32" s="8">
        <v>272</v>
      </c>
      <c r="DM32" s="8">
        <v>346</v>
      </c>
      <c r="DN32" s="8">
        <v>138</v>
      </c>
      <c r="DO32" s="8">
        <v>18</v>
      </c>
      <c r="DP32" s="8">
        <v>168</v>
      </c>
      <c r="DQ32" s="8">
        <v>542</v>
      </c>
      <c r="DR32" s="8">
        <v>92</v>
      </c>
      <c r="DS32" s="8">
        <v>106</v>
      </c>
      <c r="DT32" s="8">
        <v>828</v>
      </c>
      <c r="DU32" s="8">
        <v>15</v>
      </c>
      <c r="DV32" s="8">
        <v>75</v>
      </c>
      <c r="DW32" s="8">
        <v>212</v>
      </c>
      <c r="DX32" s="8">
        <v>401</v>
      </c>
      <c r="DY32" s="8">
        <v>865</v>
      </c>
      <c r="DZ32" s="8">
        <v>206</v>
      </c>
      <c r="EA32" s="8">
        <v>585</v>
      </c>
      <c r="EB32" s="8">
        <v>8</v>
      </c>
      <c r="EC32" s="8">
        <v>112</v>
      </c>
      <c r="ED32" s="8">
        <v>330</v>
      </c>
      <c r="EE32" s="8">
        <v>204</v>
      </c>
      <c r="EF32" s="8">
        <v>152</v>
      </c>
      <c r="EG32" s="8">
        <v>61</v>
      </c>
      <c r="EH32" s="8">
        <v>352</v>
      </c>
      <c r="EI32" s="8">
        <v>289</v>
      </c>
      <c r="EJ32" s="8">
        <v>418</v>
      </c>
      <c r="EK32" s="8">
        <v>239</v>
      </c>
      <c r="EL32" s="8">
        <v>492</v>
      </c>
      <c r="EM32" s="8">
        <v>839</v>
      </c>
      <c r="EN32" s="8">
        <v>78</v>
      </c>
      <c r="EO32" s="8">
        <v>495</v>
      </c>
      <c r="EP32" s="8">
        <v>501</v>
      </c>
      <c r="EQ32" s="8">
        <v>544</v>
      </c>
      <c r="ER32" s="8">
        <v>183</v>
      </c>
      <c r="ES32" s="8">
        <v>1006</v>
      </c>
      <c r="ET32" s="8">
        <v>206</v>
      </c>
      <c r="EU32" s="8">
        <v>369</v>
      </c>
      <c r="EV32" s="8">
        <v>975</v>
      </c>
      <c r="EW32" s="8">
        <v>284</v>
      </c>
      <c r="EX32" s="8">
        <v>541</v>
      </c>
      <c r="EY32" s="8" t="s">
        <v>161</v>
      </c>
    </row>
    <row r="33" spans="1:155" s="1" customFormat="1" ht="12.75" x14ac:dyDescent="0.2">
      <c r="A33" s="10"/>
      <c r="B33" s="9">
        <v>0.04</v>
      </c>
      <c r="C33" s="9">
        <v>7.0000000000000007E-2</v>
      </c>
      <c r="D33" s="9">
        <v>0.02</v>
      </c>
      <c r="E33" s="9">
        <v>0.05</v>
      </c>
      <c r="F33" s="9">
        <v>0.01</v>
      </c>
      <c r="G33" s="9">
        <v>0.06</v>
      </c>
      <c r="H33" s="9">
        <v>0.04</v>
      </c>
      <c r="I33" s="9">
        <v>0.08</v>
      </c>
      <c r="J33" s="9">
        <v>0.04</v>
      </c>
      <c r="K33" s="9">
        <v>0.01</v>
      </c>
      <c r="L33" s="9">
        <v>0.04</v>
      </c>
      <c r="M33" s="9">
        <v>0.09</v>
      </c>
      <c r="N33" s="9">
        <v>7.0000000000000007E-2</v>
      </c>
      <c r="O33" s="9">
        <v>0.06</v>
      </c>
      <c r="P33" s="9">
        <v>0.02</v>
      </c>
      <c r="Q33" s="9">
        <v>0.08</v>
      </c>
      <c r="R33" s="9">
        <v>0.03</v>
      </c>
      <c r="S33" s="9">
        <v>0.05</v>
      </c>
      <c r="T33" s="9">
        <v>0.02</v>
      </c>
      <c r="U33" s="9">
        <v>0.02</v>
      </c>
      <c r="V33" s="9">
        <v>0.03</v>
      </c>
      <c r="W33" s="9">
        <v>0.05</v>
      </c>
      <c r="X33" s="9">
        <v>0.03</v>
      </c>
      <c r="Y33" s="9">
        <v>0.01</v>
      </c>
      <c r="Z33" s="9">
        <v>0.05</v>
      </c>
      <c r="AA33" s="9">
        <v>0.01</v>
      </c>
      <c r="AB33" s="9">
        <v>0.04</v>
      </c>
      <c r="AC33" s="9">
        <v>0.05</v>
      </c>
      <c r="AD33" s="9">
        <v>0.06</v>
      </c>
      <c r="AE33" s="9">
        <v>0.06</v>
      </c>
      <c r="AF33" s="9">
        <v>0.08</v>
      </c>
      <c r="AG33" s="9">
        <v>0.03</v>
      </c>
      <c r="AH33" s="9">
        <v>0.03</v>
      </c>
      <c r="AI33" s="9">
        <v>0.02</v>
      </c>
      <c r="AJ33" s="9">
        <v>7.0000000000000007E-2</v>
      </c>
      <c r="AK33" s="9">
        <v>0.04</v>
      </c>
      <c r="AL33" s="9">
        <v>0.01</v>
      </c>
      <c r="AM33" s="9">
        <v>0.03</v>
      </c>
      <c r="AN33" s="9">
        <v>0.03</v>
      </c>
      <c r="AO33" s="9">
        <v>0.03</v>
      </c>
      <c r="AP33" s="9">
        <v>0.02</v>
      </c>
      <c r="AQ33" s="9">
        <v>0.08</v>
      </c>
      <c r="AR33" s="9">
        <v>0.02</v>
      </c>
      <c r="AS33" s="9">
        <v>0.02</v>
      </c>
      <c r="AT33" s="9">
        <v>0.01</v>
      </c>
      <c r="AU33" s="9">
        <v>0.02</v>
      </c>
      <c r="AV33" s="9">
        <v>0.01</v>
      </c>
      <c r="AW33" s="9">
        <v>0.04</v>
      </c>
      <c r="AX33" s="9">
        <v>0.06</v>
      </c>
      <c r="AY33" s="9">
        <v>0.05</v>
      </c>
      <c r="AZ33" s="9">
        <v>0.04</v>
      </c>
      <c r="BA33" s="9">
        <v>0.01</v>
      </c>
      <c r="BB33" s="9">
        <v>0.01</v>
      </c>
      <c r="BC33" s="9">
        <v>0</v>
      </c>
      <c r="BD33" s="9">
        <v>0.01</v>
      </c>
      <c r="BE33" s="9">
        <v>0.05</v>
      </c>
      <c r="BF33" s="9">
        <v>0.04</v>
      </c>
      <c r="BG33" s="9">
        <v>0.02</v>
      </c>
      <c r="BH33" s="9">
        <v>0.05</v>
      </c>
      <c r="BI33" s="9">
        <v>0.04</v>
      </c>
      <c r="BJ33" s="9">
        <v>0.02</v>
      </c>
      <c r="BK33" s="9">
        <v>0.02</v>
      </c>
      <c r="BL33" s="9">
        <v>0.03</v>
      </c>
      <c r="BM33" s="9">
        <v>0.1</v>
      </c>
      <c r="BN33" s="9">
        <v>0.02</v>
      </c>
      <c r="BO33" s="9">
        <v>0.03</v>
      </c>
      <c r="BP33" s="9">
        <v>0.04</v>
      </c>
      <c r="BQ33" s="9">
        <v>0.02</v>
      </c>
      <c r="BR33" s="9">
        <v>0.01</v>
      </c>
      <c r="BS33" s="9">
        <v>0.05</v>
      </c>
      <c r="BT33" s="8" t="s">
        <v>161</v>
      </c>
      <c r="BU33" s="9">
        <v>0</v>
      </c>
      <c r="BV33" s="9">
        <v>0.03</v>
      </c>
      <c r="BW33" s="9">
        <v>0.05</v>
      </c>
      <c r="BX33" s="9">
        <v>0.02</v>
      </c>
      <c r="BY33" s="9">
        <v>0.02</v>
      </c>
      <c r="BZ33" s="9">
        <v>0.02</v>
      </c>
      <c r="CA33" s="9">
        <v>0.03</v>
      </c>
      <c r="CB33" s="9">
        <v>0.03</v>
      </c>
      <c r="CC33" s="9">
        <v>0.04</v>
      </c>
      <c r="CD33" s="9">
        <v>0.02</v>
      </c>
      <c r="CE33" s="9">
        <v>0.04</v>
      </c>
      <c r="CF33" s="9">
        <v>0.04</v>
      </c>
      <c r="CG33" s="9">
        <v>0.03</v>
      </c>
      <c r="CH33" s="9">
        <v>0.02</v>
      </c>
      <c r="CI33" s="9">
        <v>0.02</v>
      </c>
      <c r="CJ33" s="9">
        <v>0.05</v>
      </c>
      <c r="CK33" s="9">
        <v>0.01</v>
      </c>
      <c r="CL33" s="9">
        <v>7.0000000000000007E-2</v>
      </c>
      <c r="CM33" s="9">
        <v>0.05</v>
      </c>
      <c r="CN33" s="9">
        <v>0.04</v>
      </c>
      <c r="CO33" s="9">
        <v>0.05</v>
      </c>
      <c r="CP33" s="9">
        <v>0.03</v>
      </c>
      <c r="CQ33" s="9">
        <v>0.01</v>
      </c>
      <c r="CR33" s="9">
        <v>0.01</v>
      </c>
      <c r="CS33" s="9">
        <v>0.03</v>
      </c>
      <c r="CT33" s="9">
        <v>0.03</v>
      </c>
      <c r="CU33" s="9">
        <v>0.04</v>
      </c>
      <c r="CV33" s="9">
        <v>0.03</v>
      </c>
      <c r="CW33" s="9">
        <v>0.03</v>
      </c>
      <c r="CX33" s="9">
        <v>0.03</v>
      </c>
      <c r="CY33" s="9">
        <v>0.05</v>
      </c>
      <c r="CZ33" s="9">
        <v>0.03</v>
      </c>
      <c r="DA33" s="9">
        <v>0.04</v>
      </c>
      <c r="DB33" s="9">
        <v>0.12</v>
      </c>
      <c r="DC33" s="9">
        <v>0.05</v>
      </c>
      <c r="DD33" s="9">
        <v>0.03</v>
      </c>
      <c r="DE33" s="9">
        <v>0.03</v>
      </c>
      <c r="DF33" s="8" t="s">
        <v>163</v>
      </c>
      <c r="DG33" s="9">
        <v>0.04</v>
      </c>
      <c r="DH33" s="9">
        <v>0.02</v>
      </c>
      <c r="DI33" s="9">
        <v>0.03</v>
      </c>
      <c r="DJ33" s="9">
        <v>0.06</v>
      </c>
      <c r="DK33" s="9">
        <v>0.02</v>
      </c>
      <c r="DL33" s="9">
        <v>7.0000000000000007E-2</v>
      </c>
      <c r="DM33" s="9">
        <v>0.02</v>
      </c>
      <c r="DN33" s="9">
        <v>0.04</v>
      </c>
      <c r="DO33" s="9">
        <v>0.01</v>
      </c>
      <c r="DP33" s="9">
        <v>0.04</v>
      </c>
      <c r="DQ33" s="9">
        <v>0.03</v>
      </c>
      <c r="DR33" s="9">
        <v>0.02</v>
      </c>
      <c r="DS33" s="9">
        <v>0.05</v>
      </c>
      <c r="DT33" s="9">
        <v>0.03</v>
      </c>
      <c r="DU33" s="9">
        <v>0.01</v>
      </c>
      <c r="DV33" s="9">
        <v>0.03</v>
      </c>
      <c r="DW33" s="9">
        <v>0.04</v>
      </c>
      <c r="DX33" s="9">
        <v>0.04</v>
      </c>
      <c r="DY33" s="9">
        <v>0.03</v>
      </c>
      <c r="DZ33" s="9">
        <v>0.05</v>
      </c>
      <c r="EA33" s="9">
        <v>0.03</v>
      </c>
      <c r="EB33" s="8" t="s">
        <v>163</v>
      </c>
      <c r="EC33" s="9">
        <v>0.04</v>
      </c>
      <c r="ED33" s="9">
        <v>0.03</v>
      </c>
      <c r="EE33" s="9">
        <v>0.04</v>
      </c>
      <c r="EF33" s="9">
        <v>0.02</v>
      </c>
      <c r="EG33" s="9">
        <v>0.02</v>
      </c>
      <c r="EH33" s="9">
        <v>0.04</v>
      </c>
      <c r="EI33" s="9">
        <v>0.04</v>
      </c>
      <c r="EJ33" s="9">
        <v>0.03</v>
      </c>
      <c r="EK33" s="9">
        <v>0.02</v>
      </c>
      <c r="EL33" s="9">
        <v>0.03</v>
      </c>
      <c r="EM33" s="9">
        <v>0.03</v>
      </c>
      <c r="EN33" s="9">
        <v>0.02</v>
      </c>
      <c r="EO33" s="9">
        <v>0.03</v>
      </c>
      <c r="EP33" s="9">
        <v>0.03</v>
      </c>
      <c r="EQ33" s="9">
        <v>0.04</v>
      </c>
      <c r="ER33" s="9">
        <v>0.03</v>
      </c>
      <c r="ES33" s="9">
        <v>0.06</v>
      </c>
      <c r="ET33" s="9">
        <v>0.02</v>
      </c>
      <c r="EU33" s="9">
        <v>0.02</v>
      </c>
      <c r="EV33" s="9">
        <v>0.04</v>
      </c>
      <c r="EW33" s="9">
        <v>0.02</v>
      </c>
      <c r="EX33" s="9">
        <v>0.03</v>
      </c>
      <c r="EY33" s="8" t="s">
        <v>161</v>
      </c>
    </row>
    <row r="34" spans="1:155" s="1" customFormat="1" ht="12.75" x14ac:dyDescent="0.2">
      <c r="A34" s="10" t="s">
        <v>598</v>
      </c>
      <c r="B34" s="8">
        <v>15206781</v>
      </c>
      <c r="C34" s="8">
        <v>298856</v>
      </c>
      <c r="D34" s="8">
        <v>204167</v>
      </c>
      <c r="E34" s="8">
        <v>52349</v>
      </c>
      <c r="F34" s="8">
        <v>77319</v>
      </c>
      <c r="G34" s="8">
        <v>67467</v>
      </c>
      <c r="H34" s="8">
        <v>152417</v>
      </c>
      <c r="I34" s="8">
        <v>75118</v>
      </c>
      <c r="J34" s="8">
        <v>94725</v>
      </c>
      <c r="K34" s="8">
        <v>42441</v>
      </c>
      <c r="L34" s="8">
        <v>132220</v>
      </c>
      <c r="M34" s="8">
        <v>193812</v>
      </c>
      <c r="N34" s="8">
        <v>74083</v>
      </c>
      <c r="O34" s="8">
        <v>392053</v>
      </c>
      <c r="P34" s="8">
        <v>32178</v>
      </c>
      <c r="Q34" s="8">
        <v>78390</v>
      </c>
      <c r="R34" s="8">
        <v>41476</v>
      </c>
      <c r="S34" s="8">
        <v>53034</v>
      </c>
      <c r="T34" s="8">
        <v>59708</v>
      </c>
      <c r="U34" s="8">
        <v>75373</v>
      </c>
      <c r="V34" s="8">
        <v>86770</v>
      </c>
      <c r="W34" s="8">
        <v>63646</v>
      </c>
      <c r="X34" s="8">
        <v>39060</v>
      </c>
      <c r="Y34" s="8">
        <v>44323</v>
      </c>
      <c r="Z34" s="8">
        <v>49283</v>
      </c>
      <c r="AA34" s="8">
        <v>127073</v>
      </c>
      <c r="AB34" s="8">
        <v>85784</v>
      </c>
      <c r="AC34" s="8">
        <v>57677</v>
      </c>
      <c r="AD34" s="8">
        <v>53344</v>
      </c>
      <c r="AE34" s="8">
        <v>57746</v>
      </c>
      <c r="AF34" s="8">
        <v>45472</v>
      </c>
      <c r="AG34" s="8">
        <v>46115</v>
      </c>
      <c r="AH34" s="8">
        <v>38640</v>
      </c>
      <c r="AI34" s="8">
        <v>34634</v>
      </c>
      <c r="AJ34" s="8">
        <v>307475</v>
      </c>
      <c r="AK34" s="8">
        <v>100037</v>
      </c>
      <c r="AL34" s="8">
        <v>68750</v>
      </c>
      <c r="AM34" s="8">
        <v>67546</v>
      </c>
      <c r="AN34" s="8">
        <v>53214</v>
      </c>
      <c r="AO34" s="8">
        <v>58966</v>
      </c>
      <c r="AP34" s="8">
        <v>50236</v>
      </c>
      <c r="AQ34" s="8">
        <v>41283</v>
      </c>
      <c r="AR34" s="8">
        <v>146175</v>
      </c>
      <c r="AS34" s="8">
        <v>37140</v>
      </c>
      <c r="AT34" s="8">
        <v>54459</v>
      </c>
      <c r="AU34" s="8">
        <v>68445</v>
      </c>
      <c r="AV34" s="8">
        <v>65477</v>
      </c>
      <c r="AW34" s="8">
        <v>35519</v>
      </c>
      <c r="AX34" s="8">
        <v>227123</v>
      </c>
      <c r="AY34" s="8">
        <v>51829</v>
      </c>
      <c r="AZ34" s="8">
        <v>40856</v>
      </c>
      <c r="BA34" s="8">
        <v>78902</v>
      </c>
      <c r="BB34" s="8">
        <v>76087</v>
      </c>
      <c r="BC34" s="8">
        <v>40790</v>
      </c>
      <c r="BD34" s="8">
        <v>89524</v>
      </c>
      <c r="BE34" s="8">
        <v>70515</v>
      </c>
      <c r="BF34" s="8">
        <v>38909</v>
      </c>
      <c r="BG34" s="8">
        <v>70847</v>
      </c>
      <c r="BH34" s="8">
        <v>56709</v>
      </c>
      <c r="BI34" s="8">
        <v>159429</v>
      </c>
      <c r="BJ34" s="8">
        <v>119917</v>
      </c>
      <c r="BK34" s="8">
        <v>38125</v>
      </c>
      <c r="BL34" s="8">
        <v>87427</v>
      </c>
      <c r="BM34" s="8">
        <v>262426</v>
      </c>
      <c r="BN34" s="8">
        <v>85552</v>
      </c>
      <c r="BO34" s="8">
        <v>52979</v>
      </c>
      <c r="BP34" s="8">
        <v>109873</v>
      </c>
      <c r="BQ34" s="8">
        <v>55086</v>
      </c>
      <c r="BR34" s="8">
        <v>27072</v>
      </c>
      <c r="BS34" s="8">
        <v>68775</v>
      </c>
      <c r="BT34" s="8" t="s">
        <v>161</v>
      </c>
      <c r="BU34" s="8">
        <v>50950</v>
      </c>
      <c r="BV34" s="8">
        <v>168682</v>
      </c>
      <c r="BW34" s="8">
        <v>53408</v>
      </c>
      <c r="BX34" s="8">
        <v>93672</v>
      </c>
      <c r="BY34" s="8">
        <v>15756</v>
      </c>
      <c r="BZ34" s="8">
        <v>37616</v>
      </c>
      <c r="CA34" s="8">
        <v>24041</v>
      </c>
      <c r="CB34" s="8">
        <v>57787</v>
      </c>
      <c r="CC34" s="8">
        <v>69549</v>
      </c>
      <c r="CD34" s="8">
        <v>68717</v>
      </c>
      <c r="CE34" s="8">
        <v>38425</v>
      </c>
      <c r="CF34" s="8">
        <v>37969</v>
      </c>
      <c r="CG34" s="8">
        <v>156882</v>
      </c>
      <c r="CH34" s="8">
        <v>59241</v>
      </c>
      <c r="CI34" s="8">
        <v>56284</v>
      </c>
      <c r="CJ34" s="8">
        <v>44079</v>
      </c>
      <c r="CK34" s="8">
        <v>57681</v>
      </c>
      <c r="CL34" s="8">
        <v>142989</v>
      </c>
      <c r="CM34" s="8">
        <v>95608</v>
      </c>
      <c r="CN34" s="8">
        <v>156970</v>
      </c>
      <c r="CO34" s="8">
        <v>75056</v>
      </c>
      <c r="CP34" s="8">
        <v>101400</v>
      </c>
      <c r="CQ34" s="8">
        <v>48371</v>
      </c>
      <c r="CR34" s="8">
        <v>55148</v>
      </c>
      <c r="CS34" s="8">
        <v>90445</v>
      </c>
      <c r="CT34" s="8">
        <v>34632</v>
      </c>
      <c r="CU34" s="8">
        <v>104954</v>
      </c>
      <c r="CV34" s="8">
        <v>86945</v>
      </c>
      <c r="CW34" s="8">
        <v>367542</v>
      </c>
      <c r="CX34" s="8">
        <v>69889</v>
      </c>
      <c r="CY34" s="8">
        <v>65469</v>
      </c>
      <c r="CZ34" s="8">
        <v>163682</v>
      </c>
      <c r="DA34" s="8">
        <v>91833</v>
      </c>
      <c r="DB34" s="8">
        <v>8935</v>
      </c>
      <c r="DC34" s="8">
        <v>212471</v>
      </c>
      <c r="DD34" s="8">
        <v>60039</v>
      </c>
      <c r="DE34" s="8">
        <v>120326</v>
      </c>
      <c r="DF34" s="8">
        <v>56522</v>
      </c>
      <c r="DG34" s="8">
        <v>42760</v>
      </c>
      <c r="DH34" s="8">
        <v>38364</v>
      </c>
      <c r="DI34" s="8">
        <v>54158</v>
      </c>
      <c r="DJ34" s="8">
        <v>66672</v>
      </c>
      <c r="DK34" s="8">
        <v>32717</v>
      </c>
      <c r="DL34" s="8">
        <v>39092</v>
      </c>
      <c r="DM34" s="8">
        <v>200139</v>
      </c>
      <c r="DN34" s="8">
        <v>59069</v>
      </c>
      <c r="DO34" s="8">
        <v>43408</v>
      </c>
      <c r="DP34" s="8">
        <v>77430</v>
      </c>
      <c r="DQ34" s="8">
        <v>204485</v>
      </c>
      <c r="DR34" s="8">
        <v>72286</v>
      </c>
      <c r="DS34" s="8">
        <v>29044</v>
      </c>
      <c r="DT34" s="8">
        <v>330173</v>
      </c>
      <c r="DU34" s="8">
        <v>34158</v>
      </c>
      <c r="DV34" s="8">
        <v>40825</v>
      </c>
      <c r="DW34" s="8">
        <v>49891</v>
      </c>
      <c r="DX34" s="8">
        <v>129510</v>
      </c>
      <c r="DY34" s="8">
        <v>396062</v>
      </c>
      <c r="DZ34" s="8">
        <v>52399</v>
      </c>
      <c r="EA34" s="8">
        <v>287321</v>
      </c>
      <c r="EB34" s="8">
        <v>42917</v>
      </c>
      <c r="EC34" s="8">
        <v>35510</v>
      </c>
      <c r="ED34" s="8">
        <v>177370</v>
      </c>
      <c r="EE34" s="8">
        <v>155874</v>
      </c>
      <c r="EF34" s="8">
        <v>66216</v>
      </c>
      <c r="EG34" s="8">
        <v>44941</v>
      </c>
      <c r="EH34" s="8">
        <v>123202</v>
      </c>
      <c r="EI34" s="8">
        <v>110244</v>
      </c>
      <c r="EJ34" s="8">
        <v>132420</v>
      </c>
      <c r="EK34" s="8">
        <v>129418</v>
      </c>
      <c r="EL34" s="8">
        <v>166537</v>
      </c>
      <c r="EM34" s="8">
        <v>368470</v>
      </c>
      <c r="EN34" s="8">
        <v>32294</v>
      </c>
      <c r="EO34" s="8">
        <v>163467</v>
      </c>
      <c r="EP34" s="8">
        <v>202641</v>
      </c>
      <c r="EQ34" s="8">
        <v>187503</v>
      </c>
      <c r="ER34" s="8">
        <v>62687</v>
      </c>
      <c r="ES34" s="8">
        <v>232772</v>
      </c>
      <c r="ET34" s="8">
        <v>137102</v>
      </c>
      <c r="EU34" s="8">
        <v>192831</v>
      </c>
      <c r="EV34" s="8">
        <v>348333</v>
      </c>
      <c r="EW34" s="8">
        <v>153948</v>
      </c>
      <c r="EX34" s="8">
        <v>268268</v>
      </c>
      <c r="EY34" s="8" t="s">
        <v>161</v>
      </c>
    </row>
    <row r="35" spans="1:155" s="1" customFormat="1" ht="12.75" x14ac:dyDescent="0.2">
      <c r="A35" s="10" t="s">
        <v>599</v>
      </c>
      <c r="B35" s="8">
        <v>24452029</v>
      </c>
      <c r="C35" s="8">
        <v>432280</v>
      </c>
      <c r="D35" s="8">
        <v>338246</v>
      </c>
      <c r="E35" s="8">
        <v>74958</v>
      </c>
      <c r="F35" s="8">
        <v>119147</v>
      </c>
      <c r="G35" s="8">
        <v>126333</v>
      </c>
      <c r="H35" s="8">
        <v>212283</v>
      </c>
      <c r="I35" s="8">
        <v>124378</v>
      </c>
      <c r="J35" s="8">
        <v>142302</v>
      </c>
      <c r="K35" s="8">
        <v>63250</v>
      </c>
      <c r="L35" s="8">
        <v>217683</v>
      </c>
      <c r="M35" s="8">
        <v>274163</v>
      </c>
      <c r="N35" s="8">
        <v>109561</v>
      </c>
      <c r="O35" s="8">
        <v>677043</v>
      </c>
      <c r="P35" s="8">
        <v>49194</v>
      </c>
      <c r="Q35" s="8">
        <v>119878</v>
      </c>
      <c r="R35" s="8">
        <v>68863</v>
      </c>
      <c r="S35" s="8">
        <v>109636</v>
      </c>
      <c r="T35" s="8">
        <v>101634</v>
      </c>
      <c r="U35" s="8">
        <v>111711</v>
      </c>
      <c r="V35" s="8">
        <v>126880</v>
      </c>
      <c r="W35" s="8">
        <v>98690</v>
      </c>
      <c r="X35" s="8">
        <v>62382</v>
      </c>
      <c r="Y35" s="8">
        <v>66896</v>
      </c>
      <c r="Z35" s="8">
        <v>80602</v>
      </c>
      <c r="AA35" s="8">
        <v>175781</v>
      </c>
      <c r="AB35" s="8">
        <v>158081</v>
      </c>
      <c r="AC35" s="8">
        <v>77908</v>
      </c>
      <c r="AD35" s="8">
        <v>76872</v>
      </c>
      <c r="AE35" s="8">
        <v>94720</v>
      </c>
      <c r="AF35" s="8">
        <v>71607</v>
      </c>
      <c r="AG35" s="8">
        <v>76079</v>
      </c>
      <c r="AH35" s="8">
        <v>67529</v>
      </c>
      <c r="AI35" s="8">
        <v>66328</v>
      </c>
      <c r="AJ35" s="8">
        <v>482018</v>
      </c>
      <c r="AK35" s="8">
        <v>150488</v>
      </c>
      <c r="AL35" s="8">
        <v>111321</v>
      </c>
      <c r="AM35" s="8">
        <v>125189</v>
      </c>
      <c r="AN35" s="8">
        <v>108698</v>
      </c>
      <c r="AO35" s="8">
        <v>101897</v>
      </c>
      <c r="AP35" s="8">
        <v>97564</v>
      </c>
      <c r="AQ35" s="8">
        <v>64271</v>
      </c>
      <c r="AR35" s="8">
        <v>238306</v>
      </c>
      <c r="AS35" s="8">
        <v>58052</v>
      </c>
      <c r="AT35" s="8">
        <v>87464</v>
      </c>
      <c r="AU35" s="8">
        <v>99611</v>
      </c>
      <c r="AV35" s="8">
        <v>103149</v>
      </c>
      <c r="AW35" s="8">
        <v>63692</v>
      </c>
      <c r="AX35" s="8">
        <v>352839</v>
      </c>
      <c r="AY35" s="8">
        <v>77562</v>
      </c>
      <c r="AZ35" s="8">
        <v>67731</v>
      </c>
      <c r="BA35" s="8">
        <v>117965</v>
      </c>
      <c r="BB35" s="8">
        <v>117395</v>
      </c>
      <c r="BC35" s="8">
        <v>64391</v>
      </c>
      <c r="BD35" s="8">
        <v>142773</v>
      </c>
      <c r="BE35" s="8">
        <v>99675</v>
      </c>
      <c r="BF35" s="8">
        <v>74264</v>
      </c>
      <c r="BG35" s="8">
        <v>117205</v>
      </c>
      <c r="BH35" s="8">
        <v>98256</v>
      </c>
      <c r="BI35" s="8">
        <v>249042</v>
      </c>
      <c r="BJ35" s="8">
        <v>191436</v>
      </c>
      <c r="BK35" s="8">
        <v>93063</v>
      </c>
      <c r="BL35" s="8">
        <v>151629</v>
      </c>
      <c r="BM35" s="8">
        <v>420571</v>
      </c>
      <c r="BN35" s="8">
        <v>143374</v>
      </c>
      <c r="BO35" s="8">
        <v>92872</v>
      </c>
      <c r="BP35" s="8">
        <v>175546</v>
      </c>
      <c r="BQ35" s="8">
        <v>71601</v>
      </c>
      <c r="BR35" s="8">
        <v>42284</v>
      </c>
      <c r="BS35" s="8">
        <v>116725</v>
      </c>
      <c r="BT35" s="8" t="s">
        <v>161</v>
      </c>
      <c r="BU35" s="8">
        <v>81027</v>
      </c>
      <c r="BV35" s="8">
        <v>250089</v>
      </c>
      <c r="BW35" s="8">
        <v>80935</v>
      </c>
      <c r="BX35" s="8">
        <v>142810</v>
      </c>
      <c r="BY35" s="8">
        <v>27763</v>
      </c>
      <c r="BZ35" s="8">
        <v>59318</v>
      </c>
      <c r="CA35" s="8">
        <v>38654</v>
      </c>
      <c r="CB35" s="8">
        <v>79780</v>
      </c>
      <c r="CC35" s="8">
        <v>117280</v>
      </c>
      <c r="CD35" s="8">
        <v>122301</v>
      </c>
      <c r="CE35" s="8">
        <v>64866</v>
      </c>
      <c r="CF35" s="8">
        <v>70475</v>
      </c>
      <c r="CG35" s="8">
        <v>272989</v>
      </c>
      <c r="CH35" s="8">
        <v>100571</v>
      </c>
      <c r="CI35" s="8">
        <v>85336</v>
      </c>
      <c r="CJ35" s="8">
        <v>71523</v>
      </c>
      <c r="CK35" s="8">
        <v>90409</v>
      </c>
      <c r="CL35" s="8">
        <v>218866</v>
      </c>
      <c r="CM35" s="8">
        <v>160767</v>
      </c>
      <c r="CN35" s="8">
        <v>287129</v>
      </c>
      <c r="CO35" s="8">
        <v>121626</v>
      </c>
      <c r="CP35" s="8">
        <v>160464</v>
      </c>
      <c r="CQ35" s="8">
        <v>75493</v>
      </c>
      <c r="CR35" s="8">
        <v>78615</v>
      </c>
      <c r="CS35" s="8">
        <v>167826</v>
      </c>
      <c r="CT35" s="8">
        <v>51014</v>
      </c>
      <c r="CU35" s="8">
        <v>176210</v>
      </c>
      <c r="CV35" s="8">
        <v>127438</v>
      </c>
      <c r="CW35" s="8">
        <v>573013</v>
      </c>
      <c r="CX35" s="8">
        <v>99105</v>
      </c>
      <c r="CY35" s="8">
        <v>112165</v>
      </c>
      <c r="CZ35" s="8">
        <v>286847</v>
      </c>
      <c r="DA35" s="8">
        <v>164517</v>
      </c>
      <c r="DB35" s="8">
        <v>14277</v>
      </c>
      <c r="DC35" s="8">
        <v>340621</v>
      </c>
      <c r="DD35" s="8">
        <v>109964</v>
      </c>
      <c r="DE35" s="8">
        <v>196918</v>
      </c>
      <c r="DF35" s="8">
        <v>109643</v>
      </c>
      <c r="DG35" s="8">
        <v>61941</v>
      </c>
      <c r="DH35" s="8">
        <v>73525</v>
      </c>
      <c r="DI35" s="8">
        <v>92678</v>
      </c>
      <c r="DJ35" s="8">
        <v>96014</v>
      </c>
      <c r="DK35" s="8">
        <v>75623</v>
      </c>
      <c r="DL35" s="8">
        <v>74748</v>
      </c>
      <c r="DM35" s="8">
        <v>307108</v>
      </c>
      <c r="DN35" s="8">
        <v>108202</v>
      </c>
      <c r="DO35" s="8">
        <v>57591</v>
      </c>
      <c r="DP35" s="8">
        <v>119900</v>
      </c>
      <c r="DQ35" s="8">
        <v>331113</v>
      </c>
      <c r="DR35" s="8">
        <v>105914</v>
      </c>
      <c r="DS35" s="8">
        <v>47187</v>
      </c>
      <c r="DT35" s="8">
        <v>541512</v>
      </c>
      <c r="DU35" s="8">
        <v>62356</v>
      </c>
      <c r="DV35" s="8">
        <v>59561</v>
      </c>
      <c r="DW35" s="8">
        <v>82624</v>
      </c>
      <c r="DX35" s="8">
        <v>234803</v>
      </c>
      <c r="DY35" s="8">
        <v>586776</v>
      </c>
      <c r="DZ35" s="8">
        <v>85374</v>
      </c>
      <c r="EA35" s="8">
        <v>490605</v>
      </c>
      <c r="EB35" s="8">
        <v>64508</v>
      </c>
      <c r="EC35" s="8">
        <v>56945</v>
      </c>
      <c r="ED35" s="8">
        <v>287019</v>
      </c>
      <c r="EE35" s="8">
        <v>215210</v>
      </c>
      <c r="EF35" s="8">
        <v>123580</v>
      </c>
      <c r="EG35" s="8">
        <v>81431</v>
      </c>
      <c r="EH35" s="8">
        <v>181751</v>
      </c>
      <c r="EI35" s="8">
        <v>167225</v>
      </c>
      <c r="EJ35" s="8">
        <v>211567</v>
      </c>
      <c r="EK35" s="8">
        <v>233585</v>
      </c>
      <c r="EL35" s="8">
        <v>274639</v>
      </c>
      <c r="EM35" s="8">
        <v>558561</v>
      </c>
      <c r="EN35" s="8">
        <v>49833</v>
      </c>
      <c r="EO35" s="8">
        <v>284035</v>
      </c>
      <c r="EP35" s="8">
        <v>358283</v>
      </c>
      <c r="EQ35" s="8">
        <v>324296</v>
      </c>
      <c r="ER35" s="8">
        <v>103026</v>
      </c>
      <c r="ES35" s="8">
        <v>350571</v>
      </c>
      <c r="ET35" s="8">
        <v>224067</v>
      </c>
      <c r="EU35" s="8">
        <v>309052</v>
      </c>
      <c r="EV35" s="8">
        <v>537627</v>
      </c>
      <c r="EW35" s="8">
        <v>273680</v>
      </c>
      <c r="EX35" s="8">
        <v>353017</v>
      </c>
      <c r="EY35" s="8" t="s">
        <v>161</v>
      </c>
    </row>
    <row r="36" spans="1:155" s="1" customFormat="1" ht="12.75" x14ac:dyDescent="0.2">
      <c r="A36" s="10" t="s">
        <v>600</v>
      </c>
      <c r="B36" s="8">
        <v>62.19</v>
      </c>
      <c r="C36" s="8">
        <v>69.13</v>
      </c>
      <c r="D36" s="8">
        <v>60.36</v>
      </c>
      <c r="E36" s="8">
        <v>69.84</v>
      </c>
      <c r="F36" s="8">
        <v>64.89</v>
      </c>
      <c r="G36" s="8">
        <v>53.4</v>
      </c>
      <c r="H36" s="8">
        <v>71.8</v>
      </c>
      <c r="I36" s="8">
        <v>60.39</v>
      </c>
      <c r="J36" s="8">
        <v>66.569999999999993</v>
      </c>
      <c r="K36" s="8">
        <v>67.099999999999994</v>
      </c>
      <c r="L36" s="8">
        <v>60.74</v>
      </c>
      <c r="M36" s="8">
        <v>70.69</v>
      </c>
      <c r="N36" s="8">
        <v>67.62</v>
      </c>
      <c r="O36" s="8">
        <v>57.91</v>
      </c>
      <c r="P36" s="8">
        <v>65.41</v>
      </c>
      <c r="Q36" s="8">
        <v>65.39</v>
      </c>
      <c r="R36" s="8">
        <v>60.23</v>
      </c>
      <c r="S36" s="8">
        <v>48.37</v>
      </c>
      <c r="T36" s="8">
        <v>58.75</v>
      </c>
      <c r="U36" s="8">
        <v>67.47</v>
      </c>
      <c r="V36" s="8">
        <v>68.39</v>
      </c>
      <c r="W36" s="8">
        <v>64.489999999999995</v>
      </c>
      <c r="X36" s="8">
        <v>62.61</v>
      </c>
      <c r="Y36" s="8">
        <v>66.260000000000005</v>
      </c>
      <c r="Z36" s="8">
        <v>61.14</v>
      </c>
      <c r="AA36" s="8">
        <v>72.290000000000006</v>
      </c>
      <c r="AB36" s="8">
        <v>54.27</v>
      </c>
      <c r="AC36" s="8">
        <v>74.03</v>
      </c>
      <c r="AD36" s="8">
        <v>69.39</v>
      </c>
      <c r="AE36" s="8">
        <v>60.96</v>
      </c>
      <c r="AF36" s="8">
        <v>63.5</v>
      </c>
      <c r="AG36" s="8">
        <v>60.61</v>
      </c>
      <c r="AH36" s="8">
        <v>57.22</v>
      </c>
      <c r="AI36" s="8">
        <v>52.22</v>
      </c>
      <c r="AJ36" s="8">
        <v>63.79</v>
      </c>
      <c r="AK36" s="8">
        <v>66.47</v>
      </c>
      <c r="AL36" s="8">
        <v>61.76</v>
      </c>
      <c r="AM36" s="8">
        <v>53.96</v>
      </c>
      <c r="AN36" s="8">
        <v>48.96</v>
      </c>
      <c r="AO36" s="8">
        <v>57.87</v>
      </c>
      <c r="AP36" s="8">
        <v>51.49</v>
      </c>
      <c r="AQ36" s="8">
        <v>64.23</v>
      </c>
      <c r="AR36" s="8">
        <v>61.34</v>
      </c>
      <c r="AS36" s="8">
        <v>63.98</v>
      </c>
      <c r="AT36" s="8">
        <v>62.26</v>
      </c>
      <c r="AU36" s="8">
        <v>68.709999999999994</v>
      </c>
      <c r="AV36" s="8">
        <v>63.48</v>
      </c>
      <c r="AW36" s="8">
        <v>55.77</v>
      </c>
      <c r="AX36" s="8">
        <v>64.37</v>
      </c>
      <c r="AY36" s="8">
        <v>66.819999999999993</v>
      </c>
      <c r="AZ36" s="8">
        <v>60.32</v>
      </c>
      <c r="BA36" s="8">
        <v>66.89</v>
      </c>
      <c r="BB36" s="8">
        <v>64.81</v>
      </c>
      <c r="BC36" s="8">
        <v>63.35</v>
      </c>
      <c r="BD36" s="8">
        <v>62.7</v>
      </c>
      <c r="BE36" s="8">
        <v>70.75</v>
      </c>
      <c r="BF36" s="8">
        <v>52.39</v>
      </c>
      <c r="BG36" s="8">
        <v>60.45</v>
      </c>
      <c r="BH36" s="8">
        <v>57.72</v>
      </c>
      <c r="BI36" s="8">
        <v>64.02</v>
      </c>
      <c r="BJ36" s="8">
        <v>62.64</v>
      </c>
      <c r="BK36" s="8">
        <v>40.97</v>
      </c>
      <c r="BL36" s="8">
        <v>57.66</v>
      </c>
      <c r="BM36" s="8">
        <v>62.4</v>
      </c>
      <c r="BN36" s="8">
        <v>59.67</v>
      </c>
      <c r="BO36" s="8">
        <v>57.04</v>
      </c>
      <c r="BP36" s="8">
        <v>62.59</v>
      </c>
      <c r="BQ36" s="8">
        <v>76.930000000000007</v>
      </c>
      <c r="BR36" s="8">
        <v>64.02</v>
      </c>
      <c r="BS36" s="8">
        <v>58.92</v>
      </c>
      <c r="BT36" s="8" t="s">
        <v>161</v>
      </c>
      <c r="BU36" s="8">
        <v>62.88</v>
      </c>
      <c r="BV36" s="8">
        <v>67.45</v>
      </c>
      <c r="BW36" s="8">
        <v>65.989999999999995</v>
      </c>
      <c r="BX36" s="8">
        <v>65.59</v>
      </c>
      <c r="BY36" s="8">
        <v>56.75</v>
      </c>
      <c r="BZ36" s="8">
        <v>63.41</v>
      </c>
      <c r="CA36" s="8">
        <v>62.2</v>
      </c>
      <c r="CB36" s="8">
        <v>72.430000000000007</v>
      </c>
      <c r="CC36" s="8">
        <v>59.3</v>
      </c>
      <c r="CD36" s="8">
        <v>56.19</v>
      </c>
      <c r="CE36" s="8">
        <v>59.24</v>
      </c>
      <c r="CF36" s="8">
        <v>53.88</v>
      </c>
      <c r="CG36" s="8">
        <v>57.47</v>
      </c>
      <c r="CH36" s="8">
        <v>58.91</v>
      </c>
      <c r="CI36" s="8">
        <v>65.959999999999994</v>
      </c>
      <c r="CJ36" s="8">
        <v>61.63</v>
      </c>
      <c r="CK36" s="8">
        <v>63.8</v>
      </c>
      <c r="CL36" s="8">
        <v>65.33</v>
      </c>
      <c r="CM36" s="8">
        <v>59.47</v>
      </c>
      <c r="CN36" s="8">
        <v>54.67</v>
      </c>
      <c r="CO36" s="8">
        <v>61.71</v>
      </c>
      <c r="CP36" s="8">
        <v>63.19</v>
      </c>
      <c r="CQ36" s="8">
        <v>64.069999999999993</v>
      </c>
      <c r="CR36" s="8">
        <v>70.150000000000006</v>
      </c>
      <c r="CS36" s="8">
        <v>53.89</v>
      </c>
      <c r="CT36" s="8">
        <v>67.89</v>
      </c>
      <c r="CU36" s="8">
        <v>59.56</v>
      </c>
      <c r="CV36" s="8">
        <v>68.23</v>
      </c>
      <c r="CW36" s="8">
        <v>64.14</v>
      </c>
      <c r="CX36" s="8">
        <v>70.52</v>
      </c>
      <c r="CY36" s="8">
        <v>58.37</v>
      </c>
      <c r="CZ36" s="8">
        <v>57.06</v>
      </c>
      <c r="DA36" s="8">
        <v>55.82</v>
      </c>
      <c r="DB36" s="8">
        <v>62.59</v>
      </c>
      <c r="DC36" s="8">
        <v>62.38</v>
      </c>
      <c r="DD36" s="8">
        <v>54.6</v>
      </c>
      <c r="DE36" s="8">
        <v>61.1</v>
      </c>
      <c r="DF36" s="8">
        <v>51.55</v>
      </c>
      <c r="DG36" s="8">
        <v>69.03</v>
      </c>
      <c r="DH36" s="8">
        <v>52.18</v>
      </c>
      <c r="DI36" s="8">
        <v>58.44</v>
      </c>
      <c r="DJ36" s="8">
        <v>69.44</v>
      </c>
      <c r="DK36" s="8">
        <v>43.26</v>
      </c>
      <c r="DL36" s="8">
        <v>52.3</v>
      </c>
      <c r="DM36" s="8">
        <v>65.17</v>
      </c>
      <c r="DN36" s="8">
        <v>54.59</v>
      </c>
      <c r="DO36" s="8">
        <v>75.37</v>
      </c>
      <c r="DP36" s="8">
        <v>64.58</v>
      </c>
      <c r="DQ36" s="8">
        <v>61.76</v>
      </c>
      <c r="DR36" s="8">
        <v>68.25</v>
      </c>
      <c r="DS36" s="8">
        <v>61.55</v>
      </c>
      <c r="DT36" s="8">
        <v>60.97</v>
      </c>
      <c r="DU36" s="8">
        <v>54.78</v>
      </c>
      <c r="DV36" s="8">
        <v>68.540000000000006</v>
      </c>
      <c r="DW36" s="8">
        <v>60.38</v>
      </c>
      <c r="DX36" s="8">
        <v>55.16</v>
      </c>
      <c r="DY36" s="8">
        <v>67.5</v>
      </c>
      <c r="DZ36" s="8">
        <v>61.38</v>
      </c>
      <c r="EA36" s="8">
        <v>58.56</v>
      </c>
      <c r="EB36" s="8">
        <v>66.53</v>
      </c>
      <c r="EC36" s="8">
        <v>62.36</v>
      </c>
      <c r="ED36" s="8">
        <v>61.8</v>
      </c>
      <c r="EE36" s="8">
        <v>72.430000000000007</v>
      </c>
      <c r="EF36" s="8">
        <v>53.58</v>
      </c>
      <c r="EG36" s="8">
        <v>55.19</v>
      </c>
      <c r="EH36" s="8">
        <v>67.790000000000006</v>
      </c>
      <c r="EI36" s="8">
        <v>65.930000000000007</v>
      </c>
      <c r="EJ36" s="8">
        <v>62.59</v>
      </c>
      <c r="EK36" s="8">
        <v>55.41</v>
      </c>
      <c r="EL36" s="8">
        <v>60.64</v>
      </c>
      <c r="EM36" s="8">
        <v>65.97</v>
      </c>
      <c r="EN36" s="8">
        <v>64.8</v>
      </c>
      <c r="EO36" s="8">
        <v>57.55</v>
      </c>
      <c r="EP36" s="8">
        <v>56.56</v>
      </c>
      <c r="EQ36" s="8">
        <v>57.82</v>
      </c>
      <c r="ER36" s="8">
        <v>60.85</v>
      </c>
      <c r="ES36" s="8">
        <v>66.400000000000006</v>
      </c>
      <c r="ET36" s="8">
        <v>61.19</v>
      </c>
      <c r="EU36" s="8">
        <v>62.39</v>
      </c>
      <c r="EV36" s="8">
        <v>64.790000000000006</v>
      </c>
      <c r="EW36" s="8">
        <v>56.25</v>
      </c>
      <c r="EX36" s="8">
        <v>75.989999999999995</v>
      </c>
      <c r="EY36" s="8" t="s">
        <v>161</v>
      </c>
    </row>
    <row r="37" spans="1:155" s="1" customFormat="1" ht="12.75" x14ac:dyDescent="0.2">
      <c r="A37" s="10" t="s">
        <v>169</v>
      </c>
    </row>
  </sheetData>
  <mergeCells count="1">
    <mergeCell ref="C8:EY8"/>
  </mergeCells>
  <hyperlinks>
    <hyperlink ref="A3" location="Contents!B1" display="Back to contents"/>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6"/>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601</v>
      </c>
    </row>
    <row r="5" spans="1:155" s="1" customFormat="1" ht="12.75" x14ac:dyDescent="0.2">
      <c r="A5" s="10"/>
    </row>
    <row r="6" spans="1:155" s="3" customFormat="1" ht="12.75" x14ac:dyDescent="0.2">
      <c r="A6" s="12" t="s">
        <v>602</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603</v>
      </c>
      <c r="B12" s="8">
        <v>16665</v>
      </c>
      <c r="C12" s="8">
        <v>165</v>
      </c>
      <c r="D12" s="8">
        <v>114</v>
      </c>
      <c r="E12" s="8">
        <v>19</v>
      </c>
      <c r="F12" s="8">
        <v>127</v>
      </c>
      <c r="G12" s="8">
        <v>135</v>
      </c>
      <c r="H12" s="8">
        <v>172</v>
      </c>
      <c r="I12" s="8">
        <v>102</v>
      </c>
      <c r="J12" s="8">
        <v>64</v>
      </c>
      <c r="K12" s="8">
        <v>41</v>
      </c>
      <c r="L12" s="8">
        <v>170</v>
      </c>
      <c r="M12" s="8">
        <v>99</v>
      </c>
      <c r="N12" s="8">
        <v>71</v>
      </c>
      <c r="O12" s="8">
        <v>524</v>
      </c>
      <c r="P12" s="8">
        <v>36</v>
      </c>
      <c r="Q12" s="8">
        <v>12</v>
      </c>
      <c r="R12" s="8">
        <v>34</v>
      </c>
      <c r="S12" s="8">
        <v>170</v>
      </c>
      <c r="T12" s="8">
        <v>123</v>
      </c>
      <c r="U12" s="8">
        <v>90</v>
      </c>
      <c r="V12" s="8">
        <v>40</v>
      </c>
      <c r="W12" s="8">
        <v>18</v>
      </c>
      <c r="X12" s="8">
        <v>54</v>
      </c>
      <c r="Y12" s="8">
        <v>20</v>
      </c>
      <c r="Z12" s="8">
        <v>81</v>
      </c>
      <c r="AA12" s="8">
        <v>111</v>
      </c>
      <c r="AB12" s="8">
        <v>50</v>
      </c>
      <c r="AC12" s="8">
        <v>27</v>
      </c>
      <c r="AD12" s="8">
        <v>34</v>
      </c>
      <c r="AE12" s="8">
        <v>20</v>
      </c>
      <c r="AF12" s="8">
        <v>140</v>
      </c>
      <c r="AG12" s="8">
        <v>0</v>
      </c>
      <c r="AH12" s="8">
        <v>25</v>
      </c>
      <c r="AI12" s="8">
        <v>135</v>
      </c>
      <c r="AJ12" s="8">
        <v>429</v>
      </c>
      <c r="AK12" s="8">
        <v>95</v>
      </c>
      <c r="AL12" s="8">
        <v>235</v>
      </c>
      <c r="AM12" s="8">
        <v>169</v>
      </c>
      <c r="AN12" s="8">
        <v>73</v>
      </c>
      <c r="AO12" s="8">
        <v>132</v>
      </c>
      <c r="AP12" s="8">
        <v>68</v>
      </c>
      <c r="AQ12" s="8">
        <v>35</v>
      </c>
      <c r="AR12" s="8">
        <v>198</v>
      </c>
      <c r="AS12" s="8">
        <v>64</v>
      </c>
      <c r="AT12" s="8">
        <v>36</v>
      </c>
      <c r="AU12" s="8">
        <v>66</v>
      </c>
      <c r="AV12" s="8">
        <v>60</v>
      </c>
      <c r="AW12" s="8">
        <v>7</v>
      </c>
      <c r="AX12" s="8">
        <v>179</v>
      </c>
      <c r="AY12" s="8">
        <v>79</v>
      </c>
      <c r="AZ12" s="8">
        <v>14</v>
      </c>
      <c r="BA12" s="8">
        <v>29</v>
      </c>
      <c r="BB12" s="8">
        <v>79</v>
      </c>
      <c r="BC12" s="8">
        <v>106</v>
      </c>
      <c r="BD12" s="8">
        <v>136</v>
      </c>
      <c r="BE12" s="8">
        <v>59</v>
      </c>
      <c r="BF12" s="8">
        <v>50</v>
      </c>
      <c r="BG12" s="8">
        <v>84</v>
      </c>
      <c r="BH12" s="8">
        <v>89</v>
      </c>
      <c r="BI12" s="8">
        <v>122</v>
      </c>
      <c r="BJ12" s="8">
        <v>188</v>
      </c>
      <c r="BK12" s="8">
        <v>138</v>
      </c>
      <c r="BL12" s="8">
        <v>179</v>
      </c>
      <c r="BM12" s="8">
        <v>267</v>
      </c>
      <c r="BN12" s="8">
        <v>136</v>
      </c>
      <c r="BO12" s="8">
        <v>98</v>
      </c>
      <c r="BP12" s="8">
        <v>125</v>
      </c>
      <c r="BQ12" s="8">
        <v>37</v>
      </c>
      <c r="BR12" s="8">
        <v>57</v>
      </c>
      <c r="BS12" s="8">
        <v>117</v>
      </c>
      <c r="BT12" s="8" t="s">
        <v>161</v>
      </c>
      <c r="BU12" s="8">
        <v>49</v>
      </c>
      <c r="BV12" s="8">
        <v>137</v>
      </c>
      <c r="BW12" s="8">
        <v>88</v>
      </c>
      <c r="BX12" s="8">
        <v>67</v>
      </c>
      <c r="BY12" s="8">
        <v>0</v>
      </c>
      <c r="BZ12" s="8">
        <v>60</v>
      </c>
      <c r="CA12" s="8">
        <v>0</v>
      </c>
      <c r="CB12" s="8">
        <v>51</v>
      </c>
      <c r="CC12" s="8">
        <v>117</v>
      </c>
      <c r="CD12" s="8">
        <v>120</v>
      </c>
      <c r="CE12" s="8">
        <v>45</v>
      </c>
      <c r="CF12" s="8">
        <v>63</v>
      </c>
      <c r="CG12" s="8">
        <v>295</v>
      </c>
      <c r="CH12" s="8">
        <v>80</v>
      </c>
      <c r="CI12" s="8">
        <v>131</v>
      </c>
      <c r="CJ12" s="8">
        <v>89</v>
      </c>
      <c r="CK12" s="8">
        <v>166</v>
      </c>
      <c r="CL12" s="8">
        <v>308</v>
      </c>
      <c r="CM12" s="8">
        <v>100</v>
      </c>
      <c r="CN12" s="8">
        <v>373</v>
      </c>
      <c r="CO12" s="8">
        <v>105</v>
      </c>
      <c r="CP12" s="8">
        <v>74</v>
      </c>
      <c r="CQ12" s="8">
        <v>42</v>
      </c>
      <c r="CR12" s="8">
        <v>35</v>
      </c>
      <c r="CS12" s="8">
        <v>126</v>
      </c>
      <c r="CT12" s="8">
        <v>40</v>
      </c>
      <c r="CU12" s="8">
        <v>256</v>
      </c>
      <c r="CV12" s="8">
        <v>37</v>
      </c>
      <c r="CW12" s="8">
        <v>562</v>
      </c>
      <c r="CX12" s="8">
        <v>103</v>
      </c>
      <c r="CY12" s="8">
        <v>90</v>
      </c>
      <c r="CZ12" s="8">
        <v>227</v>
      </c>
      <c r="DA12" s="8">
        <v>163</v>
      </c>
      <c r="DB12" s="8">
        <v>14</v>
      </c>
      <c r="DC12" s="8">
        <v>384</v>
      </c>
      <c r="DD12" s="8">
        <v>99</v>
      </c>
      <c r="DE12" s="8">
        <v>279</v>
      </c>
      <c r="DF12" s="8">
        <v>95</v>
      </c>
      <c r="DG12" s="8">
        <v>27</v>
      </c>
      <c r="DH12" s="8">
        <v>246</v>
      </c>
      <c r="DI12" s="8">
        <v>94</v>
      </c>
      <c r="DJ12" s="8">
        <v>130</v>
      </c>
      <c r="DK12" s="8">
        <v>15</v>
      </c>
      <c r="DL12" s="8">
        <v>177</v>
      </c>
      <c r="DM12" s="8">
        <v>313</v>
      </c>
      <c r="DN12" s="8">
        <v>16</v>
      </c>
      <c r="DO12" s="8">
        <v>70</v>
      </c>
      <c r="DP12" s="8">
        <v>25</v>
      </c>
      <c r="DQ12" s="8">
        <v>341</v>
      </c>
      <c r="DR12" s="8">
        <v>85</v>
      </c>
      <c r="DS12" s="8">
        <v>57</v>
      </c>
      <c r="DT12" s="8">
        <v>433</v>
      </c>
      <c r="DU12" s="8">
        <v>87</v>
      </c>
      <c r="DV12" s="8">
        <v>40</v>
      </c>
      <c r="DW12" s="8">
        <v>105</v>
      </c>
      <c r="DX12" s="8">
        <v>233</v>
      </c>
      <c r="DY12" s="8">
        <v>423</v>
      </c>
      <c r="DZ12" s="8">
        <v>43</v>
      </c>
      <c r="EA12" s="8">
        <v>439</v>
      </c>
      <c r="EB12" s="8">
        <v>76</v>
      </c>
      <c r="EC12" s="8">
        <v>20</v>
      </c>
      <c r="ED12" s="8">
        <v>252</v>
      </c>
      <c r="EE12" s="8">
        <v>97</v>
      </c>
      <c r="EF12" s="8">
        <v>177</v>
      </c>
      <c r="EG12" s="8">
        <v>30</v>
      </c>
      <c r="EH12" s="8">
        <v>101</v>
      </c>
      <c r="EI12" s="8">
        <v>165</v>
      </c>
      <c r="EJ12" s="8">
        <v>214</v>
      </c>
      <c r="EK12" s="8">
        <v>180</v>
      </c>
      <c r="EL12" s="8">
        <v>284</v>
      </c>
      <c r="EM12" s="8">
        <v>325</v>
      </c>
      <c r="EN12" s="8">
        <v>136</v>
      </c>
      <c r="EO12" s="8">
        <v>320</v>
      </c>
      <c r="EP12" s="8">
        <v>465</v>
      </c>
      <c r="EQ12" s="8">
        <v>293</v>
      </c>
      <c r="ER12" s="8">
        <v>82</v>
      </c>
      <c r="ES12" s="8">
        <v>355</v>
      </c>
      <c r="ET12" s="8">
        <v>212</v>
      </c>
      <c r="EU12" s="8">
        <v>344</v>
      </c>
      <c r="EV12" s="8">
        <v>475</v>
      </c>
      <c r="EW12" s="8">
        <v>296</v>
      </c>
      <c r="EX12" s="8">
        <v>289</v>
      </c>
      <c r="EY12" s="8" t="s">
        <v>161</v>
      </c>
    </row>
    <row r="13" spans="1:155" s="1" customFormat="1" ht="12.75" x14ac:dyDescent="0.2">
      <c r="A13" s="10"/>
      <c r="B13" s="9">
        <v>0.02</v>
      </c>
      <c r="C13" s="9">
        <v>0.02</v>
      </c>
      <c r="D13" s="9">
        <v>0.01</v>
      </c>
      <c r="E13" s="9">
        <v>0.01</v>
      </c>
      <c r="F13" s="9">
        <v>0.02</v>
      </c>
      <c r="G13" s="9">
        <v>0.02</v>
      </c>
      <c r="H13" s="9">
        <v>0.02</v>
      </c>
      <c r="I13" s="9">
        <v>0.02</v>
      </c>
      <c r="J13" s="9">
        <v>0.01</v>
      </c>
      <c r="K13" s="9">
        <v>0.01</v>
      </c>
      <c r="L13" s="9">
        <v>0.03</v>
      </c>
      <c r="M13" s="9">
        <v>0.01</v>
      </c>
      <c r="N13" s="9">
        <v>0.01</v>
      </c>
      <c r="O13" s="9">
        <v>0.02</v>
      </c>
      <c r="P13" s="9">
        <v>0.01</v>
      </c>
      <c r="Q13" s="8" t="s">
        <v>163</v>
      </c>
      <c r="R13" s="9">
        <v>0.01</v>
      </c>
      <c r="S13" s="9">
        <v>0.04</v>
      </c>
      <c r="T13" s="9">
        <v>0.02</v>
      </c>
      <c r="U13" s="9">
        <v>0.02</v>
      </c>
      <c r="V13" s="9">
        <v>0.01</v>
      </c>
      <c r="W13" s="8" t="s">
        <v>163</v>
      </c>
      <c r="X13" s="9">
        <v>0.01</v>
      </c>
      <c r="Y13" s="8" t="s">
        <v>163</v>
      </c>
      <c r="Z13" s="9">
        <v>0.02</v>
      </c>
      <c r="AA13" s="9">
        <v>0.02</v>
      </c>
      <c r="AB13" s="9">
        <v>0.01</v>
      </c>
      <c r="AC13" s="9">
        <v>0.01</v>
      </c>
      <c r="AD13" s="9">
        <v>0.01</v>
      </c>
      <c r="AE13" s="9">
        <v>0.01</v>
      </c>
      <c r="AF13" s="9">
        <v>0.03</v>
      </c>
      <c r="AG13" s="9">
        <v>0</v>
      </c>
      <c r="AH13" s="9">
        <v>0.01</v>
      </c>
      <c r="AI13" s="9">
        <v>0.03</v>
      </c>
      <c r="AJ13" s="9">
        <v>0.02</v>
      </c>
      <c r="AK13" s="9">
        <v>0.02</v>
      </c>
      <c r="AL13" s="9">
        <v>0.05</v>
      </c>
      <c r="AM13" s="9">
        <v>0.04</v>
      </c>
      <c r="AN13" s="9">
        <v>0.02</v>
      </c>
      <c r="AO13" s="9">
        <v>0.04</v>
      </c>
      <c r="AP13" s="9">
        <v>0.02</v>
      </c>
      <c r="AQ13" s="9">
        <v>0.02</v>
      </c>
      <c r="AR13" s="9">
        <v>0.03</v>
      </c>
      <c r="AS13" s="9">
        <v>0.03</v>
      </c>
      <c r="AT13" s="9">
        <v>0.01</v>
      </c>
      <c r="AU13" s="9">
        <v>0.01</v>
      </c>
      <c r="AV13" s="9">
        <v>0.01</v>
      </c>
      <c r="AW13" s="8" t="s">
        <v>163</v>
      </c>
      <c r="AX13" s="9">
        <v>0.01</v>
      </c>
      <c r="AY13" s="9">
        <v>0.02</v>
      </c>
      <c r="AZ13" s="8" t="s">
        <v>163</v>
      </c>
      <c r="BA13" s="9">
        <v>0.01</v>
      </c>
      <c r="BB13" s="9">
        <v>0.01</v>
      </c>
      <c r="BC13" s="9">
        <v>0.03</v>
      </c>
      <c r="BD13" s="9">
        <v>0.03</v>
      </c>
      <c r="BE13" s="9">
        <v>0.01</v>
      </c>
      <c r="BF13" s="9">
        <v>0.02</v>
      </c>
      <c r="BG13" s="9">
        <v>0.02</v>
      </c>
      <c r="BH13" s="9">
        <v>0.02</v>
      </c>
      <c r="BI13" s="9">
        <v>0.02</v>
      </c>
      <c r="BJ13" s="9">
        <v>0.03</v>
      </c>
      <c r="BK13" s="9">
        <v>0.04</v>
      </c>
      <c r="BL13" s="9">
        <v>0.03</v>
      </c>
      <c r="BM13" s="9">
        <v>0.02</v>
      </c>
      <c r="BN13" s="9">
        <v>0.03</v>
      </c>
      <c r="BO13" s="9">
        <v>0.03</v>
      </c>
      <c r="BP13" s="9">
        <v>0.03</v>
      </c>
      <c r="BQ13" s="9">
        <v>0.01</v>
      </c>
      <c r="BR13" s="9">
        <v>0.04</v>
      </c>
      <c r="BS13" s="9">
        <v>0.03</v>
      </c>
      <c r="BT13" s="8" t="s">
        <v>161</v>
      </c>
      <c r="BU13" s="9">
        <v>0.01</v>
      </c>
      <c r="BV13" s="9">
        <v>0.01</v>
      </c>
      <c r="BW13" s="9">
        <v>0.02</v>
      </c>
      <c r="BX13" s="9">
        <v>0.01</v>
      </c>
      <c r="BY13" s="9">
        <v>0</v>
      </c>
      <c r="BZ13" s="9">
        <v>0.04</v>
      </c>
      <c r="CA13" s="9">
        <v>0</v>
      </c>
      <c r="CB13" s="9">
        <v>0.02</v>
      </c>
      <c r="CC13" s="9">
        <v>0.03</v>
      </c>
      <c r="CD13" s="9">
        <v>0.02</v>
      </c>
      <c r="CE13" s="9">
        <v>0.02</v>
      </c>
      <c r="CF13" s="9">
        <v>0.02</v>
      </c>
      <c r="CG13" s="9">
        <v>0.02</v>
      </c>
      <c r="CH13" s="9">
        <v>0.02</v>
      </c>
      <c r="CI13" s="9">
        <v>0.04</v>
      </c>
      <c r="CJ13" s="9">
        <v>0.02</v>
      </c>
      <c r="CK13" s="9">
        <v>0.03</v>
      </c>
      <c r="CL13" s="9">
        <v>0.02</v>
      </c>
      <c r="CM13" s="9">
        <v>0.02</v>
      </c>
      <c r="CN13" s="9">
        <v>0.03</v>
      </c>
      <c r="CO13" s="9">
        <v>0.03</v>
      </c>
      <c r="CP13" s="9">
        <v>0.01</v>
      </c>
      <c r="CQ13" s="9">
        <v>0.01</v>
      </c>
      <c r="CR13" s="9">
        <v>0.01</v>
      </c>
      <c r="CS13" s="9">
        <v>0.02</v>
      </c>
      <c r="CT13" s="9">
        <v>0.02</v>
      </c>
      <c r="CU13" s="9">
        <v>0.03</v>
      </c>
      <c r="CV13" s="9">
        <v>0.01</v>
      </c>
      <c r="CW13" s="9">
        <v>0.02</v>
      </c>
      <c r="CX13" s="9">
        <v>0.02</v>
      </c>
      <c r="CY13" s="9">
        <v>0.02</v>
      </c>
      <c r="CZ13" s="9">
        <v>0.02</v>
      </c>
      <c r="DA13" s="9">
        <v>0.03</v>
      </c>
      <c r="DB13" s="9">
        <v>0.02</v>
      </c>
      <c r="DC13" s="9">
        <v>0.03</v>
      </c>
      <c r="DD13" s="9">
        <v>0.02</v>
      </c>
      <c r="DE13" s="9">
        <v>0.02</v>
      </c>
      <c r="DF13" s="9">
        <v>0.02</v>
      </c>
      <c r="DG13" s="9">
        <v>0.01</v>
      </c>
      <c r="DH13" s="9">
        <v>0.06</v>
      </c>
      <c r="DI13" s="9">
        <v>0.02</v>
      </c>
      <c r="DJ13" s="9">
        <v>0.04</v>
      </c>
      <c r="DK13" s="9">
        <v>0.01</v>
      </c>
      <c r="DL13" s="9">
        <v>0.05</v>
      </c>
      <c r="DM13" s="9">
        <v>0.02</v>
      </c>
      <c r="DN13" s="8" t="s">
        <v>163</v>
      </c>
      <c r="DO13" s="9">
        <v>0.03</v>
      </c>
      <c r="DP13" s="9">
        <v>0.01</v>
      </c>
      <c r="DQ13" s="9">
        <v>0.02</v>
      </c>
      <c r="DR13" s="9">
        <v>0.02</v>
      </c>
      <c r="DS13" s="9">
        <v>0.03</v>
      </c>
      <c r="DT13" s="9">
        <v>0.01</v>
      </c>
      <c r="DU13" s="9">
        <v>0.04</v>
      </c>
      <c r="DV13" s="9">
        <v>0.01</v>
      </c>
      <c r="DW13" s="9">
        <v>0.02</v>
      </c>
      <c r="DX13" s="9">
        <v>0.02</v>
      </c>
      <c r="DY13" s="9">
        <v>0.01</v>
      </c>
      <c r="DZ13" s="9">
        <v>0.01</v>
      </c>
      <c r="EA13" s="9">
        <v>0.02</v>
      </c>
      <c r="EB13" s="9">
        <v>0.03</v>
      </c>
      <c r="EC13" s="9">
        <v>0.01</v>
      </c>
      <c r="ED13" s="9">
        <v>0.02</v>
      </c>
      <c r="EE13" s="9">
        <v>0.02</v>
      </c>
      <c r="EF13" s="9">
        <v>0.02</v>
      </c>
      <c r="EG13" s="9">
        <v>0.01</v>
      </c>
      <c r="EH13" s="9">
        <v>0.01</v>
      </c>
      <c r="EI13" s="9">
        <v>0.02</v>
      </c>
      <c r="EJ13" s="9">
        <v>0.02</v>
      </c>
      <c r="EK13" s="9">
        <v>0.02</v>
      </c>
      <c r="EL13" s="9">
        <v>0.02</v>
      </c>
      <c r="EM13" s="9">
        <v>0.01</v>
      </c>
      <c r="EN13" s="9">
        <v>0.04</v>
      </c>
      <c r="EO13" s="9">
        <v>0.02</v>
      </c>
      <c r="EP13" s="9">
        <v>0.03</v>
      </c>
      <c r="EQ13" s="9">
        <v>0.02</v>
      </c>
      <c r="ER13" s="9">
        <v>0.01</v>
      </c>
      <c r="ES13" s="9">
        <v>0.02</v>
      </c>
      <c r="ET13" s="9">
        <v>0.02</v>
      </c>
      <c r="EU13" s="9">
        <v>0.02</v>
      </c>
      <c r="EV13" s="9">
        <v>0.02</v>
      </c>
      <c r="EW13" s="9">
        <v>0.02</v>
      </c>
      <c r="EX13" s="9">
        <v>0.02</v>
      </c>
      <c r="EY13" s="8" t="s">
        <v>161</v>
      </c>
    </row>
    <row r="14" spans="1:155" s="1" customFormat="1" ht="12.75" x14ac:dyDescent="0.2">
      <c r="A14" s="14" t="s">
        <v>837</v>
      </c>
      <c r="B14" s="8">
        <v>45626</v>
      </c>
      <c r="C14" s="8">
        <v>541</v>
      </c>
      <c r="D14" s="8">
        <v>455</v>
      </c>
      <c r="E14" s="8">
        <v>54</v>
      </c>
      <c r="F14" s="8">
        <v>430</v>
      </c>
      <c r="G14" s="8">
        <v>187</v>
      </c>
      <c r="H14" s="8">
        <v>320</v>
      </c>
      <c r="I14" s="8">
        <v>191</v>
      </c>
      <c r="J14" s="8">
        <v>65</v>
      </c>
      <c r="K14" s="8">
        <v>96</v>
      </c>
      <c r="L14" s="8">
        <v>314</v>
      </c>
      <c r="M14" s="8">
        <v>246</v>
      </c>
      <c r="N14" s="8">
        <v>142</v>
      </c>
      <c r="O14" s="8">
        <v>1294</v>
      </c>
      <c r="P14" s="8">
        <v>167</v>
      </c>
      <c r="Q14" s="8">
        <v>265</v>
      </c>
      <c r="R14" s="8">
        <v>141</v>
      </c>
      <c r="S14" s="8">
        <v>173</v>
      </c>
      <c r="T14" s="8">
        <v>79</v>
      </c>
      <c r="U14" s="8">
        <v>378</v>
      </c>
      <c r="V14" s="8">
        <v>170</v>
      </c>
      <c r="W14" s="8">
        <v>194</v>
      </c>
      <c r="X14" s="8">
        <v>309</v>
      </c>
      <c r="Y14" s="8">
        <v>339</v>
      </c>
      <c r="Z14" s="8">
        <v>217</v>
      </c>
      <c r="AA14" s="8">
        <v>127</v>
      </c>
      <c r="AB14" s="8">
        <v>122</v>
      </c>
      <c r="AC14" s="8">
        <v>109</v>
      </c>
      <c r="AD14" s="8">
        <v>64</v>
      </c>
      <c r="AE14" s="8">
        <v>55</v>
      </c>
      <c r="AF14" s="8">
        <v>175</v>
      </c>
      <c r="AG14" s="8">
        <v>213</v>
      </c>
      <c r="AH14" s="8">
        <v>90</v>
      </c>
      <c r="AI14" s="8">
        <v>183</v>
      </c>
      <c r="AJ14" s="8">
        <v>969</v>
      </c>
      <c r="AK14" s="8">
        <v>350</v>
      </c>
      <c r="AL14" s="8">
        <v>462</v>
      </c>
      <c r="AM14" s="8">
        <v>348</v>
      </c>
      <c r="AN14" s="8">
        <v>273</v>
      </c>
      <c r="AO14" s="8">
        <v>295</v>
      </c>
      <c r="AP14" s="8">
        <v>173</v>
      </c>
      <c r="AQ14" s="8">
        <v>127</v>
      </c>
      <c r="AR14" s="8">
        <v>315</v>
      </c>
      <c r="AS14" s="8">
        <v>135</v>
      </c>
      <c r="AT14" s="8">
        <v>268</v>
      </c>
      <c r="AU14" s="8">
        <v>223</v>
      </c>
      <c r="AV14" s="8">
        <v>355</v>
      </c>
      <c r="AW14" s="8">
        <v>201</v>
      </c>
      <c r="AX14" s="8">
        <v>522</v>
      </c>
      <c r="AY14" s="8">
        <v>70</v>
      </c>
      <c r="AZ14" s="8">
        <v>172</v>
      </c>
      <c r="BA14" s="8">
        <v>226</v>
      </c>
      <c r="BB14" s="8">
        <v>387</v>
      </c>
      <c r="BC14" s="8">
        <v>125</v>
      </c>
      <c r="BD14" s="8">
        <v>249</v>
      </c>
      <c r="BE14" s="8">
        <v>187</v>
      </c>
      <c r="BF14" s="8">
        <v>92</v>
      </c>
      <c r="BG14" s="8">
        <v>155</v>
      </c>
      <c r="BH14" s="8">
        <v>221</v>
      </c>
      <c r="BI14" s="8">
        <v>565</v>
      </c>
      <c r="BJ14" s="8">
        <v>392</v>
      </c>
      <c r="BK14" s="8">
        <v>168</v>
      </c>
      <c r="BL14" s="8">
        <v>253</v>
      </c>
      <c r="BM14" s="8">
        <v>700</v>
      </c>
      <c r="BN14" s="8">
        <v>313</v>
      </c>
      <c r="BO14" s="8">
        <v>201</v>
      </c>
      <c r="BP14" s="8">
        <v>288</v>
      </c>
      <c r="BQ14" s="8">
        <v>96</v>
      </c>
      <c r="BR14" s="8">
        <v>51</v>
      </c>
      <c r="BS14" s="8">
        <v>105</v>
      </c>
      <c r="BT14" s="8" t="s">
        <v>161</v>
      </c>
      <c r="BU14" s="8">
        <v>77</v>
      </c>
      <c r="BV14" s="8">
        <v>372</v>
      </c>
      <c r="BW14" s="8">
        <v>88</v>
      </c>
      <c r="BX14" s="8">
        <v>333</v>
      </c>
      <c r="BY14" s="8">
        <v>86</v>
      </c>
      <c r="BZ14" s="8">
        <v>69</v>
      </c>
      <c r="CA14" s="8">
        <v>90</v>
      </c>
      <c r="CB14" s="8">
        <v>117</v>
      </c>
      <c r="CC14" s="8">
        <v>241</v>
      </c>
      <c r="CD14" s="8">
        <v>299</v>
      </c>
      <c r="CE14" s="8">
        <v>106</v>
      </c>
      <c r="CF14" s="8">
        <v>94</v>
      </c>
      <c r="CG14" s="8">
        <v>775</v>
      </c>
      <c r="CH14" s="8">
        <v>309</v>
      </c>
      <c r="CI14" s="8">
        <v>140</v>
      </c>
      <c r="CJ14" s="8">
        <v>129</v>
      </c>
      <c r="CK14" s="8">
        <v>222</v>
      </c>
      <c r="CL14" s="8">
        <v>597</v>
      </c>
      <c r="CM14" s="8">
        <v>131</v>
      </c>
      <c r="CN14" s="8">
        <v>671</v>
      </c>
      <c r="CO14" s="8">
        <v>193</v>
      </c>
      <c r="CP14" s="8">
        <v>342</v>
      </c>
      <c r="CQ14" s="8">
        <v>183</v>
      </c>
      <c r="CR14" s="8">
        <v>166</v>
      </c>
      <c r="CS14" s="8">
        <v>226</v>
      </c>
      <c r="CT14" s="8">
        <v>100</v>
      </c>
      <c r="CU14" s="8">
        <v>308</v>
      </c>
      <c r="CV14" s="8">
        <v>195</v>
      </c>
      <c r="CW14" s="8">
        <v>1226</v>
      </c>
      <c r="CX14" s="8">
        <v>163</v>
      </c>
      <c r="CY14" s="8">
        <v>190</v>
      </c>
      <c r="CZ14" s="8">
        <v>879</v>
      </c>
      <c r="DA14" s="8">
        <v>333</v>
      </c>
      <c r="DB14" s="8">
        <v>17</v>
      </c>
      <c r="DC14" s="8">
        <v>654</v>
      </c>
      <c r="DD14" s="8">
        <v>1514</v>
      </c>
      <c r="DE14" s="8">
        <v>447</v>
      </c>
      <c r="DF14" s="8">
        <v>347</v>
      </c>
      <c r="DG14" s="8">
        <v>109</v>
      </c>
      <c r="DH14" s="8">
        <v>434</v>
      </c>
      <c r="DI14" s="8">
        <v>127</v>
      </c>
      <c r="DJ14" s="8">
        <v>100</v>
      </c>
      <c r="DK14" s="8">
        <v>59</v>
      </c>
      <c r="DL14" s="8">
        <v>172</v>
      </c>
      <c r="DM14" s="8">
        <v>610</v>
      </c>
      <c r="DN14" s="8">
        <v>150</v>
      </c>
      <c r="DO14" s="8">
        <v>59</v>
      </c>
      <c r="DP14" s="8">
        <v>156</v>
      </c>
      <c r="DQ14" s="8">
        <v>776</v>
      </c>
      <c r="DR14" s="8">
        <v>254</v>
      </c>
      <c r="DS14" s="8">
        <v>62</v>
      </c>
      <c r="DT14" s="8">
        <v>1375</v>
      </c>
      <c r="DU14" s="8">
        <v>138</v>
      </c>
      <c r="DV14" s="8">
        <v>374</v>
      </c>
      <c r="DW14" s="8">
        <v>293</v>
      </c>
      <c r="DX14" s="8">
        <v>541</v>
      </c>
      <c r="DY14" s="8">
        <v>1324</v>
      </c>
      <c r="DZ14" s="8">
        <v>169</v>
      </c>
      <c r="EA14" s="8">
        <v>1403</v>
      </c>
      <c r="EB14" s="8">
        <v>228</v>
      </c>
      <c r="EC14" s="8">
        <v>226</v>
      </c>
      <c r="ED14" s="8">
        <v>565</v>
      </c>
      <c r="EE14" s="8">
        <v>401</v>
      </c>
      <c r="EF14" s="8">
        <v>436</v>
      </c>
      <c r="EG14" s="8">
        <v>211</v>
      </c>
      <c r="EH14" s="8">
        <v>398</v>
      </c>
      <c r="EI14" s="8">
        <v>288</v>
      </c>
      <c r="EJ14" s="8">
        <v>611</v>
      </c>
      <c r="EK14" s="8">
        <v>639</v>
      </c>
      <c r="EL14" s="8">
        <v>695</v>
      </c>
      <c r="EM14" s="8">
        <v>1120</v>
      </c>
      <c r="EN14" s="8">
        <v>95</v>
      </c>
      <c r="EO14" s="8">
        <v>635</v>
      </c>
      <c r="EP14" s="8">
        <v>1009</v>
      </c>
      <c r="EQ14" s="8">
        <v>663</v>
      </c>
      <c r="ER14" s="8">
        <v>224</v>
      </c>
      <c r="ES14" s="8">
        <v>530</v>
      </c>
      <c r="ET14" s="8">
        <v>504</v>
      </c>
      <c r="EU14" s="8">
        <v>824</v>
      </c>
      <c r="EV14" s="8">
        <v>1019</v>
      </c>
      <c r="EW14" s="8">
        <v>832</v>
      </c>
      <c r="EX14" s="8">
        <v>570</v>
      </c>
      <c r="EY14" s="8" t="s">
        <v>161</v>
      </c>
    </row>
    <row r="15" spans="1:155" s="1" customFormat="1" ht="12.75" x14ac:dyDescent="0.2">
      <c r="A15" s="10"/>
      <c r="B15" s="9">
        <v>0.04</v>
      </c>
      <c r="C15" s="9">
        <v>0.05</v>
      </c>
      <c r="D15" s="9">
        <v>0.04</v>
      </c>
      <c r="E15" s="9">
        <v>0.02</v>
      </c>
      <c r="F15" s="9">
        <v>7.0000000000000007E-2</v>
      </c>
      <c r="G15" s="9">
        <v>0.03</v>
      </c>
      <c r="H15" s="9">
        <v>0.04</v>
      </c>
      <c r="I15" s="9">
        <v>0.03</v>
      </c>
      <c r="J15" s="9">
        <v>0.01</v>
      </c>
      <c r="K15" s="9">
        <v>0.03</v>
      </c>
      <c r="L15" s="9">
        <v>0.05</v>
      </c>
      <c r="M15" s="9">
        <v>0.03</v>
      </c>
      <c r="N15" s="9">
        <v>0.03</v>
      </c>
      <c r="O15" s="9">
        <v>0.06</v>
      </c>
      <c r="P15" s="9">
        <v>0.05</v>
      </c>
      <c r="Q15" s="9">
        <v>0.04</v>
      </c>
      <c r="R15" s="9">
        <v>0.04</v>
      </c>
      <c r="S15" s="9">
        <v>0.04</v>
      </c>
      <c r="T15" s="9">
        <v>0.01</v>
      </c>
      <c r="U15" s="9">
        <v>0.06</v>
      </c>
      <c r="V15" s="9">
        <v>0.03</v>
      </c>
      <c r="W15" s="9">
        <v>0.04</v>
      </c>
      <c r="X15" s="9">
        <v>7.0000000000000007E-2</v>
      </c>
      <c r="Y15" s="9">
        <v>0.06</v>
      </c>
      <c r="Z15" s="9">
        <v>0.06</v>
      </c>
      <c r="AA15" s="9">
        <v>0.02</v>
      </c>
      <c r="AB15" s="9">
        <v>0.03</v>
      </c>
      <c r="AC15" s="9">
        <v>0.03</v>
      </c>
      <c r="AD15" s="9">
        <v>0.02</v>
      </c>
      <c r="AE15" s="9">
        <v>0.01</v>
      </c>
      <c r="AF15" s="9">
        <v>0.04</v>
      </c>
      <c r="AG15" s="9">
        <v>0.05</v>
      </c>
      <c r="AH15" s="9">
        <v>0.03</v>
      </c>
      <c r="AI15" s="9">
        <v>0.05</v>
      </c>
      <c r="AJ15" s="9">
        <v>0.05</v>
      </c>
      <c r="AK15" s="9">
        <v>0.08</v>
      </c>
      <c r="AL15" s="9">
        <v>0.11</v>
      </c>
      <c r="AM15" s="9">
        <v>7.0000000000000007E-2</v>
      </c>
      <c r="AN15" s="9">
        <v>7.0000000000000007E-2</v>
      </c>
      <c r="AO15" s="9">
        <v>0.09</v>
      </c>
      <c r="AP15" s="9">
        <v>0.05</v>
      </c>
      <c r="AQ15" s="9">
        <v>0.06</v>
      </c>
      <c r="AR15" s="9">
        <v>0.05</v>
      </c>
      <c r="AS15" s="9">
        <v>0.06</v>
      </c>
      <c r="AT15" s="9">
        <v>0.06</v>
      </c>
      <c r="AU15" s="9">
        <v>0.05</v>
      </c>
      <c r="AV15" s="9">
        <v>0.08</v>
      </c>
      <c r="AW15" s="9">
        <v>7.0000000000000007E-2</v>
      </c>
      <c r="AX15" s="9">
        <v>0.04</v>
      </c>
      <c r="AY15" s="9">
        <v>0.02</v>
      </c>
      <c r="AZ15" s="9">
        <v>0.05</v>
      </c>
      <c r="BA15" s="9">
        <v>0.05</v>
      </c>
      <c r="BB15" s="9">
        <v>7.0000000000000007E-2</v>
      </c>
      <c r="BC15" s="9">
        <v>0.04</v>
      </c>
      <c r="BD15" s="9">
        <v>0.05</v>
      </c>
      <c r="BE15" s="9">
        <v>0.04</v>
      </c>
      <c r="BF15" s="9">
        <v>0.04</v>
      </c>
      <c r="BG15" s="9">
        <v>0.03</v>
      </c>
      <c r="BH15" s="9">
        <v>0.06</v>
      </c>
      <c r="BI15" s="9">
        <v>7.0000000000000007E-2</v>
      </c>
      <c r="BJ15" s="9">
        <v>0.05</v>
      </c>
      <c r="BK15" s="9">
        <v>0.04</v>
      </c>
      <c r="BL15" s="9">
        <v>0.04</v>
      </c>
      <c r="BM15" s="9">
        <v>0.05</v>
      </c>
      <c r="BN15" s="9">
        <v>0.06</v>
      </c>
      <c r="BO15" s="9">
        <v>0.06</v>
      </c>
      <c r="BP15" s="9">
        <v>0.06</v>
      </c>
      <c r="BQ15" s="9">
        <v>0.04</v>
      </c>
      <c r="BR15" s="9">
        <v>0.03</v>
      </c>
      <c r="BS15" s="9">
        <v>0.03</v>
      </c>
      <c r="BT15" s="8" t="s">
        <v>161</v>
      </c>
      <c r="BU15" s="9">
        <v>0.02</v>
      </c>
      <c r="BV15" s="9">
        <v>0.04</v>
      </c>
      <c r="BW15" s="9">
        <v>0.02</v>
      </c>
      <c r="BX15" s="9">
        <v>0.06</v>
      </c>
      <c r="BY15" s="9">
        <v>7.0000000000000007E-2</v>
      </c>
      <c r="BZ15" s="9">
        <v>0.04</v>
      </c>
      <c r="CA15" s="9">
        <v>0.06</v>
      </c>
      <c r="CB15" s="9">
        <v>0.04</v>
      </c>
      <c r="CC15" s="9">
        <v>0.06</v>
      </c>
      <c r="CD15" s="9">
        <v>0.04</v>
      </c>
      <c r="CE15" s="9">
        <v>0.04</v>
      </c>
      <c r="CF15" s="9">
        <v>0.03</v>
      </c>
      <c r="CG15" s="9">
        <v>0.05</v>
      </c>
      <c r="CH15" s="9">
        <v>0.08</v>
      </c>
      <c r="CI15" s="9">
        <v>0.04</v>
      </c>
      <c r="CJ15" s="9">
        <v>0.03</v>
      </c>
      <c r="CK15" s="9">
        <v>0.04</v>
      </c>
      <c r="CL15" s="9">
        <v>0.04</v>
      </c>
      <c r="CM15" s="9">
        <v>0.02</v>
      </c>
      <c r="CN15" s="9">
        <v>0.05</v>
      </c>
      <c r="CO15" s="9">
        <v>0.05</v>
      </c>
      <c r="CP15" s="9">
        <v>0.04</v>
      </c>
      <c r="CQ15" s="9">
        <v>0.06</v>
      </c>
      <c r="CR15" s="9">
        <v>0.04</v>
      </c>
      <c r="CS15" s="9">
        <v>0.03</v>
      </c>
      <c r="CT15" s="9">
        <v>0.05</v>
      </c>
      <c r="CU15" s="9">
        <v>0.03</v>
      </c>
      <c r="CV15" s="9">
        <v>0.03</v>
      </c>
      <c r="CW15" s="9">
        <v>0.04</v>
      </c>
      <c r="CX15" s="9">
        <v>0.04</v>
      </c>
      <c r="CY15" s="9">
        <v>0.04</v>
      </c>
      <c r="CZ15" s="9">
        <v>7.0000000000000007E-2</v>
      </c>
      <c r="DA15" s="9">
        <v>0.05</v>
      </c>
      <c r="DB15" s="9">
        <v>0.02</v>
      </c>
      <c r="DC15" s="9">
        <v>0.04</v>
      </c>
      <c r="DD15" s="9">
        <v>0.34</v>
      </c>
      <c r="DE15" s="9">
        <v>0.04</v>
      </c>
      <c r="DF15" s="9">
        <v>0.08</v>
      </c>
      <c r="DG15" s="9">
        <v>0.04</v>
      </c>
      <c r="DH15" s="9">
        <v>0.11</v>
      </c>
      <c r="DI15" s="9">
        <v>0.03</v>
      </c>
      <c r="DJ15" s="9">
        <v>0.03</v>
      </c>
      <c r="DK15" s="9">
        <v>0.03</v>
      </c>
      <c r="DL15" s="9">
        <v>0.05</v>
      </c>
      <c r="DM15" s="9">
        <v>0.04</v>
      </c>
      <c r="DN15" s="9">
        <v>0.04</v>
      </c>
      <c r="DO15" s="9">
        <v>0.03</v>
      </c>
      <c r="DP15" s="9">
        <v>0.04</v>
      </c>
      <c r="DQ15" s="9">
        <v>0.04</v>
      </c>
      <c r="DR15" s="9">
        <v>0.06</v>
      </c>
      <c r="DS15" s="9">
        <v>0.03</v>
      </c>
      <c r="DT15" s="9">
        <v>0.05</v>
      </c>
      <c r="DU15" s="9">
        <v>0.06</v>
      </c>
      <c r="DV15" s="9">
        <v>0.13</v>
      </c>
      <c r="DW15" s="9">
        <v>0.06</v>
      </c>
      <c r="DX15" s="9">
        <v>0.05</v>
      </c>
      <c r="DY15" s="9">
        <v>0.04</v>
      </c>
      <c r="DZ15" s="9">
        <v>0.05</v>
      </c>
      <c r="EA15" s="9">
        <v>0.06</v>
      </c>
      <c r="EB15" s="9">
        <v>0.08</v>
      </c>
      <c r="EC15" s="9">
        <v>0.09</v>
      </c>
      <c r="ED15" s="9">
        <v>0.05</v>
      </c>
      <c r="EE15" s="9">
        <v>0.08</v>
      </c>
      <c r="EF15" s="9">
        <v>0.06</v>
      </c>
      <c r="EG15" s="9">
        <v>7.0000000000000007E-2</v>
      </c>
      <c r="EH15" s="9">
        <v>0.04</v>
      </c>
      <c r="EI15" s="9">
        <v>0.04</v>
      </c>
      <c r="EJ15" s="9">
        <v>0.05</v>
      </c>
      <c r="EK15" s="9">
        <v>0.06</v>
      </c>
      <c r="EL15" s="9">
        <v>0.05</v>
      </c>
      <c r="EM15" s="9">
        <v>0.04</v>
      </c>
      <c r="EN15" s="9">
        <v>0.03</v>
      </c>
      <c r="EO15" s="9">
        <v>0.04</v>
      </c>
      <c r="EP15" s="9">
        <v>0.06</v>
      </c>
      <c r="EQ15" s="9">
        <v>0.05</v>
      </c>
      <c r="ER15" s="9">
        <v>0.04</v>
      </c>
      <c r="ES15" s="9">
        <v>0.03</v>
      </c>
      <c r="ET15" s="9">
        <v>0.04</v>
      </c>
      <c r="EU15" s="9">
        <v>0.05</v>
      </c>
      <c r="EV15" s="9">
        <v>0.04</v>
      </c>
      <c r="EW15" s="9">
        <v>7.0000000000000007E-2</v>
      </c>
      <c r="EX15" s="9">
        <v>0.03</v>
      </c>
      <c r="EY15" s="8" t="s">
        <v>161</v>
      </c>
    </row>
    <row r="16" spans="1:155" s="1" customFormat="1" ht="12.75" x14ac:dyDescent="0.2">
      <c r="A16" s="14" t="s">
        <v>838</v>
      </c>
      <c r="B16" s="8">
        <v>90548</v>
      </c>
      <c r="C16" s="8">
        <v>906</v>
      </c>
      <c r="D16" s="8">
        <v>1389</v>
      </c>
      <c r="E16" s="8">
        <v>294</v>
      </c>
      <c r="F16" s="8">
        <v>410</v>
      </c>
      <c r="G16" s="8">
        <v>423</v>
      </c>
      <c r="H16" s="8">
        <v>504</v>
      </c>
      <c r="I16" s="8">
        <v>462</v>
      </c>
      <c r="J16" s="8">
        <v>441</v>
      </c>
      <c r="K16" s="8">
        <v>191</v>
      </c>
      <c r="L16" s="8">
        <v>734</v>
      </c>
      <c r="M16" s="8">
        <v>503</v>
      </c>
      <c r="N16" s="8">
        <v>391</v>
      </c>
      <c r="O16" s="8">
        <v>1924</v>
      </c>
      <c r="P16" s="8">
        <v>119</v>
      </c>
      <c r="Q16" s="8">
        <v>509</v>
      </c>
      <c r="R16" s="8">
        <v>318</v>
      </c>
      <c r="S16" s="8">
        <v>196</v>
      </c>
      <c r="T16" s="8">
        <v>310</v>
      </c>
      <c r="U16" s="8">
        <v>360</v>
      </c>
      <c r="V16" s="8">
        <v>582</v>
      </c>
      <c r="W16" s="8">
        <v>178</v>
      </c>
      <c r="X16" s="8">
        <v>218</v>
      </c>
      <c r="Y16" s="8">
        <v>165</v>
      </c>
      <c r="Z16" s="8">
        <v>316</v>
      </c>
      <c r="AA16" s="8">
        <v>396</v>
      </c>
      <c r="AB16" s="8">
        <v>244</v>
      </c>
      <c r="AC16" s="8">
        <v>319</v>
      </c>
      <c r="AD16" s="8">
        <v>143</v>
      </c>
      <c r="AE16" s="8">
        <v>114</v>
      </c>
      <c r="AF16" s="8">
        <v>152</v>
      </c>
      <c r="AG16" s="8">
        <v>390</v>
      </c>
      <c r="AH16" s="8">
        <v>427</v>
      </c>
      <c r="AI16" s="8">
        <v>163</v>
      </c>
      <c r="AJ16" s="8">
        <v>1311</v>
      </c>
      <c r="AK16" s="8">
        <v>279</v>
      </c>
      <c r="AL16" s="8">
        <v>419</v>
      </c>
      <c r="AM16" s="8">
        <v>499</v>
      </c>
      <c r="AN16" s="8">
        <v>351</v>
      </c>
      <c r="AO16" s="8">
        <v>357</v>
      </c>
      <c r="AP16" s="8">
        <v>721</v>
      </c>
      <c r="AQ16" s="8">
        <v>79</v>
      </c>
      <c r="AR16" s="8">
        <v>474</v>
      </c>
      <c r="AS16" s="8">
        <v>199</v>
      </c>
      <c r="AT16" s="8">
        <v>995</v>
      </c>
      <c r="AU16" s="8">
        <v>383</v>
      </c>
      <c r="AV16" s="8">
        <v>259</v>
      </c>
      <c r="AW16" s="8">
        <v>307</v>
      </c>
      <c r="AX16" s="8">
        <v>883</v>
      </c>
      <c r="AY16" s="8">
        <v>264</v>
      </c>
      <c r="AZ16" s="8">
        <v>223</v>
      </c>
      <c r="BA16" s="8">
        <v>194</v>
      </c>
      <c r="BB16" s="8">
        <v>1024</v>
      </c>
      <c r="BC16" s="8">
        <v>574</v>
      </c>
      <c r="BD16" s="8">
        <v>307</v>
      </c>
      <c r="BE16" s="8">
        <v>448</v>
      </c>
      <c r="BF16" s="8">
        <v>302</v>
      </c>
      <c r="BG16" s="8">
        <v>311</v>
      </c>
      <c r="BH16" s="8">
        <v>447</v>
      </c>
      <c r="BI16" s="8">
        <v>759</v>
      </c>
      <c r="BJ16" s="8">
        <v>689</v>
      </c>
      <c r="BK16" s="8">
        <v>662</v>
      </c>
      <c r="BL16" s="8">
        <v>585</v>
      </c>
      <c r="BM16" s="8">
        <v>1604</v>
      </c>
      <c r="BN16" s="8">
        <v>630</v>
      </c>
      <c r="BO16" s="8">
        <v>236</v>
      </c>
      <c r="BP16" s="8">
        <v>325</v>
      </c>
      <c r="BQ16" s="8">
        <v>263</v>
      </c>
      <c r="BR16" s="8">
        <v>168</v>
      </c>
      <c r="BS16" s="8">
        <v>282</v>
      </c>
      <c r="BT16" s="8" t="s">
        <v>161</v>
      </c>
      <c r="BU16" s="8">
        <v>318</v>
      </c>
      <c r="BV16" s="8">
        <v>650</v>
      </c>
      <c r="BW16" s="8">
        <v>419</v>
      </c>
      <c r="BX16" s="8">
        <v>520</v>
      </c>
      <c r="BY16" s="8">
        <v>101</v>
      </c>
      <c r="BZ16" s="8">
        <v>85</v>
      </c>
      <c r="CA16" s="8">
        <v>128</v>
      </c>
      <c r="CB16" s="8">
        <v>221</v>
      </c>
      <c r="CC16" s="8">
        <v>312</v>
      </c>
      <c r="CD16" s="8">
        <v>607</v>
      </c>
      <c r="CE16" s="8">
        <v>185</v>
      </c>
      <c r="CF16" s="8">
        <v>276</v>
      </c>
      <c r="CG16" s="8">
        <v>1469</v>
      </c>
      <c r="CH16" s="8">
        <v>423</v>
      </c>
      <c r="CI16" s="8">
        <v>94</v>
      </c>
      <c r="CJ16" s="8">
        <v>564</v>
      </c>
      <c r="CK16" s="8">
        <v>637</v>
      </c>
      <c r="CL16" s="8">
        <v>1284</v>
      </c>
      <c r="CM16" s="8">
        <v>428</v>
      </c>
      <c r="CN16" s="8">
        <v>1299</v>
      </c>
      <c r="CO16" s="8">
        <v>225</v>
      </c>
      <c r="CP16" s="8">
        <v>711</v>
      </c>
      <c r="CQ16" s="8">
        <v>365</v>
      </c>
      <c r="CR16" s="8">
        <v>274</v>
      </c>
      <c r="CS16" s="8">
        <v>685</v>
      </c>
      <c r="CT16" s="8">
        <v>161</v>
      </c>
      <c r="CU16" s="8">
        <v>864</v>
      </c>
      <c r="CV16" s="8">
        <v>717</v>
      </c>
      <c r="CW16" s="8">
        <v>2585</v>
      </c>
      <c r="CX16" s="8">
        <v>261</v>
      </c>
      <c r="CY16" s="8">
        <v>289</v>
      </c>
      <c r="CZ16" s="8">
        <v>922</v>
      </c>
      <c r="DA16" s="8">
        <v>249</v>
      </c>
      <c r="DB16" s="8">
        <v>76</v>
      </c>
      <c r="DC16" s="8">
        <v>1070</v>
      </c>
      <c r="DD16" s="8">
        <v>656</v>
      </c>
      <c r="DE16" s="8">
        <v>1078</v>
      </c>
      <c r="DF16" s="8">
        <v>451</v>
      </c>
      <c r="DG16" s="8">
        <v>114</v>
      </c>
      <c r="DH16" s="8">
        <v>379</v>
      </c>
      <c r="DI16" s="8">
        <v>292</v>
      </c>
      <c r="DJ16" s="8">
        <v>173</v>
      </c>
      <c r="DK16" s="8">
        <v>137</v>
      </c>
      <c r="DL16" s="8">
        <v>61</v>
      </c>
      <c r="DM16" s="8">
        <v>1278</v>
      </c>
      <c r="DN16" s="8">
        <v>668</v>
      </c>
      <c r="DO16" s="8">
        <v>93</v>
      </c>
      <c r="DP16" s="8">
        <v>312</v>
      </c>
      <c r="DQ16" s="8">
        <v>2154</v>
      </c>
      <c r="DR16" s="8">
        <v>394</v>
      </c>
      <c r="DS16" s="8">
        <v>112</v>
      </c>
      <c r="DT16" s="8">
        <v>3122</v>
      </c>
      <c r="DU16" s="8">
        <v>148</v>
      </c>
      <c r="DV16" s="8">
        <v>180</v>
      </c>
      <c r="DW16" s="8">
        <v>347</v>
      </c>
      <c r="DX16" s="8">
        <v>924</v>
      </c>
      <c r="DY16" s="8">
        <v>2940</v>
      </c>
      <c r="DZ16" s="8">
        <v>562</v>
      </c>
      <c r="EA16" s="8">
        <v>1731</v>
      </c>
      <c r="EB16" s="8">
        <v>250</v>
      </c>
      <c r="EC16" s="8">
        <v>362</v>
      </c>
      <c r="ED16" s="8">
        <v>1114</v>
      </c>
      <c r="EE16" s="8">
        <v>278</v>
      </c>
      <c r="EF16" s="8">
        <v>749</v>
      </c>
      <c r="EG16" s="8">
        <v>418</v>
      </c>
      <c r="EH16" s="8">
        <v>878</v>
      </c>
      <c r="EI16" s="8">
        <v>666</v>
      </c>
      <c r="EJ16" s="8">
        <v>1040</v>
      </c>
      <c r="EK16" s="8">
        <v>1360</v>
      </c>
      <c r="EL16" s="8">
        <v>1222</v>
      </c>
      <c r="EM16" s="8">
        <v>2014</v>
      </c>
      <c r="EN16" s="8">
        <v>198</v>
      </c>
      <c r="EO16" s="8">
        <v>1085</v>
      </c>
      <c r="EP16" s="8">
        <v>1890</v>
      </c>
      <c r="EQ16" s="8">
        <v>1246</v>
      </c>
      <c r="ER16" s="8">
        <v>488</v>
      </c>
      <c r="ES16" s="8">
        <v>1112</v>
      </c>
      <c r="ET16" s="8">
        <v>1341</v>
      </c>
      <c r="EU16" s="8">
        <v>1197</v>
      </c>
      <c r="EV16" s="8">
        <v>2446</v>
      </c>
      <c r="EW16" s="8">
        <v>1024</v>
      </c>
      <c r="EX16" s="8">
        <v>1971</v>
      </c>
      <c r="EY16" s="8" t="s">
        <v>161</v>
      </c>
    </row>
    <row r="17" spans="1:155" s="1" customFormat="1" ht="12.75" x14ac:dyDescent="0.2">
      <c r="A17" s="10"/>
      <c r="B17" s="9">
        <v>0.09</v>
      </c>
      <c r="C17" s="9">
        <v>0.09</v>
      </c>
      <c r="D17" s="9">
        <v>0.12</v>
      </c>
      <c r="E17" s="9">
        <v>0.09</v>
      </c>
      <c r="F17" s="9">
        <v>7.0000000000000007E-2</v>
      </c>
      <c r="G17" s="9">
        <v>0.08</v>
      </c>
      <c r="H17" s="9">
        <v>0.06</v>
      </c>
      <c r="I17" s="9">
        <v>0.08</v>
      </c>
      <c r="J17" s="9">
        <v>0.09</v>
      </c>
      <c r="K17" s="9">
        <v>0.06</v>
      </c>
      <c r="L17" s="9">
        <v>0.11</v>
      </c>
      <c r="M17" s="9">
        <v>7.0000000000000007E-2</v>
      </c>
      <c r="N17" s="9">
        <v>7.0000000000000007E-2</v>
      </c>
      <c r="O17" s="9">
        <v>0.08</v>
      </c>
      <c r="P17" s="9">
        <v>0.04</v>
      </c>
      <c r="Q17" s="9">
        <v>7.0000000000000007E-2</v>
      </c>
      <c r="R17" s="9">
        <v>0.08</v>
      </c>
      <c r="S17" s="9">
        <v>0.05</v>
      </c>
      <c r="T17" s="9">
        <v>0.06</v>
      </c>
      <c r="U17" s="9">
        <v>0.06</v>
      </c>
      <c r="V17" s="9">
        <v>0.09</v>
      </c>
      <c r="W17" s="9">
        <v>0.04</v>
      </c>
      <c r="X17" s="9">
        <v>0.05</v>
      </c>
      <c r="Y17" s="9">
        <v>0.03</v>
      </c>
      <c r="Z17" s="9">
        <v>0.08</v>
      </c>
      <c r="AA17" s="9">
        <v>7.0000000000000007E-2</v>
      </c>
      <c r="AB17" s="9">
        <v>0.05</v>
      </c>
      <c r="AC17" s="9">
        <v>0.09</v>
      </c>
      <c r="AD17" s="9">
        <v>0.04</v>
      </c>
      <c r="AE17" s="9">
        <v>0.03</v>
      </c>
      <c r="AF17" s="9">
        <v>0.04</v>
      </c>
      <c r="AG17" s="9">
        <v>0.09</v>
      </c>
      <c r="AH17" s="9">
        <v>0.14000000000000001</v>
      </c>
      <c r="AI17" s="9">
        <v>0.04</v>
      </c>
      <c r="AJ17" s="9">
        <v>7.0000000000000007E-2</v>
      </c>
      <c r="AK17" s="9">
        <v>0.06</v>
      </c>
      <c r="AL17" s="9">
        <v>0.1</v>
      </c>
      <c r="AM17" s="9">
        <v>0.11</v>
      </c>
      <c r="AN17" s="9">
        <v>0.09</v>
      </c>
      <c r="AO17" s="9">
        <v>0.11</v>
      </c>
      <c r="AP17" s="9">
        <v>0.2</v>
      </c>
      <c r="AQ17" s="9">
        <v>0.04</v>
      </c>
      <c r="AR17" s="9">
        <v>7.0000000000000007E-2</v>
      </c>
      <c r="AS17" s="9">
        <v>0.09</v>
      </c>
      <c r="AT17" s="9">
        <v>0.21</v>
      </c>
      <c r="AU17" s="9">
        <v>0.08</v>
      </c>
      <c r="AV17" s="9">
        <v>0.06</v>
      </c>
      <c r="AW17" s="9">
        <v>0.11</v>
      </c>
      <c r="AX17" s="9">
        <v>7.0000000000000007E-2</v>
      </c>
      <c r="AY17" s="9">
        <v>0.08</v>
      </c>
      <c r="AZ17" s="9">
        <v>7.0000000000000007E-2</v>
      </c>
      <c r="BA17" s="9">
        <v>0.05</v>
      </c>
      <c r="BB17" s="9">
        <v>0.19</v>
      </c>
      <c r="BC17" s="9">
        <v>0.16</v>
      </c>
      <c r="BD17" s="9">
        <v>0.06</v>
      </c>
      <c r="BE17" s="9">
        <v>0.1</v>
      </c>
      <c r="BF17" s="9">
        <v>0.12</v>
      </c>
      <c r="BG17" s="9">
        <v>7.0000000000000007E-2</v>
      </c>
      <c r="BH17" s="9">
        <v>0.12</v>
      </c>
      <c r="BI17" s="9">
        <v>0.1</v>
      </c>
      <c r="BJ17" s="9">
        <v>0.09</v>
      </c>
      <c r="BK17" s="9">
        <v>0.17</v>
      </c>
      <c r="BL17" s="9">
        <v>0.08</v>
      </c>
      <c r="BM17" s="9">
        <v>0.11</v>
      </c>
      <c r="BN17" s="9">
        <v>0.12</v>
      </c>
      <c r="BO17" s="9">
        <v>7.0000000000000007E-2</v>
      </c>
      <c r="BP17" s="9">
        <v>7.0000000000000007E-2</v>
      </c>
      <c r="BQ17" s="9">
        <v>0.1</v>
      </c>
      <c r="BR17" s="9">
        <v>0.11</v>
      </c>
      <c r="BS17" s="9">
        <v>0.08</v>
      </c>
      <c r="BT17" s="8" t="s">
        <v>161</v>
      </c>
      <c r="BU17" s="9">
        <v>7.0000000000000007E-2</v>
      </c>
      <c r="BV17" s="9">
        <v>7.0000000000000007E-2</v>
      </c>
      <c r="BW17" s="9">
        <v>0.09</v>
      </c>
      <c r="BX17" s="9">
        <v>0.1</v>
      </c>
      <c r="BY17" s="9">
        <v>0.08</v>
      </c>
      <c r="BZ17" s="9">
        <v>0.05</v>
      </c>
      <c r="CA17" s="9">
        <v>0.08</v>
      </c>
      <c r="CB17" s="9">
        <v>7.0000000000000007E-2</v>
      </c>
      <c r="CC17" s="9">
        <v>0.08</v>
      </c>
      <c r="CD17" s="9">
        <v>0.08</v>
      </c>
      <c r="CE17" s="9">
        <v>7.0000000000000007E-2</v>
      </c>
      <c r="CF17" s="9">
        <v>0.09</v>
      </c>
      <c r="CG17" s="9">
        <v>0.1</v>
      </c>
      <c r="CH17" s="9">
        <v>0.11</v>
      </c>
      <c r="CI17" s="9">
        <v>0.03</v>
      </c>
      <c r="CJ17" s="9">
        <v>0.15</v>
      </c>
      <c r="CK17" s="9">
        <v>0.12</v>
      </c>
      <c r="CL17" s="9">
        <v>0.1</v>
      </c>
      <c r="CM17" s="9">
        <v>0.08</v>
      </c>
      <c r="CN17" s="9">
        <v>0.09</v>
      </c>
      <c r="CO17" s="9">
        <v>0.06</v>
      </c>
      <c r="CP17" s="9">
        <v>0.08</v>
      </c>
      <c r="CQ17" s="9">
        <v>0.12</v>
      </c>
      <c r="CR17" s="9">
        <v>7.0000000000000007E-2</v>
      </c>
      <c r="CS17" s="9">
        <v>0.09</v>
      </c>
      <c r="CT17" s="9">
        <v>0.09</v>
      </c>
      <c r="CU17" s="9">
        <v>0.09</v>
      </c>
      <c r="CV17" s="9">
        <v>0.12</v>
      </c>
      <c r="CW17" s="9">
        <v>0.09</v>
      </c>
      <c r="CX17" s="9">
        <v>0.06</v>
      </c>
      <c r="CY17" s="9">
        <v>0.06</v>
      </c>
      <c r="CZ17" s="9">
        <v>7.0000000000000007E-2</v>
      </c>
      <c r="DA17" s="9">
        <v>0.04</v>
      </c>
      <c r="DB17" s="9">
        <v>0.08</v>
      </c>
      <c r="DC17" s="9">
        <v>7.0000000000000007E-2</v>
      </c>
      <c r="DD17" s="9">
        <v>0.15</v>
      </c>
      <c r="DE17" s="9">
        <v>0.09</v>
      </c>
      <c r="DF17" s="9">
        <v>0.1</v>
      </c>
      <c r="DG17" s="9">
        <v>0.05</v>
      </c>
      <c r="DH17" s="9">
        <v>0.09</v>
      </c>
      <c r="DI17" s="9">
        <v>7.0000000000000007E-2</v>
      </c>
      <c r="DJ17" s="9">
        <v>0.05</v>
      </c>
      <c r="DK17" s="9">
        <v>7.0000000000000007E-2</v>
      </c>
      <c r="DL17" s="9">
        <v>0.02</v>
      </c>
      <c r="DM17" s="9">
        <v>0.09</v>
      </c>
      <c r="DN17" s="9">
        <v>0.18</v>
      </c>
      <c r="DO17" s="9">
        <v>0.04</v>
      </c>
      <c r="DP17" s="9">
        <v>0.08</v>
      </c>
      <c r="DQ17" s="9">
        <v>0.11</v>
      </c>
      <c r="DR17" s="9">
        <v>0.09</v>
      </c>
      <c r="DS17" s="9">
        <v>0.05</v>
      </c>
      <c r="DT17" s="9">
        <v>0.11</v>
      </c>
      <c r="DU17" s="9">
        <v>0.06</v>
      </c>
      <c r="DV17" s="9">
        <v>0.06</v>
      </c>
      <c r="DW17" s="9">
        <v>7.0000000000000007E-2</v>
      </c>
      <c r="DX17" s="9">
        <v>0.08</v>
      </c>
      <c r="DY17" s="9">
        <v>0.1</v>
      </c>
      <c r="DZ17" s="9">
        <v>0.15</v>
      </c>
      <c r="EA17" s="9">
        <v>0.08</v>
      </c>
      <c r="EB17" s="9">
        <v>0.09</v>
      </c>
      <c r="EC17" s="9">
        <v>0.14000000000000001</v>
      </c>
      <c r="ED17" s="9">
        <v>0.09</v>
      </c>
      <c r="EE17" s="9">
        <v>0.05</v>
      </c>
      <c r="EF17" s="9">
        <v>0.1</v>
      </c>
      <c r="EG17" s="9">
        <v>0.14000000000000001</v>
      </c>
      <c r="EH17" s="9">
        <v>0.09</v>
      </c>
      <c r="EI17" s="9">
        <v>0.08</v>
      </c>
      <c r="EJ17" s="9">
        <v>0.08</v>
      </c>
      <c r="EK17" s="9">
        <v>0.12</v>
      </c>
      <c r="EL17" s="9">
        <v>0.08</v>
      </c>
      <c r="EM17" s="9">
        <v>0.08</v>
      </c>
      <c r="EN17" s="9">
        <v>0.06</v>
      </c>
      <c r="EO17" s="9">
        <v>7.0000000000000007E-2</v>
      </c>
      <c r="EP17" s="9">
        <v>0.11</v>
      </c>
      <c r="EQ17" s="9">
        <v>0.09</v>
      </c>
      <c r="ER17" s="9">
        <v>0.08</v>
      </c>
      <c r="ES17" s="9">
        <v>7.0000000000000007E-2</v>
      </c>
      <c r="ET17" s="9">
        <v>0.1</v>
      </c>
      <c r="EU17" s="9">
        <v>0.08</v>
      </c>
      <c r="EV17" s="9">
        <v>0.09</v>
      </c>
      <c r="EW17" s="9">
        <v>0.09</v>
      </c>
      <c r="EX17" s="9">
        <v>0.11</v>
      </c>
      <c r="EY17" s="8" t="s">
        <v>161</v>
      </c>
    </row>
    <row r="18" spans="1:155" s="1" customFormat="1" ht="12.75" x14ac:dyDescent="0.2">
      <c r="A18" s="14" t="s">
        <v>839</v>
      </c>
      <c r="B18" s="8">
        <v>85737</v>
      </c>
      <c r="C18" s="8">
        <v>787</v>
      </c>
      <c r="D18" s="8">
        <v>1024</v>
      </c>
      <c r="E18" s="8">
        <v>279</v>
      </c>
      <c r="F18" s="8">
        <v>580</v>
      </c>
      <c r="G18" s="8">
        <v>289</v>
      </c>
      <c r="H18" s="8">
        <v>408</v>
      </c>
      <c r="I18" s="8">
        <v>328</v>
      </c>
      <c r="J18" s="8">
        <v>373</v>
      </c>
      <c r="K18" s="8">
        <v>42</v>
      </c>
      <c r="L18" s="8">
        <v>374</v>
      </c>
      <c r="M18" s="8">
        <v>306</v>
      </c>
      <c r="N18" s="8">
        <v>448</v>
      </c>
      <c r="O18" s="8">
        <v>1622</v>
      </c>
      <c r="P18" s="8">
        <v>143</v>
      </c>
      <c r="Q18" s="8">
        <v>325</v>
      </c>
      <c r="R18" s="8">
        <v>121</v>
      </c>
      <c r="S18" s="8">
        <v>293</v>
      </c>
      <c r="T18" s="8">
        <v>352</v>
      </c>
      <c r="U18" s="8">
        <v>413</v>
      </c>
      <c r="V18" s="8">
        <v>149</v>
      </c>
      <c r="W18" s="8">
        <v>773</v>
      </c>
      <c r="X18" s="8">
        <v>701</v>
      </c>
      <c r="Y18" s="8">
        <v>437</v>
      </c>
      <c r="Z18" s="8">
        <v>219</v>
      </c>
      <c r="AA18" s="8">
        <v>375</v>
      </c>
      <c r="AB18" s="8">
        <v>320</v>
      </c>
      <c r="AC18" s="8">
        <v>188</v>
      </c>
      <c r="AD18" s="8">
        <v>932</v>
      </c>
      <c r="AE18" s="8">
        <v>384</v>
      </c>
      <c r="AF18" s="8">
        <v>72</v>
      </c>
      <c r="AG18" s="8">
        <v>255</v>
      </c>
      <c r="AH18" s="8">
        <v>130</v>
      </c>
      <c r="AI18" s="8">
        <v>744</v>
      </c>
      <c r="AJ18" s="8">
        <v>1637</v>
      </c>
      <c r="AK18" s="8">
        <v>231</v>
      </c>
      <c r="AL18" s="8">
        <v>265</v>
      </c>
      <c r="AM18" s="8">
        <v>387</v>
      </c>
      <c r="AN18" s="8">
        <v>283</v>
      </c>
      <c r="AO18" s="8">
        <v>341</v>
      </c>
      <c r="AP18" s="8">
        <v>264</v>
      </c>
      <c r="AQ18" s="8">
        <v>8</v>
      </c>
      <c r="AR18" s="8">
        <v>659</v>
      </c>
      <c r="AS18" s="8">
        <v>146</v>
      </c>
      <c r="AT18" s="8">
        <v>194</v>
      </c>
      <c r="AU18" s="8">
        <v>327</v>
      </c>
      <c r="AV18" s="8">
        <v>370</v>
      </c>
      <c r="AW18" s="8">
        <v>178</v>
      </c>
      <c r="AX18" s="8">
        <v>863</v>
      </c>
      <c r="AY18" s="8">
        <v>123</v>
      </c>
      <c r="AZ18" s="8">
        <v>286</v>
      </c>
      <c r="BA18" s="8">
        <v>273</v>
      </c>
      <c r="BB18" s="8">
        <v>307</v>
      </c>
      <c r="BC18" s="8">
        <v>420</v>
      </c>
      <c r="BD18" s="8">
        <v>300</v>
      </c>
      <c r="BE18" s="8">
        <v>267</v>
      </c>
      <c r="BF18" s="8">
        <v>254</v>
      </c>
      <c r="BG18" s="8">
        <v>463</v>
      </c>
      <c r="BH18" s="8">
        <v>260</v>
      </c>
      <c r="BI18" s="8">
        <v>726</v>
      </c>
      <c r="BJ18" s="8">
        <v>575</v>
      </c>
      <c r="BK18" s="8">
        <v>238</v>
      </c>
      <c r="BL18" s="8">
        <v>680</v>
      </c>
      <c r="BM18" s="8">
        <v>1484</v>
      </c>
      <c r="BN18" s="8">
        <v>472</v>
      </c>
      <c r="BO18" s="8">
        <v>331</v>
      </c>
      <c r="BP18" s="8">
        <v>343</v>
      </c>
      <c r="BQ18" s="8">
        <v>186</v>
      </c>
      <c r="BR18" s="8">
        <v>168</v>
      </c>
      <c r="BS18" s="8">
        <v>223</v>
      </c>
      <c r="BT18" s="8" t="s">
        <v>161</v>
      </c>
      <c r="BU18" s="8">
        <v>419</v>
      </c>
      <c r="BV18" s="8">
        <v>728</v>
      </c>
      <c r="BW18" s="8">
        <v>170</v>
      </c>
      <c r="BX18" s="8">
        <v>303</v>
      </c>
      <c r="BY18" s="8">
        <v>35</v>
      </c>
      <c r="BZ18" s="8">
        <v>84</v>
      </c>
      <c r="CA18" s="8">
        <v>206</v>
      </c>
      <c r="CB18" s="8">
        <v>123</v>
      </c>
      <c r="CC18" s="8">
        <v>290</v>
      </c>
      <c r="CD18" s="8">
        <v>562</v>
      </c>
      <c r="CE18" s="8">
        <v>140</v>
      </c>
      <c r="CF18" s="8">
        <v>207</v>
      </c>
      <c r="CG18" s="8">
        <v>1169</v>
      </c>
      <c r="CH18" s="8">
        <v>350</v>
      </c>
      <c r="CI18" s="8">
        <v>217</v>
      </c>
      <c r="CJ18" s="8">
        <v>251</v>
      </c>
      <c r="CK18" s="8">
        <v>393</v>
      </c>
      <c r="CL18" s="8">
        <v>1291</v>
      </c>
      <c r="CM18" s="8">
        <v>483</v>
      </c>
      <c r="CN18" s="8">
        <v>1255</v>
      </c>
      <c r="CO18" s="8">
        <v>202</v>
      </c>
      <c r="CP18" s="8">
        <v>756</v>
      </c>
      <c r="CQ18" s="8">
        <v>238</v>
      </c>
      <c r="CR18" s="8">
        <v>424</v>
      </c>
      <c r="CS18" s="8">
        <v>736</v>
      </c>
      <c r="CT18" s="8">
        <v>185</v>
      </c>
      <c r="CU18" s="8">
        <v>371</v>
      </c>
      <c r="CV18" s="8">
        <v>129</v>
      </c>
      <c r="CW18" s="8">
        <v>2296</v>
      </c>
      <c r="CX18" s="8">
        <v>243</v>
      </c>
      <c r="CY18" s="8">
        <v>295</v>
      </c>
      <c r="CZ18" s="8">
        <v>996</v>
      </c>
      <c r="DA18" s="8">
        <v>687</v>
      </c>
      <c r="DB18" s="8">
        <v>60</v>
      </c>
      <c r="DC18" s="8">
        <v>996</v>
      </c>
      <c r="DD18" s="8">
        <v>79</v>
      </c>
      <c r="DE18" s="8">
        <v>609</v>
      </c>
      <c r="DF18" s="8">
        <v>400</v>
      </c>
      <c r="DG18" s="8">
        <v>56</v>
      </c>
      <c r="DH18" s="8">
        <v>106</v>
      </c>
      <c r="DI18" s="8">
        <v>162</v>
      </c>
      <c r="DJ18" s="8">
        <v>110</v>
      </c>
      <c r="DK18" s="8">
        <v>151</v>
      </c>
      <c r="DL18" s="8">
        <v>472</v>
      </c>
      <c r="DM18" s="8">
        <v>1285</v>
      </c>
      <c r="DN18" s="8">
        <v>313</v>
      </c>
      <c r="DO18" s="8">
        <v>100</v>
      </c>
      <c r="DP18" s="8">
        <v>356</v>
      </c>
      <c r="DQ18" s="8">
        <v>1842</v>
      </c>
      <c r="DR18" s="8">
        <v>857</v>
      </c>
      <c r="DS18" s="8">
        <v>187</v>
      </c>
      <c r="DT18" s="8">
        <v>3166</v>
      </c>
      <c r="DU18" s="8">
        <v>273</v>
      </c>
      <c r="DV18" s="8">
        <v>116</v>
      </c>
      <c r="DW18" s="8">
        <v>581</v>
      </c>
      <c r="DX18" s="8">
        <v>1208</v>
      </c>
      <c r="DY18" s="8">
        <v>2599</v>
      </c>
      <c r="DZ18" s="8">
        <v>169</v>
      </c>
      <c r="EA18" s="8">
        <v>1891</v>
      </c>
      <c r="EB18" s="8">
        <v>608</v>
      </c>
      <c r="EC18" s="8">
        <v>137</v>
      </c>
      <c r="ED18" s="8">
        <v>887</v>
      </c>
      <c r="EE18" s="8">
        <v>347</v>
      </c>
      <c r="EF18" s="8">
        <v>895</v>
      </c>
      <c r="EG18" s="8">
        <v>213</v>
      </c>
      <c r="EH18" s="8">
        <v>509</v>
      </c>
      <c r="EI18" s="8">
        <v>472</v>
      </c>
      <c r="EJ18" s="8">
        <v>1099</v>
      </c>
      <c r="EK18" s="8">
        <v>1112</v>
      </c>
      <c r="EL18" s="8">
        <v>1779</v>
      </c>
      <c r="EM18" s="8">
        <v>2413</v>
      </c>
      <c r="EN18" s="8">
        <v>254</v>
      </c>
      <c r="EO18" s="8">
        <v>1125</v>
      </c>
      <c r="EP18" s="8">
        <v>1021</v>
      </c>
      <c r="EQ18" s="8">
        <v>1941</v>
      </c>
      <c r="ER18" s="8">
        <v>516</v>
      </c>
      <c r="ES18" s="8">
        <v>2673</v>
      </c>
      <c r="ET18" s="8">
        <v>1282</v>
      </c>
      <c r="EU18" s="8">
        <v>1749</v>
      </c>
      <c r="EV18" s="8">
        <v>2261</v>
      </c>
      <c r="EW18" s="8">
        <v>1148</v>
      </c>
      <c r="EX18" s="8">
        <v>1499</v>
      </c>
      <c r="EY18" s="8" t="s">
        <v>161</v>
      </c>
    </row>
    <row r="19" spans="1:155" s="1" customFormat="1" ht="12.75" x14ac:dyDescent="0.2">
      <c r="A19" s="10"/>
      <c r="B19" s="9">
        <v>0.08</v>
      </c>
      <c r="C19" s="9">
        <v>0.08</v>
      </c>
      <c r="D19" s="9">
        <v>0.09</v>
      </c>
      <c r="E19" s="9">
        <v>0.09</v>
      </c>
      <c r="F19" s="9">
        <v>0.1</v>
      </c>
      <c r="G19" s="9">
        <v>0.05</v>
      </c>
      <c r="H19" s="9">
        <v>0.05</v>
      </c>
      <c r="I19" s="9">
        <v>0.06</v>
      </c>
      <c r="J19" s="9">
        <v>0.08</v>
      </c>
      <c r="K19" s="9">
        <v>0.01</v>
      </c>
      <c r="L19" s="9">
        <v>0.06</v>
      </c>
      <c r="M19" s="9">
        <v>0.04</v>
      </c>
      <c r="N19" s="9">
        <v>0.08</v>
      </c>
      <c r="O19" s="9">
        <v>7.0000000000000007E-2</v>
      </c>
      <c r="P19" s="9">
        <v>0.05</v>
      </c>
      <c r="Q19" s="9">
        <v>0.05</v>
      </c>
      <c r="R19" s="9">
        <v>0.03</v>
      </c>
      <c r="S19" s="9">
        <v>7.0000000000000007E-2</v>
      </c>
      <c r="T19" s="9">
        <v>7.0000000000000007E-2</v>
      </c>
      <c r="U19" s="9">
        <v>7.0000000000000007E-2</v>
      </c>
      <c r="V19" s="9">
        <v>0.02</v>
      </c>
      <c r="W19" s="9">
        <v>0.17</v>
      </c>
      <c r="X19" s="9">
        <v>0.16</v>
      </c>
      <c r="Y19" s="9">
        <v>0.08</v>
      </c>
      <c r="Z19" s="9">
        <v>0.06</v>
      </c>
      <c r="AA19" s="9">
        <v>7.0000000000000007E-2</v>
      </c>
      <c r="AB19" s="9">
        <v>7.0000000000000007E-2</v>
      </c>
      <c r="AC19" s="9">
        <v>0.05</v>
      </c>
      <c r="AD19" s="9">
        <v>0.25</v>
      </c>
      <c r="AE19" s="9">
        <v>0.1</v>
      </c>
      <c r="AF19" s="9">
        <v>0.02</v>
      </c>
      <c r="AG19" s="9">
        <v>0.06</v>
      </c>
      <c r="AH19" s="9">
        <v>0.04</v>
      </c>
      <c r="AI19" s="9">
        <v>0.19</v>
      </c>
      <c r="AJ19" s="9">
        <v>0.09</v>
      </c>
      <c r="AK19" s="9">
        <v>0.05</v>
      </c>
      <c r="AL19" s="9">
        <v>0.06</v>
      </c>
      <c r="AM19" s="9">
        <v>0.08</v>
      </c>
      <c r="AN19" s="9">
        <v>7.0000000000000007E-2</v>
      </c>
      <c r="AO19" s="9">
        <v>0.11</v>
      </c>
      <c r="AP19" s="9">
        <v>7.0000000000000007E-2</v>
      </c>
      <c r="AQ19" s="8" t="s">
        <v>163</v>
      </c>
      <c r="AR19" s="9">
        <v>0.1</v>
      </c>
      <c r="AS19" s="9">
        <v>0.06</v>
      </c>
      <c r="AT19" s="9">
        <v>0.04</v>
      </c>
      <c r="AU19" s="9">
        <v>7.0000000000000007E-2</v>
      </c>
      <c r="AV19" s="9">
        <v>0.08</v>
      </c>
      <c r="AW19" s="9">
        <v>0.06</v>
      </c>
      <c r="AX19" s="9">
        <v>7.0000000000000007E-2</v>
      </c>
      <c r="AY19" s="9">
        <v>0.04</v>
      </c>
      <c r="AZ19" s="9">
        <v>0.09</v>
      </c>
      <c r="BA19" s="9">
        <v>7.0000000000000007E-2</v>
      </c>
      <c r="BB19" s="9">
        <v>0.06</v>
      </c>
      <c r="BC19" s="9">
        <v>0.12</v>
      </c>
      <c r="BD19" s="9">
        <v>0.06</v>
      </c>
      <c r="BE19" s="9">
        <v>0.06</v>
      </c>
      <c r="BF19" s="9">
        <v>0.1</v>
      </c>
      <c r="BG19" s="9">
        <v>0.1</v>
      </c>
      <c r="BH19" s="9">
        <v>7.0000000000000007E-2</v>
      </c>
      <c r="BI19" s="9">
        <v>0.09</v>
      </c>
      <c r="BJ19" s="9">
        <v>0.08</v>
      </c>
      <c r="BK19" s="9">
        <v>0.06</v>
      </c>
      <c r="BL19" s="9">
        <v>0.1</v>
      </c>
      <c r="BM19" s="9">
        <v>0.1</v>
      </c>
      <c r="BN19" s="9">
        <v>0.09</v>
      </c>
      <c r="BO19" s="9">
        <v>0.1</v>
      </c>
      <c r="BP19" s="9">
        <v>7.0000000000000007E-2</v>
      </c>
      <c r="BQ19" s="9">
        <v>7.0000000000000007E-2</v>
      </c>
      <c r="BR19" s="9">
        <v>0.11</v>
      </c>
      <c r="BS19" s="9">
        <v>0.06</v>
      </c>
      <c r="BT19" s="8" t="s">
        <v>161</v>
      </c>
      <c r="BU19" s="9">
        <v>0.09</v>
      </c>
      <c r="BV19" s="9">
        <v>0.08</v>
      </c>
      <c r="BW19" s="9">
        <v>0.04</v>
      </c>
      <c r="BX19" s="9">
        <v>0.06</v>
      </c>
      <c r="BY19" s="9">
        <v>0.03</v>
      </c>
      <c r="BZ19" s="9">
        <v>0.05</v>
      </c>
      <c r="CA19" s="9">
        <v>0.13</v>
      </c>
      <c r="CB19" s="9">
        <v>0.04</v>
      </c>
      <c r="CC19" s="9">
        <v>7.0000000000000007E-2</v>
      </c>
      <c r="CD19" s="9">
        <v>0.08</v>
      </c>
      <c r="CE19" s="9">
        <v>0.06</v>
      </c>
      <c r="CF19" s="9">
        <v>0.06</v>
      </c>
      <c r="CG19" s="9">
        <v>0.08</v>
      </c>
      <c r="CH19" s="9">
        <v>0.09</v>
      </c>
      <c r="CI19" s="9">
        <v>7.0000000000000007E-2</v>
      </c>
      <c r="CJ19" s="9">
        <v>7.0000000000000007E-2</v>
      </c>
      <c r="CK19" s="9">
        <v>7.0000000000000007E-2</v>
      </c>
      <c r="CL19" s="9">
        <v>0.1</v>
      </c>
      <c r="CM19" s="9">
        <v>0.09</v>
      </c>
      <c r="CN19" s="9">
        <v>0.09</v>
      </c>
      <c r="CO19" s="9">
        <v>0.05</v>
      </c>
      <c r="CP19" s="9">
        <v>0.08</v>
      </c>
      <c r="CQ19" s="9">
        <v>0.08</v>
      </c>
      <c r="CR19" s="9">
        <v>0.1</v>
      </c>
      <c r="CS19" s="9">
        <v>0.1</v>
      </c>
      <c r="CT19" s="9">
        <v>0.1</v>
      </c>
      <c r="CU19" s="9">
        <v>0.04</v>
      </c>
      <c r="CV19" s="9">
        <v>0.02</v>
      </c>
      <c r="CW19" s="9">
        <v>0.08</v>
      </c>
      <c r="CX19" s="9">
        <v>0.06</v>
      </c>
      <c r="CY19" s="9">
        <v>0.06</v>
      </c>
      <c r="CZ19" s="9">
        <v>0.08</v>
      </c>
      <c r="DA19" s="9">
        <v>0.11</v>
      </c>
      <c r="DB19" s="9">
        <v>7.0000000000000007E-2</v>
      </c>
      <c r="DC19" s="9">
        <v>7.0000000000000007E-2</v>
      </c>
      <c r="DD19" s="9">
        <v>0.02</v>
      </c>
      <c r="DE19" s="9">
        <v>0.05</v>
      </c>
      <c r="DF19" s="9">
        <v>0.09</v>
      </c>
      <c r="DG19" s="9">
        <v>0.02</v>
      </c>
      <c r="DH19" s="9">
        <v>0.03</v>
      </c>
      <c r="DI19" s="9">
        <v>0.04</v>
      </c>
      <c r="DJ19" s="9">
        <v>0.03</v>
      </c>
      <c r="DK19" s="9">
        <v>7.0000000000000007E-2</v>
      </c>
      <c r="DL19" s="9">
        <v>0.13</v>
      </c>
      <c r="DM19" s="9">
        <v>0.09</v>
      </c>
      <c r="DN19" s="9">
        <v>0.08</v>
      </c>
      <c r="DO19" s="9">
        <v>0.04</v>
      </c>
      <c r="DP19" s="9">
        <v>0.09</v>
      </c>
      <c r="DQ19" s="9">
        <v>0.09</v>
      </c>
      <c r="DR19" s="9">
        <v>0.2</v>
      </c>
      <c r="DS19" s="9">
        <v>0.08</v>
      </c>
      <c r="DT19" s="9">
        <v>0.11</v>
      </c>
      <c r="DU19" s="9">
        <v>0.11</v>
      </c>
      <c r="DV19" s="9">
        <v>0.04</v>
      </c>
      <c r="DW19" s="9">
        <v>0.12</v>
      </c>
      <c r="DX19" s="9">
        <v>0.11</v>
      </c>
      <c r="DY19" s="9">
        <v>0.09</v>
      </c>
      <c r="DZ19" s="9">
        <v>0.05</v>
      </c>
      <c r="EA19" s="9">
        <v>0.09</v>
      </c>
      <c r="EB19" s="9">
        <v>0.21</v>
      </c>
      <c r="EC19" s="9">
        <v>0.05</v>
      </c>
      <c r="ED19" s="9">
        <v>7.0000000000000007E-2</v>
      </c>
      <c r="EE19" s="9">
        <v>7.0000000000000007E-2</v>
      </c>
      <c r="EF19" s="9">
        <v>0.12</v>
      </c>
      <c r="EG19" s="9">
        <v>7.0000000000000007E-2</v>
      </c>
      <c r="EH19" s="9">
        <v>0.05</v>
      </c>
      <c r="EI19" s="9">
        <v>0.06</v>
      </c>
      <c r="EJ19" s="9">
        <v>0.09</v>
      </c>
      <c r="EK19" s="9">
        <v>0.1</v>
      </c>
      <c r="EL19" s="9">
        <v>0.12</v>
      </c>
      <c r="EM19" s="9">
        <v>0.09</v>
      </c>
      <c r="EN19" s="9">
        <v>0.08</v>
      </c>
      <c r="EO19" s="9">
        <v>0.08</v>
      </c>
      <c r="EP19" s="9">
        <v>0.06</v>
      </c>
      <c r="EQ19" s="9">
        <v>0.14000000000000001</v>
      </c>
      <c r="ER19" s="9">
        <v>0.08</v>
      </c>
      <c r="ES19" s="9">
        <v>0.17</v>
      </c>
      <c r="ET19" s="9">
        <v>0.1</v>
      </c>
      <c r="EU19" s="9">
        <v>0.11</v>
      </c>
      <c r="EV19" s="9">
        <v>0.08</v>
      </c>
      <c r="EW19" s="9">
        <v>0.1</v>
      </c>
      <c r="EX19" s="9">
        <v>0.09</v>
      </c>
      <c r="EY19" s="8" t="s">
        <v>161</v>
      </c>
    </row>
    <row r="20" spans="1:155" s="1" customFormat="1" ht="12.75" x14ac:dyDescent="0.2">
      <c r="A20" s="14" t="s">
        <v>840</v>
      </c>
      <c r="B20" s="8">
        <v>44323</v>
      </c>
      <c r="C20" s="8">
        <v>462</v>
      </c>
      <c r="D20" s="8">
        <v>525</v>
      </c>
      <c r="E20" s="8">
        <v>93</v>
      </c>
      <c r="F20" s="8">
        <v>306</v>
      </c>
      <c r="G20" s="8">
        <v>184</v>
      </c>
      <c r="H20" s="8">
        <v>432</v>
      </c>
      <c r="I20" s="8">
        <v>267</v>
      </c>
      <c r="J20" s="8">
        <v>167</v>
      </c>
      <c r="K20" s="8">
        <v>120</v>
      </c>
      <c r="L20" s="8">
        <v>268</v>
      </c>
      <c r="M20" s="8">
        <v>253</v>
      </c>
      <c r="N20" s="8">
        <v>274</v>
      </c>
      <c r="O20" s="8">
        <v>872</v>
      </c>
      <c r="P20" s="8">
        <v>103</v>
      </c>
      <c r="Q20" s="8">
        <v>432</v>
      </c>
      <c r="R20" s="8">
        <v>113</v>
      </c>
      <c r="S20" s="8">
        <v>252</v>
      </c>
      <c r="T20" s="8">
        <v>220</v>
      </c>
      <c r="U20" s="8">
        <v>129</v>
      </c>
      <c r="V20" s="8">
        <v>212</v>
      </c>
      <c r="W20" s="8">
        <v>147</v>
      </c>
      <c r="X20" s="8">
        <v>129</v>
      </c>
      <c r="Y20" s="8">
        <v>203</v>
      </c>
      <c r="Z20" s="8">
        <v>155</v>
      </c>
      <c r="AA20" s="8">
        <v>137</v>
      </c>
      <c r="AB20" s="8">
        <v>170</v>
      </c>
      <c r="AC20" s="8">
        <v>120</v>
      </c>
      <c r="AD20" s="8">
        <v>150</v>
      </c>
      <c r="AE20" s="8">
        <v>130</v>
      </c>
      <c r="AF20" s="8">
        <v>155</v>
      </c>
      <c r="AG20" s="8">
        <v>189</v>
      </c>
      <c r="AH20" s="8">
        <v>208</v>
      </c>
      <c r="AI20" s="8">
        <v>215</v>
      </c>
      <c r="AJ20" s="8">
        <v>673</v>
      </c>
      <c r="AK20" s="8">
        <v>237</v>
      </c>
      <c r="AL20" s="8">
        <v>275</v>
      </c>
      <c r="AM20" s="8">
        <v>217</v>
      </c>
      <c r="AN20" s="8">
        <v>260</v>
      </c>
      <c r="AO20" s="8">
        <v>157</v>
      </c>
      <c r="AP20" s="8">
        <v>142</v>
      </c>
      <c r="AQ20" s="8">
        <v>76</v>
      </c>
      <c r="AR20" s="8">
        <v>304</v>
      </c>
      <c r="AS20" s="8">
        <v>58</v>
      </c>
      <c r="AT20" s="8">
        <v>110</v>
      </c>
      <c r="AU20" s="8">
        <v>230</v>
      </c>
      <c r="AV20" s="8">
        <v>118</v>
      </c>
      <c r="AW20" s="8">
        <v>206</v>
      </c>
      <c r="AX20" s="8">
        <v>439</v>
      </c>
      <c r="AY20" s="8">
        <v>146</v>
      </c>
      <c r="AZ20" s="8">
        <v>118</v>
      </c>
      <c r="BA20" s="8">
        <v>259</v>
      </c>
      <c r="BB20" s="8">
        <v>103</v>
      </c>
      <c r="BC20" s="8">
        <v>185</v>
      </c>
      <c r="BD20" s="8">
        <v>318</v>
      </c>
      <c r="BE20" s="8">
        <v>263</v>
      </c>
      <c r="BF20" s="8">
        <v>106</v>
      </c>
      <c r="BG20" s="8">
        <v>244</v>
      </c>
      <c r="BH20" s="8">
        <v>198</v>
      </c>
      <c r="BI20" s="8">
        <v>506</v>
      </c>
      <c r="BJ20" s="8">
        <v>250</v>
      </c>
      <c r="BK20" s="8">
        <v>219</v>
      </c>
      <c r="BL20" s="8">
        <v>379</v>
      </c>
      <c r="BM20" s="8">
        <v>613</v>
      </c>
      <c r="BN20" s="8">
        <v>134</v>
      </c>
      <c r="BO20" s="8">
        <v>167</v>
      </c>
      <c r="BP20" s="8">
        <v>306</v>
      </c>
      <c r="BQ20" s="8">
        <v>143</v>
      </c>
      <c r="BR20" s="8">
        <v>35</v>
      </c>
      <c r="BS20" s="8">
        <v>139</v>
      </c>
      <c r="BT20" s="8" t="s">
        <v>161</v>
      </c>
      <c r="BU20" s="8">
        <v>119</v>
      </c>
      <c r="BV20" s="8">
        <v>634</v>
      </c>
      <c r="BW20" s="8">
        <v>305</v>
      </c>
      <c r="BX20" s="8">
        <v>368</v>
      </c>
      <c r="BY20" s="8">
        <v>50</v>
      </c>
      <c r="BZ20" s="8">
        <v>72</v>
      </c>
      <c r="CA20" s="8">
        <v>103</v>
      </c>
      <c r="CB20" s="8">
        <v>207</v>
      </c>
      <c r="CC20" s="8">
        <v>168</v>
      </c>
      <c r="CD20" s="8">
        <v>270</v>
      </c>
      <c r="CE20" s="8">
        <v>112</v>
      </c>
      <c r="CF20" s="8">
        <v>104</v>
      </c>
      <c r="CG20" s="8">
        <v>779</v>
      </c>
      <c r="CH20" s="8">
        <v>164</v>
      </c>
      <c r="CI20" s="8">
        <v>250</v>
      </c>
      <c r="CJ20" s="8">
        <v>328</v>
      </c>
      <c r="CK20" s="8">
        <v>278</v>
      </c>
      <c r="CL20" s="8">
        <v>508</v>
      </c>
      <c r="CM20" s="8">
        <v>278</v>
      </c>
      <c r="CN20" s="8">
        <v>651</v>
      </c>
      <c r="CO20" s="8">
        <v>155</v>
      </c>
      <c r="CP20" s="8">
        <v>474</v>
      </c>
      <c r="CQ20" s="8">
        <v>127</v>
      </c>
      <c r="CR20" s="8">
        <v>144</v>
      </c>
      <c r="CS20" s="8">
        <v>303</v>
      </c>
      <c r="CT20" s="8">
        <v>71</v>
      </c>
      <c r="CU20" s="8">
        <v>368</v>
      </c>
      <c r="CV20" s="8">
        <v>150</v>
      </c>
      <c r="CW20" s="8">
        <v>1131</v>
      </c>
      <c r="CX20" s="8">
        <v>170</v>
      </c>
      <c r="CY20" s="8">
        <v>35</v>
      </c>
      <c r="CZ20" s="8">
        <v>437</v>
      </c>
      <c r="DA20" s="8">
        <v>253</v>
      </c>
      <c r="DB20" s="8">
        <v>79</v>
      </c>
      <c r="DC20" s="8">
        <v>661</v>
      </c>
      <c r="DD20" s="8">
        <v>176</v>
      </c>
      <c r="DE20" s="8">
        <v>504</v>
      </c>
      <c r="DF20" s="8">
        <v>235</v>
      </c>
      <c r="DG20" s="8">
        <v>54</v>
      </c>
      <c r="DH20" s="8">
        <v>186</v>
      </c>
      <c r="DI20" s="8">
        <v>137</v>
      </c>
      <c r="DJ20" s="8">
        <v>56</v>
      </c>
      <c r="DK20" s="8">
        <v>126</v>
      </c>
      <c r="DL20" s="8">
        <v>194</v>
      </c>
      <c r="DM20" s="8">
        <v>536</v>
      </c>
      <c r="DN20" s="8">
        <v>103</v>
      </c>
      <c r="DO20" s="8">
        <v>100</v>
      </c>
      <c r="DP20" s="8">
        <v>209</v>
      </c>
      <c r="DQ20" s="8">
        <v>839</v>
      </c>
      <c r="DR20" s="8">
        <v>137</v>
      </c>
      <c r="DS20" s="8">
        <v>38</v>
      </c>
      <c r="DT20" s="8">
        <v>1245</v>
      </c>
      <c r="DU20" s="8">
        <v>43</v>
      </c>
      <c r="DV20" s="8">
        <v>229</v>
      </c>
      <c r="DW20" s="8">
        <v>145</v>
      </c>
      <c r="DX20" s="8">
        <v>557</v>
      </c>
      <c r="DY20" s="8">
        <v>1197</v>
      </c>
      <c r="DZ20" s="8">
        <v>350</v>
      </c>
      <c r="EA20" s="8">
        <v>936</v>
      </c>
      <c r="EB20" s="8">
        <v>115</v>
      </c>
      <c r="EC20" s="8">
        <v>104</v>
      </c>
      <c r="ED20" s="8">
        <v>435</v>
      </c>
      <c r="EE20" s="8">
        <v>289</v>
      </c>
      <c r="EF20" s="8">
        <v>343</v>
      </c>
      <c r="EG20" s="8">
        <v>150</v>
      </c>
      <c r="EH20" s="8">
        <v>280</v>
      </c>
      <c r="EI20" s="8">
        <v>331</v>
      </c>
      <c r="EJ20" s="8">
        <v>379</v>
      </c>
      <c r="EK20" s="8">
        <v>546</v>
      </c>
      <c r="EL20" s="8">
        <v>841</v>
      </c>
      <c r="EM20" s="8">
        <v>1161</v>
      </c>
      <c r="EN20" s="8">
        <v>195</v>
      </c>
      <c r="EO20" s="8">
        <v>498</v>
      </c>
      <c r="EP20" s="8">
        <v>766</v>
      </c>
      <c r="EQ20" s="8">
        <v>448</v>
      </c>
      <c r="ER20" s="8">
        <v>269</v>
      </c>
      <c r="ES20" s="8">
        <v>700</v>
      </c>
      <c r="ET20" s="8">
        <v>472</v>
      </c>
      <c r="EU20" s="8">
        <v>592</v>
      </c>
      <c r="EV20" s="8">
        <v>1076</v>
      </c>
      <c r="EW20" s="8">
        <v>401</v>
      </c>
      <c r="EX20" s="8">
        <v>854</v>
      </c>
      <c r="EY20" s="8" t="s">
        <v>161</v>
      </c>
    </row>
    <row r="21" spans="1:155" s="1" customFormat="1" ht="12.75" x14ac:dyDescent="0.2">
      <c r="A21" s="10"/>
      <c r="B21" s="9">
        <v>0.04</v>
      </c>
      <c r="C21" s="9">
        <v>0.05</v>
      </c>
      <c r="D21" s="9">
        <v>0.04</v>
      </c>
      <c r="E21" s="9">
        <v>0.03</v>
      </c>
      <c r="F21" s="9">
        <v>0.05</v>
      </c>
      <c r="G21" s="9">
        <v>0.03</v>
      </c>
      <c r="H21" s="9">
        <v>0.05</v>
      </c>
      <c r="I21" s="9">
        <v>0.05</v>
      </c>
      <c r="J21" s="9">
        <v>0.03</v>
      </c>
      <c r="K21" s="9">
        <v>0.04</v>
      </c>
      <c r="L21" s="9">
        <v>0.04</v>
      </c>
      <c r="M21" s="9">
        <v>0.03</v>
      </c>
      <c r="N21" s="9">
        <v>0.05</v>
      </c>
      <c r="O21" s="9">
        <v>0.04</v>
      </c>
      <c r="P21" s="9">
        <v>0.03</v>
      </c>
      <c r="Q21" s="9">
        <v>0.06</v>
      </c>
      <c r="R21" s="9">
        <v>0.03</v>
      </c>
      <c r="S21" s="9">
        <v>0.06</v>
      </c>
      <c r="T21" s="9">
        <v>0.04</v>
      </c>
      <c r="U21" s="9">
        <v>0.02</v>
      </c>
      <c r="V21" s="9">
        <v>0.03</v>
      </c>
      <c r="W21" s="9">
        <v>0.03</v>
      </c>
      <c r="X21" s="9">
        <v>0.03</v>
      </c>
      <c r="Y21" s="9">
        <v>0.04</v>
      </c>
      <c r="Z21" s="9">
        <v>0.04</v>
      </c>
      <c r="AA21" s="9">
        <v>0.02</v>
      </c>
      <c r="AB21" s="9">
        <v>0.04</v>
      </c>
      <c r="AC21" s="9">
        <v>0.03</v>
      </c>
      <c r="AD21" s="9">
        <v>0.04</v>
      </c>
      <c r="AE21" s="9">
        <v>0.03</v>
      </c>
      <c r="AF21" s="9">
        <v>0.04</v>
      </c>
      <c r="AG21" s="9">
        <v>0.04</v>
      </c>
      <c r="AH21" s="9">
        <v>7.0000000000000007E-2</v>
      </c>
      <c r="AI21" s="9">
        <v>0.05</v>
      </c>
      <c r="AJ21" s="9">
        <v>0.04</v>
      </c>
      <c r="AK21" s="9">
        <v>0.05</v>
      </c>
      <c r="AL21" s="9">
        <v>0.06</v>
      </c>
      <c r="AM21" s="9">
        <v>0.05</v>
      </c>
      <c r="AN21" s="9">
        <v>7.0000000000000007E-2</v>
      </c>
      <c r="AO21" s="9">
        <v>0.05</v>
      </c>
      <c r="AP21" s="9">
        <v>0.04</v>
      </c>
      <c r="AQ21" s="9">
        <v>0.04</v>
      </c>
      <c r="AR21" s="9">
        <v>0.05</v>
      </c>
      <c r="AS21" s="9">
        <v>0.03</v>
      </c>
      <c r="AT21" s="9">
        <v>0.02</v>
      </c>
      <c r="AU21" s="9">
        <v>0.05</v>
      </c>
      <c r="AV21" s="9">
        <v>0.03</v>
      </c>
      <c r="AW21" s="9">
        <v>7.0000000000000007E-2</v>
      </c>
      <c r="AX21" s="9">
        <v>0.04</v>
      </c>
      <c r="AY21" s="9">
        <v>0.04</v>
      </c>
      <c r="AZ21" s="9">
        <v>0.04</v>
      </c>
      <c r="BA21" s="9">
        <v>0.06</v>
      </c>
      <c r="BB21" s="9">
        <v>0.02</v>
      </c>
      <c r="BC21" s="9">
        <v>0.05</v>
      </c>
      <c r="BD21" s="9">
        <v>0.06</v>
      </c>
      <c r="BE21" s="9">
        <v>0.06</v>
      </c>
      <c r="BF21" s="9">
        <v>0.04</v>
      </c>
      <c r="BG21" s="9">
        <v>0.05</v>
      </c>
      <c r="BH21" s="9">
        <v>0.05</v>
      </c>
      <c r="BI21" s="9">
        <v>0.06</v>
      </c>
      <c r="BJ21" s="9">
        <v>0.03</v>
      </c>
      <c r="BK21" s="9">
        <v>0.06</v>
      </c>
      <c r="BL21" s="9">
        <v>0.05</v>
      </c>
      <c r="BM21" s="9">
        <v>0.04</v>
      </c>
      <c r="BN21" s="9">
        <v>0.03</v>
      </c>
      <c r="BO21" s="9">
        <v>0.05</v>
      </c>
      <c r="BP21" s="9">
        <v>0.06</v>
      </c>
      <c r="BQ21" s="9">
        <v>0.06</v>
      </c>
      <c r="BR21" s="9">
        <v>0.02</v>
      </c>
      <c r="BS21" s="9">
        <v>0.04</v>
      </c>
      <c r="BT21" s="8" t="s">
        <v>161</v>
      </c>
      <c r="BU21" s="9">
        <v>0.02</v>
      </c>
      <c r="BV21" s="9">
        <v>7.0000000000000007E-2</v>
      </c>
      <c r="BW21" s="9">
        <v>7.0000000000000007E-2</v>
      </c>
      <c r="BX21" s="9">
        <v>7.0000000000000007E-2</v>
      </c>
      <c r="BY21" s="9">
        <v>0.04</v>
      </c>
      <c r="BZ21" s="9">
        <v>0.04</v>
      </c>
      <c r="CA21" s="9">
        <v>0.06</v>
      </c>
      <c r="CB21" s="9">
        <v>7.0000000000000007E-2</v>
      </c>
      <c r="CC21" s="9">
        <v>0.04</v>
      </c>
      <c r="CD21" s="9">
        <v>0.04</v>
      </c>
      <c r="CE21" s="9">
        <v>0.04</v>
      </c>
      <c r="CF21" s="9">
        <v>0.03</v>
      </c>
      <c r="CG21" s="9">
        <v>0.05</v>
      </c>
      <c r="CH21" s="9">
        <v>0.04</v>
      </c>
      <c r="CI21" s="9">
        <v>0.08</v>
      </c>
      <c r="CJ21" s="9">
        <v>0.09</v>
      </c>
      <c r="CK21" s="9">
        <v>0.05</v>
      </c>
      <c r="CL21" s="9">
        <v>0.04</v>
      </c>
      <c r="CM21" s="9">
        <v>0.05</v>
      </c>
      <c r="CN21" s="9">
        <v>0.05</v>
      </c>
      <c r="CO21" s="9">
        <v>0.04</v>
      </c>
      <c r="CP21" s="9">
        <v>0.05</v>
      </c>
      <c r="CQ21" s="9">
        <v>0.04</v>
      </c>
      <c r="CR21" s="9">
        <v>0.03</v>
      </c>
      <c r="CS21" s="9">
        <v>0.04</v>
      </c>
      <c r="CT21" s="9">
        <v>0.04</v>
      </c>
      <c r="CU21" s="9">
        <v>0.04</v>
      </c>
      <c r="CV21" s="9">
        <v>0.02</v>
      </c>
      <c r="CW21" s="9">
        <v>0.04</v>
      </c>
      <c r="CX21" s="9">
        <v>0.04</v>
      </c>
      <c r="CY21" s="9">
        <v>0.01</v>
      </c>
      <c r="CZ21" s="9">
        <v>0.03</v>
      </c>
      <c r="DA21" s="9">
        <v>0.04</v>
      </c>
      <c r="DB21" s="9">
        <v>0.09</v>
      </c>
      <c r="DC21" s="9">
        <v>0.04</v>
      </c>
      <c r="DD21" s="9">
        <v>0.04</v>
      </c>
      <c r="DE21" s="9">
        <v>0.04</v>
      </c>
      <c r="DF21" s="9">
        <v>0.05</v>
      </c>
      <c r="DG21" s="9">
        <v>0.02</v>
      </c>
      <c r="DH21" s="9">
        <v>0.05</v>
      </c>
      <c r="DI21" s="9">
        <v>0.03</v>
      </c>
      <c r="DJ21" s="9">
        <v>0.02</v>
      </c>
      <c r="DK21" s="9">
        <v>0.06</v>
      </c>
      <c r="DL21" s="9">
        <v>0.05</v>
      </c>
      <c r="DM21" s="9">
        <v>0.04</v>
      </c>
      <c r="DN21" s="9">
        <v>0.03</v>
      </c>
      <c r="DO21" s="9">
        <v>0.04</v>
      </c>
      <c r="DP21" s="9">
        <v>0.05</v>
      </c>
      <c r="DQ21" s="9">
        <v>0.04</v>
      </c>
      <c r="DR21" s="9">
        <v>0.03</v>
      </c>
      <c r="DS21" s="9">
        <v>0.02</v>
      </c>
      <c r="DT21" s="9">
        <v>0.04</v>
      </c>
      <c r="DU21" s="9">
        <v>0.02</v>
      </c>
      <c r="DV21" s="9">
        <v>0.08</v>
      </c>
      <c r="DW21" s="9">
        <v>0.03</v>
      </c>
      <c r="DX21" s="9">
        <v>0.05</v>
      </c>
      <c r="DY21" s="9">
        <v>0.04</v>
      </c>
      <c r="DZ21" s="9">
        <v>0.09</v>
      </c>
      <c r="EA21" s="9">
        <v>0.04</v>
      </c>
      <c r="EB21" s="9">
        <v>0.04</v>
      </c>
      <c r="EC21" s="9">
        <v>0.04</v>
      </c>
      <c r="ED21" s="9">
        <v>0.04</v>
      </c>
      <c r="EE21" s="9">
        <v>0.06</v>
      </c>
      <c r="EF21" s="9">
        <v>0.05</v>
      </c>
      <c r="EG21" s="9">
        <v>0.05</v>
      </c>
      <c r="EH21" s="9">
        <v>0.03</v>
      </c>
      <c r="EI21" s="9">
        <v>0.04</v>
      </c>
      <c r="EJ21" s="9">
        <v>0.03</v>
      </c>
      <c r="EK21" s="9">
        <v>0.05</v>
      </c>
      <c r="EL21" s="9">
        <v>0.06</v>
      </c>
      <c r="EM21" s="9">
        <v>0.04</v>
      </c>
      <c r="EN21" s="9">
        <v>0.06</v>
      </c>
      <c r="EO21" s="9">
        <v>0.03</v>
      </c>
      <c r="EP21" s="9">
        <v>0.04</v>
      </c>
      <c r="EQ21" s="9">
        <v>0.03</v>
      </c>
      <c r="ER21" s="9">
        <v>0.04</v>
      </c>
      <c r="ES21" s="9">
        <v>0.04</v>
      </c>
      <c r="ET21" s="9">
        <v>0.04</v>
      </c>
      <c r="EU21" s="9">
        <v>0.04</v>
      </c>
      <c r="EV21" s="9">
        <v>0.04</v>
      </c>
      <c r="EW21" s="9">
        <v>0.03</v>
      </c>
      <c r="EX21" s="9">
        <v>0.05</v>
      </c>
      <c r="EY21" s="8" t="s">
        <v>161</v>
      </c>
    </row>
    <row r="22" spans="1:155" s="1" customFormat="1" ht="12.75" x14ac:dyDescent="0.2">
      <c r="A22" s="14" t="s">
        <v>841</v>
      </c>
      <c r="B22" s="8">
        <v>144277</v>
      </c>
      <c r="C22" s="8">
        <v>996</v>
      </c>
      <c r="D22" s="8">
        <v>1934</v>
      </c>
      <c r="E22" s="8">
        <v>268</v>
      </c>
      <c r="F22" s="8">
        <v>778</v>
      </c>
      <c r="G22" s="8">
        <v>1294</v>
      </c>
      <c r="H22" s="8">
        <v>1479</v>
      </c>
      <c r="I22" s="8">
        <v>993</v>
      </c>
      <c r="J22" s="8">
        <v>451</v>
      </c>
      <c r="K22" s="8">
        <v>880</v>
      </c>
      <c r="L22" s="8">
        <v>368</v>
      </c>
      <c r="M22" s="8">
        <v>214</v>
      </c>
      <c r="N22" s="8">
        <v>511</v>
      </c>
      <c r="O22" s="8">
        <v>2681</v>
      </c>
      <c r="P22" s="8">
        <v>106</v>
      </c>
      <c r="Q22" s="8">
        <v>1186</v>
      </c>
      <c r="R22" s="8">
        <v>267</v>
      </c>
      <c r="S22" s="8">
        <v>338</v>
      </c>
      <c r="T22" s="8">
        <v>1224</v>
      </c>
      <c r="U22" s="8">
        <v>695</v>
      </c>
      <c r="V22" s="8">
        <v>739</v>
      </c>
      <c r="W22" s="8">
        <v>413</v>
      </c>
      <c r="X22" s="8">
        <v>127</v>
      </c>
      <c r="Y22" s="8">
        <v>448</v>
      </c>
      <c r="Z22" s="8">
        <v>172</v>
      </c>
      <c r="AA22" s="8">
        <v>537</v>
      </c>
      <c r="AB22" s="8">
        <v>454</v>
      </c>
      <c r="AC22" s="8">
        <v>746</v>
      </c>
      <c r="AD22" s="8">
        <v>265</v>
      </c>
      <c r="AE22" s="8">
        <v>413</v>
      </c>
      <c r="AF22" s="8">
        <v>553</v>
      </c>
      <c r="AG22" s="8">
        <v>642</v>
      </c>
      <c r="AH22" s="8">
        <v>302</v>
      </c>
      <c r="AI22" s="8">
        <v>158</v>
      </c>
      <c r="AJ22" s="8">
        <v>2579</v>
      </c>
      <c r="AK22" s="8">
        <v>908</v>
      </c>
      <c r="AL22" s="8">
        <v>382</v>
      </c>
      <c r="AM22" s="8">
        <v>556</v>
      </c>
      <c r="AN22" s="8">
        <v>935</v>
      </c>
      <c r="AO22" s="8">
        <v>221</v>
      </c>
      <c r="AP22" s="8">
        <v>367</v>
      </c>
      <c r="AQ22" s="8">
        <v>311</v>
      </c>
      <c r="AR22" s="8">
        <v>469</v>
      </c>
      <c r="AS22" s="8">
        <v>162</v>
      </c>
      <c r="AT22" s="8">
        <v>434</v>
      </c>
      <c r="AU22" s="8">
        <v>647</v>
      </c>
      <c r="AV22" s="8">
        <v>687</v>
      </c>
      <c r="AW22" s="8">
        <v>438</v>
      </c>
      <c r="AX22" s="8">
        <v>1278</v>
      </c>
      <c r="AY22" s="8">
        <v>920</v>
      </c>
      <c r="AZ22" s="8">
        <v>459</v>
      </c>
      <c r="BA22" s="8">
        <v>407</v>
      </c>
      <c r="BB22" s="8">
        <v>463</v>
      </c>
      <c r="BC22" s="8">
        <v>180</v>
      </c>
      <c r="BD22" s="8">
        <v>773</v>
      </c>
      <c r="BE22" s="8">
        <v>513</v>
      </c>
      <c r="BF22" s="8">
        <v>353</v>
      </c>
      <c r="BG22" s="8">
        <v>459</v>
      </c>
      <c r="BH22" s="8">
        <v>727</v>
      </c>
      <c r="BI22" s="8">
        <v>832</v>
      </c>
      <c r="BJ22" s="8">
        <v>1045</v>
      </c>
      <c r="BK22" s="8">
        <v>318</v>
      </c>
      <c r="BL22" s="8">
        <v>1025</v>
      </c>
      <c r="BM22" s="8">
        <v>1461</v>
      </c>
      <c r="BN22" s="8">
        <v>730</v>
      </c>
      <c r="BO22" s="8">
        <v>407</v>
      </c>
      <c r="BP22" s="8">
        <v>619</v>
      </c>
      <c r="BQ22" s="8">
        <v>333</v>
      </c>
      <c r="BR22" s="8">
        <v>161</v>
      </c>
      <c r="BS22" s="8">
        <v>389</v>
      </c>
      <c r="BT22" s="8" t="s">
        <v>161</v>
      </c>
      <c r="BU22" s="8">
        <v>957</v>
      </c>
      <c r="BV22" s="8">
        <v>1112</v>
      </c>
      <c r="BW22" s="8">
        <v>960</v>
      </c>
      <c r="BX22" s="8">
        <v>476</v>
      </c>
      <c r="BY22" s="8">
        <v>202</v>
      </c>
      <c r="BZ22" s="8">
        <v>127</v>
      </c>
      <c r="CA22" s="8">
        <v>160</v>
      </c>
      <c r="CB22" s="8">
        <v>284</v>
      </c>
      <c r="CC22" s="8">
        <v>448</v>
      </c>
      <c r="CD22" s="8">
        <v>1446</v>
      </c>
      <c r="CE22" s="8">
        <v>390</v>
      </c>
      <c r="CF22" s="8">
        <v>526</v>
      </c>
      <c r="CG22" s="8">
        <v>2476</v>
      </c>
      <c r="CH22" s="8">
        <v>293</v>
      </c>
      <c r="CI22" s="8">
        <v>280</v>
      </c>
      <c r="CJ22" s="8">
        <v>602</v>
      </c>
      <c r="CK22" s="8">
        <v>530</v>
      </c>
      <c r="CL22" s="8">
        <v>1527</v>
      </c>
      <c r="CM22" s="8">
        <v>1088</v>
      </c>
      <c r="CN22" s="8">
        <v>2157</v>
      </c>
      <c r="CO22" s="8">
        <v>351</v>
      </c>
      <c r="CP22" s="8">
        <v>1568</v>
      </c>
      <c r="CQ22" s="8">
        <v>527</v>
      </c>
      <c r="CR22" s="8">
        <v>313</v>
      </c>
      <c r="CS22" s="8">
        <v>1194</v>
      </c>
      <c r="CT22" s="8">
        <v>217</v>
      </c>
      <c r="CU22" s="8">
        <v>984</v>
      </c>
      <c r="CV22" s="8">
        <v>604</v>
      </c>
      <c r="CW22" s="8">
        <v>3709</v>
      </c>
      <c r="CX22" s="8">
        <v>288</v>
      </c>
      <c r="CY22" s="8">
        <v>512</v>
      </c>
      <c r="CZ22" s="8">
        <v>1914</v>
      </c>
      <c r="DA22" s="8">
        <v>354</v>
      </c>
      <c r="DB22" s="8">
        <v>136</v>
      </c>
      <c r="DC22" s="8">
        <v>2496</v>
      </c>
      <c r="DD22" s="8">
        <v>92</v>
      </c>
      <c r="DE22" s="8">
        <v>1923</v>
      </c>
      <c r="DF22" s="8">
        <v>199</v>
      </c>
      <c r="DG22" s="8">
        <v>77</v>
      </c>
      <c r="DH22" s="8">
        <v>637</v>
      </c>
      <c r="DI22" s="8">
        <v>870</v>
      </c>
      <c r="DJ22" s="8">
        <v>213</v>
      </c>
      <c r="DK22" s="8">
        <v>48</v>
      </c>
      <c r="DL22" s="8">
        <v>164</v>
      </c>
      <c r="DM22" s="8">
        <v>1995</v>
      </c>
      <c r="DN22" s="8">
        <v>526</v>
      </c>
      <c r="DO22" s="8">
        <v>366</v>
      </c>
      <c r="DP22" s="8">
        <v>276</v>
      </c>
      <c r="DQ22" s="8">
        <v>2870</v>
      </c>
      <c r="DR22" s="8">
        <v>279</v>
      </c>
      <c r="DS22" s="8">
        <v>317</v>
      </c>
      <c r="DT22" s="8">
        <v>4727</v>
      </c>
      <c r="DU22" s="8">
        <v>184</v>
      </c>
      <c r="DV22" s="8">
        <v>248</v>
      </c>
      <c r="DW22" s="8">
        <v>481</v>
      </c>
      <c r="DX22" s="8">
        <v>1574</v>
      </c>
      <c r="DY22" s="8">
        <v>5080</v>
      </c>
      <c r="DZ22" s="8">
        <v>410</v>
      </c>
      <c r="EA22" s="8">
        <v>3401</v>
      </c>
      <c r="EB22" s="8">
        <v>80</v>
      </c>
      <c r="EC22" s="8">
        <v>76</v>
      </c>
      <c r="ED22" s="8">
        <v>1354</v>
      </c>
      <c r="EE22" s="8">
        <v>324</v>
      </c>
      <c r="EF22" s="8">
        <v>836</v>
      </c>
      <c r="EG22" s="8">
        <v>290</v>
      </c>
      <c r="EH22" s="8">
        <v>1566</v>
      </c>
      <c r="EI22" s="8">
        <v>1069</v>
      </c>
      <c r="EJ22" s="8">
        <v>2185</v>
      </c>
      <c r="EK22" s="8">
        <v>2022</v>
      </c>
      <c r="EL22" s="8">
        <v>2630</v>
      </c>
      <c r="EM22" s="8">
        <v>4642</v>
      </c>
      <c r="EN22" s="8">
        <v>197</v>
      </c>
      <c r="EO22" s="8">
        <v>2631</v>
      </c>
      <c r="EP22" s="8">
        <v>2552</v>
      </c>
      <c r="EQ22" s="8">
        <v>1847</v>
      </c>
      <c r="ER22" s="8">
        <v>842</v>
      </c>
      <c r="ES22" s="8">
        <v>1146</v>
      </c>
      <c r="ET22" s="8">
        <v>2304</v>
      </c>
      <c r="EU22" s="8">
        <v>2571</v>
      </c>
      <c r="EV22" s="8">
        <v>3848</v>
      </c>
      <c r="EW22" s="8">
        <v>888</v>
      </c>
      <c r="EX22" s="8">
        <v>1914</v>
      </c>
      <c r="EY22" s="8" t="s">
        <v>161</v>
      </c>
    </row>
    <row r="23" spans="1:155" s="1" customFormat="1" ht="12.75" x14ac:dyDescent="0.2">
      <c r="A23" s="10"/>
      <c r="B23" s="9">
        <v>0.14000000000000001</v>
      </c>
      <c r="C23" s="9">
        <v>0.1</v>
      </c>
      <c r="D23" s="9">
        <v>0.16</v>
      </c>
      <c r="E23" s="9">
        <v>0.08</v>
      </c>
      <c r="F23" s="9">
        <v>0.13</v>
      </c>
      <c r="G23" s="9">
        <v>0.23</v>
      </c>
      <c r="H23" s="9">
        <v>0.18</v>
      </c>
      <c r="I23" s="9">
        <v>0.18</v>
      </c>
      <c r="J23" s="9">
        <v>0.09</v>
      </c>
      <c r="K23" s="9">
        <v>0.27</v>
      </c>
      <c r="L23" s="9">
        <v>0.06</v>
      </c>
      <c r="M23" s="9">
        <v>0.03</v>
      </c>
      <c r="N23" s="9">
        <v>0.09</v>
      </c>
      <c r="O23" s="9">
        <v>0.12</v>
      </c>
      <c r="P23" s="9">
        <v>0.03</v>
      </c>
      <c r="Q23" s="9">
        <v>0.16</v>
      </c>
      <c r="R23" s="9">
        <v>7.0000000000000007E-2</v>
      </c>
      <c r="S23" s="9">
        <v>0.08</v>
      </c>
      <c r="T23" s="9">
        <v>0.23</v>
      </c>
      <c r="U23" s="9">
        <v>0.12</v>
      </c>
      <c r="V23" s="9">
        <v>0.12</v>
      </c>
      <c r="W23" s="9">
        <v>0.09</v>
      </c>
      <c r="X23" s="9">
        <v>0.03</v>
      </c>
      <c r="Y23" s="9">
        <v>0.09</v>
      </c>
      <c r="Z23" s="9">
        <v>0.05</v>
      </c>
      <c r="AA23" s="9">
        <v>0.09</v>
      </c>
      <c r="AB23" s="9">
        <v>0.1</v>
      </c>
      <c r="AC23" s="9">
        <v>0.21</v>
      </c>
      <c r="AD23" s="9">
        <v>7.0000000000000007E-2</v>
      </c>
      <c r="AE23" s="9">
        <v>0.11</v>
      </c>
      <c r="AF23" s="9">
        <v>0.13</v>
      </c>
      <c r="AG23" s="9">
        <v>0.15</v>
      </c>
      <c r="AH23" s="9">
        <v>0.1</v>
      </c>
      <c r="AI23" s="9">
        <v>0.04</v>
      </c>
      <c r="AJ23" s="9">
        <v>0.15</v>
      </c>
      <c r="AK23" s="9">
        <v>0.21</v>
      </c>
      <c r="AL23" s="9">
        <v>0.09</v>
      </c>
      <c r="AM23" s="9">
        <v>0.12</v>
      </c>
      <c r="AN23" s="9">
        <v>0.25</v>
      </c>
      <c r="AO23" s="9">
        <v>7.0000000000000007E-2</v>
      </c>
      <c r="AP23" s="9">
        <v>0.1</v>
      </c>
      <c r="AQ23" s="9">
        <v>0.16</v>
      </c>
      <c r="AR23" s="9">
        <v>7.0000000000000007E-2</v>
      </c>
      <c r="AS23" s="9">
        <v>7.0000000000000007E-2</v>
      </c>
      <c r="AT23" s="9">
        <v>0.09</v>
      </c>
      <c r="AU23" s="9">
        <v>0.14000000000000001</v>
      </c>
      <c r="AV23" s="9">
        <v>0.15</v>
      </c>
      <c r="AW23" s="9">
        <v>0.15</v>
      </c>
      <c r="AX23" s="9">
        <v>0.11</v>
      </c>
      <c r="AY23" s="9">
        <v>0.27</v>
      </c>
      <c r="AZ23" s="9">
        <v>0.14000000000000001</v>
      </c>
      <c r="BA23" s="9">
        <v>0.1</v>
      </c>
      <c r="BB23" s="9">
        <v>0.08</v>
      </c>
      <c r="BC23" s="9">
        <v>0.05</v>
      </c>
      <c r="BD23" s="9">
        <v>0.14000000000000001</v>
      </c>
      <c r="BE23" s="9">
        <v>0.12</v>
      </c>
      <c r="BF23" s="9">
        <v>0.13</v>
      </c>
      <c r="BG23" s="9">
        <v>0.1</v>
      </c>
      <c r="BH23" s="9">
        <v>0.19</v>
      </c>
      <c r="BI23" s="9">
        <v>0.1</v>
      </c>
      <c r="BJ23" s="9">
        <v>0.14000000000000001</v>
      </c>
      <c r="BK23" s="9">
        <v>0.08</v>
      </c>
      <c r="BL23" s="9">
        <v>0.15</v>
      </c>
      <c r="BM23" s="9">
        <v>0.1</v>
      </c>
      <c r="BN23" s="9">
        <v>0.14000000000000001</v>
      </c>
      <c r="BO23" s="9">
        <v>0.12</v>
      </c>
      <c r="BP23" s="9">
        <v>0.13</v>
      </c>
      <c r="BQ23" s="9">
        <v>0.13</v>
      </c>
      <c r="BR23" s="9">
        <v>0.1</v>
      </c>
      <c r="BS23" s="9">
        <v>0.11</v>
      </c>
      <c r="BT23" s="8" t="s">
        <v>161</v>
      </c>
      <c r="BU23" s="9">
        <v>0.2</v>
      </c>
      <c r="BV23" s="9">
        <v>0.12</v>
      </c>
      <c r="BW23" s="9">
        <v>0.21</v>
      </c>
      <c r="BX23" s="9">
        <v>0.09</v>
      </c>
      <c r="BY23" s="9">
        <v>0.17</v>
      </c>
      <c r="BZ23" s="9">
        <v>0.08</v>
      </c>
      <c r="CA23" s="9">
        <v>0.1</v>
      </c>
      <c r="CB23" s="9">
        <v>0.1</v>
      </c>
      <c r="CC23" s="9">
        <v>0.12</v>
      </c>
      <c r="CD23" s="9">
        <v>0.2</v>
      </c>
      <c r="CE23" s="9">
        <v>0.16</v>
      </c>
      <c r="CF23" s="9">
        <v>0.16</v>
      </c>
      <c r="CG23" s="9">
        <v>0.16</v>
      </c>
      <c r="CH23" s="9">
        <v>7.0000000000000007E-2</v>
      </c>
      <c r="CI23" s="9">
        <v>0.08</v>
      </c>
      <c r="CJ23" s="9">
        <v>0.16</v>
      </c>
      <c r="CK23" s="9">
        <v>0.1</v>
      </c>
      <c r="CL23" s="9">
        <v>0.11</v>
      </c>
      <c r="CM23" s="9">
        <v>0.2</v>
      </c>
      <c r="CN23" s="9">
        <v>0.15</v>
      </c>
      <c r="CO23" s="9">
        <v>0.09</v>
      </c>
      <c r="CP23" s="9">
        <v>0.17</v>
      </c>
      <c r="CQ23" s="9">
        <v>0.17</v>
      </c>
      <c r="CR23" s="9">
        <v>7.0000000000000007E-2</v>
      </c>
      <c r="CS23" s="9">
        <v>0.16</v>
      </c>
      <c r="CT23" s="9">
        <v>0.12</v>
      </c>
      <c r="CU23" s="9">
        <v>0.1</v>
      </c>
      <c r="CV23" s="9">
        <v>0.1</v>
      </c>
      <c r="CW23" s="9">
        <v>0.13</v>
      </c>
      <c r="CX23" s="9">
        <v>7.0000000000000007E-2</v>
      </c>
      <c r="CY23" s="9">
        <v>0.11</v>
      </c>
      <c r="CZ23" s="9">
        <v>0.15</v>
      </c>
      <c r="DA23" s="9">
        <v>0.06</v>
      </c>
      <c r="DB23" s="9">
        <v>0.15</v>
      </c>
      <c r="DC23" s="9">
        <v>0.17</v>
      </c>
      <c r="DD23" s="9">
        <v>0.02</v>
      </c>
      <c r="DE23" s="9">
        <v>0.17</v>
      </c>
      <c r="DF23" s="9">
        <v>0.05</v>
      </c>
      <c r="DG23" s="9">
        <v>0.03</v>
      </c>
      <c r="DH23" s="9">
        <v>0.15</v>
      </c>
      <c r="DI23" s="9">
        <v>0.21</v>
      </c>
      <c r="DJ23" s="9">
        <v>0.06</v>
      </c>
      <c r="DK23" s="9">
        <v>0.02</v>
      </c>
      <c r="DL23" s="9">
        <v>0.04</v>
      </c>
      <c r="DM23" s="9">
        <v>0.14000000000000001</v>
      </c>
      <c r="DN23" s="9">
        <v>0.14000000000000001</v>
      </c>
      <c r="DO23" s="9">
        <v>0.16</v>
      </c>
      <c r="DP23" s="9">
        <v>7.0000000000000007E-2</v>
      </c>
      <c r="DQ23" s="9">
        <v>0.14000000000000001</v>
      </c>
      <c r="DR23" s="9">
        <v>7.0000000000000007E-2</v>
      </c>
      <c r="DS23" s="9">
        <v>0.14000000000000001</v>
      </c>
      <c r="DT23" s="9">
        <v>0.16</v>
      </c>
      <c r="DU23" s="9">
        <v>0.08</v>
      </c>
      <c r="DV23" s="9">
        <v>0.08</v>
      </c>
      <c r="DW23" s="9">
        <v>0.1</v>
      </c>
      <c r="DX23" s="9">
        <v>0.14000000000000001</v>
      </c>
      <c r="DY23" s="9">
        <v>0.17</v>
      </c>
      <c r="DZ23" s="9">
        <v>0.11</v>
      </c>
      <c r="EA23" s="9">
        <v>0.15</v>
      </c>
      <c r="EB23" s="9">
        <v>0.03</v>
      </c>
      <c r="EC23" s="9">
        <v>0.03</v>
      </c>
      <c r="ED23" s="9">
        <v>0.11</v>
      </c>
      <c r="EE23" s="9">
        <v>0.06</v>
      </c>
      <c r="EF23" s="9">
        <v>0.12</v>
      </c>
      <c r="EG23" s="9">
        <v>0.1</v>
      </c>
      <c r="EH23" s="9">
        <v>0.17</v>
      </c>
      <c r="EI23" s="9">
        <v>0.13</v>
      </c>
      <c r="EJ23" s="9">
        <v>0.18</v>
      </c>
      <c r="EK23" s="9">
        <v>0.17</v>
      </c>
      <c r="EL23" s="9">
        <v>0.18</v>
      </c>
      <c r="EM23" s="9">
        <v>0.18</v>
      </c>
      <c r="EN23" s="9">
        <v>0.06</v>
      </c>
      <c r="EO23" s="9">
        <v>0.18</v>
      </c>
      <c r="EP23" s="9">
        <v>0.14000000000000001</v>
      </c>
      <c r="EQ23" s="9">
        <v>0.13</v>
      </c>
      <c r="ER23" s="9">
        <v>0.14000000000000001</v>
      </c>
      <c r="ES23" s="9">
        <v>7.0000000000000007E-2</v>
      </c>
      <c r="ET23" s="9">
        <v>0.18</v>
      </c>
      <c r="EU23" s="9">
        <v>0.16</v>
      </c>
      <c r="EV23" s="9">
        <v>0.14000000000000001</v>
      </c>
      <c r="EW23" s="9">
        <v>7.0000000000000007E-2</v>
      </c>
      <c r="EX23" s="9">
        <v>0.11</v>
      </c>
      <c r="EY23" s="8" t="s">
        <v>161</v>
      </c>
    </row>
    <row r="24" spans="1:155" s="1" customFormat="1" ht="12.75" x14ac:dyDescent="0.2">
      <c r="A24" s="14" t="s">
        <v>842</v>
      </c>
      <c r="B24" s="8">
        <v>79554</v>
      </c>
      <c r="C24" s="8">
        <v>731</v>
      </c>
      <c r="D24" s="8">
        <v>1071</v>
      </c>
      <c r="E24" s="8">
        <v>75</v>
      </c>
      <c r="F24" s="8">
        <v>366</v>
      </c>
      <c r="G24" s="8">
        <v>340</v>
      </c>
      <c r="H24" s="8">
        <v>618</v>
      </c>
      <c r="I24" s="8">
        <v>442</v>
      </c>
      <c r="J24" s="8">
        <v>433</v>
      </c>
      <c r="K24" s="8">
        <v>111</v>
      </c>
      <c r="L24" s="8">
        <v>164</v>
      </c>
      <c r="M24" s="8">
        <v>831</v>
      </c>
      <c r="N24" s="8">
        <v>521</v>
      </c>
      <c r="O24" s="8">
        <v>1704</v>
      </c>
      <c r="P24" s="8">
        <v>246</v>
      </c>
      <c r="Q24" s="8">
        <v>646</v>
      </c>
      <c r="R24" s="8">
        <v>166</v>
      </c>
      <c r="S24" s="8">
        <v>315</v>
      </c>
      <c r="T24" s="8">
        <v>115</v>
      </c>
      <c r="U24" s="8">
        <v>201</v>
      </c>
      <c r="V24" s="8">
        <v>487</v>
      </c>
      <c r="W24" s="8">
        <v>312</v>
      </c>
      <c r="X24" s="8">
        <v>65</v>
      </c>
      <c r="Y24" s="8">
        <v>260</v>
      </c>
      <c r="Z24" s="8">
        <v>72</v>
      </c>
      <c r="AA24" s="8">
        <v>406</v>
      </c>
      <c r="AB24" s="8">
        <v>423</v>
      </c>
      <c r="AC24" s="8">
        <v>101</v>
      </c>
      <c r="AD24" s="8">
        <v>408</v>
      </c>
      <c r="AE24" s="8">
        <v>646</v>
      </c>
      <c r="AF24" s="8">
        <v>334</v>
      </c>
      <c r="AG24" s="8">
        <v>332</v>
      </c>
      <c r="AH24" s="8">
        <v>165</v>
      </c>
      <c r="AI24" s="8">
        <v>147</v>
      </c>
      <c r="AJ24" s="8">
        <v>1645</v>
      </c>
      <c r="AK24" s="8">
        <v>103</v>
      </c>
      <c r="AL24" s="8">
        <v>259</v>
      </c>
      <c r="AM24" s="8">
        <v>267</v>
      </c>
      <c r="AN24" s="8">
        <v>222</v>
      </c>
      <c r="AO24" s="8">
        <v>195</v>
      </c>
      <c r="AP24" s="8">
        <v>163</v>
      </c>
      <c r="AQ24" s="8">
        <v>297</v>
      </c>
      <c r="AR24" s="8">
        <v>360</v>
      </c>
      <c r="AS24" s="8">
        <v>229</v>
      </c>
      <c r="AT24" s="8">
        <v>234</v>
      </c>
      <c r="AU24" s="8">
        <v>147</v>
      </c>
      <c r="AV24" s="8">
        <v>360</v>
      </c>
      <c r="AW24" s="8">
        <v>164</v>
      </c>
      <c r="AX24" s="8">
        <v>1862</v>
      </c>
      <c r="AY24" s="8">
        <v>194</v>
      </c>
      <c r="AZ24" s="8">
        <v>259</v>
      </c>
      <c r="BA24" s="8">
        <v>106</v>
      </c>
      <c r="BB24" s="8">
        <v>310</v>
      </c>
      <c r="BC24" s="8">
        <v>55</v>
      </c>
      <c r="BD24" s="8">
        <v>345</v>
      </c>
      <c r="BE24" s="8">
        <v>262</v>
      </c>
      <c r="BF24" s="8">
        <v>135</v>
      </c>
      <c r="BG24" s="8">
        <v>285</v>
      </c>
      <c r="BH24" s="8">
        <v>281</v>
      </c>
      <c r="BI24" s="8">
        <v>444</v>
      </c>
      <c r="BJ24" s="8">
        <v>987</v>
      </c>
      <c r="BK24" s="8">
        <v>176</v>
      </c>
      <c r="BL24" s="8">
        <v>277</v>
      </c>
      <c r="BM24" s="8">
        <v>598</v>
      </c>
      <c r="BN24" s="8">
        <v>280</v>
      </c>
      <c r="BO24" s="8">
        <v>298</v>
      </c>
      <c r="BP24" s="8">
        <v>270</v>
      </c>
      <c r="BQ24" s="8">
        <v>141</v>
      </c>
      <c r="BR24" s="8">
        <v>58</v>
      </c>
      <c r="BS24" s="8">
        <v>281</v>
      </c>
      <c r="BT24" s="8" t="s">
        <v>161</v>
      </c>
      <c r="BU24" s="8">
        <v>355</v>
      </c>
      <c r="BV24" s="8">
        <v>726</v>
      </c>
      <c r="BW24" s="8">
        <v>639</v>
      </c>
      <c r="BX24" s="8">
        <v>414</v>
      </c>
      <c r="BY24" s="8">
        <v>92</v>
      </c>
      <c r="BZ24" s="8">
        <v>66</v>
      </c>
      <c r="CA24" s="8">
        <v>107</v>
      </c>
      <c r="CB24" s="8">
        <v>215</v>
      </c>
      <c r="CC24" s="8">
        <v>357</v>
      </c>
      <c r="CD24" s="8">
        <v>268</v>
      </c>
      <c r="CE24" s="8">
        <v>112</v>
      </c>
      <c r="CF24" s="8">
        <v>123</v>
      </c>
      <c r="CG24" s="8">
        <v>1184</v>
      </c>
      <c r="CH24" s="8">
        <v>316</v>
      </c>
      <c r="CI24" s="8">
        <v>338</v>
      </c>
      <c r="CJ24" s="8">
        <v>195</v>
      </c>
      <c r="CK24" s="8">
        <v>902</v>
      </c>
      <c r="CL24" s="8">
        <v>868</v>
      </c>
      <c r="CM24" s="8">
        <v>218</v>
      </c>
      <c r="CN24" s="8">
        <v>1060</v>
      </c>
      <c r="CO24" s="8">
        <v>254</v>
      </c>
      <c r="CP24" s="8">
        <v>833</v>
      </c>
      <c r="CQ24" s="8">
        <v>183</v>
      </c>
      <c r="CR24" s="8">
        <v>249</v>
      </c>
      <c r="CS24" s="8">
        <v>432</v>
      </c>
      <c r="CT24" s="8">
        <v>183</v>
      </c>
      <c r="CU24" s="8">
        <v>913</v>
      </c>
      <c r="CV24" s="8">
        <v>668</v>
      </c>
      <c r="CW24" s="8">
        <v>2258</v>
      </c>
      <c r="CX24" s="8">
        <v>584</v>
      </c>
      <c r="CY24" s="8">
        <v>266</v>
      </c>
      <c r="CZ24" s="8">
        <v>1125</v>
      </c>
      <c r="DA24" s="8">
        <v>226</v>
      </c>
      <c r="DB24" s="8">
        <v>116</v>
      </c>
      <c r="DC24" s="8">
        <v>1117</v>
      </c>
      <c r="DD24" s="8">
        <v>233</v>
      </c>
      <c r="DE24" s="8">
        <v>1008</v>
      </c>
      <c r="DF24" s="8">
        <v>406</v>
      </c>
      <c r="DG24" s="8">
        <v>335</v>
      </c>
      <c r="DH24" s="8">
        <v>27</v>
      </c>
      <c r="DI24" s="8">
        <v>579</v>
      </c>
      <c r="DJ24" s="8">
        <v>344</v>
      </c>
      <c r="DK24" s="8">
        <v>361</v>
      </c>
      <c r="DL24" s="8">
        <v>676</v>
      </c>
      <c r="DM24" s="8">
        <v>985</v>
      </c>
      <c r="DN24" s="8">
        <v>167</v>
      </c>
      <c r="DO24" s="8">
        <v>112</v>
      </c>
      <c r="DP24" s="8">
        <v>243</v>
      </c>
      <c r="DQ24" s="8">
        <v>1284</v>
      </c>
      <c r="DR24" s="8">
        <v>236</v>
      </c>
      <c r="DS24" s="8">
        <v>184</v>
      </c>
      <c r="DT24" s="8">
        <v>1605</v>
      </c>
      <c r="DU24" s="8">
        <v>167</v>
      </c>
      <c r="DV24" s="8">
        <v>358</v>
      </c>
      <c r="DW24" s="8">
        <v>225</v>
      </c>
      <c r="DX24" s="8">
        <v>999</v>
      </c>
      <c r="DY24" s="8">
        <v>1748</v>
      </c>
      <c r="DZ24" s="8">
        <v>77</v>
      </c>
      <c r="EA24" s="8">
        <v>1377</v>
      </c>
      <c r="EB24" s="8">
        <v>125</v>
      </c>
      <c r="EC24" s="8">
        <v>285</v>
      </c>
      <c r="ED24" s="8">
        <v>756</v>
      </c>
      <c r="EE24" s="8">
        <v>186</v>
      </c>
      <c r="EF24" s="8">
        <v>700</v>
      </c>
      <c r="EG24" s="8">
        <v>143</v>
      </c>
      <c r="EH24" s="8">
        <v>1126</v>
      </c>
      <c r="EI24" s="8">
        <v>557</v>
      </c>
      <c r="EJ24" s="8">
        <v>999</v>
      </c>
      <c r="EK24" s="8">
        <v>935</v>
      </c>
      <c r="EL24" s="8">
        <v>623</v>
      </c>
      <c r="EM24" s="8">
        <v>1990</v>
      </c>
      <c r="EN24" s="8">
        <v>256</v>
      </c>
      <c r="EO24" s="8">
        <v>1351</v>
      </c>
      <c r="EP24" s="8">
        <v>1176</v>
      </c>
      <c r="EQ24" s="8">
        <v>721</v>
      </c>
      <c r="ER24" s="8">
        <v>580</v>
      </c>
      <c r="ES24" s="8">
        <v>1685</v>
      </c>
      <c r="ET24" s="8">
        <v>1276</v>
      </c>
      <c r="EU24" s="8">
        <v>838</v>
      </c>
      <c r="EV24" s="8">
        <v>2042</v>
      </c>
      <c r="EW24" s="8">
        <v>789</v>
      </c>
      <c r="EX24" s="8">
        <v>1312</v>
      </c>
      <c r="EY24" s="8" t="s">
        <v>161</v>
      </c>
    </row>
    <row r="25" spans="1:155" s="1" customFormat="1" ht="12.75" x14ac:dyDescent="0.2">
      <c r="A25" s="10"/>
      <c r="B25" s="9">
        <v>0.08</v>
      </c>
      <c r="C25" s="9">
        <v>7.0000000000000007E-2</v>
      </c>
      <c r="D25" s="9">
        <v>0.09</v>
      </c>
      <c r="E25" s="9">
        <v>0.02</v>
      </c>
      <c r="F25" s="9">
        <v>0.06</v>
      </c>
      <c r="G25" s="9">
        <v>0.06</v>
      </c>
      <c r="H25" s="9">
        <v>7.0000000000000007E-2</v>
      </c>
      <c r="I25" s="9">
        <v>0.08</v>
      </c>
      <c r="J25" s="9">
        <v>0.09</v>
      </c>
      <c r="K25" s="9">
        <v>0.03</v>
      </c>
      <c r="L25" s="9">
        <v>0.02</v>
      </c>
      <c r="M25" s="9">
        <v>0.11</v>
      </c>
      <c r="N25" s="9">
        <v>0.1</v>
      </c>
      <c r="O25" s="9">
        <v>7.0000000000000007E-2</v>
      </c>
      <c r="P25" s="9">
        <v>0.08</v>
      </c>
      <c r="Q25" s="9">
        <v>0.09</v>
      </c>
      <c r="R25" s="9">
        <v>0.04</v>
      </c>
      <c r="S25" s="9">
        <v>7.0000000000000007E-2</v>
      </c>
      <c r="T25" s="9">
        <v>0.02</v>
      </c>
      <c r="U25" s="9">
        <v>0.03</v>
      </c>
      <c r="V25" s="9">
        <v>0.08</v>
      </c>
      <c r="W25" s="9">
        <v>7.0000000000000007E-2</v>
      </c>
      <c r="X25" s="9">
        <v>0.01</v>
      </c>
      <c r="Y25" s="9">
        <v>0.05</v>
      </c>
      <c r="Z25" s="9">
        <v>0.02</v>
      </c>
      <c r="AA25" s="9">
        <v>7.0000000000000007E-2</v>
      </c>
      <c r="AB25" s="9">
        <v>0.09</v>
      </c>
      <c r="AC25" s="9">
        <v>0.03</v>
      </c>
      <c r="AD25" s="9">
        <v>0.11</v>
      </c>
      <c r="AE25" s="9">
        <v>0.17</v>
      </c>
      <c r="AF25" s="9">
        <v>0.08</v>
      </c>
      <c r="AG25" s="9">
        <v>0.08</v>
      </c>
      <c r="AH25" s="9">
        <v>0.05</v>
      </c>
      <c r="AI25" s="9">
        <v>0.04</v>
      </c>
      <c r="AJ25" s="9">
        <v>0.09</v>
      </c>
      <c r="AK25" s="9">
        <v>0.02</v>
      </c>
      <c r="AL25" s="9">
        <v>0.06</v>
      </c>
      <c r="AM25" s="9">
        <v>0.06</v>
      </c>
      <c r="AN25" s="9">
        <v>0.06</v>
      </c>
      <c r="AO25" s="9">
        <v>0.06</v>
      </c>
      <c r="AP25" s="9">
        <v>0.04</v>
      </c>
      <c r="AQ25" s="9">
        <v>0.15</v>
      </c>
      <c r="AR25" s="9">
        <v>0.06</v>
      </c>
      <c r="AS25" s="9">
        <v>0.1</v>
      </c>
      <c r="AT25" s="9">
        <v>0.05</v>
      </c>
      <c r="AU25" s="9">
        <v>0.03</v>
      </c>
      <c r="AV25" s="9">
        <v>0.08</v>
      </c>
      <c r="AW25" s="9">
        <v>0.06</v>
      </c>
      <c r="AX25" s="9">
        <v>0.16</v>
      </c>
      <c r="AY25" s="9">
        <v>0.06</v>
      </c>
      <c r="AZ25" s="9">
        <v>0.08</v>
      </c>
      <c r="BA25" s="9">
        <v>0.03</v>
      </c>
      <c r="BB25" s="9">
        <v>0.06</v>
      </c>
      <c r="BC25" s="9">
        <v>0.02</v>
      </c>
      <c r="BD25" s="9">
        <v>0.06</v>
      </c>
      <c r="BE25" s="9">
        <v>0.06</v>
      </c>
      <c r="BF25" s="9">
        <v>0.05</v>
      </c>
      <c r="BG25" s="9">
        <v>0.06</v>
      </c>
      <c r="BH25" s="9">
        <v>7.0000000000000007E-2</v>
      </c>
      <c r="BI25" s="9">
        <v>0.06</v>
      </c>
      <c r="BJ25" s="9">
        <v>0.13</v>
      </c>
      <c r="BK25" s="9">
        <v>0.05</v>
      </c>
      <c r="BL25" s="9">
        <v>0.04</v>
      </c>
      <c r="BM25" s="9">
        <v>0.04</v>
      </c>
      <c r="BN25" s="9">
        <v>0.05</v>
      </c>
      <c r="BO25" s="9">
        <v>0.09</v>
      </c>
      <c r="BP25" s="9">
        <v>0.06</v>
      </c>
      <c r="BQ25" s="9">
        <v>0.06</v>
      </c>
      <c r="BR25" s="9">
        <v>0.04</v>
      </c>
      <c r="BS25" s="9">
        <v>0.08</v>
      </c>
      <c r="BT25" s="8" t="s">
        <v>161</v>
      </c>
      <c r="BU25" s="9">
        <v>7.0000000000000007E-2</v>
      </c>
      <c r="BV25" s="9">
        <v>0.08</v>
      </c>
      <c r="BW25" s="9">
        <v>0.14000000000000001</v>
      </c>
      <c r="BX25" s="9">
        <v>0.08</v>
      </c>
      <c r="BY25" s="9">
        <v>0.08</v>
      </c>
      <c r="BZ25" s="9">
        <v>0.04</v>
      </c>
      <c r="CA25" s="9">
        <v>7.0000000000000007E-2</v>
      </c>
      <c r="CB25" s="9">
        <v>7.0000000000000007E-2</v>
      </c>
      <c r="CC25" s="9">
        <v>0.09</v>
      </c>
      <c r="CD25" s="9">
        <v>0.04</v>
      </c>
      <c r="CE25" s="9">
        <v>0.04</v>
      </c>
      <c r="CF25" s="9">
        <v>0.04</v>
      </c>
      <c r="CG25" s="9">
        <v>0.08</v>
      </c>
      <c r="CH25" s="9">
        <v>0.08</v>
      </c>
      <c r="CI25" s="9">
        <v>0.1</v>
      </c>
      <c r="CJ25" s="9">
        <v>0.05</v>
      </c>
      <c r="CK25" s="9">
        <v>0.16</v>
      </c>
      <c r="CL25" s="9">
        <v>0.06</v>
      </c>
      <c r="CM25" s="9">
        <v>0.04</v>
      </c>
      <c r="CN25" s="9">
        <v>7.0000000000000007E-2</v>
      </c>
      <c r="CO25" s="9">
        <v>7.0000000000000007E-2</v>
      </c>
      <c r="CP25" s="9">
        <v>0.09</v>
      </c>
      <c r="CQ25" s="9">
        <v>0.06</v>
      </c>
      <c r="CR25" s="9">
        <v>0.06</v>
      </c>
      <c r="CS25" s="9">
        <v>0.06</v>
      </c>
      <c r="CT25" s="9">
        <v>0.1</v>
      </c>
      <c r="CU25" s="9">
        <v>0.09</v>
      </c>
      <c r="CV25" s="9">
        <v>0.11</v>
      </c>
      <c r="CW25" s="9">
        <v>0.08</v>
      </c>
      <c r="CX25" s="9">
        <v>0.14000000000000001</v>
      </c>
      <c r="CY25" s="9">
        <v>0.06</v>
      </c>
      <c r="CZ25" s="9">
        <v>0.09</v>
      </c>
      <c r="DA25" s="9">
        <v>0.04</v>
      </c>
      <c r="DB25" s="9">
        <v>0.13</v>
      </c>
      <c r="DC25" s="9">
        <v>7.0000000000000007E-2</v>
      </c>
      <c r="DD25" s="9">
        <v>0.05</v>
      </c>
      <c r="DE25" s="9">
        <v>0.09</v>
      </c>
      <c r="DF25" s="9">
        <v>0.09</v>
      </c>
      <c r="DG25" s="9">
        <v>0.14000000000000001</v>
      </c>
      <c r="DH25" s="9">
        <v>0.01</v>
      </c>
      <c r="DI25" s="9">
        <v>0.14000000000000001</v>
      </c>
      <c r="DJ25" s="9">
        <v>0.1</v>
      </c>
      <c r="DK25" s="9">
        <v>0.18</v>
      </c>
      <c r="DL25" s="9">
        <v>0.18</v>
      </c>
      <c r="DM25" s="9">
        <v>7.0000000000000007E-2</v>
      </c>
      <c r="DN25" s="9">
        <v>0.04</v>
      </c>
      <c r="DO25" s="9">
        <v>0.05</v>
      </c>
      <c r="DP25" s="9">
        <v>0.06</v>
      </c>
      <c r="DQ25" s="9">
        <v>0.06</v>
      </c>
      <c r="DR25" s="9">
        <v>0.06</v>
      </c>
      <c r="DS25" s="9">
        <v>0.08</v>
      </c>
      <c r="DT25" s="9">
        <v>0.05</v>
      </c>
      <c r="DU25" s="9">
        <v>7.0000000000000007E-2</v>
      </c>
      <c r="DV25" s="9">
        <v>0.12</v>
      </c>
      <c r="DW25" s="9">
        <v>0.05</v>
      </c>
      <c r="DX25" s="9">
        <v>0.09</v>
      </c>
      <c r="DY25" s="9">
        <v>0.06</v>
      </c>
      <c r="DZ25" s="9">
        <v>0.02</v>
      </c>
      <c r="EA25" s="9">
        <v>0.06</v>
      </c>
      <c r="EB25" s="9">
        <v>0.04</v>
      </c>
      <c r="EC25" s="9">
        <v>0.11</v>
      </c>
      <c r="ED25" s="9">
        <v>0.06</v>
      </c>
      <c r="EE25" s="9">
        <v>0.04</v>
      </c>
      <c r="EF25" s="9">
        <v>0.1</v>
      </c>
      <c r="EG25" s="9">
        <v>0.05</v>
      </c>
      <c r="EH25" s="9">
        <v>0.12</v>
      </c>
      <c r="EI25" s="9">
        <v>7.0000000000000007E-2</v>
      </c>
      <c r="EJ25" s="9">
        <v>0.08</v>
      </c>
      <c r="EK25" s="9">
        <v>0.08</v>
      </c>
      <c r="EL25" s="9">
        <v>0.04</v>
      </c>
      <c r="EM25" s="9">
        <v>0.08</v>
      </c>
      <c r="EN25" s="9">
        <v>0.08</v>
      </c>
      <c r="EO25" s="9">
        <v>0.09</v>
      </c>
      <c r="EP25" s="9">
        <v>7.0000000000000007E-2</v>
      </c>
      <c r="EQ25" s="9">
        <v>0.05</v>
      </c>
      <c r="ER25" s="9">
        <v>0.1</v>
      </c>
      <c r="ES25" s="9">
        <v>0.11</v>
      </c>
      <c r="ET25" s="9">
        <v>0.1</v>
      </c>
      <c r="EU25" s="9">
        <v>0.05</v>
      </c>
      <c r="EV25" s="9">
        <v>7.0000000000000007E-2</v>
      </c>
      <c r="EW25" s="9">
        <v>7.0000000000000007E-2</v>
      </c>
      <c r="EX25" s="9">
        <v>0.08</v>
      </c>
      <c r="EY25" s="8" t="s">
        <v>161</v>
      </c>
    </row>
    <row r="26" spans="1:155" s="1" customFormat="1" ht="12.75" x14ac:dyDescent="0.2">
      <c r="A26" s="14" t="s">
        <v>843</v>
      </c>
      <c r="B26" s="8">
        <v>56424</v>
      </c>
      <c r="C26" s="8">
        <v>694</v>
      </c>
      <c r="D26" s="8">
        <v>142</v>
      </c>
      <c r="E26" s="8">
        <v>204</v>
      </c>
      <c r="F26" s="8">
        <v>190</v>
      </c>
      <c r="G26" s="8">
        <v>213</v>
      </c>
      <c r="H26" s="8">
        <v>469</v>
      </c>
      <c r="I26" s="8">
        <v>440</v>
      </c>
      <c r="J26" s="8">
        <v>65</v>
      </c>
      <c r="K26" s="8">
        <v>32</v>
      </c>
      <c r="L26" s="8">
        <v>200</v>
      </c>
      <c r="M26" s="8">
        <v>144</v>
      </c>
      <c r="N26" s="8">
        <v>304</v>
      </c>
      <c r="O26" s="8">
        <v>1083</v>
      </c>
      <c r="P26" s="8">
        <v>157</v>
      </c>
      <c r="Q26" s="8">
        <v>307</v>
      </c>
      <c r="R26" s="8">
        <v>225</v>
      </c>
      <c r="S26" s="8">
        <v>137</v>
      </c>
      <c r="T26" s="8">
        <v>36</v>
      </c>
      <c r="U26" s="8">
        <v>596</v>
      </c>
      <c r="V26" s="8">
        <v>582</v>
      </c>
      <c r="W26" s="8">
        <v>171</v>
      </c>
      <c r="X26" s="8">
        <v>65</v>
      </c>
      <c r="Y26" s="8">
        <v>496</v>
      </c>
      <c r="Z26" s="8">
        <v>113</v>
      </c>
      <c r="AA26" s="8">
        <v>172</v>
      </c>
      <c r="AB26" s="8">
        <v>209</v>
      </c>
      <c r="AC26" s="8">
        <v>150</v>
      </c>
      <c r="AD26" s="8">
        <v>218</v>
      </c>
      <c r="AE26" s="8">
        <v>44</v>
      </c>
      <c r="AF26" s="8">
        <v>324</v>
      </c>
      <c r="AG26" s="8">
        <v>205</v>
      </c>
      <c r="AH26" s="8">
        <v>69</v>
      </c>
      <c r="AI26" s="8">
        <v>135</v>
      </c>
      <c r="AJ26" s="8">
        <v>614</v>
      </c>
      <c r="AK26" s="8">
        <v>128</v>
      </c>
      <c r="AL26" s="8">
        <v>108</v>
      </c>
      <c r="AM26" s="8">
        <v>218</v>
      </c>
      <c r="AN26" s="8">
        <v>139</v>
      </c>
      <c r="AO26" s="8">
        <v>106</v>
      </c>
      <c r="AP26" s="8">
        <v>203</v>
      </c>
      <c r="AQ26" s="8">
        <v>78</v>
      </c>
      <c r="AR26" s="8">
        <v>149</v>
      </c>
      <c r="AS26" s="8">
        <v>38</v>
      </c>
      <c r="AT26" s="8">
        <v>804</v>
      </c>
      <c r="AU26" s="8">
        <v>177</v>
      </c>
      <c r="AV26" s="8">
        <v>276</v>
      </c>
      <c r="AW26" s="8">
        <v>62</v>
      </c>
      <c r="AX26" s="8">
        <v>818</v>
      </c>
      <c r="AY26" s="8">
        <v>109</v>
      </c>
      <c r="AZ26" s="8">
        <v>159</v>
      </c>
      <c r="BA26" s="8">
        <v>42</v>
      </c>
      <c r="BB26" s="8">
        <v>260</v>
      </c>
      <c r="BC26" s="8">
        <v>56</v>
      </c>
      <c r="BD26" s="8">
        <v>236</v>
      </c>
      <c r="BE26" s="8">
        <v>358</v>
      </c>
      <c r="BF26" s="8">
        <v>134</v>
      </c>
      <c r="BG26" s="8">
        <v>179</v>
      </c>
      <c r="BH26" s="8">
        <v>187</v>
      </c>
      <c r="BI26" s="8">
        <v>551</v>
      </c>
      <c r="BJ26" s="8">
        <v>271</v>
      </c>
      <c r="BK26" s="8">
        <v>377</v>
      </c>
      <c r="BL26" s="8">
        <v>839</v>
      </c>
      <c r="BM26" s="8">
        <v>2449</v>
      </c>
      <c r="BN26" s="8">
        <v>344</v>
      </c>
      <c r="BO26" s="8">
        <v>159</v>
      </c>
      <c r="BP26" s="8">
        <v>318</v>
      </c>
      <c r="BQ26" s="8">
        <v>83</v>
      </c>
      <c r="BR26" s="8">
        <v>42</v>
      </c>
      <c r="BS26" s="8">
        <v>274</v>
      </c>
      <c r="BT26" s="8" t="s">
        <v>161</v>
      </c>
      <c r="BU26" s="8">
        <v>214</v>
      </c>
      <c r="BV26" s="8">
        <v>814</v>
      </c>
      <c r="BW26" s="8">
        <v>74</v>
      </c>
      <c r="BX26" s="8">
        <v>501</v>
      </c>
      <c r="BY26" s="8">
        <v>34</v>
      </c>
      <c r="BZ26" s="8">
        <v>103</v>
      </c>
      <c r="CA26" s="8">
        <v>30</v>
      </c>
      <c r="CB26" s="8">
        <v>307</v>
      </c>
      <c r="CC26" s="8">
        <v>233</v>
      </c>
      <c r="CD26" s="8">
        <v>384</v>
      </c>
      <c r="CE26" s="8">
        <v>158</v>
      </c>
      <c r="CF26" s="8">
        <v>86</v>
      </c>
      <c r="CG26" s="8">
        <v>1120</v>
      </c>
      <c r="CH26" s="8">
        <v>213</v>
      </c>
      <c r="CI26" s="8">
        <v>95</v>
      </c>
      <c r="CJ26" s="8">
        <v>76</v>
      </c>
      <c r="CK26" s="8">
        <v>223</v>
      </c>
      <c r="CL26" s="8">
        <v>1165</v>
      </c>
      <c r="CM26" s="8">
        <v>96</v>
      </c>
      <c r="CN26" s="8">
        <v>1343</v>
      </c>
      <c r="CO26" s="8">
        <v>124</v>
      </c>
      <c r="CP26" s="8">
        <v>376</v>
      </c>
      <c r="CQ26" s="8">
        <v>215</v>
      </c>
      <c r="CR26" s="8">
        <v>139</v>
      </c>
      <c r="CS26" s="8">
        <v>450</v>
      </c>
      <c r="CT26" s="8">
        <v>86</v>
      </c>
      <c r="CU26" s="8">
        <v>713</v>
      </c>
      <c r="CV26" s="8">
        <v>338</v>
      </c>
      <c r="CW26" s="8">
        <v>1248</v>
      </c>
      <c r="CX26" s="8">
        <v>268</v>
      </c>
      <c r="CY26" s="8">
        <v>56</v>
      </c>
      <c r="CZ26" s="8">
        <v>748</v>
      </c>
      <c r="DA26" s="8">
        <v>419</v>
      </c>
      <c r="DB26" s="8">
        <v>123</v>
      </c>
      <c r="DC26" s="8">
        <v>610</v>
      </c>
      <c r="DD26" s="8">
        <v>130</v>
      </c>
      <c r="DE26" s="8">
        <v>829</v>
      </c>
      <c r="DF26" s="8">
        <v>94</v>
      </c>
      <c r="DG26" s="8">
        <v>18</v>
      </c>
      <c r="DH26" s="8">
        <v>209</v>
      </c>
      <c r="DI26" s="8">
        <v>249</v>
      </c>
      <c r="DJ26" s="8">
        <v>596</v>
      </c>
      <c r="DK26" s="8">
        <v>45</v>
      </c>
      <c r="DL26" s="8">
        <v>54</v>
      </c>
      <c r="DM26" s="8">
        <v>696</v>
      </c>
      <c r="DN26" s="8">
        <v>102</v>
      </c>
      <c r="DO26" s="8">
        <v>127</v>
      </c>
      <c r="DP26" s="8">
        <v>294</v>
      </c>
      <c r="DQ26" s="8">
        <v>924</v>
      </c>
      <c r="DR26" s="8">
        <v>260</v>
      </c>
      <c r="DS26" s="8">
        <v>82</v>
      </c>
      <c r="DT26" s="8">
        <v>1448</v>
      </c>
      <c r="DU26" s="8">
        <v>161</v>
      </c>
      <c r="DV26" s="8">
        <v>145</v>
      </c>
      <c r="DW26" s="8">
        <v>265</v>
      </c>
      <c r="DX26" s="8">
        <v>489</v>
      </c>
      <c r="DY26" s="8">
        <v>1353</v>
      </c>
      <c r="DZ26" s="8">
        <v>58</v>
      </c>
      <c r="EA26" s="8">
        <v>1369</v>
      </c>
      <c r="EB26" s="8">
        <v>328</v>
      </c>
      <c r="EC26" s="8">
        <v>102</v>
      </c>
      <c r="ED26" s="8">
        <v>793</v>
      </c>
      <c r="EE26" s="8">
        <v>200</v>
      </c>
      <c r="EF26" s="8">
        <v>377</v>
      </c>
      <c r="EG26" s="8">
        <v>145</v>
      </c>
      <c r="EH26" s="8">
        <v>590</v>
      </c>
      <c r="EI26" s="8">
        <v>729</v>
      </c>
      <c r="EJ26" s="8">
        <v>655</v>
      </c>
      <c r="EK26" s="8">
        <v>938</v>
      </c>
      <c r="EL26" s="8">
        <v>690</v>
      </c>
      <c r="EM26" s="8">
        <v>945</v>
      </c>
      <c r="EN26" s="8">
        <v>206</v>
      </c>
      <c r="EO26" s="8">
        <v>807</v>
      </c>
      <c r="EP26" s="8">
        <v>692</v>
      </c>
      <c r="EQ26" s="8">
        <v>1024</v>
      </c>
      <c r="ER26" s="8">
        <v>262</v>
      </c>
      <c r="ES26" s="8">
        <v>453</v>
      </c>
      <c r="ET26" s="8">
        <v>802</v>
      </c>
      <c r="EU26" s="8">
        <v>1039</v>
      </c>
      <c r="EV26" s="8">
        <v>1454</v>
      </c>
      <c r="EW26" s="8">
        <v>1121</v>
      </c>
      <c r="EX26" s="8">
        <v>493</v>
      </c>
      <c r="EY26" s="8" t="s">
        <v>161</v>
      </c>
    </row>
    <row r="27" spans="1:155" s="1" customFormat="1" ht="12.75" x14ac:dyDescent="0.2">
      <c r="A27" s="10"/>
      <c r="B27" s="9">
        <v>0.05</v>
      </c>
      <c r="C27" s="9">
        <v>7.0000000000000007E-2</v>
      </c>
      <c r="D27" s="9">
        <v>0.01</v>
      </c>
      <c r="E27" s="9">
        <v>0.06</v>
      </c>
      <c r="F27" s="9">
        <v>0.03</v>
      </c>
      <c r="G27" s="9">
        <v>0.04</v>
      </c>
      <c r="H27" s="9">
        <v>0.06</v>
      </c>
      <c r="I27" s="9">
        <v>0.08</v>
      </c>
      <c r="J27" s="9">
        <v>0.01</v>
      </c>
      <c r="K27" s="9">
        <v>0.01</v>
      </c>
      <c r="L27" s="9">
        <v>0.03</v>
      </c>
      <c r="M27" s="9">
        <v>0.02</v>
      </c>
      <c r="N27" s="9">
        <v>0.06</v>
      </c>
      <c r="O27" s="9">
        <v>0.05</v>
      </c>
      <c r="P27" s="9">
        <v>0.05</v>
      </c>
      <c r="Q27" s="9">
        <v>0.04</v>
      </c>
      <c r="R27" s="9">
        <v>0.06</v>
      </c>
      <c r="S27" s="9">
        <v>0.03</v>
      </c>
      <c r="T27" s="9">
        <v>0.01</v>
      </c>
      <c r="U27" s="9">
        <v>0.1</v>
      </c>
      <c r="V27" s="9">
        <v>0.09</v>
      </c>
      <c r="W27" s="9">
        <v>0.04</v>
      </c>
      <c r="X27" s="9">
        <v>0.01</v>
      </c>
      <c r="Y27" s="9">
        <v>0.09</v>
      </c>
      <c r="Z27" s="9">
        <v>0.03</v>
      </c>
      <c r="AA27" s="9">
        <v>0.03</v>
      </c>
      <c r="AB27" s="9">
        <v>0.05</v>
      </c>
      <c r="AC27" s="9">
        <v>0.04</v>
      </c>
      <c r="AD27" s="9">
        <v>0.06</v>
      </c>
      <c r="AE27" s="9">
        <v>0.01</v>
      </c>
      <c r="AF27" s="9">
        <v>0.08</v>
      </c>
      <c r="AG27" s="9">
        <v>0.05</v>
      </c>
      <c r="AH27" s="9">
        <v>0.02</v>
      </c>
      <c r="AI27" s="9">
        <v>0.03</v>
      </c>
      <c r="AJ27" s="9">
        <v>0.03</v>
      </c>
      <c r="AK27" s="9">
        <v>0.03</v>
      </c>
      <c r="AL27" s="9">
        <v>0.03</v>
      </c>
      <c r="AM27" s="9">
        <v>0.05</v>
      </c>
      <c r="AN27" s="9">
        <v>0.04</v>
      </c>
      <c r="AO27" s="9">
        <v>0.03</v>
      </c>
      <c r="AP27" s="9">
        <v>0.06</v>
      </c>
      <c r="AQ27" s="9">
        <v>0.04</v>
      </c>
      <c r="AR27" s="9">
        <v>0.02</v>
      </c>
      <c r="AS27" s="9">
        <v>0.02</v>
      </c>
      <c r="AT27" s="9">
        <v>0.17</v>
      </c>
      <c r="AU27" s="9">
        <v>0.04</v>
      </c>
      <c r="AV27" s="9">
        <v>0.06</v>
      </c>
      <c r="AW27" s="9">
        <v>0.02</v>
      </c>
      <c r="AX27" s="9">
        <v>7.0000000000000007E-2</v>
      </c>
      <c r="AY27" s="9">
        <v>0.03</v>
      </c>
      <c r="AZ27" s="9">
        <v>0.05</v>
      </c>
      <c r="BA27" s="9">
        <v>0.01</v>
      </c>
      <c r="BB27" s="9">
        <v>0.05</v>
      </c>
      <c r="BC27" s="9">
        <v>0.02</v>
      </c>
      <c r="BD27" s="9">
        <v>0.04</v>
      </c>
      <c r="BE27" s="9">
        <v>0.08</v>
      </c>
      <c r="BF27" s="9">
        <v>0.05</v>
      </c>
      <c r="BG27" s="9">
        <v>0.04</v>
      </c>
      <c r="BH27" s="9">
        <v>0.05</v>
      </c>
      <c r="BI27" s="9">
        <v>7.0000000000000007E-2</v>
      </c>
      <c r="BJ27" s="9">
        <v>0.04</v>
      </c>
      <c r="BK27" s="9">
        <v>0.1</v>
      </c>
      <c r="BL27" s="9">
        <v>0.12</v>
      </c>
      <c r="BM27" s="9">
        <v>0.17</v>
      </c>
      <c r="BN27" s="9">
        <v>7.0000000000000007E-2</v>
      </c>
      <c r="BO27" s="9">
        <v>0.05</v>
      </c>
      <c r="BP27" s="9">
        <v>7.0000000000000007E-2</v>
      </c>
      <c r="BQ27" s="9">
        <v>0.03</v>
      </c>
      <c r="BR27" s="9">
        <v>0.03</v>
      </c>
      <c r="BS27" s="9">
        <v>0.08</v>
      </c>
      <c r="BT27" s="8" t="s">
        <v>161</v>
      </c>
      <c r="BU27" s="9">
        <v>0.04</v>
      </c>
      <c r="BV27" s="9">
        <v>0.09</v>
      </c>
      <c r="BW27" s="9">
        <v>0.02</v>
      </c>
      <c r="BX27" s="9">
        <v>0.09</v>
      </c>
      <c r="BY27" s="9">
        <v>0.03</v>
      </c>
      <c r="BZ27" s="9">
        <v>0.06</v>
      </c>
      <c r="CA27" s="9">
        <v>0.02</v>
      </c>
      <c r="CB27" s="9">
        <v>0.1</v>
      </c>
      <c r="CC27" s="9">
        <v>0.06</v>
      </c>
      <c r="CD27" s="9">
        <v>0.05</v>
      </c>
      <c r="CE27" s="9">
        <v>0.06</v>
      </c>
      <c r="CF27" s="9">
        <v>0.03</v>
      </c>
      <c r="CG27" s="9">
        <v>7.0000000000000007E-2</v>
      </c>
      <c r="CH27" s="9">
        <v>0.05</v>
      </c>
      <c r="CI27" s="9">
        <v>0.03</v>
      </c>
      <c r="CJ27" s="9">
        <v>0.02</v>
      </c>
      <c r="CK27" s="9">
        <v>0.04</v>
      </c>
      <c r="CL27" s="9">
        <v>0.09</v>
      </c>
      <c r="CM27" s="9">
        <v>0.02</v>
      </c>
      <c r="CN27" s="9">
        <v>0.09</v>
      </c>
      <c r="CO27" s="9">
        <v>0.03</v>
      </c>
      <c r="CP27" s="9">
        <v>0.04</v>
      </c>
      <c r="CQ27" s="9">
        <v>7.0000000000000007E-2</v>
      </c>
      <c r="CR27" s="9">
        <v>0.03</v>
      </c>
      <c r="CS27" s="9">
        <v>0.06</v>
      </c>
      <c r="CT27" s="9">
        <v>0.05</v>
      </c>
      <c r="CU27" s="9">
        <v>7.0000000000000007E-2</v>
      </c>
      <c r="CV27" s="9">
        <v>0.06</v>
      </c>
      <c r="CW27" s="9">
        <v>0.05</v>
      </c>
      <c r="CX27" s="9">
        <v>0.06</v>
      </c>
      <c r="CY27" s="9">
        <v>0.01</v>
      </c>
      <c r="CZ27" s="9">
        <v>0.06</v>
      </c>
      <c r="DA27" s="9">
        <v>7.0000000000000007E-2</v>
      </c>
      <c r="DB27" s="9">
        <v>0.13</v>
      </c>
      <c r="DC27" s="9">
        <v>0.04</v>
      </c>
      <c r="DD27" s="9">
        <v>0.03</v>
      </c>
      <c r="DE27" s="9">
        <v>7.0000000000000007E-2</v>
      </c>
      <c r="DF27" s="9">
        <v>0.02</v>
      </c>
      <c r="DG27" s="9">
        <v>0.01</v>
      </c>
      <c r="DH27" s="9">
        <v>0.05</v>
      </c>
      <c r="DI27" s="9">
        <v>0.06</v>
      </c>
      <c r="DJ27" s="9">
        <v>0.17</v>
      </c>
      <c r="DK27" s="9">
        <v>0.02</v>
      </c>
      <c r="DL27" s="9">
        <v>0.01</v>
      </c>
      <c r="DM27" s="9">
        <v>0.05</v>
      </c>
      <c r="DN27" s="9">
        <v>0.03</v>
      </c>
      <c r="DO27" s="9">
        <v>0.05</v>
      </c>
      <c r="DP27" s="9">
        <v>7.0000000000000007E-2</v>
      </c>
      <c r="DQ27" s="9">
        <v>0.05</v>
      </c>
      <c r="DR27" s="9">
        <v>0.06</v>
      </c>
      <c r="DS27" s="9">
        <v>0.04</v>
      </c>
      <c r="DT27" s="9">
        <v>0.05</v>
      </c>
      <c r="DU27" s="9">
        <v>7.0000000000000007E-2</v>
      </c>
      <c r="DV27" s="9">
        <v>0.05</v>
      </c>
      <c r="DW27" s="9">
        <v>0.06</v>
      </c>
      <c r="DX27" s="9">
        <v>0.04</v>
      </c>
      <c r="DY27" s="9">
        <v>0.04</v>
      </c>
      <c r="DZ27" s="9">
        <v>0.02</v>
      </c>
      <c r="EA27" s="9">
        <v>0.06</v>
      </c>
      <c r="EB27" s="9">
        <v>0.11</v>
      </c>
      <c r="EC27" s="9">
        <v>0.04</v>
      </c>
      <c r="ED27" s="9">
        <v>0.06</v>
      </c>
      <c r="EE27" s="9">
        <v>0.04</v>
      </c>
      <c r="EF27" s="9">
        <v>0.05</v>
      </c>
      <c r="EG27" s="9">
        <v>0.05</v>
      </c>
      <c r="EH27" s="9">
        <v>0.06</v>
      </c>
      <c r="EI27" s="9">
        <v>0.09</v>
      </c>
      <c r="EJ27" s="9">
        <v>0.05</v>
      </c>
      <c r="EK27" s="9">
        <v>0.08</v>
      </c>
      <c r="EL27" s="9">
        <v>0.05</v>
      </c>
      <c r="EM27" s="9">
        <v>0.04</v>
      </c>
      <c r="EN27" s="9">
        <v>7.0000000000000007E-2</v>
      </c>
      <c r="EO27" s="9">
        <v>0.05</v>
      </c>
      <c r="EP27" s="9">
        <v>0.04</v>
      </c>
      <c r="EQ27" s="9">
        <v>7.0000000000000007E-2</v>
      </c>
      <c r="ER27" s="9">
        <v>0.04</v>
      </c>
      <c r="ES27" s="9">
        <v>0.03</v>
      </c>
      <c r="ET27" s="9">
        <v>0.06</v>
      </c>
      <c r="EU27" s="9">
        <v>7.0000000000000007E-2</v>
      </c>
      <c r="EV27" s="9">
        <v>0.05</v>
      </c>
      <c r="EW27" s="9">
        <v>0.09</v>
      </c>
      <c r="EX27" s="9">
        <v>0.03</v>
      </c>
      <c r="EY27" s="8" t="s">
        <v>161</v>
      </c>
    </row>
    <row r="28" spans="1:155" s="1" customFormat="1" ht="12.75" x14ac:dyDescent="0.2">
      <c r="A28" s="14" t="s">
        <v>844</v>
      </c>
      <c r="B28" s="8">
        <v>30221</v>
      </c>
      <c r="C28" s="8">
        <v>476</v>
      </c>
      <c r="D28" s="8">
        <v>192</v>
      </c>
      <c r="E28" s="8">
        <v>106</v>
      </c>
      <c r="F28" s="8">
        <v>100</v>
      </c>
      <c r="G28" s="8">
        <v>79</v>
      </c>
      <c r="H28" s="8">
        <v>215</v>
      </c>
      <c r="I28" s="8">
        <v>112</v>
      </c>
      <c r="J28" s="8">
        <v>104</v>
      </c>
      <c r="K28" s="8">
        <v>82</v>
      </c>
      <c r="L28" s="8">
        <v>245</v>
      </c>
      <c r="M28" s="8">
        <v>428</v>
      </c>
      <c r="N28" s="8">
        <v>80</v>
      </c>
      <c r="O28" s="8">
        <v>798</v>
      </c>
      <c r="P28" s="8">
        <v>0</v>
      </c>
      <c r="Q28" s="8">
        <v>84</v>
      </c>
      <c r="R28" s="8">
        <v>76</v>
      </c>
      <c r="S28" s="8">
        <v>133</v>
      </c>
      <c r="T28" s="8">
        <v>87</v>
      </c>
      <c r="U28" s="8">
        <v>97</v>
      </c>
      <c r="V28" s="8">
        <v>145</v>
      </c>
      <c r="W28" s="8">
        <v>136</v>
      </c>
      <c r="X28" s="8">
        <v>77</v>
      </c>
      <c r="Y28" s="8">
        <v>85</v>
      </c>
      <c r="Z28" s="8">
        <v>172</v>
      </c>
      <c r="AA28" s="8">
        <v>38</v>
      </c>
      <c r="AB28" s="8">
        <v>164</v>
      </c>
      <c r="AC28" s="8">
        <v>29</v>
      </c>
      <c r="AD28" s="8">
        <v>149</v>
      </c>
      <c r="AE28" s="8">
        <v>159</v>
      </c>
      <c r="AF28" s="8">
        <v>117</v>
      </c>
      <c r="AG28" s="8">
        <v>119</v>
      </c>
      <c r="AH28" s="8">
        <v>50</v>
      </c>
      <c r="AI28" s="8">
        <v>38</v>
      </c>
      <c r="AJ28" s="8">
        <v>529</v>
      </c>
      <c r="AK28" s="8">
        <v>139</v>
      </c>
      <c r="AL28" s="8">
        <v>41</v>
      </c>
      <c r="AM28" s="8">
        <v>71</v>
      </c>
      <c r="AN28" s="8">
        <v>56</v>
      </c>
      <c r="AO28" s="8">
        <v>103</v>
      </c>
      <c r="AP28" s="8">
        <v>65</v>
      </c>
      <c r="AQ28" s="8">
        <v>0</v>
      </c>
      <c r="AR28" s="8">
        <v>151</v>
      </c>
      <c r="AS28" s="8">
        <v>21</v>
      </c>
      <c r="AT28" s="8">
        <v>152</v>
      </c>
      <c r="AU28" s="8">
        <v>124</v>
      </c>
      <c r="AV28" s="8">
        <v>239</v>
      </c>
      <c r="AW28" s="8">
        <v>41</v>
      </c>
      <c r="AX28" s="8">
        <v>354</v>
      </c>
      <c r="AY28" s="8">
        <v>54</v>
      </c>
      <c r="AZ28" s="8">
        <v>94</v>
      </c>
      <c r="BA28" s="8">
        <v>179</v>
      </c>
      <c r="BB28" s="8">
        <v>103</v>
      </c>
      <c r="BC28" s="8">
        <v>67</v>
      </c>
      <c r="BD28" s="8">
        <v>124</v>
      </c>
      <c r="BE28" s="8">
        <v>120</v>
      </c>
      <c r="BF28" s="8">
        <v>108</v>
      </c>
      <c r="BG28" s="8">
        <v>105</v>
      </c>
      <c r="BH28" s="8">
        <v>92</v>
      </c>
      <c r="BI28" s="8">
        <v>207</v>
      </c>
      <c r="BJ28" s="8">
        <v>246</v>
      </c>
      <c r="BK28" s="8">
        <v>138</v>
      </c>
      <c r="BL28" s="8">
        <v>268</v>
      </c>
      <c r="BM28" s="8">
        <v>457</v>
      </c>
      <c r="BN28" s="8">
        <v>108</v>
      </c>
      <c r="BO28" s="8">
        <v>97</v>
      </c>
      <c r="BP28" s="8">
        <v>135</v>
      </c>
      <c r="BQ28" s="8">
        <v>104</v>
      </c>
      <c r="BR28" s="8">
        <v>45</v>
      </c>
      <c r="BS28" s="8">
        <v>137</v>
      </c>
      <c r="BT28" s="8" t="s">
        <v>161</v>
      </c>
      <c r="BU28" s="8">
        <v>108</v>
      </c>
      <c r="BV28" s="8">
        <v>396</v>
      </c>
      <c r="BW28" s="8">
        <v>109</v>
      </c>
      <c r="BX28" s="8">
        <v>186</v>
      </c>
      <c r="BY28" s="8">
        <v>38</v>
      </c>
      <c r="BZ28" s="8">
        <v>50</v>
      </c>
      <c r="CA28" s="8">
        <v>51</v>
      </c>
      <c r="CB28" s="8">
        <v>165</v>
      </c>
      <c r="CC28" s="8">
        <v>140</v>
      </c>
      <c r="CD28" s="8">
        <v>145</v>
      </c>
      <c r="CE28" s="8">
        <v>98</v>
      </c>
      <c r="CF28" s="8">
        <v>150</v>
      </c>
      <c r="CG28" s="8">
        <v>393</v>
      </c>
      <c r="CH28" s="8">
        <v>67</v>
      </c>
      <c r="CI28" s="8">
        <v>18</v>
      </c>
      <c r="CJ28" s="8">
        <v>70</v>
      </c>
      <c r="CK28" s="8">
        <v>118</v>
      </c>
      <c r="CL28" s="8">
        <v>197</v>
      </c>
      <c r="CM28" s="8">
        <v>262</v>
      </c>
      <c r="CN28" s="8">
        <v>466</v>
      </c>
      <c r="CO28" s="8">
        <v>265</v>
      </c>
      <c r="CP28" s="8">
        <v>208</v>
      </c>
      <c r="CQ28" s="8">
        <v>116</v>
      </c>
      <c r="CR28" s="8">
        <v>108</v>
      </c>
      <c r="CS28" s="8">
        <v>267</v>
      </c>
      <c r="CT28" s="8">
        <v>63</v>
      </c>
      <c r="CU28" s="8">
        <v>407</v>
      </c>
      <c r="CV28" s="8">
        <v>226</v>
      </c>
      <c r="CW28" s="8">
        <v>825</v>
      </c>
      <c r="CX28" s="8">
        <v>134</v>
      </c>
      <c r="CY28" s="8">
        <v>35</v>
      </c>
      <c r="CZ28" s="8">
        <v>558</v>
      </c>
      <c r="DA28" s="8">
        <v>154</v>
      </c>
      <c r="DB28" s="8">
        <v>17</v>
      </c>
      <c r="DC28" s="8">
        <v>498</v>
      </c>
      <c r="DD28" s="8">
        <v>143</v>
      </c>
      <c r="DE28" s="8">
        <v>288</v>
      </c>
      <c r="DF28" s="8">
        <v>99</v>
      </c>
      <c r="DG28" s="8">
        <v>115</v>
      </c>
      <c r="DH28" s="8">
        <v>39</v>
      </c>
      <c r="DI28" s="8">
        <v>73</v>
      </c>
      <c r="DJ28" s="8">
        <v>110</v>
      </c>
      <c r="DK28" s="8">
        <v>271</v>
      </c>
      <c r="DL28" s="8">
        <v>64</v>
      </c>
      <c r="DM28" s="8">
        <v>479</v>
      </c>
      <c r="DN28" s="8">
        <v>68</v>
      </c>
      <c r="DO28" s="8">
        <v>55</v>
      </c>
      <c r="DP28" s="8">
        <v>198</v>
      </c>
      <c r="DQ28" s="8">
        <v>693</v>
      </c>
      <c r="DR28" s="8">
        <v>244</v>
      </c>
      <c r="DS28" s="8">
        <v>52</v>
      </c>
      <c r="DT28" s="8">
        <v>795</v>
      </c>
      <c r="DU28" s="8">
        <v>99</v>
      </c>
      <c r="DV28" s="8">
        <v>66</v>
      </c>
      <c r="DW28" s="8">
        <v>176</v>
      </c>
      <c r="DX28" s="8">
        <v>300</v>
      </c>
      <c r="DY28" s="8">
        <v>740</v>
      </c>
      <c r="DZ28" s="8">
        <v>56</v>
      </c>
      <c r="EA28" s="8">
        <v>513</v>
      </c>
      <c r="EB28" s="8">
        <v>83</v>
      </c>
      <c r="EC28" s="8">
        <v>253</v>
      </c>
      <c r="ED28" s="8">
        <v>337</v>
      </c>
      <c r="EE28" s="8">
        <v>167</v>
      </c>
      <c r="EF28" s="8">
        <v>156</v>
      </c>
      <c r="EG28" s="8">
        <v>102</v>
      </c>
      <c r="EH28" s="8">
        <v>270</v>
      </c>
      <c r="EI28" s="8">
        <v>247</v>
      </c>
      <c r="EJ28" s="8">
        <v>366</v>
      </c>
      <c r="EK28" s="8">
        <v>227</v>
      </c>
      <c r="EL28" s="8">
        <v>374</v>
      </c>
      <c r="EM28" s="8">
        <v>669</v>
      </c>
      <c r="EN28" s="8">
        <v>143</v>
      </c>
      <c r="EO28" s="8">
        <v>365</v>
      </c>
      <c r="EP28" s="8">
        <v>370</v>
      </c>
      <c r="EQ28" s="8">
        <v>363</v>
      </c>
      <c r="ER28" s="8">
        <v>181</v>
      </c>
      <c r="ES28" s="8">
        <v>394</v>
      </c>
      <c r="ET28" s="8">
        <v>340</v>
      </c>
      <c r="EU28" s="8">
        <v>294</v>
      </c>
      <c r="EV28" s="8">
        <v>936</v>
      </c>
      <c r="EW28" s="8">
        <v>317</v>
      </c>
      <c r="EX28" s="8">
        <v>409</v>
      </c>
      <c r="EY28" s="8" t="s">
        <v>161</v>
      </c>
    </row>
    <row r="29" spans="1:155" s="1" customFormat="1" ht="12.75" x14ac:dyDescent="0.2">
      <c r="A29" s="10"/>
      <c r="B29" s="9">
        <v>0.03</v>
      </c>
      <c r="C29" s="9">
        <v>0.05</v>
      </c>
      <c r="D29" s="9">
        <v>0.02</v>
      </c>
      <c r="E29" s="9">
        <v>0.03</v>
      </c>
      <c r="F29" s="9">
        <v>0.02</v>
      </c>
      <c r="G29" s="9">
        <v>0.01</v>
      </c>
      <c r="H29" s="9">
        <v>0.03</v>
      </c>
      <c r="I29" s="9">
        <v>0.02</v>
      </c>
      <c r="J29" s="9">
        <v>0.02</v>
      </c>
      <c r="K29" s="9">
        <v>0.03</v>
      </c>
      <c r="L29" s="9">
        <v>0.04</v>
      </c>
      <c r="M29" s="9">
        <v>0.06</v>
      </c>
      <c r="N29" s="9">
        <v>0.01</v>
      </c>
      <c r="O29" s="9">
        <v>0.03</v>
      </c>
      <c r="P29" s="9">
        <v>0</v>
      </c>
      <c r="Q29" s="9">
        <v>0.01</v>
      </c>
      <c r="R29" s="9">
        <v>0.02</v>
      </c>
      <c r="S29" s="9">
        <v>0.03</v>
      </c>
      <c r="T29" s="9">
        <v>0.02</v>
      </c>
      <c r="U29" s="9">
        <v>0.02</v>
      </c>
      <c r="V29" s="9">
        <v>0.02</v>
      </c>
      <c r="W29" s="9">
        <v>0.03</v>
      </c>
      <c r="X29" s="9">
        <v>0.02</v>
      </c>
      <c r="Y29" s="9">
        <v>0.02</v>
      </c>
      <c r="Z29" s="9">
        <v>0.05</v>
      </c>
      <c r="AA29" s="9">
        <v>0.01</v>
      </c>
      <c r="AB29" s="9">
        <v>0.04</v>
      </c>
      <c r="AC29" s="9">
        <v>0.01</v>
      </c>
      <c r="AD29" s="9">
        <v>0.04</v>
      </c>
      <c r="AE29" s="9">
        <v>0.04</v>
      </c>
      <c r="AF29" s="9">
        <v>0.03</v>
      </c>
      <c r="AG29" s="9">
        <v>0.03</v>
      </c>
      <c r="AH29" s="9">
        <v>0.02</v>
      </c>
      <c r="AI29" s="9">
        <v>0.01</v>
      </c>
      <c r="AJ29" s="9">
        <v>0.03</v>
      </c>
      <c r="AK29" s="9">
        <v>0.03</v>
      </c>
      <c r="AL29" s="9">
        <v>0.01</v>
      </c>
      <c r="AM29" s="9">
        <v>0.02</v>
      </c>
      <c r="AN29" s="9">
        <v>0.01</v>
      </c>
      <c r="AO29" s="9">
        <v>0.03</v>
      </c>
      <c r="AP29" s="9">
        <v>0.02</v>
      </c>
      <c r="AQ29" s="9">
        <v>0</v>
      </c>
      <c r="AR29" s="9">
        <v>0.02</v>
      </c>
      <c r="AS29" s="9">
        <v>0.01</v>
      </c>
      <c r="AT29" s="9">
        <v>0.03</v>
      </c>
      <c r="AU29" s="9">
        <v>0.03</v>
      </c>
      <c r="AV29" s="9">
        <v>0.05</v>
      </c>
      <c r="AW29" s="9">
        <v>0.01</v>
      </c>
      <c r="AX29" s="9">
        <v>0.03</v>
      </c>
      <c r="AY29" s="9">
        <v>0.02</v>
      </c>
      <c r="AZ29" s="9">
        <v>0.03</v>
      </c>
      <c r="BA29" s="9">
        <v>0.04</v>
      </c>
      <c r="BB29" s="9">
        <v>0.02</v>
      </c>
      <c r="BC29" s="9">
        <v>0.02</v>
      </c>
      <c r="BD29" s="9">
        <v>0.02</v>
      </c>
      <c r="BE29" s="9">
        <v>0.03</v>
      </c>
      <c r="BF29" s="9">
        <v>0.04</v>
      </c>
      <c r="BG29" s="9">
        <v>0.02</v>
      </c>
      <c r="BH29" s="9">
        <v>0.02</v>
      </c>
      <c r="BI29" s="9">
        <v>0.03</v>
      </c>
      <c r="BJ29" s="9">
        <v>0.03</v>
      </c>
      <c r="BK29" s="9">
        <v>0.04</v>
      </c>
      <c r="BL29" s="9">
        <v>0.04</v>
      </c>
      <c r="BM29" s="9">
        <v>0.03</v>
      </c>
      <c r="BN29" s="9">
        <v>0.02</v>
      </c>
      <c r="BO29" s="9">
        <v>0.03</v>
      </c>
      <c r="BP29" s="9">
        <v>0.03</v>
      </c>
      <c r="BQ29" s="9">
        <v>0.04</v>
      </c>
      <c r="BR29" s="9">
        <v>0.03</v>
      </c>
      <c r="BS29" s="9">
        <v>0.04</v>
      </c>
      <c r="BT29" s="8" t="s">
        <v>161</v>
      </c>
      <c r="BU29" s="9">
        <v>0.02</v>
      </c>
      <c r="BV29" s="9">
        <v>0.04</v>
      </c>
      <c r="BW29" s="9">
        <v>0.02</v>
      </c>
      <c r="BX29" s="9">
        <v>0.03</v>
      </c>
      <c r="BY29" s="9">
        <v>0.03</v>
      </c>
      <c r="BZ29" s="9">
        <v>0.03</v>
      </c>
      <c r="CA29" s="9">
        <v>0.03</v>
      </c>
      <c r="CB29" s="9">
        <v>0.06</v>
      </c>
      <c r="CC29" s="9">
        <v>0.04</v>
      </c>
      <c r="CD29" s="9">
        <v>0.02</v>
      </c>
      <c r="CE29" s="9">
        <v>0.04</v>
      </c>
      <c r="CF29" s="9">
        <v>0.05</v>
      </c>
      <c r="CG29" s="9">
        <v>0.03</v>
      </c>
      <c r="CH29" s="9">
        <v>0.02</v>
      </c>
      <c r="CI29" s="9">
        <v>0.01</v>
      </c>
      <c r="CJ29" s="9">
        <v>0.02</v>
      </c>
      <c r="CK29" s="9">
        <v>0.02</v>
      </c>
      <c r="CL29" s="9">
        <v>0.01</v>
      </c>
      <c r="CM29" s="9">
        <v>0.05</v>
      </c>
      <c r="CN29" s="9">
        <v>0.03</v>
      </c>
      <c r="CO29" s="9">
        <v>7.0000000000000007E-2</v>
      </c>
      <c r="CP29" s="9">
        <v>0.02</v>
      </c>
      <c r="CQ29" s="9">
        <v>0.04</v>
      </c>
      <c r="CR29" s="9">
        <v>0.03</v>
      </c>
      <c r="CS29" s="9">
        <v>0.04</v>
      </c>
      <c r="CT29" s="9">
        <v>0.03</v>
      </c>
      <c r="CU29" s="9">
        <v>0.04</v>
      </c>
      <c r="CV29" s="9">
        <v>0.04</v>
      </c>
      <c r="CW29" s="9">
        <v>0.03</v>
      </c>
      <c r="CX29" s="9">
        <v>0.03</v>
      </c>
      <c r="CY29" s="9">
        <v>0.01</v>
      </c>
      <c r="CZ29" s="9">
        <v>0.04</v>
      </c>
      <c r="DA29" s="9">
        <v>0.02</v>
      </c>
      <c r="DB29" s="9">
        <v>0.02</v>
      </c>
      <c r="DC29" s="9">
        <v>0.03</v>
      </c>
      <c r="DD29" s="9">
        <v>0.03</v>
      </c>
      <c r="DE29" s="9">
        <v>0.03</v>
      </c>
      <c r="DF29" s="9">
        <v>0.02</v>
      </c>
      <c r="DG29" s="9">
        <v>0.05</v>
      </c>
      <c r="DH29" s="9">
        <v>0.01</v>
      </c>
      <c r="DI29" s="9">
        <v>0.02</v>
      </c>
      <c r="DJ29" s="9">
        <v>0.03</v>
      </c>
      <c r="DK29" s="9">
        <v>0.13</v>
      </c>
      <c r="DL29" s="9">
        <v>0.02</v>
      </c>
      <c r="DM29" s="9">
        <v>0.03</v>
      </c>
      <c r="DN29" s="9">
        <v>0.02</v>
      </c>
      <c r="DO29" s="9">
        <v>0.02</v>
      </c>
      <c r="DP29" s="9">
        <v>0.05</v>
      </c>
      <c r="DQ29" s="9">
        <v>0.03</v>
      </c>
      <c r="DR29" s="9">
        <v>0.06</v>
      </c>
      <c r="DS29" s="9">
        <v>0.02</v>
      </c>
      <c r="DT29" s="9">
        <v>0.03</v>
      </c>
      <c r="DU29" s="9">
        <v>0.04</v>
      </c>
      <c r="DV29" s="9">
        <v>0.02</v>
      </c>
      <c r="DW29" s="9">
        <v>0.04</v>
      </c>
      <c r="DX29" s="9">
        <v>0.03</v>
      </c>
      <c r="DY29" s="9">
        <v>0.02</v>
      </c>
      <c r="DZ29" s="9">
        <v>0.01</v>
      </c>
      <c r="EA29" s="9">
        <v>0.02</v>
      </c>
      <c r="EB29" s="9">
        <v>0.03</v>
      </c>
      <c r="EC29" s="9">
        <v>0.1</v>
      </c>
      <c r="ED29" s="9">
        <v>0.03</v>
      </c>
      <c r="EE29" s="9">
        <v>0.03</v>
      </c>
      <c r="EF29" s="9">
        <v>0.02</v>
      </c>
      <c r="EG29" s="9">
        <v>0.04</v>
      </c>
      <c r="EH29" s="9">
        <v>0.03</v>
      </c>
      <c r="EI29" s="9">
        <v>0.03</v>
      </c>
      <c r="EJ29" s="9">
        <v>0.03</v>
      </c>
      <c r="EK29" s="9">
        <v>0.02</v>
      </c>
      <c r="EL29" s="9">
        <v>0.03</v>
      </c>
      <c r="EM29" s="9">
        <v>0.03</v>
      </c>
      <c r="EN29" s="9">
        <v>0.05</v>
      </c>
      <c r="EO29" s="9">
        <v>0.02</v>
      </c>
      <c r="EP29" s="9">
        <v>0.02</v>
      </c>
      <c r="EQ29" s="9">
        <v>0.03</v>
      </c>
      <c r="ER29" s="9">
        <v>0.03</v>
      </c>
      <c r="ES29" s="9">
        <v>0.02</v>
      </c>
      <c r="ET29" s="9">
        <v>0.03</v>
      </c>
      <c r="EU29" s="9">
        <v>0.02</v>
      </c>
      <c r="EV29" s="9">
        <v>0.03</v>
      </c>
      <c r="EW29" s="9">
        <v>0.03</v>
      </c>
      <c r="EX29" s="9">
        <v>0.02</v>
      </c>
      <c r="EY29" s="8" t="s">
        <v>161</v>
      </c>
    </row>
    <row r="30" spans="1:155" s="1" customFormat="1" ht="12.75" x14ac:dyDescent="0.2">
      <c r="A30" s="14" t="s">
        <v>845</v>
      </c>
      <c r="B30" s="8">
        <v>10369</v>
      </c>
      <c r="C30" s="8">
        <v>146</v>
      </c>
      <c r="D30" s="8">
        <v>117</v>
      </c>
      <c r="E30" s="8">
        <v>141</v>
      </c>
      <c r="F30" s="8">
        <v>76</v>
      </c>
      <c r="G30" s="8">
        <v>66</v>
      </c>
      <c r="H30" s="8">
        <v>123</v>
      </c>
      <c r="I30" s="8">
        <v>86</v>
      </c>
      <c r="J30" s="8">
        <v>53</v>
      </c>
      <c r="K30" s="8">
        <v>28</v>
      </c>
      <c r="L30" s="8">
        <v>279</v>
      </c>
      <c r="M30" s="8">
        <v>123</v>
      </c>
      <c r="N30" s="8">
        <v>34</v>
      </c>
      <c r="O30" s="8">
        <v>253</v>
      </c>
      <c r="P30" s="8">
        <v>17</v>
      </c>
      <c r="Q30" s="8">
        <v>33</v>
      </c>
      <c r="R30" s="8">
        <v>54</v>
      </c>
      <c r="S30" s="8">
        <v>35</v>
      </c>
      <c r="T30" s="8">
        <v>83</v>
      </c>
      <c r="U30" s="8">
        <v>35</v>
      </c>
      <c r="V30" s="8">
        <v>47</v>
      </c>
      <c r="W30" s="8">
        <v>91</v>
      </c>
      <c r="X30" s="8">
        <v>14</v>
      </c>
      <c r="Y30" s="8">
        <v>97</v>
      </c>
      <c r="Z30" s="8">
        <v>39</v>
      </c>
      <c r="AA30" s="8">
        <v>95</v>
      </c>
      <c r="AB30" s="8">
        <v>49</v>
      </c>
      <c r="AC30" s="8">
        <v>150</v>
      </c>
      <c r="AD30" s="8">
        <v>58</v>
      </c>
      <c r="AE30" s="8">
        <v>24</v>
      </c>
      <c r="AF30" s="8">
        <v>76</v>
      </c>
      <c r="AG30" s="8">
        <v>4</v>
      </c>
      <c r="AH30" s="8">
        <v>60</v>
      </c>
      <c r="AI30" s="8">
        <v>37</v>
      </c>
      <c r="AJ30" s="8">
        <v>137</v>
      </c>
      <c r="AK30" s="8">
        <v>32</v>
      </c>
      <c r="AL30" s="8">
        <v>52</v>
      </c>
      <c r="AM30" s="8">
        <v>94</v>
      </c>
      <c r="AN30" s="8">
        <v>26</v>
      </c>
      <c r="AO30" s="8">
        <v>53</v>
      </c>
      <c r="AP30" s="8">
        <v>87</v>
      </c>
      <c r="AQ30" s="8">
        <v>33</v>
      </c>
      <c r="AR30" s="8">
        <v>69</v>
      </c>
      <c r="AS30" s="8">
        <v>34</v>
      </c>
      <c r="AT30" s="8">
        <v>101</v>
      </c>
      <c r="AU30" s="8">
        <v>20</v>
      </c>
      <c r="AV30" s="8">
        <v>41</v>
      </c>
      <c r="AW30" s="8">
        <v>31</v>
      </c>
      <c r="AX30" s="8">
        <v>71</v>
      </c>
      <c r="AY30" s="8">
        <v>10</v>
      </c>
      <c r="AZ30" s="8">
        <v>27</v>
      </c>
      <c r="BA30" s="8">
        <v>32</v>
      </c>
      <c r="BB30" s="8">
        <v>50</v>
      </c>
      <c r="BC30" s="8">
        <v>19</v>
      </c>
      <c r="BD30" s="8">
        <v>37</v>
      </c>
      <c r="BE30" s="8">
        <v>54</v>
      </c>
      <c r="BF30" s="8">
        <v>32</v>
      </c>
      <c r="BG30" s="8">
        <v>72</v>
      </c>
      <c r="BH30" s="8">
        <v>43</v>
      </c>
      <c r="BI30" s="8">
        <v>90</v>
      </c>
      <c r="BJ30" s="8">
        <v>70</v>
      </c>
      <c r="BK30" s="8">
        <v>36</v>
      </c>
      <c r="BL30" s="8">
        <v>63</v>
      </c>
      <c r="BM30" s="8">
        <v>210</v>
      </c>
      <c r="BN30" s="8">
        <v>95</v>
      </c>
      <c r="BO30" s="8">
        <v>16</v>
      </c>
      <c r="BP30" s="8">
        <v>96</v>
      </c>
      <c r="BQ30" s="8">
        <v>21</v>
      </c>
      <c r="BR30" s="8">
        <v>63</v>
      </c>
      <c r="BS30" s="8">
        <v>50</v>
      </c>
      <c r="BT30" s="8" t="s">
        <v>161</v>
      </c>
      <c r="BU30" s="8">
        <v>5</v>
      </c>
      <c r="BV30" s="8">
        <v>71</v>
      </c>
      <c r="BW30" s="8">
        <v>43</v>
      </c>
      <c r="BX30" s="8">
        <v>111</v>
      </c>
      <c r="BY30" s="8">
        <v>0</v>
      </c>
      <c r="BZ30" s="8">
        <v>53</v>
      </c>
      <c r="CA30" s="8">
        <v>50</v>
      </c>
      <c r="CB30" s="8">
        <v>43</v>
      </c>
      <c r="CC30" s="8">
        <v>43</v>
      </c>
      <c r="CD30" s="8">
        <v>134</v>
      </c>
      <c r="CE30" s="8">
        <v>62</v>
      </c>
      <c r="CF30" s="8">
        <v>91</v>
      </c>
      <c r="CG30" s="8">
        <v>174</v>
      </c>
      <c r="CH30" s="8">
        <v>90</v>
      </c>
      <c r="CI30" s="8">
        <v>18</v>
      </c>
      <c r="CJ30" s="8">
        <v>17</v>
      </c>
      <c r="CK30" s="8">
        <v>54</v>
      </c>
      <c r="CL30" s="8">
        <v>131</v>
      </c>
      <c r="CM30" s="8">
        <v>92</v>
      </c>
      <c r="CN30" s="8">
        <v>218</v>
      </c>
      <c r="CO30" s="8">
        <v>27</v>
      </c>
      <c r="CP30" s="8">
        <v>39</v>
      </c>
      <c r="CQ30" s="8">
        <v>27</v>
      </c>
      <c r="CR30" s="8">
        <v>53</v>
      </c>
      <c r="CS30" s="8">
        <v>115</v>
      </c>
      <c r="CT30" s="8">
        <v>9</v>
      </c>
      <c r="CU30" s="8">
        <v>109</v>
      </c>
      <c r="CV30" s="8">
        <v>87</v>
      </c>
      <c r="CW30" s="8">
        <v>388</v>
      </c>
      <c r="CX30" s="8">
        <v>47</v>
      </c>
      <c r="CY30" s="8">
        <v>24</v>
      </c>
      <c r="CZ30" s="8">
        <v>107</v>
      </c>
      <c r="DA30" s="8">
        <v>93</v>
      </c>
      <c r="DB30" s="8">
        <v>20</v>
      </c>
      <c r="DC30" s="8">
        <v>240</v>
      </c>
      <c r="DD30" s="8">
        <v>17</v>
      </c>
      <c r="DE30" s="8">
        <v>95</v>
      </c>
      <c r="DF30" s="8">
        <v>16</v>
      </c>
      <c r="DG30" s="8">
        <v>31</v>
      </c>
      <c r="DH30" s="8">
        <v>44</v>
      </c>
      <c r="DI30" s="8">
        <v>104</v>
      </c>
      <c r="DJ30" s="8">
        <v>59</v>
      </c>
      <c r="DK30" s="8">
        <v>6</v>
      </c>
      <c r="DL30" s="8">
        <v>101</v>
      </c>
      <c r="DM30" s="8">
        <v>251</v>
      </c>
      <c r="DN30" s="8">
        <v>92</v>
      </c>
      <c r="DO30" s="8">
        <v>55</v>
      </c>
      <c r="DP30" s="8">
        <v>69</v>
      </c>
      <c r="DQ30" s="8">
        <v>216</v>
      </c>
      <c r="DR30" s="8">
        <v>165</v>
      </c>
      <c r="DS30" s="8">
        <v>49</v>
      </c>
      <c r="DT30" s="8">
        <v>335</v>
      </c>
      <c r="DU30" s="8">
        <v>6</v>
      </c>
      <c r="DV30" s="8">
        <v>55</v>
      </c>
      <c r="DW30" s="8">
        <v>72</v>
      </c>
      <c r="DX30" s="8">
        <v>117</v>
      </c>
      <c r="DY30" s="8">
        <v>433</v>
      </c>
      <c r="DZ30" s="8">
        <v>24</v>
      </c>
      <c r="EA30" s="8">
        <v>217</v>
      </c>
      <c r="EB30" s="8">
        <v>37</v>
      </c>
      <c r="EC30" s="8">
        <v>21</v>
      </c>
      <c r="ED30" s="8">
        <v>89</v>
      </c>
      <c r="EE30" s="8">
        <v>83</v>
      </c>
      <c r="EF30" s="8">
        <v>91</v>
      </c>
      <c r="EG30" s="8">
        <v>12</v>
      </c>
      <c r="EH30" s="8">
        <v>34</v>
      </c>
      <c r="EI30" s="8">
        <v>46</v>
      </c>
      <c r="EJ30" s="8">
        <v>90</v>
      </c>
      <c r="EK30" s="8">
        <v>143</v>
      </c>
      <c r="EL30" s="8">
        <v>168</v>
      </c>
      <c r="EM30" s="8">
        <v>203</v>
      </c>
      <c r="EN30" s="8">
        <v>140</v>
      </c>
      <c r="EO30" s="8">
        <v>212</v>
      </c>
      <c r="EP30" s="8">
        <v>183</v>
      </c>
      <c r="EQ30" s="8">
        <v>168</v>
      </c>
      <c r="ER30" s="8">
        <v>55</v>
      </c>
      <c r="ES30" s="8">
        <v>230</v>
      </c>
      <c r="ET30" s="8">
        <v>131</v>
      </c>
      <c r="EU30" s="8">
        <v>188</v>
      </c>
      <c r="EV30" s="8">
        <v>349</v>
      </c>
      <c r="EW30" s="8">
        <v>60</v>
      </c>
      <c r="EX30" s="8">
        <v>159</v>
      </c>
      <c r="EY30" s="8" t="s">
        <v>161</v>
      </c>
    </row>
    <row r="31" spans="1:155" s="1" customFormat="1" ht="12.75" x14ac:dyDescent="0.2">
      <c r="A31" s="10"/>
      <c r="B31" s="9">
        <v>0.01</v>
      </c>
      <c r="C31" s="9">
        <v>0.01</v>
      </c>
      <c r="D31" s="9">
        <v>0.01</v>
      </c>
      <c r="E31" s="9">
        <v>0.04</v>
      </c>
      <c r="F31" s="9">
        <v>0.01</v>
      </c>
      <c r="G31" s="9">
        <v>0.01</v>
      </c>
      <c r="H31" s="9">
        <v>0.01</v>
      </c>
      <c r="I31" s="9">
        <v>0.02</v>
      </c>
      <c r="J31" s="9">
        <v>0.01</v>
      </c>
      <c r="K31" s="9">
        <v>0.01</v>
      </c>
      <c r="L31" s="9">
        <v>0.04</v>
      </c>
      <c r="M31" s="9">
        <v>0.02</v>
      </c>
      <c r="N31" s="9">
        <v>0.01</v>
      </c>
      <c r="O31" s="9">
        <v>0.01</v>
      </c>
      <c r="P31" s="9">
        <v>0.01</v>
      </c>
      <c r="Q31" s="8" t="s">
        <v>163</v>
      </c>
      <c r="R31" s="9">
        <v>0.01</v>
      </c>
      <c r="S31" s="9">
        <v>0.01</v>
      </c>
      <c r="T31" s="9">
        <v>0.02</v>
      </c>
      <c r="U31" s="9">
        <v>0.01</v>
      </c>
      <c r="V31" s="9">
        <v>0.01</v>
      </c>
      <c r="W31" s="9">
        <v>0.02</v>
      </c>
      <c r="X31" s="8" t="s">
        <v>163</v>
      </c>
      <c r="Y31" s="9">
        <v>0.02</v>
      </c>
      <c r="Z31" s="9">
        <v>0.01</v>
      </c>
      <c r="AA31" s="9">
        <v>0.02</v>
      </c>
      <c r="AB31" s="9">
        <v>0.01</v>
      </c>
      <c r="AC31" s="9">
        <v>0.04</v>
      </c>
      <c r="AD31" s="9">
        <v>0.02</v>
      </c>
      <c r="AE31" s="9">
        <v>0.01</v>
      </c>
      <c r="AF31" s="9">
        <v>0.02</v>
      </c>
      <c r="AG31" s="8" t="s">
        <v>163</v>
      </c>
      <c r="AH31" s="9">
        <v>0.02</v>
      </c>
      <c r="AI31" s="9">
        <v>0.01</v>
      </c>
      <c r="AJ31" s="9">
        <v>0.01</v>
      </c>
      <c r="AK31" s="9">
        <v>0.01</v>
      </c>
      <c r="AL31" s="9">
        <v>0.01</v>
      </c>
      <c r="AM31" s="9">
        <v>0.02</v>
      </c>
      <c r="AN31" s="9">
        <v>0.01</v>
      </c>
      <c r="AO31" s="9">
        <v>0.02</v>
      </c>
      <c r="AP31" s="9">
        <v>0.02</v>
      </c>
      <c r="AQ31" s="9">
        <v>0.02</v>
      </c>
      <c r="AR31" s="9">
        <v>0.01</v>
      </c>
      <c r="AS31" s="9">
        <v>0.01</v>
      </c>
      <c r="AT31" s="9">
        <v>0.02</v>
      </c>
      <c r="AU31" s="8" t="s">
        <v>163</v>
      </c>
      <c r="AV31" s="9">
        <v>0.01</v>
      </c>
      <c r="AW31" s="9">
        <v>0.01</v>
      </c>
      <c r="AX31" s="9">
        <v>0.01</v>
      </c>
      <c r="AY31" s="8" t="s">
        <v>163</v>
      </c>
      <c r="AZ31" s="9">
        <v>0.01</v>
      </c>
      <c r="BA31" s="9">
        <v>0.01</v>
      </c>
      <c r="BB31" s="9">
        <v>0.01</v>
      </c>
      <c r="BC31" s="9">
        <v>0.01</v>
      </c>
      <c r="BD31" s="9">
        <v>0.01</v>
      </c>
      <c r="BE31" s="9">
        <v>0.01</v>
      </c>
      <c r="BF31" s="9">
        <v>0.01</v>
      </c>
      <c r="BG31" s="9">
        <v>0.02</v>
      </c>
      <c r="BH31" s="9">
        <v>0.01</v>
      </c>
      <c r="BI31" s="9">
        <v>0.01</v>
      </c>
      <c r="BJ31" s="9">
        <v>0.01</v>
      </c>
      <c r="BK31" s="9">
        <v>0.01</v>
      </c>
      <c r="BL31" s="9">
        <v>0.01</v>
      </c>
      <c r="BM31" s="9">
        <v>0.01</v>
      </c>
      <c r="BN31" s="9">
        <v>0.02</v>
      </c>
      <c r="BO31" s="8" t="s">
        <v>163</v>
      </c>
      <c r="BP31" s="9">
        <v>0.02</v>
      </c>
      <c r="BQ31" s="9">
        <v>0.01</v>
      </c>
      <c r="BR31" s="9">
        <v>0.04</v>
      </c>
      <c r="BS31" s="9">
        <v>0.01</v>
      </c>
      <c r="BT31" s="8" t="s">
        <v>161</v>
      </c>
      <c r="BU31" s="8" t="s">
        <v>163</v>
      </c>
      <c r="BV31" s="9">
        <v>0.01</v>
      </c>
      <c r="BW31" s="9">
        <v>0.01</v>
      </c>
      <c r="BX31" s="9">
        <v>0.02</v>
      </c>
      <c r="BY31" s="9">
        <v>0</v>
      </c>
      <c r="BZ31" s="9">
        <v>0.03</v>
      </c>
      <c r="CA31" s="9">
        <v>0.03</v>
      </c>
      <c r="CB31" s="9">
        <v>0.01</v>
      </c>
      <c r="CC31" s="9">
        <v>0.01</v>
      </c>
      <c r="CD31" s="9">
        <v>0.02</v>
      </c>
      <c r="CE31" s="9">
        <v>0.02</v>
      </c>
      <c r="CF31" s="9">
        <v>0.03</v>
      </c>
      <c r="CG31" s="9">
        <v>0.01</v>
      </c>
      <c r="CH31" s="9">
        <v>0.02</v>
      </c>
      <c r="CI31" s="9">
        <v>0.01</v>
      </c>
      <c r="CJ31" s="8" t="s">
        <v>163</v>
      </c>
      <c r="CK31" s="9">
        <v>0.01</v>
      </c>
      <c r="CL31" s="9">
        <v>0.01</v>
      </c>
      <c r="CM31" s="9">
        <v>0.02</v>
      </c>
      <c r="CN31" s="9">
        <v>0.02</v>
      </c>
      <c r="CO31" s="9">
        <v>0.01</v>
      </c>
      <c r="CP31" s="8" t="s">
        <v>163</v>
      </c>
      <c r="CQ31" s="9">
        <v>0.01</v>
      </c>
      <c r="CR31" s="9">
        <v>0.01</v>
      </c>
      <c r="CS31" s="9">
        <v>0.02</v>
      </c>
      <c r="CT31" s="8" t="s">
        <v>163</v>
      </c>
      <c r="CU31" s="9">
        <v>0.01</v>
      </c>
      <c r="CV31" s="9">
        <v>0.01</v>
      </c>
      <c r="CW31" s="9">
        <v>0.01</v>
      </c>
      <c r="CX31" s="9">
        <v>0.01</v>
      </c>
      <c r="CY31" s="9">
        <v>0.01</v>
      </c>
      <c r="CZ31" s="9">
        <v>0.01</v>
      </c>
      <c r="DA31" s="9">
        <v>0.02</v>
      </c>
      <c r="DB31" s="9">
        <v>0.02</v>
      </c>
      <c r="DC31" s="9">
        <v>0.02</v>
      </c>
      <c r="DD31" s="8" t="s">
        <v>163</v>
      </c>
      <c r="DE31" s="9">
        <v>0.01</v>
      </c>
      <c r="DF31" s="8" t="s">
        <v>163</v>
      </c>
      <c r="DG31" s="9">
        <v>0.01</v>
      </c>
      <c r="DH31" s="9">
        <v>0.01</v>
      </c>
      <c r="DI31" s="9">
        <v>0.02</v>
      </c>
      <c r="DJ31" s="9">
        <v>0.02</v>
      </c>
      <c r="DK31" s="8" t="s">
        <v>163</v>
      </c>
      <c r="DL31" s="9">
        <v>0.03</v>
      </c>
      <c r="DM31" s="9">
        <v>0.02</v>
      </c>
      <c r="DN31" s="9">
        <v>0.02</v>
      </c>
      <c r="DO31" s="9">
        <v>0.02</v>
      </c>
      <c r="DP31" s="9">
        <v>0.02</v>
      </c>
      <c r="DQ31" s="9">
        <v>0.01</v>
      </c>
      <c r="DR31" s="9">
        <v>0.04</v>
      </c>
      <c r="DS31" s="9">
        <v>0.02</v>
      </c>
      <c r="DT31" s="9">
        <v>0.01</v>
      </c>
      <c r="DU31" s="8" t="s">
        <v>163</v>
      </c>
      <c r="DV31" s="9">
        <v>0.02</v>
      </c>
      <c r="DW31" s="9">
        <v>0.02</v>
      </c>
      <c r="DX31" s="9">
        <v>0.01</v>
      </c>
      <c r="DY31" s="9">
        <v>0.01</v>
      </c>
      <c r="DZ31" s="9">
        <v>0.01</v>
      </c>
      <c r="EA31" s="9">
        <v>0.01</v>
      </c>
      <c r="EB31" s="9">
        <v>0.01</v>
      </c>
      <c r="EC31" s="9">
        <v>0.01</v>
      </c>
      <c r="ED31" s="9">
        <v>0.01</v>
      </c>
      <c r="EE31" s="9">
        <v>0.02</v>
      </c>
      <c r="EF31" s="9">
        <v>0.01</v>
      </c>
      <c r="EG31" s="8" t="s">
        <v>163</v>
      </c>
      <c r="EH31" s="8" t="s">
        <v>163</v>
      </c>
      <c r="EI31" s="9">
        <v>0.01</v>
      </c>
      <c r="EJ31" s="9">
        <v>0.01</v>
      </c>
      <c r="EK31" s="9">
        <v>0.01</v>
      </c>
      <c r="EL31" s="9">
        <v>0.01</v>
      </c>
      <c r="EM31" s="9">
        <v>0.01</v>
      </c>
      <c r="EN31" s="9">
        <v>0.04</v>
      </c>
      <c r="EO31" s="9">
        <v>0.01</v>
      </c>
      <c r="EP31" s="9">
        <v>0.01</v>
      </c>
      <c r="EQ31" s="9">
        <v>0.01</v>
      </c>
      <c r="ER31" s="9">
        <v>0.01</v>
      </c>
      <c r="ES31" s="9">
        <v>0.01</v>
      </c>
      <c r="ET31" s="9">
        <v>0.01</v>
      </c>
      <c r="EU31" s="9">
        <v>0.01</v>
      </c>
      <c r="EV31" s="9">
        <v>0.01</v>
      </c>
      <c r="EW31" s="9">
        <v>0.01</v>
      </c>
      <c r="EX31" s="9">
        <v>0.01</v>
      </c>
      <c r="EY31" s="8" t="s">
        <v>161</v>
      </c>
    </row>
    <row r="32" spans="1:155" s="1" customFormat="1" ht="12.75" x14ac:dyDescent="0.2">
      <c r="A32" s="14" t="s">
        <v>828</v>
      </c>
      <c r="B32" s="8">
        <v>382688</v>
      </c>
      <c r="C32" s="8">
        <v>3909</v>
      </c>
      <c r="D32" s="8">
        <v>4356</v>
      </c>
      <c r="E32" s="8">
        <v>1599</v>
      </c>
      <c r="F32" s="8">
        <v>2342</v>
      </c>
      <c r="G32" s="8">
        <v>1931</v>
      </c>
      <c r="H32" s="8">
        <v>2818</v>
      </c>
      <c r="I32" s="8">
        <v>2047</v>
      </c>
      <c r="J32" s="8">
        <v>2228</v>
      </c>
      <c r="K32" s="8">
        <v>1510</v>
      </c>
      <c r="L32" s="8">
        <v>2982</v>
      </c>
      <c r="M32" s="8">
        <v>2988</v>
      </c>
      <c r="N32" s="8">
        <v>2248</v>
      </c>
      <c r="O32" s="8">
        <v>8986</v>
      </c>
      <c r="P32" s="8">
        <v>1793</v>
      </c>
      <c r="Q32" s="8">
        <v>3081</v>
      </c>
      <c r="R32" s="8">
        <v>2240</v>
      </c>
      <c r="S32" s="8">
        <v>2078</v>
      </c>
      <c r="T32" s="8">
        <v>2287</v>
      </c>
      <c r="U32" s="8">
        <v>2658</v>
      </c>
      <c r="V32" s="8">
        <v>2375</v>
      </c>
      <c r="W32" s="8">
        <v>1759</v>
      </c>
      <c r="X32" s="8">
        <v>2533</v>
      </c>
      <c r="Y32" s="8">
        <v>2216</v>
      </c>
      <c r="Z32" s="8">
        <v>1639</v>
      </c>
      <c r="AA32" s="8">
        <v>2886</v>
      </c>
      <c r="AB32" s="8">
        <v>2257</v>
      </c>
      <c r="AC32" s="8">
        <v>1570</v>
      </c>
      <c r="AD32" s="8">
        <v>1092</v>
      </c>
      <c r="AE32" s="8">
        <v>1344</v>
      </c>
      <c r="AF32" s="8">
        <v>2111</v>
      </c>
      <c r="AG32" s="8">
        <v>1720</v>
      </c>
      <c r="AH32" s="8">
        <v>1397</v>
      </c>
      <c r="AI32" s="8">
        <v>1964</v>
      </c>
      <c r="AJ32" s="8">
        <v>5587</v>
      </c>
      <c r="AK32" s="8">
        <v>1547</v>
      </c>
      <c r="AL32" s="8">
        <v>1636</v>
      </c>
      <c r="AM32" s="8">
        <v>1651</v>
      </c>
      <c r="AN32" s="8">
        <v>945</v>
      </c>
      <c r="AO32" s="8">
        <v>1112</v>
      </c>
      <c r="AP32" s="8">
        <v>1300</v>
      </c>
      <c r="AQ32" s="8">
        <v>788</v>
      </c>
      <c r="AR32" s="8">
        <v>2833</v>
      </c>
      <c r="AS32" s="8">
        <v>945</v>
      </c>
      <c r="AT32" s="8">
        <v>1292</v>
      </c>
      <c r="AU32" s="8">
        <v>2029</v>
      </c>
      <c r="AV32" s="8">
        <v>1397</v>
      </c>
      <c r="AW32" s="8">
        <v>1085</v>
      </c>
      <c r="AX32" s="8">
        <v>3392</v>
      </c>
      <c r="AY32" s="8">
        <v>1428</v>
      </c>
      <c r="AZ32" s="8">
        <v>1197</v>
      </c>
      <c r="BA32" s="8">
        <v>2176</v>
      </c>
      <c r="BB32" s="8">
        <v>2009</v>
      </c>
      <c r="BC32" s="8">
        <v>1648</v>
      </c>
      <c r="BD32" s="8">
        <v>1919</v>
      </c>
      <c r="BE32" s="8">
        <v>1400</v>
      </c>
      <c r="BF32" s="8">
        <v>978</v>
      </c>
      <c r="BG32" s="8">
        <v>2098</v>
      </c>
      <c r="BH32" s="8">
        <v>1114</v>
      </c>
      <c r="BI32" s="8">
        <v>2356</v>
      </c>
      <c r="BJ32" s="8">
        <v>2140</v>
      </c>
      <c r="BK32" s="8">
        <v>836</v>
      </c>
      <c r="BL32" s="8">
        <v>2085</v>
      </c>
      <c r="BM32" s="8">
        <v>3528</v>
      </c>
      <c r="BN32" s="8">
        <v>1660</v>
      </c>
      <c r="BO32" s="8">
        <v>1220</v>
      </c>
      <c r="BP32" s="8">
        <v>1635</v>
      </c>
      <c r="BQ32" s="8">
        <v>975</v>
      </c>
      <c r="BR32" s="8">
        <v>633</v>
      </c>
      <c r="BS32" s="8">
        <v>1258</v>
      </c>
      <c r="BT32" s="8" t="s">
        <v>161</v>
      </c>
      <c r="BU32" s="8">
        <v>1829</v>
      </c>
      <c r="BV32" s="8">
        <v>3009</v>
      </c>
      <c r="BW32" s="8">
        <v>1572</v>
      </c>
      <c r="BX32" s="8">
        <v>1777</v>
      </c>
      <c r="BY32" s="8">
        <v>531</v>
      </c>
      <c r="BZ32" s="8">
        <v>731</v>
      </c>
      <c r="CA32" s="8">
        <v>588</v>
      </c>
      <c r="CB32" s="8">
        <v>977</v>
      </c>
      <c r="CC32" s="8">
        <v>1084</v>
      </c>
      <c r="CD32" s="8">
        <v>2695</v>
      </c>
      <c r="CE32" s="8">
        <v>1070</v>
      </c>
      <c r="CF32" s="8">
        <v>1362</v>
      </c>
      <c r="CG32" s="8">
        <v>4593</v>
      </c>
      <c r="CH32" s="8">
        <v>1422</v>
      </c>
      <c r="CI32" s="8">
        <v>1558</v>
      </c>
      <c r="CJ32" s="8">
        <v>1023</v>
      </c>
      <c r="CK32" s="8">
        <v>1731</v>
      </c>
      <c r="CL32" s="8">
        <v>4396</v>
      </c>
      <c r="CM32" s="8">
        <v>1736</v>
      </c>
      <c r="CN32" s="8">
        <v>4272</v>
      </c>
      <c r="CO32" s="8">
        <v>1579</v>
      </c>
      <c r="CP32" s="8">
        <v>3246</v>
      </c>
      <c r="CQ32" s="8">
        <v>787</v>
      </c>
      <c r="CR32" s="8">
        <v>1489</v>
      </c>
      <c r="CS32" s="8">
        <v>2448</v>
      </c>
      <c r="CT32" s="8">
        <v>668</v>
      </c>
      <c r="CU32" s="8">
        <v>3624</v>
      </c>
      <c r="CV32" s="8">
        <v>2506</v>
      </c>
      <c r="CW32" s="8">
        <v>9694</v>
      </c>
      <c r="CX32" s="8">
        <v>1373</v>
      </c>
      <c r="CY32" s="8">
        <v>2430</v>
      </c>
      <c r="CZ32" s="8">
        <v>4118</v>
      </c>
      <c r="DA32" s="8">
        <v>3001</v>
      </c>
      <c r="DB32" s="8">
        <v>247</v>
      </c>
      <c r="DC32" s="8">
        <v>5287</v>
      </c>
      <c r="DD32" s="8">
        <v>807</v>
      </c>
      <c r="DE32" s="8">
        <v>3418</v>
      </c>
      <c r="DF32" s="8">
        <v>1547</v>
      </c>
      <c r="DG32" s="8">
        <v>1480</v>
      </c>
      <c r="DH32" s="8">
        <v>1494</v>
      </c>
      <c r="DI32" s="8">
        <v>1361</v>
      </c>
      <c r="DJ32" s="8">
        <v>1238</v>
      </c>
      <c r="DK32" s="8">
        <v>635</v>
      </c>
      <c r="DL32" s="8">
        <v>1520</v>
      </c>
      <c r="DM32" s="8">
        <v>4798</v>
      </c>
      <c r="DN32" s="8">
        <v>1496</v>
      </c>
      <c r="DO32" s="8">
        <v>955</v>
      </c>
      <c r="DP32" s="8">
        <v>1602</v>
      </c>
      <c r="DQ32" s="8">
        <v>7168</v>
      </c>
      <c r="DR32" s="8">
        <v>1045</v>
      </c>
      <c r="DS32" s="8">
        <v>961</v>
      </c>
      <c r="DT32" s="8">
        <v>9574</v>
      </c>
      <c r="DU32" s="8">
        <v>936</v>
      </c>
      <c r="DV32" s="8">
        <v>849</v>
      </c>
      <c r="DW32" s="8">
        <v>1716</v>
      </c>
      <c r="DX32" s="8">
        <v>3671</v>
      </c>
      <c r="DY32" s="8">
        <v>10730</v>
      </c>
      <c r="DZ32" s="8">
        <v>1671</v>
      </c>
      <c r="EA32" s="8">
        <v>7438</v>
      </c>
      <c r="EB32" s="8">
        <v>885</v>
      </c>
      <c r="EC32" s="8">
        <v>862</v>
      </c>
      <c r="ED32" s="8">
        <v>4848</v>
      </c>
      <c r="EE32" s="8">
        <v>2439</v>
      </c>
      <c r="EF32" s="8">
        <v>2021</v>
      </c>
      <c r="EG32" s="8">
        <v>1025</v>
      </c>
      <c r="EH32" s="8">
        <v>2841</v>
      </c>
      <c r="EI32" s="8">
        <v>2798</v>
      </c>
      <c r="EJ32" s="8">
        <v>3834</v>
      </c>
      <c r="EK32" s="8">
        <v>2898</v>
      </c>
      <c r="EL32" s="8">
        <v>4589</v>
      </c>
      <c r="EM32" s="8">
        <v>9152</v>
      </c>
      <c r="EN32" s="8">
        <v>958</v>
      </c>
      <c r="EO32" s="8">
        <v>4927</v>
      </c>
      <c r="EP32" s="8">
        <v>6128</v>
      </c>
      <c r="EQ32" s="8">
        <v>4583</v>
      </c>
      <c r="ER32" s="8">
        <v>2204</v>
      </c>
      <c r="ES32" s="8">
        <v>5456</v>
      </c>
      <c r="ET32" s="8">
        <v>3748</v>
      </c>
      <c r="EU32" s="8">
        <v>5489</v>
      </c>
      <c r="EV32" s="8">
        <v>10284</v>
      </c>
      <c r="EW32" s="8">
        <v>4308</v>
      </c>
      <c r="EX32" s="8">
        <v>6124</v>
      </c>
      <c r="EY32" s="8" t="s">
        <v>161</v>
      </c>
    </row>
    <row r="33" spans="1:155" s="1" customFormat="1" ht="12.75" x14ac:dyDescent="0.2">
      <c r="A33" s="10"/>
      <c r="B33" s="9">
        <v>0.36</v>
      </c>
      <c r="C33" s="9">
        <v>0.39</v>
      </c>
      <c r="D33" s="9">
        <v>0.36</v>
      </c>
      <c r="E33" s="9">
        <v>0.49</v>
      </c>
      <c r="F33" s="9">
        <v>0.4</v>
      </c>
      <c r="G33" s="9">
        <v>0.35</v>
      </c>
      <c r="H33" s="9">
        <v>0.34</v>
      </c>
      <c r="I33" s="9">
        <v>0.36</v>
      </c>
      <c r="J33" s="9">
        <v>0.45</v>
      </c>
      <c r="K33" s="9">
        <v>0.47</v>
      </c>
      <c r="L33" s="9">
        <v>0.45</v>
      </c>
      <c r="M33" s="9">
        <v>0.4</v>
      </c>
      <c r="N33" s="9">
        <v>0.42</v>
      </c>
      <c r="O33" s="9">
        <v>0.39</v>
      </c>
      <c r="P33" s="9">
        <v>0.59</v>
      </c>
      <c r="Q33" s="9">
        <v>0.43</v>
      </c>
      <c r="R33" s="9">
        <v>0.56999999999999995</v>
      </c>
      <c r="S33" s="9">
        <v>0.48</v>
      </c>
      <c r="T33" s="9">
        <v>0.42</v>
      </c>
      <c r="U33" s="9">
        <v>0.45</v>
      </c>
      <c r="V33" s="9">
        <v>0.39</v>
      </c>
      <c r="W33" s="9">
        <v>0.4</v>
      </c>
      <c r="X33" s="9">
        <v>0.56999999999999995</v>
      </c>
      <c r="Y33" s="9">
        <v>0.42</v>
      </c>
      <c r="Z33" s="9">
        <v>0.44</v>
      </c>
      <c r="AA33" s="9">
        <v>0.51</v>
      </c>
      <c r="AB33" s="9">
        <v>0.49</v>
      </c>
      <c r="AC33" s="9">
        <v>0.43</v>
      </c>
      <c r="AD33" s="9">
        <v>0.28999999999999998</v>
      </c>
      <c r="AE33" s="9">
        <v>0.35</v>
      </c>
      <c r="AF33" s="9">
        <v>0.5</v>
      </c>
      <c r="AG33" s="9">
        <v>0.4</v>
      </c>
      <c r="AH33" s="9">
        <v>0.45</v>
      </c>
      <c r="AI33" s="9">
        <v>0.49</v>
      </c>
      <c r="AJ33" s="9">
        <v>0.32</v>
      </c>
      <c r="AK33" s="9">
        <v>0.35</v>
      </c>
      <c r="AL33" s="9">
        <v>0.38</v>
      </c>
      <c r="AM33" s="9">
        <v>0.35</v>
      </c>
      <c r="AN33" s="9">
        <v>0.25</v>
      </c>
      <c r="AO33" s="9">
        <v>0.35</v>
      </c>
      <c r="AP33" s="9">
        <v>0.36</v>
      </c>
      <c r="AQ33" s="9">
        <v>0.4</v>
      </c>
      <c r="AR33" s="9">
        <v>0.44</v>
      </c>
      <c r="AS33" s="9">
        <v>0.42</v>
      </c>
      <c r="AT33" s="9">
        <v>0.27</v>
      </c>
      <c r="AU33" s="9">
        <v>0.43</v>
      </c>
      <c r="AV33" s="9">
        <v>0.31</v>
      </c>
      <c r="AW33" s="9">
        <v>0.38</v>
      </c>
      <c r="AX33" s="9">
        <v>0.28000000000000003</v>
      </c>
      <c r="AY33" s="9">
        <v>0.41</v>
      </c>
      <c r="AZ33" s="9">
        <v>0.37</v>
      </c>
      <c r="BA33" s="9">
        <v>0.52</v>
      </c>
      <c r="BB33" s="9">
        <v>0.37</v>
      </c>
      <c r="BC33" s="9">
        <v>0.47</v>
      </c>
      <c r="BD33" s="9">
        <v>0.35</v>
      </c>
      <c r="BE33" s="9">
        <v>0.32</v>
      </c>
      <c r="BF33" s="9">
        <v>0.37</v>
      </c>
      <c r="BG33" s="9">
        <v>0.45</v>
      </c>
      <c r="BH33" s="9">
        <v>0.28999999999999998</v>
      </c>
      <c r="BI33" s="9">
        <v>0.3</v>
      </c>
      <c r="BJ33" s="9">
        <v>0.28999999999999998</v>
      </c>
      <c r="BK33" s="9">
        <v>0.22</v>
      </c>
      <c r="BL33" s="9">
        <v>0.3</v>
      </c>
      <c r="BM33" s="9">
        <v>0.24</v>
      </c>
      <c r="BN33" s="9">
        <v>0.32</v>
      </c>
      <c r="BO33" s="9">
        <v>0.36</v>
      </c>
      <c r="BP33" s="9">
        <v>0.34</v>
      </c>
      <c r="BQ33" s="9">
        <v>0.38</v>
      </c>
      <c r="BR33" s="9">
        <v>0.4</v>
      </c>
      <c r="BS33" s="9">
        <v>0.36</v>
      </c>
      <c r="BT33" s="8" t="s">
        <v>161</v>
      </c>
      <c r="BU33" s="9">
        <v>0.38</v>
      </c>
      <c r="BV33" s="9">
        <v>0.32</v>
      </c>
      <c r="BW33" s="9">
        <v>0.34</v>
      </c>
      <c r="BX33" s="9">
        <v>0.33</v>
      </c>
      <c r="BY33" s="9">
        <v>0.44</v>
      </c>
      <c r="BZ33" s="9">
        <v>0.45</v>
      </c>
      <c r="CA33" s="9">
        <v>0.36</v>
      </c>
      <c r="CB33" s="9">
        <v>0.33</v>
      </c>
      <c r="CC33" s="9">
        <v>0.28000000000000003</v>
      </c>
      <c r="CD33" s="9">
        <v>0.38</v>
      </c>
      <c r="CE33" s="9">
        <v>0.43</v>
      </c>
      <c r="CF33" s="9">
        <v>0.43</v>
      </c>
      <c r="CG33" s="9">
        <v>0.3</v>
      </c>
      <c r="CH33" s="9">
        <v>0.36</v>
      </c>
      <c r="CI33" s="9">
        <v>0.47</v>
      </c>
      <c r="CJ33" s="9">
        <v>0.28000000000000003</v>
      </c>
      <c r="CK33" s="9">
        <v>0.31</v>
      </c>
      <c r="CL33" s="9">
        <v>0.33</v>
      </c>
      <c r="CM33" s="9">
        <v>0.32</v>
      </c>
      <c r="CN33" s="9">
        <v>0.3</v>
      </c>
      <c r="CO33" s="9">
        <v>0.42</v>
      </c>
      <c r="CP33" s="9">
        <v>0.35</v>
      </c>
      <c r="CQ33" s="9">
        <v>0.25</v>
      </c>
      <c r="CR33" s="9">
        <v>0.36</v>
      </c>
      <c r="CS33" s="9">
        <v>0.34</v>
      </c>
      <c r="CT33" s="9">
        <v>0.35</v>
      </c>
      <c r="CU33" s="9">
        <v>0.37</v>
      </c>
      <c r="CV33" s="9">
        <v>0.41</v>
      </c>
      <c r="CW33" s="9">
        <v>0.35</v>
      </c>
      <c r="CX33" s="9">
        <v>0.33</v>
      </c>
      <c r="CY33" s="9">
        <v>0.53</v>
      </c>
      <c r="CZ33" s="9">
        <v>0.32</v>
      </c>
      <c r="DA33" s="9">
        <v>0.48</v>
      </c>
      <c r="DB33" s="9">
        <v>0.27</v>
      </c>
      <c r="DC33" s="9">
        <v>0.35</v>
      </c>
      <c r="DD33" s="9">
        <v>0.18</v>
      </c>
      <c r="DE33" s="9">
        <v>0.3</v>
      </c>
      <c r="DF33" s="9">
        <v>0.35</v>
      </c>
      <c r="DG33" s="9">
        <v>0.6</v>
      </c>
      <c r="DH33" s="9">
        <v>0.36</v>
      </c>
      <c r="DI33" s="9">
        <v>0.32</v>
      </c>
      <c r="DJ33" s="9">
        <v>0.36</v>
      </c>
      <c r="DK33" s="9">
        <v>0.31</v>
      </c>
      <c r="DL33" s="9">
        <v>0.41</v>
      </c>
      <c r="DM33" s="9">
        <v>0.34</v>
      </c>
      <c r="DN33" s="9">
        <v>0.39</v>
      </c>
      <c r="DO33" s="9">
        <v>0.41</v>
      </c>
      <c r="DP33" s="9">
        <v>0.4</v>
      </c>
      <c r="DQ33" s="9">
        <v>0.35</v>
      </c>
      <c r="DR33" s="9">
        <v>0.24</v>
      </c>
      <c r="DS33" s="9">
        <v>0.43</v>
      </c>
      <c r="DT33" s="9">
        <v>0.32</v>
      </c>
      <c r="DU33" s="9">
        <v>0.39</v>
      </c>
      <c r="DV33" s="9">
        <v>0.28000000000000003</v>
      </c>
      <c r="DW33" s="9">
        <v>0.36</v>
      </c>
      <c r="DX33" s="9">
        <v>0.32</v>
      </c>
      <c r="DY33" s="9">
        <v>0.35</v>
      </c>
      <c r="DZ33" s="9">
        <v>0.45</v>
      </c>
      <c r="EA33" s="9">
        <v>0.34</v>
      </c>
      <c r="EB33" s="9">
        <v>0.31</v>
      </c>
      <c r="EC33" s="9">
        <v>0.34</v>
      </c>
      <c r="ED33" s="9">
        <v>0.39</v>
      </c>
      <c r="EE33" s="9">
        <v>0.48</v>
      </c>
      <c r="EF33" s="9">
        <v>0.28000000000000003</v>
      </c>
      <c r="EG33" s="9">
        <v>0.35</v>
      </c>
      <c r="EH33" s="9">
        <v>0.3</v>
      </c>
      <c r="EI33" s="9">
        <v>0.35</v>
      </c>
      <c r="EJ33" s="9">
        <v>0.31</v>
      </c>
      <c r="EK33" s="9">
        <v>0.25</v>
      </c>
      <c r="EL33" s="9">
        <v>0.31</v>
      </c>
      <c r="EM33" s="9">
        <v>0.35</v>
      </c>
      <c r="EN33" s="9">
        <v>0.3</v>
      </c>
      <c r="EO33" s="9">
        <v>0.33</v>
      </c>
      <c r="EP33" s="9">
        <v>0.35</v>
      </c>
      <c r="EQ33" s="9">
        <v>0.33</v>
      </c>
      <c r="ER33" s="9">
        <v>0.36</v>
      </c>
      <c r="ES33" s="9">
        <v>0.34</v>
      </c>
      <c r="ET33" s="9">
        <v>0.28999999999999998</v>
      </c>
      <c r="EU33" s="9">
        <v>0.35</v>
      </c>
      <c r="EV33" s="9">
        <v>0.37</v>
      </c>
      <c r="EW33" s="9">
        <v>0.36</v>
      </c>
      <c r="EX33" s="9">
        <v>0.36</v>
      </c>
      <c r="EY33" s="8" t="s">
        <v>161</v>
      </c>
    </row>
    <row r="34" spans="1:155" s="1" customFormat="1" ht="12.75" x14ac:dyDescent="0.2">
      <c r="A34" s="10" t="s">
        <v>604</v>
      </c>
      <c r="B34" s="8">
        <v>69500</v>
      </c>
      <c r="C34" s="8">
        <v>290</v>
      </c>
      <c r="D34" s="8">
        <v>702</v>
      </c>
      <c r="E34" s="8">
        <v>106</v>
      </c>
      <c r="F34" s="8">
        <v>160</v>
      </c>
      <c r="G34" s="8">
        <v>450</v>
      </c>
      <c r="H34" s="8">
        <v>757</v>
      </c>
      <c r="I34" s="8">
        <v>188</v>
      </c>
      <c r="J34" s="8">
        <v>515</v>
      </c>
      <c r="K34" s="8">
        <v>112</v>
      </c>
      <c r="L34" s="8">
        <v>500</v>
      </c>
      <c r="M34" s="8">
        <v>1299</v>
      </c>
      <c r="N34" s="8">
        <v>386</v>
      </c>
      <c r="O34" s="8">
        <v>1440</v>
      </c>
      <c r="P34" s="8">
        <v>166</v>
      </c>
      <c r="Q34" s="8">
        <v>323</v>
      </c>
      <c r="R34" s="8">
        <v>180</v>
      </c>
      <c r="S34" s="8">
        <v>181</v>
      </c>
      <c r="T34" s="8">
        <v>493</v>
      </c>
      <c r="U34" s="8">
        <v>271</v>
      </c>
      <c r="V34" s="8">
        <v>612</v>
      </c>
      <c r="W34" s="8">
        <v>238</v>
      </c>
      <c r="X34" s="8">
        <v>133</v>
      </c>
      <c r="Y34" s="8">
        <v>458</v>
      </c>
      <c r="Z34" s="8">
        <v>567</v>
      </c>
      <c r="AA34" s="8">
        <v>386</v>
      </c>
      <c r="AB34" s="8">
        <v>168</v>
      </c>
      <c r="AC34" s="8">
        <v>102</v>
      </c>
      <c r="AD34" s="8">
        <v>203</v>
      </c>
      <c r="AE34" s="8">
        <v>461</v>
      </c>
      <c r="AF34" s="8">
        <v>55</v>
      </c>
      <c r="AG34" s="8">
        <v>195</v>
      </c>
      <c r="AH34" s="8">
        <v>202</v>
      </c>
      <c r="AI34" s="8">
        <v>85</v>
      </c>
      <c r="AJ34" s="8">
        <v>1601</v>
      </c>
      <c r="AK34" s="8">
        <v>320</v>
      </c>
      <c r="AL34" s="8">
        <v>202</v>
      </c>
      <c r="AM34" s="8">
        <v>234</v>
      </c>
      <c r="AN34" s="8">
        <v>234</v>
      </c>
      <c r="AO34" s="8">
        <v>98</v>
      </c>
      <c r="AP34" s="8">
        <v>102</v>
      </c>
      <c r="AQ34" s="8">
        <v>129</v>
      </c>
      <c r="AR34" s="8">
        <v>530</v>
      </c>
      <c r="AS34" s="8">
        <v>223</v>
      </c>
      <c r="AT34" s="8">
        <v>218</v>
      </c>
      <c r="AU34" s="8">
        <v>387</v>
      </c>
      <c r="AV34" s="8">
        <v>372</v>
      </c>
      <c r="AW34" s="8">
        <v>121</v>
      </c>
      <c r="AX34" s="8">
        <v>1350</v>
      </c>
      <c r="AY34" s="8">
        <v>72</v>
      </c>
      <c r="AZ34" s="8">
        <v>250</v>
      </c>
      <c r="BA34" s="8">
        <v>266</v>
      </c>
      <c r="BB34" s="8">
        <v>395</v>
      </c>
      <c r="BC34" s="8">
        <v>56</v>
      </c>
      <c r="BD34" s="8">
        <v>681</v>
      </c>
      <c r="BE34" s="8">
        <v>388</v>
      </c>
      <c r="BF34" s="8">
        <v>78</v>
      </c>
      <c r="BG34" s="8">
        <v>180</v>
      </c>
      <c r="BH34" s="8">
        <v>174</v>
      </c>
      <c r="BI34" s="8">
        <v>787</v>
      </c>
      <c r="BJ34" s="8">
        <v>603</v>
      </c>
      <c r="BK34" s="8">
        <v>480</v>
      </c>
      <c r="BL34" s="8">
        <v>341</v>
      </c>
      <c r="BM34" s="8">
        <v>1385</v>
      </c>
      <c r="BN34" s="8">
        <v>213</v>
      </c>
      <c r="BO34" s="8">
        <v>137</v>
      </c>
      <c r="BP34" s="8">
        <v>394</v>
      </c>
      <c r="BQ34" s="8">
        <v>159</v>
      </c>
      <c r="BR34" s="8">
        <v>111</v>
      </c>
      <c r="BS34" s="8">
        <v>241</v>
      </c>
      <c r="BT34" s="8" t="s">
        <v>161</v>
      </c>
      <c r="BU34" s="8">
        <v>319</v>
      </c>
      <c r="BV34" s="8">
        <v>893</v>
      </c>
      <c r="BW34" s="8">
        <v>185</v>
      </c>
      <c r="BX34" s="8">
        <v>387</v>
      </c>
      <c r="BY34" s="8">
        <v>46</v>
      </c>
      <c r="BZ34" s="8">
        <v>109</v>
      </c>
      <c r="CA34" s="8">
        <v>118</v>
      </c>
      <c r="CB34" s="8">
        <v>246</v>
      </c>
      <c r="CC34" s="8">
        <v>445</v>
      </c>
      <c r="CD34" s="8">
        <v>252</v>
      </c>
      <c r="CE34" s="8">
        <v>32</v>
      </c>
      <c r="CF34" s="8">
        <v>120</v>
      </c>
      <c r="CG34" s="8">
        <v>885</v>
      </c>
      <c r="CH34" s="8">
        <v>234</v>
      </c>
      <c r="CI34" s="8">
        <v>174</v>
      </c>
      <c r="CJ34" s="8">
        <v>332</v>
      </c>
      <c r="CK34" s="8">
        <v>267</v>
      </c>
      <c r="CL34" s="8">
        <v>1106</v>
      </c>
      <c r="CM34" s="8">
        <v>519</v>
      </c>
      <c r="CN34" s="8">
        <v>661</v>
      </c>
      <c r="CO34" s="8">
        <v>309</v>
      </c>
      <c r="CP34" s="8">
        <v>594</v>
      </c>
      <c r="CQ34" s="8">
        <v>297</v>
      </c>
      <c r="CR34" s="8">
        <v>782</v>
      </c>
      <c r="CS34" s="8">
        <v>304</v>
      </c>
      <c r="CT34" s="8">
        <v>99</v>
      </c>
      <c r="CU34" s="8">
        <v>841</v>
      </c>
      <c r="CV34" s="8">
        <v>456</v>
      </c>
      <c r="CW34" s="8">
        <v>1660</v>
      </c>
      <c r="CX34" s="8">
        <v>543</v>
      </c>
      <c r="CY34" s="8">
        <v>401</v>
      </c>
      <c r="CZ34" s="8">
        <v>957</v>
      </c>
      <c r="DA34" s="8">
        <v>257</v>
      </c>
      <c r="DB34" s="8">
        <v>11</v>
      </c>
      <c r="DC34" s="8">
        <v>1021</v>
      </c>
      <c r="DD34" s="8">
        <v>464</v>
      </c>
      <c r="DE34" s="8">
        <v>886</v>
      </c>
      <c r="DF34" s="8">
        <v>475</v>
      </c>
      <c r="DG34" s="8">
        <v>32</v>
      </c>
      <c r="DH34" s="8">
        <v>311</v>
      </c>
      <c r="DI34" s="8">
        <v>143</v>
      </c>
      <c r="DJ34" s="8">
        <v>343</v>
      </c>
      <c r="DK34" s="8">
        <v>189</v>
      </c>
      <c r="DL34" s="8">
        <v>75</v>
      </c>
      <c r="DM34" s="8">
        <v>882</v>
      </c>
      <c r="DN34" s="8">
        <v>95</v>
      </c>
      <c r="DO34" s="8">
        <v>244</v>
      </c>
      <c r="DP34" s="8">
        <v>230</v>
      </c>
      <c r="DQ34" s="8">
        <v>1303</v>
      </c>
      <c r="DR34" s="8">
        <v>318</v>
      </c>
      <c r="DS34" s="8">
        <v>155</v>
      </c>
      <c r="DT34" s="8">
        <v>1721</v>
      </c>
      <c r="DU34" s="8">
        <v>131</v>
      </c>
      <c r="DV34" s="8">
        <v>324</v>
      </c>
      <c r="DW34" s="8">
        <v>385</v>
      </c>
      <c r="DX34" s="8">
        <v>768</v>
      </c>
      <c r="DY34" s="8">
        <v>1695</v>
      </c>
      <c r="DZ34" s="8">
        <v>157</v>
      </c>
      <c r="EA34" s="8">
        <v>1472</v>
      </c>
      <c r="EB34" s="8">
        <v>55</v>
      </c>
      <c r="EC34" s="8">
        <v>113</v>
      </c>
      <c r="ED34" s="8">
        <v>850</v>
      </c>
      <c r="EE34" s="8">
        <v>285</v>
      </c>
      <c r="EF34" s="8">
        <v>393</v>
      </c>
      <c r="EG34" s="8">
        <v>181</v>
      </c>
      <c r="EH34" s="8">
        <v>737</v>
      </c>
      <c r="EI34" s="8">
        <v>610</v>
      </c>
      <c r="EJ34" s="8">
        <v>853</v>
      </c>
      <c r="EK34" s="8">
        <v>596</v>
      </c>
      <c r="EL34" s="8">
        <v>832</v>
      </c>
      <c r="EM34" s="8">
        <v>1613</v>
      </c>
      <c r="EN34" s="8">
        <v>382</v>
      </c>
      <c r="EO34" s="8">
        <v>988</v>
      </c>
      <c r="EP34" s="8">
        <v>1429</v>
      </c>
      <c r="EQ34" s="8">
        <v>714</v>
      </c>
      <c r="ER34" s="8">
        <v>380</v>
      </c>
      <c r="ES34" s="8">
        <v>1193</v>
      </c>
      <c r="ET34" s="8">
        <v>628</v>
      </c>
      <c r="EU34" s="8">
        <v>716</v>
      </c>
      <c r="EV34" s="8">
        <v>1337</v>
      </c>
      <c r="EW34" s="8">
        <v>719</v>
      </c>
      <c r="EX34" s="8">
        <v>1631</v>
      </c>
      <c r="EY34" s="8" t="s">
        <v>161</v>
      </c>
    </row>
    <row r="35" spans="1:155" s="1" customFormat="1" ht="12.75" x14ac:dyDescent="0.2">
      <c r="A35" s="10"/>
      <c r="B35" s="9">
        <v>7.0000000000000007E-2</v>
      </c>
      <c r="C35" s="9">
        <v>0.03</v>
      </c>
      <c r="D35" s="9">
        <v>0.06</v>
      </c>
      <c r="E35" s="9">
        <v>0.03</v>
      </c>
      <c r="F35" s="9">
        <v>0.03</v>
      </c>
      <c r="G35" s="9">
        <v>0.08</v>
      </c>
      <c r="H35" s="9">
        <v>0.09</v>
      </c>
      <c r="I35" s="9">
        <v>0.03</v>
      </c>
      <c r="J35" s="9">
        <v>0.1</v>
      </c>
      <c r="K35" s="9">
        <v>0.03</v>
      </c>
      <c r="L35" s="9">
        <v>0.08</v>
      </c>
      <c r="M35" s="9">
        <v>0.17</v>
      </c>
      <c r="N35" s="9">
        <v>7.0000000000000007E-2</v>
      </c>
      <c r="O35" s="9">
        <v>0.06</v>
      </c>
      <c r="P35" s="9">
        <v>0.05</v>
      </c>
      <c r="Q35" s="9">
        <v>0.04</v>
      </c>
      <c r="R35" s="9">
        <v>0.05</v>
      </c>
      <c r="S35" s="9">
        <v>0.04</v>
      </c>
      <c r="T35" s="9">
        <v>0.09</v>
      </c>
      <c r="U35" s="9">
        <v>0.05</v>
      </c>
      <c r="V35" s="9">
        <v>0.1</v>
      </c>
      <c r="W35" s="9">
        <v>0.05</v>
      </c>
      <c r="X35" s="9">
        <v>0.03</v>
      </c>
      <c r="Y35" s="9">
        <v>0.09</v>
      </c>
      <c r="Z35" s="9">
        <v>0.15</v>
      </c>
      <c r="AA35" s="9">
        <v>7.0000000000000007E-2</v>
      </c>
      <c r="AB35" s="9">
        <v>0.04</v>
      </c>
      <c r="AC35" s="9">
        <v>0.03</v>
      </c>
      <c r="AD35" s="9">
        <v>0.05</v>
      </c>
      <c r="AE35" s="9">
        <v>0.12</v>
      </c>
      <c r="AF35" s="9">
        <v>0.01</v>
      </c>
      <c r="AG35" s="9">
        <v>0.05</v>
      </c>
      <c r="AH35" s="9">
        <v>0.06</v>
      </c>
      <c r="AI35" s="9">
        <v>0.02</v>
      </c>
      <c r="AJ35" s="9">
        <v>0.09</v>
      </c>
      <c r="AK35" s="9">
        <v>7.0000000000000007E-2</v>
      </c>
      <c r="AL35" s="9">
        <v>0.05</v>
      </c>
      <c r="AM35" s="9">
        <v>0.05</v>
      </c>
      <c r="AN35" s="9">
        <v>0.06</v>
      </c>
      <c r="AO35" s="9">
        <v>0.03</v>
      </c>
      <c r="AP35" s="9">
        <v>0.03</v>
      </c>
      <c r="AQ35" s="9">
        <v>7.0000000000000007E-2</v>
      </c>
      <c r="AR35" s="9">
        <v>0.08</v>
      </c>
      <c r="AS35" s="9">
        <v>0.1</v>
      </c>
      <c r="AT35" s="9">
        <v>0.04</v>
      </c>
      <c r="AU35" s="9">
        <v>0.08</v>
      </c>
      <c r="AV35" s="9">
        <v>0.08</v>
      </c>
      <c r="AW35" s="9">
        <v>0.04</v>
      </c>
      <c r="AX35" s="9">
        <v>0.11</v>
      </c>
      <c r="AY35" s="9">
        <v>0.02</v>
      </c>
      <c r="AZ35" s="9">
        <v>0.08</v>
      </c>
      <c r="BA35" s="9">
        <v>0.06</v>
      </c>
      <c r="BB35" s="9">
        <v>7.0000000000000007E-2</v>
      </c>
      <c r="BC35" s="9">
        <v>0.02</v>
      </c>
      <c r="BD35" s="9">
        <v>0.13</v>
      </c>
      <c r="BE35" s="9">
        <v>0.09</v>
      </c>
      <c r="BF35" s="9">
        <v>0.03</v>
      </c>
      <c r="BG35" s="9">
        <v>0.04</v>
      </c>
      <c r="BH35" s="9">
        <v>0.05</v>
      </c>
      <c r="BI35" s="9">
        <v>0.1</v>
      </c>
      <c r="BJ35" s="9">
        <v>0.08</v>
      </c>
      <c r="BK35" s="9">
        <v>0.13</v>
      </c>
      <c r="BL35" s="9">
        <v>0.05</v>
      </c>
      <c r="BM35" s="9">
        <v>0.09</v>
      </c>
      <c r="BN35" s="9">
        <v>0.04</v>
      </c>
      <c r="BO35" s="9">
        <v>0.04</v>
      </c>
      <c r="BP35" s="9">
        <v>0.08</v>
      </c>
      <c r="BQ35" s="9">
        <v>0.06</v>
      </c>
      <c r="BR35" s="9">
        <v>7.0000000000000007E-2</v>
      </c>
      <c r="BS35" s="9">
        <v>7.0000000000000007E-2</v>
      </c>
      <c r="BT35" s="8" t="s">
        <v>161</v>
      </c>
      <c r="BU35" s="9">
        <v>7.0000000000000007E-2</v>
      </c>
      <c r="BV35" s="9">
        <v>0.09</v>
      </c>
      <c r="BW35" s="9">
        <v>0.04</v>
      </c>
      <c r="BX35" s="9">
        <v>7.0000000000000007E-2</v>
      </c>
      <c r="BY35" s="9">
        <v>0.04</v>
      </c>
      <c r="BZ35" s="9">
        <v>7.0000000000000007E-2</v>
      </c>
      <c r="CA35" s="9">
        <v>7.0000000000000007E-2</v>
      </c>
      <c r="CB35" s="9">
        <v>0.08</v>
      </c>
      <c r="CC35" s="9">
        <v>0.11</v>
      </c>
      <c r="CD35" s="9">
        <v>0.04</v>
      </c>
      <c r="CE35" s="9">
        <v>0.01</v>
      </c>
      <c r="CF35" s="9">
        <v>0.04</v>
      </c>
      <c r="CG35" s="9">
        <v>0.06</v>
      </c>
      <c r="CH35" s="9">
        <v>0.06</v>
      </c>
      <c r="CI35" s="9">
        <v>0.05</v>
      </c>
      <c r="CJ35" s="9">
        <v>0.09</v>
      </c>
      <c r="CK35" s="9">
        <v>0.05</v>
      </c>
      <c r="CL35" s="9">
        <v>0.08</v>
      </c>
      <c r="CM35" s="9">
        <v>0.1</v>
      </c>
      <c r="CN35" s="9">
        <v>0.05</v>
      </c>
      <c r="CO35" s="9">
        <v>0.08</v>
      </c>
      <c r="CP35" s="9">
        <v>0.06</v>
      </c>
      <c r="CQ35" s="9">
        <v>0.1</v>
      </c>
      <c r="CR35" s="9">
        <v>0.19</v>
      </c>
      <c r="CS35" s="9">
        <v>0.04</v>
      </c>
      <c r="CT35" s="9">
        <v>0.05</v>
      </c>
      <c r="CU35" s="9">
        <v>0.09</v>
      </c>
      <c r="CV35" s="9">
        <v>7.0000000000000007E-2</v>
      </c>
      <c r="CW35" s="9">
        <v>0.06</v>
      </c>
      <c r="CX35" s="9">
        <v>0.13</v>
      </c>
      <c r="CY35" s="9">
        <v>0.09</v>
      </c>
      <c r="CZ35" s="9">
        <v>7.0000000000000007E-2</v>
      </c>
      <c r="DA35" s="9">
        <v>0.04</v>
      </c>
      <c r="DB35" s="9">
        <v>0.01</v>
      </c>
      <c r="DC35" s="9">
        <v>7.0000000000000007E-2</v>
      </c>
      <c r="DD35" s="9">
        <v>0.11</v>
      </c>
      <c r="DE35" s="9">
        <v>0.08</v>
      </c>
      <c r="DF35" s="9">
        <v>0.11</v>
      </c>
      <c r="DG35" s="9">
        <v>0.01</v>
      </c>
      <c r="DH35" s="9">
        <v>0.08</v>
      </c>
      <c r="DI35" s="9">
        <v>0.03</v>
      </c>
      <c r="DJ35" s="9">
        <v>0.1</v>
      </c>
      <c r="DK35" s="9">
        <v>0.09</v>
      </c>
      <c r="DL35" s="9">
        <v>0.02</v>
      </c>
      <c r="DM35" s="9">
        <v>0.06</v>
      </c>
      <c r="DN35" s="9">
        <v>0.02</v>
      </c>
      <c r="DO35" s="9">
        <v>0.1</v>
      </c>
      <c r="DP35" s="9">
        <v>0.06</v>
      </c>
      <c r="DQ35" s="9">
        <v>0.06</v>
      </c>
      <c r="DR35" s="9">
        <v>7.0000000000000007E-2</v>
      </c>
      <c r="DS35" s="9">
        <v>7.0000000000000007E-2</v>
      </c>
      <c r="DT35" s="9">
        <v>0.06</v>
      </c>
      <c r="DU35" s="9">
        <v>0.06</v>
      </c>
      <c r="DV35" s="9">
        <v>0.11</v>
      </c>
      <c r="DW35" s="9">
        <v>0.08</v>
      </c>
      <c r="DX35" s="9">
        <v>7.0000000000000007E-2</v>
      </c>
      <c r="DY35" s="9">
        <v>0.06</v>
      </c>
      <c r="DZ35" s="9">
        <v>0.04</v>
      </c>
      <c r="EA35" s="9">
        <v>7.0000000000000007E-2</v>
      </c>
      <c r="EB35" s="9">
        <v>0.02</v>
      </c>
      <c r="EC35" s="9">
        <v>0.04</v>
      </c>
      <c r="ED35" s="9">
        <v>7.0000000000000007E-2</v>
      </c>
      <c r="EE35" s="9">
        <v>0.06</v>
      </c>
      <c r="EF35" s="9">
        <v>0.05</v>
      </c>
      <c r="EG35" s="9">
        <v>0.06</v>
      </c>
      <c r="EH35" s="9">
        <v>0.08</v>
      </c>
      <c r="EI35" s="9">
        <v>0.08</v>
      </c>
      <c r="EJ35" s="9">
        <v>7.0000000000000007E-2</v>
      </c>
      <c r="EK35" s="9">
        <v>0.05</v>
      </c>
      <c r="EL35" s="9">
        <v>0.06</v>
      </c>
      <c r="EM35" s="9">
        <v>0.06</v>
      </c>
      <c r="EN35" s="9">
        <v>0.12</v>
      </c>
      <c r="EO35" s="9">
        <v>7.0000000000000007E-2</v>
      </c>
      <c r="EP35" s="9">
        <v>0.08</v>
      </c>
      <c r="EQ35" s="9">
        <v>0.05</v>
      </c>
      <c r="ER35" s="9">
        <v>0.06</v>
      </c>
      <c r="ES35" s="9">
        <v>7.0000000000000007E-2</v>
      </c>
      <c r="ET35" s="9">
        <v>0.05</v>
      </c>
      <c r="EU35" s="9">
        <v>0.05</v>
      </c>
      <c r="EV35" s="9">
        <v>0.05</v>
      </c>
      <c r="EW35" s="9">
        <v>0.06</v>
      </c>
      <c r="EX35" s="9">
        <v>0.09</v>
      </c>
      <c r="EY35" s="8" t="s">
        <v>161</v>
      </c>
    </row>
    <row r="36" spans="1:155" s="1" customFormat="1" ht="12.75" x14ac:dyDescent="0.2">
      <c r="A36" s="10" t="s">
        <v>169</v>
      </c>
    </row>
  </sheetData>
  <mergeCells count="1">
    <mergeCell ref="C8:EY8"/>
  </mergeCells>
  <hyperlinks>
    <hyperlink ref="A3" location="Contents!B1" display="Back to conten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0"/>
  <sheetViews>
    <sheetView workbookViewId="0">
      <selection activeCell="B1" sqref="B1:B1048576"/>
    </sheetView>
  </sheetViews>
  <sheetFormatPr defaultRowHeight="15" x14ac:dyDescent="0.25"/>
  <cols>
    <col min="1" max="1" width="30.7109375" style="13" customWidth="1"/>
    <col min="2" max="2" width="10.140625" bestFit="1" customWidth="1"/>
    <col min="3" max="3" width="14.28515625" bestFit="1" customWidth="1"/>
    <col min="4" max="4" width="10.7109375" customWidth="1"/>
    <col min="5" max="5" width="11.140625" bestFit="1" customWidth="1"/>
    <col min="6" max="6" width="17.7109375" customWidth="1"/>
    <col min="7" max="7" width="25.85546875" bestFit="1" customWidth="1"/>
    <col min="8" max="8" width="18.7109375" customWidth="1"/>
    <col min="9" max="9" width="23.7109375" bestFit="1" customWidth="1"/>
    <col min="10" max="10" width="11.7109375" customWidth="1"/>
    <col min="11" max="11" width="10.7109375" customWidth="1"/>
    <col min="12" max="12" width="12.7109375" customWidth="1"/>
    <col min="13" max="13" width="15" bestFit="1" customWidth="1"/>
    <col min="14" max="14" width="12.7109375" customWidth="1"/>
    <col min="15" max="15" width="17.7109375" customWidth="1"/>
    <col min="16" max="16" width="23.140625" bestFit="1" customWidth="1"/>
    <col min="17" max="17" width="9.7109375" customWidth="1"/>
    <col min="18" max="20" width="8.7109375" customWidth="1"/>
    <col min="21" max="21" width="8.85546875" bestFit="1" customWidth="1"/>
    <col min="22" max="22" width="7.7109375" customWidth="1"/>
    <col min="23" max="23" width="8.7109375" customWidth="1"/>
    <col min="24" max="24" width="9.42578125" bestFit="1" customWidth="1"/>
    <col min="25" max="25" width="8.7109375" customWidth="1"/>
    <col min="26" max="26" width="9.42578125" bestFit="1" customWidth="1"/>
    <col min="27" max="27" width="10.5703125" bestFit="1" customWidth="1"/>
    <col min="28" max="28" width="15.7109375" customWidth="1"/>
    <col min="29" max="29" width="22.42578125" bestFit="1" customWidth="1"/>
    <col min="30" max="31" width="10.7109375" customWidth="1"/>
    <col min="32" max="32" width="16.7109375" customWidth="1"/>
    <col min="33" max="33" width="23.7109375" bestFit="1" customWidth="1"/>
    <col min="34" max="34" width="12.7109375" customWidth="1"/>
    <col min="35" max="35" width="15.7109375" bestFit="1" customWidth="1"/>
    <col min="36" max="36" width="12.42578125" bestFit="1" customWidth="1"/>
    <col min="37" max="37" width="9.28515625" bestFit="1" customWidth="1"/>
    <col min="38" max="38" width="8.7109375" customWidth="1"/>
    <col min="39" max="39" width="9.85546875" bestFit="1" customWidth="1"/>
    <col min="40" max="40" width="8.7109375" customWidth="1"/>
    <col min="41" max="41" width="12.7109375" customWidth="1"/>
    <col min="42" max="42" width="15.85546875" bestFit="1" customWidth="1"/>
    <col min="43" max="44" width="10.7109375" customWidth="1"/>
    <col min="45" max="45" width="9.85546875" bestFit="1" customWidth="1"/>
    <col min="46" max="46" width="7.7109375" customWidth="1"/>
    <col min="47" max="48" width="8" bestFit="1" customWidth="1"/>
    <col min="49" max="49" width="9.7109375" customWidth="1"/>
    <col min="50" max="50" width="11.7109375" bestFit="1" customWidth="1"/>
    <col min="51" max="51" width="8.7109375" customWidth="1"/>
    <col min="52" max="52" width="9.85546875" bestFit="1" customWidth="1"/>
    <col min="53" max="53" width="8.7109375" customWidth="1"/>
    <col min="54" max="54" width="9.7109375" customWidth="1"/>
    <col min="55" max="55" width="10.140625" bestFit="1" customWidth="1"/>
    <col min="56" max="56" width="8.42578125" bestFit="1" customWidth="1"/>
    <col min="57" max="57" width="8.7109375" customWidth="1"/>
    <col min="58" max="58" width="9.140625" bestFit="1" customWidth="1"/>
    <col min="59" max="59" width="10.7109375" customWidth="1"/>
    <col min="60" max="60" width="11.28515625" bestFit="1" customWidth="1"/>
    <col min="61" max="61" width="9.42578125" bestFit="1" customWidth="1"/>
    <col min="62" max="62" width="10.7109375" customWidth="1"/>
    <col min="63" max="63" width="11.28515625" bestFit="1" customWidth="1"/>
    <col min="64" max="65" width="8.7109375" customWidth="1"/>
    <col min="66" max="66" width="10.7109375" customWidth="1"/>
    <col min="67" max="67" width="15.7109375" customWidth="1"/>
    <col min="68" max="68" width="21" bestFit="1" customWidth="1"/>
    <col min="69" max="69" width="15" bestFit="1" customWidth="1"/>
    <col min="70" max="70" width="15.42578125" bestFit="1" customWidth="1"/>
    <col min="71" max="71" width="12.7109375" customWidth="1"/>
    <col min="72" max="72" width="20.7109375" customWidth="1"/>
    <col min="73" max="73" width="28.85546875" bestFit="1" customWidth="1"/>
    <col min="74" max="74" width="14.7109375" customWidth="1"/>
    <col min="75" max="75" width="17.7109375" customWidth="1"/>
    <col min="76" max="76" width="21.7109375" bestFit="1" customWidth="1"/>
    <col min="77" max="77" width="14.7109375" customWidth="1"/>
    <col min="78" max="78" width="17.7109375" customWidth="1"/>
    <col min="79" max="79" width="21.85546875" bestFit="1" customWidth="1"/>
    <col min="80" max="80" width="17.7109375" customWidth="1"/>
    <col min="81" max="81" width="19.7109375" customWidth="1"/>
    <col min="82" max="82" width="23.140625" bestFit="1" customWidth="1"/>
    <col min="83" max="83" width="22.5703125" bestFit="1" customWidth="1"/>
    <col min="84" max="84" width="18.140625" bestFit="1" customWidth="1"/>
    <col min="85" max="85" width="15.28515625" bestFit="1" customWidth="1"/>
    <col min="86" max="86" width="9.7109375" customWidth="1"/>
    <col min="87" max="87" width="8.7109375" customWidth="1"/>
    <col min="88" max="88" width="14.7109375" customWidth="1"/>
    <col min="89" max="89" width="20.28515625" bestFit="1" customWidth="1"/>
    <col min="90" max="90" width="17.140625" bestFit="1" customWidth="1"/>
    <col min="91" max="91" width="14.140625" bestFit="1" customWidth="1"/>
    <col min="92" max="92" width="11" bestFit="1" customWidth="1"/>
    <col min="93" max="93" width="8.7109375" customWidth="1"/>
    <col min="94" max="94" width="7.7109375" customWidth="1"/>
    <col min="95" max="95" width="10.7109375" customWidth="1"/>
    <col min="96" max="96" width="13.7109375" bestFit="1" customWidth="1"/>
    <col min="97" max="98" width="10.7109375" customWidth="1"/>
    <col min="99" max="99" width="14.7109375" customWidth="1"/>
    <col min="100" max="100" width="18.42578125" bestFit="1" customWidth="1"/>
    <col min="101" max="102" width="12.7109375" customWidth="1"/>
    <col min="103" max="103" width="13.28515625" customWidth="1"/>
    <col min="104" max="104" width="14.140625" bestFit="1" customWidth="1"/>
    <col min="105" max="105" width="9.7109375" customWidth="1"/>
    <col min="106" max="106" width="10.7109375" customWidth="1"/>
    <col min="107" max="107" width="12.7109375" customWidth="1"/>
    <col min="108" max="108" width="14.7109375" bestFit="1" customWidth="1"/>
    <col min="109" max="109" width="10.7109375" customWidth="1"/>
    <col min="110" max="110" width="12.7109375" customWidth="1"/>
    <col min="111" max="111" width="18.7109375" customWidth="1"/>
    <col min="112" max="112" width="25" bestFit="1" customWidth="1"/>
    <col min="113" max="113" width="15" bestFit="1" customWidth="1"/>
    <col min="114" max="114" width="9.7109375" customWidth="1"/>
    <col min="115" max="115" width="10.7109375" customWidth="1"/>
    <col min="116" max="116" width="12.7109375" customWidth="1"/>
    <col min="117" max="117" width="15.85546875" bestFit="1" customWidth="1"/>
    <col min="118" max="118" width="13.85546875" bestFit="1" customWidth="1"/>
    <col min="119" max="119" width="10.7109375" customWidth="1"/>
    <col min="120" max="120" width="11.42578125" bestFit="1" customWidth="1"/>
    <col min="121" max="121" width="8.7109375" customWidth="1"/>
    <col min="122" max="122" width="9.85546875" bestFit="1" customWidth="1"/>
    <col min="123" max="123" width="7.7109375" customWidth="1"/>
    <col min="124" max="124" width="11.7109375" customWidth="1"/>
    <col min="125" max="125" width="17.140625" bestFit="1" customWidth="1"/>
    <col min="126" max="126" width="12.7109375" customWidth="1"/>
    <col min="127" max="127" width="13.7109375" customWidth="1"/>
    <col min="128" max="128" width="15" bestFit="1" customWidth="1"/>
    <col min="129" max="129" width="9.7109375" customWidth="1"/>
    <col min="130" max="130" width="10.7109375" customWidth="1"/>
    <col min="131" max="131" width="16.7109375" customWidth="1"/>
    <col min="132" max="132" width="22.85546875" bestFit="1" customWidth="1"/>
    <col min="133" max="133" width="14.7109375" customWidth="1"/>
    <col min="134" max="134" width="16.28515625" bestFit="1" customWidth="1"/>
    <col min="135" max="135" width="12.7109375" customWidth="1"/>
    <col min="136" max="136" width="15.7109375" customWidth="1"/>
    <col min="137" max="137" width="19" bestFit="1" customWidth="1"/>
    <col min="138" max="138" width="20.7109375" customWidth="1"/>
    <col min="139" max="139" width="26.28515625" bestFit="1" customWidth="1"/>
    <col min="140" max="140" width="11.7109375" customWidth="1"/>
    <col min="141" max="141" width="12.7109375" customWidth="1"/>
    <col min="142" max="142" width="15.5703125" bestFit="1" customWidth="1"/>
    <col min="143" max="144" width="12.7109375" customWidth="1"/>
    <col min="145" max="145" width="12.42578125" bestFit="1" customWidth="1"/>
    <col min="146" max="146" width="14.7109375" customWidth="1"/>
    <col min="147" max="147" width="17.7109375" bestFit="1" customWidth="1"/>
    <col min="148" max="148" width="16.140625" bestFit="1" customWidth="1"/>
    <col min="149" max="149" width="11.7109375" customWidth="1"/>
    <col min="150" max="150" width="9.7109375" customWidth="1"/>
    <col min="151" max="151" width="8.7109375" customWidth="1"/>
    <col min="152" max="152" width="10.7109375" customWidth="1"/>
    <col min="153" max="153" width="13.7109375" bestFit="1" customWidth="1"/>
    <col min="154" max="154" width="12.7109375" customWidth="1"/>
    <col min="155" max="155" width="14.5703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605</v>
      </c>
    </row>
    <row r="5" spans="1:155" s="1" customFormat="1" ht="12.75" x14ac:dyDescent="0.2">
      <c r="A5" s="10"/>
    </row>
    <row r="6" spans="1:155" s="3" customFormat="1" ht="12.75" x14ac:dyDescent="0.2">
      <c r="A6" s="12" t="s">
        <v>606</v>
      </c>
    </row>
    <row r="7" spans="1:155" s="1" customFormat="1" ht="12.75" x14ac:dyDescent="0.2">
      <c r="A7" s="10" t="s">
        <v>607</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1292735</v>
      </c>
      <c r="C10" s="8">
        <v>12695</v>
      </c>
      <c r="D10" s="8">
        <v>19159</v>
      </c>
      <c r="E10" s="8">
        <v>6073</v>
      </c>
      <c r="F10" s="8">
        <v>4798</v>
      </c>
      <c r="G10" s="8">
        <v>3772</v>
      </c>
      <c r="H10" s="8">
        <v>8381</v>
      </c>
      <c r="I10" s="8">
        <v>6308</v>
      </c>
      <c r="J10" s="8">
        <v>4561</v>
      </c>
      <c r="K10" s="8">
        <v>2641</v>
      </c>
      <c r="L10" s="8">
        <v>8305</v>
      </c>
      <c r="M10" s="8">
        <v>6184</v>
      </c>
      <c r="N10" s="8">
        <v>5765</v>
      </c>
      <c r="O10" s="8">
        <v>29760</v>
      </c>
      <c r="P10" s="8">
        <v>2525</v>
      </c>
      <c r="Q10" s="8">
        <v>6949</v>
      </c>
      <c r="R10" s="8">
        <v>3502</v>
      </c>
      <c r="S10" s="8">
        <v>5576</v>
      </c>
      <c r="T10" s="8">
        <v>6025</v>
      </c>
      <c r="U10" s="8">
        <v>5499</v>
      </c>
      <c r="V10" s="8">
        <v>6512</v>
      </c>
      <c r="W10" s="8">
        <v>6710</v>
      </c>
      <c r="X10" s="8">
        <v>2453</v>
      </c>
      <c r="Y10" s="8">
        <v>3105</v>
      </c>
      <c r="Z10" s="8">
        <v>3993</v>
      </c>
      <c r="AA10" s="8">
        <v>6011</v>
      </c>
      <c r="AB10" s="8">
        <v>3905</v>
      </c>
      <c r="AC10" s="8">
        <v>5902</v>
      </c>
      <c r="AD10" s="8">
        <v>4994</v>
      </c>
      <c r="AE10" s="8">
        <v>4680</v>
      </c>
      <c r="AF10" s="8">
        <v>3103</v>
      </c>
      <c r="AG10" s="8">
        <v>3883</v>
      </c>
      <c r="AH10" s="8">
        <v>3340</v>
      </c>
      <c r="AI10" s="8">
        <v>3368</v>
      </c>
      <c r="AJ10" s="8">
        <v>18377</v>
      </c>
      <c r="AK10" s="8">
        <v>6186</v>
      </c>
      <c r="AL10" s="8">
        <v>10106</v>
      </c>
      <c r="AM10" s="8">
        <v>6587</v>
      </c>
      <c r="AN10" s="8">
        <v>3562</v>
      </c>
      <c r="AO10" s="8">
        <v>5094</v>
      </c>
      <c r="AP10" s="8">
        <v>4210</v>
      </c>
      <c r="AQ10" s="8">
        <v>1841</v>
      </c>
      <c r="AR10" s="8">
        <v>12441</v>
      </c>
      <c r="AS10" s="8">
        <v>2785</v>
      </c>
      <c r="AT10" s="8">
        <v>4176</v>
      </c>
      <c r="AU10" s="8">
        <v>6153</v>
      </c>
      <c r="AV10" s="8">
        <v>6037</v>
      </c>
      <c r="AW10" s="8">
        <v>2993</v>
      </c>
      <c r="AX10" s="8">
        <v>16767</v>
      </c>
      <c r="AY10" s="8">
        <v>7723</v>
      </c>
      <c r="AZ10" s="8">
        <v>2377</v>
      </c>
      <c r="BA10" s="8">
        <v>6438</v>
      </c>
      <c r="BB10" s="8">
        <v>4804</v>
      </c>
      <c r="BC10" s="8">
        <v>3425</v>
      </c>
      <c r="BD10" s="8">
        <v>5300</v>
      </c>
      <c r="BE10" s="8">
        <v>5783</v>
      </c>
      <c r="BF10" s="8">
        <v>4059</v>
      </c>
      <c r="BG10" s="8">
        <v>8190</v>
      </c>
      <c r="BH10" s="8">
        <v>4723</v>
      </c>
      <c r="BI10" s="8">
        <v>9255</v>
      </c>
      <c r="BJ10" s="8">
        <v>8504</v>
      </c>
      <c r="BK10" s="8">
        <v>3004</v>
      </c>
      <c r="BL10" s="8">
        <v>7239</v>
      </c>
      <c r="BM10" s="8">
        <v>21251</v>
      </c>
      <c r="BN10" s="8">
        <v>6467</v>
      </c>
      <c r="BO10" s="8">
        <v>3771</v>
      </c>
      <c r="BP10" s="8">
        <v>7829</v>
      </c>
      <c r="BQ10" s="8">
        <v>5057</v>
      </c>
      <c r="BR10" s="8">
        <v>2653</v>
      </c>
      <c r="BS10" s="8">
        <v>4809</v>
      </c>
      <c r="BT10" s="8">
        <v>30</v>
      </c>
      <c r="BU10" s="8">
        <v>3326</v>
      </c>
      <c r="BV10" s="8">
        <v>13544</v>
      </c>
      <c r="BW10" s="8">
        <v>4740</v>
      </c>
      <c r="BX10" s="8">
        <v>5679</v>
      </c>
      <c r="BY10" s="8">
        <v>2130</v>
      </c>
      <c r="BZ10" s="8">
        <v>12363</v>
      </c>
      <c r="CA10" s="8">
        <v>3400</v>
      </c>
      <c r="CB10" s="8">
        <v>5818</v>
      </c>
      <c r="CC10" s="8">
        <v>6977</v>
      </c>
      <c r="CD10" s="8">
        <v>10802</v>
      </c>
      <c r="CE10" s="8">
        <v>4958</v>
      </c>
      <c r="CF10" s="8">
        <v>4014</v>
      </c>
      <c r="CG10" s="8">
        <v>15097</v>
      </c>
      <c r="CH10" s="8">
        <v>5576</v>
      </c>
      <c r="CI10" s="8">
        <v>3291</v>
      </c>
      <c r="CJ10" s="8">
        <v>4146</v>
      </c>
      <c r="CK10" s="8">
        <v>5819</v>
      </c>
      <c r="CL10" s="8">
        <v>11116</v>
      </c>
      <c r="CM10" s="8">
        <v>7277</v>
      </c>
      <c r="CN10" s="8">
        <v>16532</v>
      </c>
      <c r="CO10" s="8">
        <v>4812</v>
      </c>
      <c r="CP10" s="8">
        <v>8483</v>
      </c>
      <c r="CQ10" s="8">
        <v>8547</v>
      </c>
      <c r="CR10" s="8">
        <v>4329</v>
      </c>
      <c r="CS10" s="8">
        <v>22019</v>
      </c>
      <c r="CT10" s="8">
        <v>5124</v>
      </c>
      <c r="CU10" s="8">
        <v>7957</v>
      </c>
      <c r="CV10" s="8">
        <v>5341</v>
      </c>
      <c r="CW10" s="8">
        <v>34807</v>
      </c>
      <c r="CX10" s="8">
        <v>5095</v>
      </c>
      <c r="CY10" s="8">
        <v>3898</v>
      </c>
      <c r="CZ10" s="8">
        <v>15013</v>
      </c>
      <c r="DA10" s="8">
        <v>6397</v>
      </c>
      <c r="DB10" s="8">
        <v>927</v>
      </c>
      <c r="DC10" s="8">
        <v>17981</v>
      </c>
      <c r="DD10" s="8">
        <v>4149</v>
      </c>
      <c r="DE10" s="8">
        <v>9212</v>
      </c>
      <c r="DF10" s="8">
        <v>4120</v>
      </c>
      <c r="DG10" s="8">
        <v>1983</v>
      </c>
      <c r="DH10" s="8">
        <v>2973</v>
      </c>
      <c r="DI10" s="8">
        <v>3719</v>
      </c>
      <c r="DJ10" s="8">
        <v>9673</v>
      </c>
      <c r="DK10" s="8">
        <v>3800</v>
      </c>
      <c r="DL10" s="8">
        <v>3764</v>
      </c>
      <c r="DM10" s="8">
        <v>20046</v>
      </c>
      <c r="DN10" s="8">
        <v>3880</v>
      </c>
      <c r="DO10" s="8">
        <v>2410</v>
      </c>
      <c r="DP10" s="8">
        <v>3644</v>
      </c>
      <c r="DQ10" s="8">
        <v>22366</v>
      </c>
      <c r="DR10" s="8">
        <v>5855</v>
      </c>
      <c r="DS10" s="8">
        <v>1946</v>
      </c>
      <c r="DT10" s="8">
        <v>32542</v>
      </c>
      <c r="DU10" s="8">
        <v>1437</v>
      </c>
      <c r="DV10" s="8">
        <v>3069</v>
      </c>
      <c r="DW10" s="8">
        <v>6929</v>
      </c>
      <c r="DX10" s="8">
        <v>12161</v>
      </c>
      <c r="DY10" s="8">
        <v>29057</v>
      </c>
      <c r="DZ10" s="8">
        <v>4064</v>
      </c>
      <c r="EA10" s="8">
        <v>24964</v>
      </c>
      <c r="EB10" s="8">
        <v>3093</v>
      </c>
      <c r="EC10" s="8">
        <v>3401</v>
      </c>
      <c r="ED10" s="8">
        <v>22319</v>
      </c>
      <c r="EE10" s="8">
        <v>5863</v>
      </c>
      <c r="EF10" s="8">
        <v>6583</v>
      </c>
      <c r="EG10" s="8">
        <v>5142</v>
      </c>
      <c r="EH10" s="8">
        <v>11352</v>
      </c>
      <c r="EI10" s="8">
        <v>6829</v>
      </c>
      <c r="EJ10" s="8">
        <v>13083</v>
      </c>
      <c r="EK10" s="8">
        <v>16452</v>
      </c>
      <c r="EL10" s="8">
        <v>15002</v>
      </c>
      <c r="EM10" s="8">
        <v>32582</v>
      </c>
      <c r="EN10" s="8">
        <v>3300</v>
      </c>
      <c r="EO10" s="8">
        <v>17162</v>
      </c>
      <c r="EP10" s="8">
        <v>23626</v>
      </c>
      <c r="EQ10" s="8">
        <v>15099</v>
      </c>
      <c r="ER10" s="8">
        <v>7476</v>
      </c>
      <c r="ES10" s="8">
        <v>18658</v>
      </c>
      <c r="ET10" s="8">
        <v>12856</v>
      </c>
      <c r="EU10" s="8">
        <v>22262</v>
      </c>
      <c r="EV10" s="8">
        <v>31045</v>
      </c>
      <c r="EW10" s="8">
        <v>14453</v>
      </c>
      <c r="EX10" s="8">
        <v>19556</v>
      </c>
      <c r="EY10" s="8">
        <v>0</v>
      </c>
    </row>
    <row r="11" spans="1:155" s="1" customFormat="1" ht="12.75" x14ac:dyDescent="0.2">
      <c r="A11" s="10" t="s">
        <v>5</v>
      </c>
      <c r="B11" s="8">
        <v>14354523</v>
      </c>
      <c r="C11" s="8">
        <v>306385</v>
      </c>
      <c r="D11" s="8">
        <v>233375</v>
      </c>
      <c r="E11" s="8">
        <v>51218</v>
      </c>
      <c r="F11" s="8">
        <v>65461</v>
      </c>
      <c r="G11" s="8">
        <v>69865</v>
      </c>
      <c r="H11" s="8">
        <v>158167</v>
      </c>
      <c r="I11" s="8">
        <v>66945</v>
      </c>
      <c r="J11" s="8">
        <v>88458</v>
      </c>
      <c r="K11" s="8">
        <v>27654</v>
      </c>
      <c r="L11" s="8">
        <v>133882</v>
      </c>
      <c r="M11" s="8">
        <v>175203</v>
      </c>
      <c r="N11" s="8">
        <v>73179</v>
      </c>
      <c r="O11" s="8">
        <v>339998</v>
      </c>
      <c r="P11" s="8">
        <v>31339</v>
      </c>
      <c r="Q11" s="8">
        <v>81512</v>
      </c>
      <c r="R11" s="8">
        <v>40756</v>
      </c>
      <c r="S11" s="8">
        <v>86338</v>
      </c>
      <c r="T11" s="8">
        <v>59219</v>
      </c>
      <c r="U11" s="8">
        <v>74171</v>
      </c>
      <c r="V11" s="8">
        <v>52883</v>
      </c>
      <c r="W11" s="8">
        <v>61320</v>
      </c>
      <c r="X11" s="8">
        <v>39150</v>
      </c>
      <c r="Y11" s="8">
        <v>44663</v>
      </c>
      <c r="Z11" s="8">
        <v>45915</v>
      </c>
      <c r="AA11" s="8">
        <v>117152</v>
      </c>
      <c r="AB11" s="8">
        <v>82817</v>
      </c>
      <c r="AC11" s="8">
        <v>56778</v>
      </c>
      <c r="AD11" s="8">
        <v>54963</v>
      </c>
      <c r="AE11" s="8">
        <v>57951</v>
      </c>
      <c r="AF11" s="8">
        <v>41671</v>
      </c>
      <c r="AG11" s="8">
        <v>41290</v>
      </c>
      <c r="AH11" s="8">
        <v>35813</v>
      </c>
      <c r="AI11" s="8">
        <v>31749</v>
      </c>
      <c r="AJ11" s="8">
        <v>280589</v>
      </c>
      <c r="AK11" s="8">
        <v>92566</v>
      </c>
      <c r="AL11" s="8">
        <v>88996</v>
      </c>
      <c r="AM11" s="8">
        <v>82481</v>
      </c>
      <c r="AN11" s="8">
        <v>56763</v>
      </c>
      <c r="AO11" s="8">
        <v>53203</v>
      </c>
      <c r="AP11" s="8">
        <v>53379</v>
      </c>
      <c r="AQ11" s="8">
        <v>38760</v>
      </c>
      <c r="AR11" s="8">
        <v>143935</v>
      </c>
      <c r="AS11" s="8">
        <v>34431</v>
      </c>
      <c r="AT11" s="8">
        <v>50561</v>
      </c>
      <c r="AU11" s="8">
        <v>72442</v>
      </c>
      <c r="AV11" s="8">
        <v>65801</v>
      </c>
      <c r="AW11" s="8">
        <v>41850</v>
      </c>
      <c r="AX11" s="8">
        <v>244500</v>
      </c>
      <c r="AY11" s="8">
        <v>65460</v>
      </c>
      <c r="AZ11" s="8">
        <v>28286</v>
      </c>
      <c r="BA11" s="8">
        <v>64284</v>
      </c>
      <c r="BB11" s="8">
        <v>75298</v>
      </c>
      <c r="BC11" s="8">
        <v>42097</v>
      </c>
      <c r="BD11" s="8">
        <v>92616</v>
      </c>
      <c r="BE11" s="8">
        <v>65302</v>
      </c>
      <c r="BF11" s="8">
        <v>28182</v>
      </c>
      <c r="BG11" s="8">
        <v>78141</v>
      </c>
      <c r="BH11" s="8">
        <v>52713</v>
      </c>
      <c r="BI11" s="8">
        <v>124951</v>
      </c>
      <c r="BJ11" s="8">
        <v>50826</v>
      </c>
      <c r="BK11" s="8">
        <v>39990</v>
      </c>
      <c r="BL11" s="8">
        <v>79677</v>
      </c>
      <c r="BM11" s="8">
        <v>255112</v>
      </c>
      <c r="BN11" s="8">
        <v>79473</v>
      </c>
      <c r="BO11" s="8">
        <v>45303</v>
      </c>
      <c r="BP11" s="8">
        <v>90314</v>
      </c>
      <c r="BQ11" s="8">
        <v>50840</v>
      </c>
      <c r="BR11" s="8">
        <v>26410</v>
      </c>
      <c r="BS11" s="8">
        <v>47854</v>
      </c>
      <c r="BT11" s="8">
        <v>239</v>
      </c>
      <c r="BU11" s="8">
        <v>46655</v>
      </c>
      <c r="BV11" s="8">
        <v>171759</v>
      </c>
      <c r="BW11" s="8">
        <v>57016</v>
      </c>
      <c r="BX11" s="8">
        <v>89166</v>
      </c>
      <c r="BY11" s="8">
        <v>13766</v>
      </c>
      <c r="BZ11" s="8">
        <v>48886</v>
      </c>
      <c r="CA11" s="8">
        <v>24312</v>
      </c>
      <c r="CB11" s="8">
        <v>50281</v>
      </c>
      <c r="CC11" s="8">
        <v>63946</v>
      </c>
      <c r="CD11" s="8">
        <v>77330</v>
      </c>
      <c r="CE11" s="8">
        <v>29711</v>
      </c>
      <c r="CF11" s="8">
        <v>42239</v>
      </c>
      <c r="CG11" s="8">
        <v>148929</v>
      </c>
      <c r="CH11" s="8">
        <v>53663</v>
      </c>
      <c r="CI11" s="8">
        <v>52773</v>
      </c>
      <c r="CJ11" s="8">
        <v>39272</v>
      </c>
      <c r="CK11" s="8">
        <v>62616</v>
      </c>
      <c r="CL11" s="8">
        <v>131542</v>
      </c>
      <c r="CM11" s="8">
        <v>85301</v>
      </c>
      <c r="CN11" s="8">
        <v>155076</v>
      </c>
      <c r="CO11" s="8">
        <v>82029</v>
      </c>
      <c r="CP11" s="8">
        <v>86155</v>
      </c>
      <c r="CQ11" s="8">
        <v>59377</v>
      </c>
      <c r="CR11" s="8">
        <v>48894</v>
      </c>
      <c r="CS11" s="8">
        <v>101351</v>
      </c>
      <c r="CT11" s="8">
        <v>34332</v>
      </c>
      <c r="CU11" s="8">
        <v>85780</v>
      </c>
      <c r="CV11" s="8">
        <v>77284</v>
      </c>
      <c r="CW11" s="8">
        <v>351696</v>
      </c>
      <c r="CX11" s="8">
        <v>68893</v>
      </c>
      <c r="CY11" s="8">
        <v>62394</v>
      </c>
      <c r="CZ11" s="8">
        <v>184741</v>
      </c>
      <c r="DA11" s="8">
        <v>82361</v>
      </c>
      <c r="DB11" s="8">
        <v>7551</v>
      </c>
      <c r="DC11" s="8">
        <v>195347</v>
      </c>
      <c r="DD11" s="8">
        <v>51794</v>
      </c>
      <c r="DE11" s="8">
        <v>115928</v>
      </c>
      <c r="DF11" s="8">
        <v>57934</v>
      </c>
      <c r="DG11" s="8">
        <v>39764</v>
      </c>
      <c r="DH11" s="8">
        <v>45336</v>
      </c>
      <c r="DI11" s="8">
        <v>48199</v>
      </c>
      <c r="DJ11" s="8">
        <v>51240</v>
      </c>
      <c r="DK11" s="8">
        <v>43918</v>
      </c>
      <c r="DL11" s="8">
        <v>35728</v>
      </c>
      <c r="DM11" s="8">
        <v>196528</v>
      </c>
      <c r="DN11" s="8">
        <v>55758</v>
      </c>
      <c r="DO11" s="8">
        <v>19055</v>
      </c>
      <c r="DP11" s="8">
        <v>67851</v>
      </c>
      <c r="DQ11" s="8">
        <v>204160</v>
      </c>
      <c r="DR11" s="8">
        <v>66679</v>
      </c>
      <c r="DS11" s="8">
        <v>23058</v>
      </c>
      <c r="DT11" s="8">
        <v>323619</v>
      </c>
      <c r="DU11" s="8">
        <v>35757</v>
      </c>
      <c r="DV11" s="8">
        <v>35591</v>
      </c>
      <c r="DW11" s="8">
        <v>53570</v>
      </c>
      <c r="DX11" s="8">
        <v>101748</v>
      </c>
      <c r="DY11" s="8">
        <v>364319</v>
      </c>
      <c r="DZ11" s="8">
        <v>43864</v>
      </c>
      <c r="EA11" s="8">
        <v>260222</v>
      </c>
      <c r="EB11" s="8">
        <v>37798</v>
      </c>
      <c r="EC11" s="8">
        <v>39786</v>
      </c>
      <c r="ED11" s="8">
        <v>171491</v>
      </c>
      <c r="EE11" s="8">
        <v>115490</v>
      </c>
      <c r="EF11" s="8">
        <v>58011</v>
      </c>
      <c r="EG11" s="8">
        <v>36398</v>
      </c>
      <c r="EH11" s="8">
        <v>112338</v>
      </c>
      <c r="EI11" s="8">
        <v>80281</v>
      </c>
      <c r="EJ11" s="8">
        <v>119206</v>
      </c>
      <c r="EK11" s="8">
        <v>137218</v>
      </c>
      <c r="EL11" s="8">
        <v>165300</v>
      </c>
      <c r="EM11" s="8">
        <v>344290</v>
      </c>
      <c r="EN11" s="8">
        <v>33504</v>
      </c>
      <c r="EO11" s="8">
        <v>159123</v>
      </c>
      <c r="EP11" s="8">
        <v>196201</v>
      </c>
      <c r="EQ11" s="8">
        <v>173102</v>
      </c>
      <c r="ER11" s="8">
        <v>47862</v>
      </c>
      <c r="ES11" s="8">
        <v>209624</v>
      </c>
      <c r="ET11" s="8">
        <v>111966</v>
      </c>
      <c r="EU11" s="8">
        <v>188855</v>
      </c>
      <c r="EV11" s="8">
        <v>346091</v>
      </c>
      <c r="EW11" s="8">
        <v>114958</v>
      </c>
      <c r="EX11" s="8">
        <v>230722</v>
      </c>
      <c r="EY11" s="8">
        <v>0</v>
      </c>
    </row>
    <row r="12" spans="1:155" s="1" customFormat="1" ht="12.75" x14ac:dyDescent="0.2">
      <c r="A12" s="10" t="s">
        <v>180</v>
      </c>
      <c r="B12" s="8">
        <v>1999803</v>
      </c>
      <c r="C12" s="8">
        <v>46971</v>
      </c>
      <c r="D12" s="8">
        <v>20497</v>
      </c>
      <c r="E12" s="8">
        <v>4671</v>
      </c>
      <c r="F12" s="8">
        <v>11273</v>
      </c>
      <c r="G12" s="8">
        <v>16726</v>
      </c>
      <c r="H12" s="8">
        <v>22774</v>
      </c>
      <c r="I12" s="8">
        <v>11233</v>
      </c>
      <c r="J12" s="8">
        <v>17850</v>
      </c>
      <c r="K12" s="8">
        <v>4593</v>
      </c>
      <c r="L12" s="8">
        <v>20120</v>
      </c>
      <c r="M12" s="8">
        <v>28086</v>
      </c>
      <c r="N12" s="8">
        <v>8508</v>
      </c>
      <c r="O12" s="8">
        <v>51997</v>
      </c>
      <c r="P12" s="8">
        <v>3910</v>
      </c>
      <c r="Q12" s="8">
        <v>10210</v>
      </c>
      <c r="R12" s="8">
        <v>4901</v>
      </c>
      <c r="S12" s="8">
        <v>7940</v>
      </c>
      <c r="T12" s="8">
        <v>8308</v>
      </c>
      <c r="U12" s="8">
        <v>12040</v>
      </c>
      <c r="V12" s="8">
        <v>10376</v>
      </c>
      <c r="W12" s="8">
        <v>7279</v>
      </c>
      <c r="X12" s="8">
        <v>6317</v>
      </c>
      <c r="Y12" s="8">
        <v>7369</v>
      </c>
      <c r="Z12" s="8">
        <v>8051</v>
      </c>
      <c r="AA12" s="8">
        <v>17576</v>
      </c>
      <c r="AB12" s="8">
        <v>15664</v>
      </c>
      <c r="AC12" s="8">
        <v>4735</v>
      </c>
      <c r="AD12" s="8">
        <v>5218</v>
      </c>
      <c r="AE12" s="8">
        <v>9181</v>
      </c>
      <c r="AF12" s="8">
        <v>5766</v>
      </c>
      <c r="AG12" s="8">
        <v>8610</v>
      </c>
      <c r="AH12" s="8">
        <v>3834</v>
      </c>
      <c r="AI12" s="8">
        <v>5449</v>
      </c>
      <c r="AJ12" s="8">
        <v>41129</v>
      </c>
      <c r="AK12" s="8">
        <v>13306</v>
      </c>
      <c r="AL12" s="8">
        <v>5974</v>
      </c>
      <c r="AM12" s="8">
        <v>6545</v>
      </c>
      <c r="AN12" s="8">
        <v>8775</v>
      </c>
      <c r="AO12" s="8">
        <v>6522</v>
      </c>
      <c r="AP12" s="8">
        <v>8111</v>
      </c>
      <c r="AQ12" s="8">
        <v>3693</v>
      </c>
      <c r="AR12" s="8">
        <v>13134</v>
      </c>
      <c r="AS12" s="8">
        <v>4900</v>
      </c>
      <c r="AT12" s="8">
        <v>6126</v>
      </c>
      <c r="AU12" s="8">
        <v>9215</v>
      </c>
      <c r="AV12" s="8">
        <v>10448</v>
      </c>
      <c r="AW12" s="8">
        <v>5061</v>
      </c>
      <c r="AX12" s="8">
        <v>36563</v>
      </c>
      <c r="AY12" s="8">
        <v>7798</v>
      </c>
      <c r="AZ12" s="8">
        <v>5839</v>
      </c>
      <c r="BA12" s="8">
        <v>8050</v>
      </c>
      <c r="BB12" s="8">
        <v>6923</v>
      </c>
      <c r="BC12" s="8">
        <v>5775</v>
      </c>
      <c r="BD12" s="8">
        <v>17444</v>
      </c>
      <c r="BE12" s="8">
        <v>7887</v>
      </c>
      <c r="BF12" s="8">
        <v>4114</v>
      </c>
      <c r="BG12" s="8">
        <v>11649</v>
      </c>
      <c r="BH12" s="8">
        <v>6679</v>
      </c>
      <c r="BI12" s="8">
        <v>15414</v>
      </c>
      <c r="BJ12" s="8">
        <v>7204</v>
      </c>
      <c r="BK12" s="8">
        <v>5658</v>
      </c>
      <c r="BL12" s="8">
        <v>11312</v>
      </c>
      <c r="BM12" s="8">
        <v>29958</v>
      </c>
      <c r="BN12" s="8">
        <v>12074</v>
      </c>
      <c r="BO12" s="8">
        <v>6349</v>
      </c>
      <c r="BP12" s="8">
        <v>14212</v>
      </c>
      <c r="BQ12" s="8">
        <v>6857</v>
      </c>
      <c r="BR12" s="8">
        <v>3157</v>
      </c>
      <c r="BS12" s="8">
        <v>5769</v>
      </c>
      <c r="BT12" s="8">
        <v>13</v>
      </c>
      <c r="BU12" s="8">
        <v>8411</v>
      </c>
      <c r="BV12" s="8">
        <v>23308</v>
      </c>
      <c r="BW12" s="8">
        <v>9373</v>
      </c>
      <c r="BX12" s="8">
        <v>13488</v>
      </c>
      <c r="BY12" s="8">
        <v>1525</v>
      </c>
      <c r="BZ12" s="8">
        <v>2437</v>
      </c>
      <c r="CA12" s="8">
        <v>4385</v>
      </c>
      <c r="CB12" s="8">
        <v>5559</v>
      </c>
      <c r="CC12" s="8">
        <v>7911</v>
      </c>
      <c r="CD12" s="8">
        <v>8459</v>
      </c>
      <c r="CE12" s="8">
        <v>2330</v>
      </c>
      <c r="CF12" s="8">
        <v>4582</v>
      </c>
      <c r="CG12" s="8">
        <v>23873</v>
      </c>
      <c r="CH12" s="8">
        <v>9096</v>
      </c>
      <c r="CI12" s="8">
        <v>6791</v>
      </c>
      <c r="CJ12" s="8">
        <v>6231</v>
      </c>
      <c r="CK12" s="8">
        <v>7830</v>
      </c>
      <c r="CL12" s="8">
        <v>17924</v>
      </c>
      <c r="CM12" s="8">
        <v>10054</v>
      </c>
      <c r="CN12" s="8">
        <v>22278</v>
      </c>
      <c r="CO12" s="8">
        <v>11756</v>
      </c>
      <c r="CP12" s="8">
        <v>12560</v>
      </c>
      <c r="CQ12" s="8">
        <v>5949</v>
      </c>
      <c r="CR12" s="8">
        <v>7005</v>
      </c>
      <c r="CS12" s="8">
        <v>9651</v>
      </c>
      <c r="CT12" s="8">
        <v>4258</v>
      </c>
      <c r="CU12" s="8">
        <v>17301</v>
      </c>
      <c r="CV12" s="8">
        <v>13705</v>
      </c>
      <c r="CW12" s="8">
        <v>40877</v>
      </c>
      <c r="CX12" s="8">
        <v>8227</v>
      </c>
      <c r="CY12" s="8">
        <v>8711</v>
      </c>
      <c r="CZ12" s="8">
        <v>24124</v>
      </c>
      <c r="DA12" s="8">
        <v>12319</v>
      </c>
      <c r="DB12" s="8">
        <v>1223</v>
      </c>
      <c r="DC12" s="8">
        <v>25723</v>
      </c>
      <c r="DD12" s="8">
        <v>6318</v>
      </c>
      <c r="DE12" s="8">
        <v>18037</v>
      </c>
      <c r="DF12" s="8">
        <v>7678</v>
      </c>
      <c r="DG12" s="8">
        <v>6095</v>
      </c>
      <c r="DH12" s="8">
        <v>8259</v>
      </c>
      <c r="DI12" s="8">
        <v>6498</v>
      </c>
      <c r="DJ12" s="8">
        <v>3331</v>
      </c>
      <c r="DK12" s="8">
        <v>2959</v>
      </c>
      <c r="DL12" s="8">
        <v>6640</v>
      </c>
      <c r="DM12" s="8">
        <v>27005</v>
      </c>
      <c r="DN12" s="8">
        <v>7632</v>
      </c>
      <c r="DO12" s="8">
        <v>2898</v>
      </c>
      <c r="DP12" s="8">
        <v>11613</v>
      </c>
      <c r="DQ12" s="8">
        <v>31975</v>
      </c>
      <c r="DR12" s="8">
        <v>7670</v>
      </c>
      <c r="DS12" s="8">
        <v>4400</v>
      </c>
      <c r="DT12" s="8">
        <v>41407</v>
      </c>
      <c r="DU12" s="8">
        <v>4905</v>
      </c>
      <c r="DV12" s="8">
        <v>4777</v>
      </c>
      <c r="DW12" s="8">
        <v>8356</v>
      </c>
      <c r="DX12" s="8">
        <v>16365</v>
      </c>
      <c r="DY12" s="8">
        <v>52871</v>
      </c>
      <c r="DZ12" s="8">
        <v>6018</v>
      </c>
      <c r="EA12" s="8">
        <v>35580</v>
      </c>
      <c r="EB12" s="8">
        <v>6365</v>
      </c>
      <c r="EC12" s="8">
        <v>3546</v>
      </c>
      <c r="ED12" s="8">
        <v>20442</v>
      </c>
      <c r="EE12" s="8">
        <v>17614</v>
      </c>
      <c r="EF12" s="8">
        <v>10102</v>
      </c>
      <c r="EG12" s="8">
        <v>4044</v>
      </c>
      <c r="EH12" s="8">
        <v>15907</v>
      </c>
      <c r="EI12" s="8">
        <v>15360</v>
      </c>
      <c r="EJ12" s="8">
        <v>18793</v>
      </c>
      <c r="EK12" s="8">
        <v>13237</v>
      </c>
      <c r="EL12" s="8">
        <v>34587</v>
      </c>
      <c r="EM12" s="8">
        <v>57780</v>
      </c>
      <c r="EN12" s="8">
        <v>3947</v>
      </c>
      <c r="EO12" s="8">
        <v>17666</v>
      </c>
      <c r="EP12" s="8">
        <v>22958</v>
      </c>
      <c r="EQ12" s="8">
        <v>23559</v>
      </c>
      <c r="ER12" s="8">
        <v>7756</v>
      </c>
      <c r="ES12" s="8">
        <v>26632</v>
      </c>
      <c r="ET12" s="8">
        <v>17166</v>
      </c>
      <c r="EU12" s="8">
        <v>29432</v>
      </c>
      <c r="EV12" s="8">
        <v>53856</v>
      </c>
      <c r="EW12" s="8">
        <v>14189</v>
      </c>
      <c r="EX12" s="8">
        <v>28678</v>
      </c>
      <c r="EY12" s="8" t="s">
        <v>161</v>
      </c>
    </row>
    <row r="13" spans="1:155" s="1" customFormat="1" ht="12.75" x14ac:dyDescent="0.2">
      <c r="A13" s="10"/>
      <c r="B13" s="15">
        <v>0.13930000000000001</v>
      </c>
      <c r="C13" s="15">
        <v>0.15329999999999999</v>
      </c>
      <c r="D13" s="15">
        <v>8.7800000000000003E-2</v>
      </c>
      <c r="E13" s="15">
        <v>9.1200000000000003E-2</v>
      </c>
      <c r="F13" s="15">
        <v>0.17219999999999999</v>
      </c>
      <c r="G13" s="15">
        <v>0.2394</v>
      </c>
      <c r="H13" s="15">
        <v>0.14399999999999999</v>
      </c>
      <c r="I13" s="15">
        <v>0.1678</v>
      </c>
      <c r="J13" s="15">
        <v>0.20180000000000001</v>
      </c>
      <c r="K13" s="15">
        <v>0.1661</v>
      </c>
      <c r="L13" s="15">
        <v>0.15029999999999999</v>
      </c>
      <c r="M13" s="15">
        <v>0.1603</v>
      </c>
      <c r="N13" s="15">
        <v>0.1163</v>
      </c>
      <c r="O13" s="15">
        <v>0.15290000000000001</v>
      </c>
      <c r="P13" s="15">
        <v>0.12479999999999999</v>
      </c>
      <c r="Q13" s="15">
        <v>0.12529999999999999</v>
      </c>
      <c r="R13" s="15">
        <v>0.1203</v>
      </c>
      <c r="S13" s="15">
        <v>9.1999999999999998E-2</v>
      </c>
      <c r="T13" s="15">
        <v>0.14030000000000001</v>
      </c>
      <c r="U13" s="15">
        <v>0.1623</v>
      </c>
      <c r="V13" s="15">
        <v>0.19620000000000001</v>
      </c>
      <c r="W13" s="15">
        <v>0.1187</v>
      </c>
      <c r="X13" s="15">
        <v>0.16139999999999999</v>
      </c>
      <c r="Y13" s="15">
        <v>0.16500000000000001</v>
      </c>
      <c r="Z13" s="15">
        <v>0.17530000000000001</v>
      </c>
      <c r="AA13" s="15">
        <v>0.15</v>
      </c>
      <c r="AB13" s="15">
        <v>0.18909999999999999</v>
      </c>
      <c r="AC13" s="15">
        <v>8.3400000000000002E-2</v>
      </c>
      <c r="AD13" s="15">
        <v>9.4899999999999998E-2</v>
      </c>
      <c r="AE13" s="15">
        <v>0.15840000000000001</v>
      </c>
      <c r="AF13" s="15">
        <v>0.1384</v>
      </c>
      <c r="AG13" s="15">
        <v>0.20849999999999999</v>
      </c>
      <c r="AH13" s="15">
        <v>0.1071</v>
      </c>
      <c r="AI13" s="15">
        <v>0.1716</v>
      </c>
      <c r="AJ13" s="15">
        <v>0.14660000000000001</v>
      </c>
      <c r="AK13" s="15">
        <v>0.14380000000000001</v>
      </c>
      <c r="AL13" s="15">
        <v>6.7100000000000007E-2</v>
      </c>
      <c r="AM13" s="15">
        <v>7.9399999999999998E-2</v>
      </c>
      <c r="AN13" s="15">
        <v>0.15459999999999999</v>
      </c>
      <c r="AO13" s="15">
        <v>0.1226</v>
      </c>
      <c r="AP13" s="15">
        <v>0.152</v>
      </c>
      <c r="AQ13" s="15">
        <v>9.5299999999999996E-2</v>
      </c>
      <c r="AR13" s="15">
        <v>9.1200000000000003E-2</v>
      </c>
      <c r="AS13" s="15">
        <v>0.14230000000000001</v>
      </c>
      <c r="AT13" s="15">
        <v>0.1212</v>
      </c>
      <c r="AU13" s="15">
        <v>0.12720000000000001</v>
      </c>
      <c r="AV13" s="15">
        <v>0.1588</v>
      </c>
      <c r="AW13" s="15">
        <v>0.12089999999999999</v>
      </c>
      <c r="AX13" s="15">
        <v>0.14949999999999999</v>
      </c>
      <c r="AY13" s="15">
        <v>0.1191</v>
      </c>
      <c r="AZ13" s="15">
        <v>0.2064</v>
      </c>
      <c r="BA13" s="15">
        <v>0.12520000000000001</v>
      </c>
      <c r="BB13" s="15">
        <v>9.1899999999999996E-2</v>
      </c>
      <c r="BC13" s="15">
        <v>0.13719999999999999</v>
      </c>
      <c r="BD13" s="15">
        <v>0.1883</v>
      </c>
      <c r="BE13" s="15">
        <v>0.1208</v>
      </c>
      <c r="BF13" s="15">
        <v>0.14599999999999999</v>
      </c>
      <c r="BG13" s="15">
        <v>0.14910000000000001</v>
      </c>
      <c r="BH13" s="15">
        <v>0.12670000000000001</v>
      </c>
      <c r="BI13" s="15">
        <v>0.1234</v>
      </c>
      <c r="BJ13" s="15">
        <v>0.14169999999999999</v>
      </c>
      <c r="BK13" s="15">
        <v>0.14149999999999999</v>
      </c>
      <c r="BL13" s="15">
        <v>0.14199999999999999</v>
      </c>
      <c r="BM13" s="15">
        <v>0.1174</v>
      </c>
      <c r="BN13" s="15">
        <v>0.15190000000000001</v>
      </c>
      <c r="BO13" s="15">
        <v>0.1401</v>
      </c>
      <c r="BP13" s="15">
        <v>0.15740000000000001</v>
      </c>
      <c r="BQ13" s="15">
        <v>0.13489999999999999</v>
      </c>
      <c r="BR13" s="15">
        <v>0.1195</v>
      </c>
      <c r="BS13" s="15">
        <v>0.1206</v>
      </c>
      <c r="BT13" s="15">
        <v>5.5500000000000001E-2</v>
      </c>
      <c r="BU13" s="15">
        <v>0.18029999999999999</v>
      </c>
      <c r="BV13" s="15">
        <v>0.13569999999999999</v>
      </c>
      <c r="BW13" s="15">
        <v>0.16439999999999999</v>
      </c>
      <c r="BX13" s="15">
        <v>0.15129999999999999</v>
      </c>
      <c r="BY13" s="15">
        <v>0.1108</v>
      </c>
      <c r="BZ13" s="15">
        <v>4.99E-2</v>
      </c>
      <c r="CA13" s="15">
        <v>0.1804</v>
      </c>
      <c r="CB13" s="15">
        <v>0.1106</v>
      </c>
      <c r="CC13" s="15">
        <v>0.1237</v>
      </c>
      <c r="CD13" s="15">
        <v>0.1094</v>
      </c>
      <c r="CE13" s="15">
        <v>7.8399999999999997E-2</v>
      </c>
      <c r="CF13" s="15">
        <v>0.1085</v>
      </c>
      <c r="CG13" s="15">
        <v>0.1603</v>
      </c>
      <c r="CH13" s="15">
        <v>0.16950000000000001</v>
      </c>
      <c r="CI13" s="15">
        <v>0.12870000000000001</v>
      </c>
      <c r="CJ13" s="15">
        <v>0.15870000000000001</v>
      </c>
      <c r="CK13" s="15">
        <v>0.125</v>
      </c>
      <c r="CL13" s="15">
        <v>0.1363</v>
      </c>
      <c r="CM13" s="15">
        <v>0.1179</v>
      </c>
      <c r="CN13" s="15">
        <v>0.14369999999999999</v>
      </c>
      <c r="CO13" s="15">
        <v>0.14330000000000001</v>
      </c>
      <c r="CP13" s="15">
        <v>0.14580000000000001</v>
      </c>
      <c r="CQ13" s="15">
        <v>0.1002</v>
      </c>
      <c r="CR13" s="15">
        <v>0.14330000000000001</v>
      </c>
      <c r="CS13" s="15">
        <v>9.5200000000000007E-2</v>
      </c>
      <c r="CT13" s="15">
        <v>0.124</v>
      </c>
      <c r="CU13" s="15">
        <v>0.20169999999999999</v>
      </c>
      <c r="CV13" s="15">
        <v>0.17730000000000001</v>
      </c>
      <c r="CW13" s="15">
        <v>0.1162</v>
      </c>
      <c r="CX13" s="15">
        <v>0.11940000000000001</v>
      </c>
      <c r="CY13" s="15">
        <v>0.1396</v>
      </c>
      <c r="CZ13" s="15">
        <v>0.13059999999999999</v>
      </c>
      <c r="DA13" s="15">
        <v>0.14960000000000001</v>
      </c>
      <c r="DB13" s="15">
        <v>0.16189999999999999</v>
      </c>
      <c r="DC13" s="15">
        <v>0.13170000000000001</v>
      </c>
      <c r="DD13" s="15">
        <v>0.122</v>
      </c>
      <c r="DE13" s="15">
        <v>0.15559999999999999</v>
      </c>
      <c r="DF13" s="15">
        <v>0.13250000000000001</v>
      </c>
      <c r="DG13" s="15">
        <v>0.15329999999999999</v>
      </c>
      <c r="DH13" s="15">
        <v>0.1822</v>
      </c>
      <c r="DI13" s="15">
        <v>0.1348</v>
      </c>
      <c r="DJ13" s="15">
        <v>6.5000000000000002E-2</v>
      </c>
      <c r="DK13" s="15">
        <v>6.7400000000000002E-2</v>
      </c>
      <c r="DL13" s="15">
        <v>0.18590000000000001</v>
      </c>
      <c r="DM13" s="15">
        <v>0.13739999999999999</v>
      </c>
      <c r="DN13" s="15">
        <v>0.13689999999999999</v>
      </c>
      <c r="DO13" s="15">
        <v>0.15210000000000001</v>
      </c>
      <c r="DP13" s="15">
        <v>0.17119999999999999</v>
      </c>
      <c r="DQ13" s="15">
        <v>0.15659999999999999</v>
      </c>
      <c r="DR13" s="15">
        <v>0.115</v>
      </c>
      <c r="DS13" s="15">
        <v>0.1908</v>
      </c>
      <c r="DT13" s="15">
        <v>0.12790000000000001</v>
      </c>
      <c r="DU13" s="15">
        <v>0.13719999999999999</v>
      </c>
      <c r="DV13" s="15">
        <v>0.13420000000000001</v>
      </c>
      <c r="DW13" s="15">
        <v>0.156</v>
      </c>
      <c r="DX13" s="15">
        <v>0.1608</v>
      </c>
      <c r="DY13" s="15">
        <v>0.14510000000000001</v>
      </c>
      <c r="DZ13" s="15">
        <v>0.13719999999999999</v>
      </c>
      <c r="EA13" s="15">
        <v>0.13669999999999999</v>
      </c>
      <c r="EB13" s="15">
        <v>0.16839999999999999</v>
      </c>
      <c r="EC13" s="15">
        <v>8.9099999999999999E-2</v>
      </c>
      <c r="ED13" s="15">
        <v>0.1192</v>
      </c>
      <c r="EE13" s="15">
        <v>0.1525</v>
      </c>
      <c r="EF13" s="15">
        <v>0.1741</v>
      </c>
      <c r="EG13" s="15">
        <v>0.1111</v>
      </c>
      <c r="EH13" s="15">
        <v>0.1416</v>
      </c>
      <c r="EI13" s="15">
        <v>0.1913</v>
      </c>
      <c r="EJ13" s="15">
        <v>0.15759999999999999</v>
      </c>
      <c r="EK13" s="15">
        <v>9.6500000000000002E-2</v>
      </c>
      <c r="EL13" s="15">
        <v>0.2092</v>
      </c>
      <c r="EM13" s="15">
        <v>0.1678</v>
      </c>
      <c r="EN13" s="15">
        <v>0.1178</v>
      </c>
      <c r="EO13" s="15">
        <v>0.111</v>
      </c>
      <c r="EP13" s="15">
        <v>0.11700000000000001</v>
      </c>
      <c r="EQ13" s="15">
        <v>0.1361</v>
      </c>
      <c r="ER13" s="15">
        <v>0.16209999999999999</v>
      </c>
      <c r="ES13" s="15">
        <v>0.127</v>
      </c>
      <c r="ET13" s="15">
        <v>0.15329999999999999</v>
      </c>
      <c r="EU13" s="15">
        <v>0.15579999999999999</v>
      </c>
      <c r="EV13" s="15">
        <v>0.15559999999999999</v>
      </c>
      <c r="EW13" s="15">
        <v>0.1234</v>
      </c>
      <c r="EX13" s="15">
        <v>0.12429999999999999</v>
      </c>
      <c r="EY13" s="8" t="s">
        <v>161</v>
      </c>
    </row>
    <row r="14" spans="1:155" s="1" customFormat="1" ht="12.75" x14ac:dyDescent="0.2">
      <c r="A14" s="10" t="s">
        <v>181</v>
      </c>
      <c r="B14" s="8">
        <v>2123880</v>
      </c>
      <c r="C14" s="8">
        <v>77573</v>
      </c>
      <c r="D14" s="8">
        <v>58485</v>
      </c>
      <c r="E14" s="8">
        <v>12744</v>
      </c>
      <c r="F14" s="8">
        <v>13836</v>
      </c>
      <c r="G14" s="8">
        <v>10623</v>
      </c>
      <c r="H14" s="8">
        <v>46995</v>
      </c>
      <c r="I14" s="8">
        <v>5090</v>
      </c>
      <c r="J14" s="8">
        <v>14562</v>
      </c>
      <c r="K14" s="8">
        <v>4282</v>
      </c>
      <c r="L14" s="8">
        <v>22822</v>
      </c>
      <c r="M14" s="8">
        <v>27946</v>
      </c>
      <c r="N14" s="8">
        <v>10755</v>
      </c>
      <c r="O14" s="8">
        <v>69853</v>
      </c>
      <c r="P14" s="8">
        <v>2535</v>
      </c>
      <c r="Q14" s="8">
        <v>17603</v>
      </c>
      <c r="R14" s="8">
        <v>2339</v>
      </c>
      <c r="S14" s="8">
        <v>8711</v>
      </c>
      <c r="T14" s="8">
        <v>12360</v>
      </c>
      <c r="U14" s="8">
        <v>12859</v>
      </c>
      <c r="V14" s="8">
        <v>5851</v>
      </c>
      <c r="W14" s="8">
        <v>7258</v>
      </c>
      <c r="X14" s="8">
        <v>2893</v>
      </c>
      <c r="Y14" s="8">
        <v>6801</v>
      </c>
      <c r="Z14" s="8">
        <v>2919</v>
      </c>
      <c r="AA14" s="8">
        <v>9490</v>
      </c>
      <c r="AB14" s="8">
        <v>7785</v>
      </c>
      <c r="AC14" s="8">
        <v>7635</v>
      </c>
      <c r="AD14" s="8">
        <v>13777</v>
      </c>
      <c r="AE14" s="8">
        <v>7820</v>
      </c>
      <c r="AF14" s="8">
        <v>7138</v>
      </c>
      <c r="AG14" s="8">
        <v>9475</v>
      </c>
      <c r="AH14" s="8">
        <v>5141</v>
      </c>
      <c r="AI14" s="8">
        <v>5309</v>
      </c>
      <c r="AJ14" s="8">
        <v>45993</v>
      </c>
      <c r="AK14" s="8">
        <v>8868</v>
      </c>
      <c r="AL14" s="8">
        <v>7583</v>
      </c>
      <c r="AM14" s="8">
        <v>2916</v>
      </c>
      <c r="AN14" s="8">
        <v>6010</v>
      </c>
      <c r="AO14" s="8">
        <v>7768</v>
      </c>
      <c r="AP14" s="8">
        <v>6459</v>
      </c>
      <c r="AQ14" s="8">
        <v>4461</v>
      </c>
      <c r="AR14" s="8">
        <v>26411</v>
      </c>
      <c r="AS14" s="8">
        <v>3625</v>
      </c>
      <c r="AT14" s="8">
        <v>9027</v>
      </c>
      <c r="AU14" s="8">
        <v>6329</v>
      </c>
      <c r="AV14" s="8">
        <v>6939</v>
      </c>
      <c r="AW14" s="8">
        <v>4630</v>
      </c>
      <c r="AX14" s="8">
        <v>40369</v>
      </c>
      <c r="AY14" s="8">
        <v>4345</v>
      </c>
      <c r="AZ14" s="8">
        <v>2546</v>
      </c>
      <c r="BA14" s="8">
        <v>11133</v>
      </c>
      <c r="BB14" s="8">
        <v>8485</v>
      </c>
      <c r="BC14" s="8">
        <v>5572</v>
      </c>
      <c r="BD14" s="8">
        <v>10092</v>
      </c>
      <c r="BE14" s="8">
        <v>4611</v>
      </c>
      <c r="BF14" s="8">
        <v>2980</v>
      </c>
      <c r="BG14" s="8">
        <v>6387</v>
      </c>
      <c r="BH14" s="8">
        <v>5443</v>
      </c>
      <c r="BI14" s="8">
        <v>11798</v>
      </c>
      <c r="BJ14" s="8">
        <v>7618</v>
      </c>
      <c r="BK14" s="8">
        <v>3973</v>
      </c>
      <c r="BL14" s="8">
        <v>9158</v>
      </c>
      <c r="BM14" s="8">
        <v>49712</v>
      </c>
      <c r="BN14" s="8">
        <v>5376</v>
      </c>
      <c r="BO14" s="8">
        <v>3870</v>
      </c>
      <c r="BP14" s="8">
        <v>14794</v>
      </c>
      <c r="BQ14" s="8">
        <v>5030</v>
      </c>
      <c r="BR14" s="8">
        <v>3250</v>
      </c>
      <c r="BS14" s="8">
        <v>4268</v>
      </c>
      <c r="BT14" s="8">
        <v>55</v>
      </c>
      <c r="BU14" s="8">
        <v>6070</v>
      </c>
      <c r="BV14" s="8">
        <v>49526</v>
      </c>
      <c r="BW14" s="8">
        <v>5567</v>
      </c>
      <c r="BX14" s="8">
        <v>12374</v>
      </c>
      <c r="BY14" s="8">
        <v>939</v>
      </c>
      <c r="BZ14" s="8">
        <v>7546</v>
      </c>
      <c r="CA14" s="8">
        <v>1537</v>
      </c>
      <c r="CB14" s="8">
        <v>5166</v>
      </c>
      <c r="CC14" s="8">
        <v>9030</v>
      </c>
      <c r="CD14" s="8">
        <v>15215</v>
      </c>
      <c r="CE14" s="8">
        <v>1815</v>
      </c>
      <c r="CF14" s="8">
        <v>4558</v>
      </c>
      <c r="CG14" s="8">
        <v>15394</v>
      </c>
      <c r="CH14" s="8">
        <v>6503</v>
      </c>
      <c r="CI14" s="8">
        <v>7964</v>
      </c>
      <c r="CJ14" s="8">
        <v>4919</v>
      </c>
      <c r="CK14" s="8">
        <v>17045</v>
      </c>
      <c r="CL14" s="8">
        <v>13631</v>
      </c>
      <c r="CM14" s="8">
        <v>14919</v>
      </c>
      <c r="CN14" s="8">
        <v>15745</v>
      </c>
      <c r="CO14" s="8">
        <v>11421</v>
      </c>
      <c r="CP14" s="8">
        <v>6906</v>
      </c>
      <c r="CQ14" s="8">
        <v>18387</v>
      </c>
      <c r="CR14" s="8">
        <v>7204</v>
      </c>
      <c r="CS14" s="8">
        <v>21132</v>
      </c>
      <c r="CT14" s="8">
        <v>5604</v>
      </c>
      <c r="CU14" s="8">
        <v>7217</v>
      </c>
      <c r="CV14" s="8">
        <v>12495</v>
      </c>
      <c r="CW14" s="8">
        <v>65312</v>
      </c>
      <c r="CX14" s="8">
        <v>6179</v>
      </c>
      <c r="CY14" s="8">
        <v>9667</v>
      </c>
      <c r="CZ14" s="8">
        <v>30300</v>
      </c>
      <c r="DA14" s="8">
        <v>7063</v>
      </c>
      <c r="DB14" s="8">
        <v>469</v>
      </c>
      <c r="DC14" s="8">
        <v>20380</v>
      </c>
      <c r="DD14" s="8">
        <v>5720</v>
      </c>
      <c r="DE14" s="8">
        <v>18484</v>
      </c>
      <c r="DF14" s="8">
        <v>8622</v>
      </c>
      <c r="DG14" s="8">
        <v>5268</v>
      </c>
      <c r="DH14" s="8">
        <v>10002</v>
      </c>
      <c r="DI14" s="8">
        <v>7998</v>
      </c>
      <c r="DJ14" s="8">
        <v>21981</v>
      </c>
      <c r="DK14" s="8">
        <v>27363</v>
      </c>
      <c r="DL14" s="8">
        <v>5794</v>
      </c>
      <c r="DM14" s="8">
        <v>35159</v>
      </c>
      <c r="DN14" s="8">
        <v>10730</v>
      </c>
      <c r="DO14" s="8">
        <v>2404</v>
      </c>
      <c r="DP14" s="8">
        <v>9230</v>
      </c>
      <c r="DQ14" s="8">
        <v>24098</v>
      </c>
      <c r="DR14" s="8">
        <v>10916</v>
      </c>
      <c r="DS14" s="8">
        <v>1317</v>
      </c>
      <c r="DT14" s="8">
        <v>42964</v>
      </c>
      <c r="DU14" s="8">
        <v>8036</v>
      </c>
      <c r="DV14" s="8">
        <v>3588</v>
      </c>
      <c r="DW14" s="8">
        <v>3137</v>
      </c>
      <c r="DX14" s="8">
        <v>9866</v>
      </c>
      <c r="DY14" s="8">
        <v>37270</v>
      </c>
      <c r="DZ14" s="8">
        <v>6481</v>
      </c>
      <c r="EA14" s="8">
        <v>23243</v>
      </c>
      <c r="EB14" s="8">
        <v>4041</v>
      </c>
      <c r="EC14" s="8">
        <v>3736</v>
      </c>
      <c r="ED14" s="8">
        <v>22255</v>
      </c>
      <c r="EE14" s="8">
        <v>13883</v>
      </c>
      <c r="EF14" s="8">
        <v>5703</v>
      </c>
      <c r="EG14" s="8">
        <v>2153</v>
      </c>
      <c r="EH14" s="8">
        <v>11181</v>
      </c>
      <c r="EI14" s="8">
        <v>8765</v>
      </c>
      <c r="EJ14" s="8">
        <v>12143</v>
      </c>
      <c r="EK14" s="8">
        <v>23237</v>
      </c>
      <c r="EL14" s="8">
        <v>16749</v>
      </c>
      <c r="EM14" s="8">
        <v>38945</v>
      </c>
      <c r="EN14" s="8">
        <v>3417</v>
      </c>
      <c r="EO14" s="8">
        <v>15347</v>
      </c>
      <c r="EP14" s="8">
        <v>25798</v>
      </c>
      <c r="EQ14" s="8">
        <v>19860</v>
      </c>
      <c r="ER14" s="8">
        <v>3872</v>
      </c>
      <c r="ES14" s="8">
        <v>45681</v>
      </c>
      <c r="ET14" s="8">
        <v>13815</v>
      </c>
      <c r="EU14" s="8">
        <v>20167</v>
      </c>
      <c r="EV14" s="8">
        <v>80919</v>
      </c>
      <c r="EW14" s="8">
        <v>17178</v>
      </c>
      <c r="EX14" s="8">
        <v>31011</v>
      </c>
      <c r="EY14" s="8" t="s">
        <v>161</v>
      </c>
    </row>
    <row r="15" spans="1:155" s="1" customFormat="1" ht="12.75" x14ac:dyDescent="0.2">
      <c r="A15" s="10"/>
      <c r="B15" s="15">
        <v>0.14799999999999999</v>
      </c>
      <c r="C15" s="15">
        <v>0.25319999999999998</v>
      </c>
      <c r="D15" s="15">
        <v>0.25059999999999999</v>
      </c>
      <c r="E15" s="15">
        <v>0.24879999999999999</v>
      </c>
      <c r="F15" s="15">
        <v>0.2114</v>
      </c>
      <c r="G15" s="15">
        <v>0.15210000000000001</v>
      </c>
      <c r="H15" s="15">
        <v>0.29709999999999998</v>
      </c>
      <c r="I15" s="15">
        <v>7.5999999999999998E-2</v>
      </c>
      <c r="J15" s="15">
        <v>0.1646</v>
      </c>
      <c r="K15" s="15">
        <v>0.15479999999999999</v>
      </c>
      <c r="L15" s="15">
        <v>0.17050000000000001</v>
      </c>
      <c r="M15" s="15">
        <v>0.1595</v>
      </c>
      <c r="N15" s="15">
        <v>0.14699999999999999</v>
      </c>
      <c r="O15" s="15">
        <v>0.20549999999999999</v>
      </c>
      <c r="P15" s="15">
        <v>8.09E-2</v>
      </c>
      <c r="Q15" s="15">
        <v>0.216</v>
      </c>
      <c r="R15" s="15">
        <v>5.74E-2</v>
      </c>
      <c r="S15" s="15">
        <v>0.1009</v>
      </c>
      <c r="T15" s="15">
        <v>0.2087</v>
      </c>
      <c r="U15" s="15">
        <v>0.1734</v>
      </c>
      <c r="V15" s="15">
        <v>0.1106</v>
      </c>
      <c r="W15" s="15">
        <v>0.11840000000000001</v>
      </c>
      <c r="X15" s="15">
        <v>7.3899999999999993E-2</v>
      </c>
      <c r="Y15" s="15">
        <v>0.15229999999999999</v>
      </c>
      <c r="Z15" s="15">
        <v>6.3600000000000004E-2</v>
      </c>
      <c r="AA15" s="15">
        <v>8.1000000000000003E-2</v>
      </c>
      <c r="AB15" s="15">
        <v>9.4E-2</v>
      </c>
      <c r="AC15" s="15">
        <v>0.13450000000000001</v>
      </c>
      <c r="AD15" s="15">
        <v>0.25069999999999998</v>
      </c>
      <c r="AE15" s="15">
        <v>0.13489999999999999</v>
      </c>
      <c r="AF15" s="15">
        <v>0.17130000000000001</v>
      </c>
      <c r="AG15" s="15">
        <v>0.22950000000000001</v>
      </c>
      <c r="AH15" s="15">
        <v>0.14349999999999999</v>
      </c>
      <c r="AI15" s="15">
        <v>0.16719999999999999</v>
      </c>
      <c r="AJ15" s="15">
        <v>0.16389999999999999</v>
      </c>
      <c r="AK15" s="15">
        <v>9.5799999999999996E-2</v>
      </c>
      <c r="AL15" s="15">
        <v>8.5199999999999998E-2</v>
      </c>
      <c r="AM15" s="15">
        <v>3.5299999999999998E-2</v>
      </c>
      <c r="AN15" s="15">
        <v>0.10589999999999999</v>
      </c>
      <c r="AO15" s="15">
        <v>0.14599999999999999</v>
      </c>
      <c r="AP15" s="15">
        <v>0.121</v>
      </c>
      <c r="AQ15" s="15">
        <v>0.11509999999999999</v>
      </c>
      <c r="AR15" s="15">
        <v>0.1835</v>
      </c>
      <c r="AS15" s="15">
        <v>0.1053</v>
      </c>
      <c r="AT15" s="15">
        <v>0.17849999999999999</v>
      </c>
      <c r="AU15" s="15">
        <v>8.7400000000000005E-2</v>
      </c>
      <c r="AV15" s="15">
        <v>0.1055</v>
      </c>
      <c r="AW15" s="15">
        <v>0.1106</v>
      </c>
      <c r="AX15" s="15">
        <v>0.1651</v>
      </c>
      <c r="AY15" s="15">
        <v>6.6400000000000001E-2</v>
      </c>
      <c r="AZ15" s="15">
        <v>0.09</v>
      </c>
      <c r="BA15" s="15">
        <v>0.17319999999999999</v>
      </c>
      <c r="BB15" s="15">
        <v>0.11269999999999999</v>
      </c>
      <c r="BC15" s="15">
        <v>0.13239999999999999</v>
      </c>
      <c r="BD15" s="15">
        <v>0.109</v>
      </c>
      <c r="BE15" s="15">
        <v>7.0599999999999996E-2</v>
      </c>
      <c r="BF15" s="15">
        <v>0.1057</v>
      </c>
      <c r="BG15" s="15">
        <v>8.1699999999999995E-2</v>
      </c>
      <c r="BH15" s="15">
        <v>0.1033</v>
      </c>
      <c r="BI15" s="15">
        <v>9.4399999999999998E-2</v>
      </c>
      <c r="BJ15" s="15">
        <v>0.14990000000000001</v>
      </c>
      <c r="BK15" s="15">
        <v>9.9400000000000002E-2</v>
      </c>
      <c r="BL15" s="15">
        <v>0.1149</v>
      </c>
      <c r="BM15" s="15">
        <v>0.19489999999999999</v>
      </c>
      <c r="BN15" s="15">
        <v>6.7599999999999993E-2</v>
      </c>
      <c r="BO15" s="15">
        <v>8.5400000000000004E-2</v>
      </c>
      <c r="BP15" s="15">
        <v>0.1638</v>
      </c>
      <c r="BQ15" s="15">
        <v>9.8900000000000002E-2</v>
      </c>
      <c r="BR15" s="15">
        <v>0.1231</v>
      </c>
      <c r="BS15" s="15">
        <v>8.9200000000000002E-2</v>
      </c>
      <c r="BT15" s="15">
        <v>0.23180000000000001</v>
      </c>
      <c r="BU15" s="15">
        <v>0.13009999999999999</v>
      </c>
      <c r="BV15" s="15">
        <v>0.2883</v>
      </c>
      <c r="BW15" s="15">
        <v>9.7600000000000006E-2</v>
      </c>
      <c r="BX15" s="15">
        <v>0.13880000000000001</v>
      </c>
      <c r="BY15" s="15">
        <v>6.8199999999999997E-2</v>
      </c>
      <c r="BZ15" s="15">
        <v>0.15429999999999999</v>
      </c>
      <c r="CA15" s="15">
        <v>6.3200000000000006E-2</v>
      </c>
      <c r="CB15" s="15">
        <v>0.1027</v>
      </c>
      <c r="CC15" s="15">
        <v>0.14119999999999999</v>
      </c>
      <c r="CD15" s="15">
        <v>0.19670000000000001</v>
      </c>
      <c r="CE15" s="15">
        <v>6.1100000000000002E-2</v>
      </c>
      <c r="CF15" s="15">
        <v>0.1079</v>
      </c>
      <c r="CG15" s="15">
        <v>0.10340000000000001</v>
      </c>
      <c r="CH15" s="15">
        <v>0.1212</v>
      </c>
      <c r="CI15" s="15">
        <v>0.15090000000000001</v>
      </c>
      <c r="CJ15" s="15">
        <v>0.12520000000000001</v>
      </c>
      <c r="CK15" s="15">
        <v>0.2722</v>
      </c>
      <c r="CL15" s="15">
        <v>0.1036</v>
      </c>
      <c r="CM15" s="15">
        <v>0.1749</v>
      </c>
      <c r="CN15" s="15">
        <v>0.10150000000000001</v>
      </c>
      <c r="CO15" s="15">
        <v>0.13919999999999999</v>
      </c>
      <c r="CP15" s="15">
        <v>8.0199999999999994E-2</v>
      </c>
      <c r="CQ15" s="15">
        <v>0.30969999999999998</v>
      </c>
      <c r="CR15" s="15">
        <v>0.14729999999999999</v>
      </c>
      <c r="CS15" s="15">
        <v>0.20849999999999999</v>
      </c>
      <c r="CT15" s="15">
        <v>0.16320000000000001</v>
      </c>
      <c r="CU15" s="15">
        <v>8.4099999999999994E-2</v>
      </c>
      <c r="CV15" s="15">
        <v>0.16170000000000001</v>
      </c>
      <c r="CW15" s="15">
        <v>0.1857</v>
      </c>
      <c r="CX15" s="15">
        <v>8.9700000000000002E-2</v>
      </c>
      <c r="CY15" s="15">
        <v>0.15490000000000001</v>
      </c>
      <c r="CZ15" s="15">
        <v>0.16400000000000001</v>
      </c>
      <c r="DA15" s="15">
        <v>8.5800000000000001E-2</v>
      </c>
      <c r="DB15" s="15">
        <v>6.2199999999999998E-2</v>
      </c>
      <c r="DC15" s="15">
        <v>0.1043</v>
      </c>
      <c r="DD15" s="15">
        <v>0.1104</v>
      </c>
      <c r="DE15" s="15">
        <v>0.15939999999999999</v>
      </c>
      <c r="DF15" s="15">
        <v>0.14879999999999999</v>
      </c>
      <c r="DG15" s="15">
        <v>0.13250000000000001</v>
      </c>
      <c r="DH15" s="15">
        <v>0.22059999999999999</v>
      </c>
      <c r="DI15" s="15">
        <v>0.16589999999999999</v>
      </c>
      <c r="DJ15" s="15">
        <v>0.42899999999999999</v>
      </c>
      <c r="DK15" s="15">
        <v>0.623</v>
      </c>
      <c r="DL15" s="15">
        <v>0.16220000000000001</v>
      </c>
      <c r="DM15" s="15">
        <v>0.1789</v>
      </c>
      <c r="DN15" s="15">
        <v>0.19239999999999999</v>
      </c>
      <c r="DO15" s="15">
        <v>0.12620000000000001</v>
      </c>
      <c r="DP15" s="15">
        <v>0.13600000000000001</v>
      </c>
      <c r="DQ15" s="15">
        <v>0.11799999999999999</v>
      </c>
      <c r="DR15" s="15">
        <v>0.16370000000000001</v>
      </c>
      <c r="DS15" s="15">
        <v>5.7099999999999998E-2</v>
      </c>
      <c r="DT15" s="15">
        <v>0.1328</v>
      </c>
      <c r="DU15" s="15">
        <v>0.22470000000000001</v>
      </c>
      <c r="DV15" s="15">
        <v>0.1008</v>
      </c>
      <c r="DW15" s="15">
        <v>5.8599999999999999E-2</v>
      </c>
      <c r="DX15" s="15">
        <v>9.7000000000000003E-2</v>
      </c>
      <c r="DY15" s="15">
        <v>0.1023</v>
      </c>
      <c r="DZ15" s="15">
        <v>0.1477</v>
      </c>
      <c r="EA15" s="15">
        <v>8.9300000000000004E-2</v>
      </c>
      <c r="EB15" s="15">
        <v>0.1069</v>
      </c>
      <c r="EC15" s="15">
        <v>9.3899999999999997E-2</v>
      </c>
      <c r="ED15" s="15">
        <v>0.1298</v>
      </c>
      <c r="EE15" s="15">
        <v>0.1202</v>
      </c>
      <c r="EF15" s="15">
        <v>9.8299999999999998E-2</v>
      </c>
      <c r="EG15" s="15">
        <v>5.91E-2</v>
      </c>
      <c r="EH15" s="15">
        <v>9.9500000000000005E-2</v>
      </c>
      <c r="EI15" s="15">
        <v>0.10920000000000001</v>
      </c>
      <c r="EJ15" s="15">
        <v>0.1019</v>
      </c>
      <c r="EK15" s="15">
        <v>0.16930000000000001</v>
      </c>
      <c r="EL15" s="15">
        <v>0.1013</v>
      </c>
      <c r="EM15" s="15">
        <v>0.11310000000000001</v>
      </c>
      <c r="EN15" s="15">
        <v>0.10199999999999999</v>
      </c>
      <c r="EO15" s="15">
        <v>9.64E-2</v>
      </c>
      <c r="EP15" s="15">
        <v>0.13150000000000001</v>
      </c>
      <c r="EQ15" s="15">
        <v>0.1147</v>
      </c>
      <c r="ER15" s="15">
        <v>8.09E-2</v>
      </c>
      <c r="ES15" s="15">
        <v>0.21790000000000001</v>
      </c>
      <c r="ET15" s="15">
        <v>0.1234</v>
      </c>
      <c r="EU15" s="15">
        <v>0.10680000000000001</v>
      </c>
      <c r="EV15" s="15">
        <v>0.23380000000000001</v>
      </c>
      <c r="EW15" s="15">
        <v>0.14940000000000001</v>
      </c>
      <c r="EX15" s="15">
        <v>0.13439999999999999</v>
      </c>
      <c r="EY15" s="8" t="s">
        <v>161</v>
      </c>
    </row>
    <row r="16" spans="1:155" s="1" customFormat="1" ht="12.75" x14ac:dyDescent="0.2">
      <c r="A16" s="10" t="s">
        <v>182</v>
      </c>
      <c r="B16" s="8">
        <v>1053387</v>
      </c>
      <c r="C16" s="8">
        <v>63950</v>
      </c>
      <c r="D16" s="8">
        <v>22171</v>
      </c>
      <c r="E16" s="8">
        <v>1518</v>
      </c>
      <c r="F16" s="8">
        <v>8024</v>
      </c>
      <c r="G16" s="8">
        <v>3958</v>
      </c>
      <c r="H16" s="8">
        <v>21973</v>
      </c>
      <c r="I16" s="8">
        <v>2654</v>
      </c>
      <c r="J16" s="8">
        <v>6169</v>
      </c>
      <c r="K16" s="8">
        <v>1907</v>
      </c>
      <c r="L16" s="8">
        <v>15203</v>
      </c>
      <c r="M16" s="8">
        <v>25999</v>
      </c>
      <c r="N16" s="8">
        <v>4401</v>
      </c>
      <c r="O16" s="8">
        <v>51726</v>
      </c>
      <c r="P16" s="8">
        <v>625</v>
      </c>
      <c r="Q16" s="8">
        <v>4509</v>
      </c>
      <c r="R16" s="8">
        <v>2235</v>
      </c>
      <c r="S16" s="8">
        <v>5201</v>
      </c>
      <c r="T16" s="8">
        <v>2483</v>
      </c>
      <c r="U16" s="8">
        <v>4010</v>
      </c>
      <c r="V16" s="8">
        <v>2614</v>
      </c>
      <c r="W16" s="8">
        <v>905</v>
      </c>
      <c r="X16" s="8">
        <v>1580</v>
      </c>
      <c r="Y16" s="8">
        <v>2377</v>
      </c>
      <c r="Z16" s="8">
        <v>1216</v>
      </c>
      <c r="AA16" s="8">
        <v>2841</v>
      </c>
      <c r="AB16" s="8">
        <v>7374</v>
      </c>
      <c r="AC16" s="8">
        <v>4510</v>
      </c>
      <c r="AD16" s="8">
        <v>1987</v>
      </c>
      <c r="AE16" s="8">
        <v>6454</v>
      </c>
      <c r="AF16" s="8">
        <v>1905</v>
      </c>
      <c r="AG16" s="8">
        <v>2059</v>
      </c>
      <c r="AH16" s="8">
        <v>1898</v>
      </c>
      <c r="AI16" s="8">
        <v>901</v>
      </c>
      <c r="AJ16" s="8">
        <v>26018</v>
      </c>
      <c r="AK16" s="8">
        <v>4296</v>
      </c>
      <c r="AL16" s="8">
        <v>28402</v>
      </c>
      <c r="AM16" s="8">
        <v>2014</v>
      </c>
      <c r="AN16" s="8">
        <v>4017</v>
      </c>
      <c r="AO16" s="8">
        <v>2448</v>
      </c>
      <c r="AP16" s="8">
        <v>3568</v>
      </c>
      <c r="AQ16" s="8">
        <v>2006</v>
      </c>
      <c r="AR16" s="8">
        <v>9276</v>
      </c>
      <c r="AS16" s="8">
        <v>594</v>
      </c>
      <c r="AT16" s="8">
        <v>2201</v>
      </c>
      <c r="AU16" s="8">
        <v>2400</v>
      </c>
      <c r="AV16" s="8">
        <v>3197</v>
      </c>
      <c r="AW16" s="8">
        <v>1251</v>
      </c>
      <c r="AX16" s="8">
        <v>14790</v>
      </c>
      <c r="AY16" s="8">
        <v>11963</v>
      </c>
      <c r="AZ16" s="8">
        <v>1117</v>
      </c>
      <c r="BA16" s="8">
        <v>4810</v>
      </c>
      <c r="BB16" s="8">
        <v>3122</v>
      </c>
      <c r="BC16" s="8">
        <v>4735</v>
      </c>
      <c r="BD16" s="8">
        <v>9658</v>
      </c>
      <c r="BE16" s="8">
        <v>1990</v>
      </c>
      <c r="BF16" s="8">
        <v>1485</v>
      </c>
      <c r="BG16" s="8">
        <v>4066</v>
      </c>
      <c r="BH16" s="8">
        <v>1403</v>
      </c>
      <c r="BI16" s="8">
        <v>7266</v>
      </c>
      <c r="BJ16" s="8">
        <v>2381</v>
      </c>
      <c r="BK16" s="8">
        <v>1669</v>
      </c>
      <c r="BL16" s="8">
        <v>7856</v>
      </c>
      <c r="BM16" s="8">
        <v>30451</v>
      </c>
      <c r="BN16" s="8">
        <v>7173</v>
      </c>
      <c r="BO16" s="8">
        <v>2404</v>
      </c>
      <c r="BP16" s="8">
        <v>4883</v>
      </c>
      <c r="BQ16" s="8">
        <v>5188</v>
      </c>
      <c r="BR16" s="8">
        <v>1678</v>
      </c>
      <c r="BS16" s="8">
        <v>2247</v>
      </c>
      <c r="BT16" s="8">
        <v>0</v>
      </c>
      <c r="BU16" s="8">
        <v>2512</v>
      </c>
      <c r="BV16" s="8">
        <v>11913</v>
      </c>
      <c r="BW16" s="8">
        <v>2563</v>
      </c>
      <c r="BX16" s="8">
        <v>8424</v>
      </c>
      <c r="BY16" s="8">
        <v>645</v>
      </c>
      <c r="BZ16" s="8">
        <v>11564</v>
      </c>
      <c r="CA16" s="8">
        <v>5690</v>
      </c>
      <c r="CB16" s="8">
        <v>3520</v>
      </c>
      <c r="CC16" s="8">
        <v>3588</v>
      </c>
      <c r="CD16" s="8">
        <v>4855</v>
      </c>
      <c r="CE16" s="8">
        <v>2033</v>
      </c>
      <c r="CF16" s="8">
        <v>8877</v>
      </c>
      <c r="CG16" s="8">
        <v>8339</v>
      </c>
      <c r="CH16" s="8">
        <v>4269</v>
      </c>
      <c r="CI16" s="8">
        <v>5107</v>
      </c>
      <c r="CJ16" s="8">
        <v>7637</v>
      </c>
      <c r="CK16" s="8">
        <v>8847</v>
      </c>
      <c r="CL16" s="8">
        <v>20425</v>
      </c>
      <c r="CM16" s="8">
        <v>7479</v>
      </c>
      <c r="CN16" s="8">
        <v>9208</v>
      </c>
      <c r="CO16" s="8">
        <v>1677</v>
      </c>
      <c r="CP16" s="8">
        <v>3195</v>
      </c>
      <c r="CQ16" s="8">
        <v>4676</v>
      </c>
      <c r="CR16" s="8">
        <v>2817</v>
      </c>
      <c r="CS16" s="8">
        <v>6156</v>
      </c>
      <c r="CT16" s="8">
        <v>2503</v>
      </c>
      <c r="CU16" s="8">
        <v>4416</v>
      </c>
      <c r="CV16" s="8">
        <v>5081</v>
      </c>
      <c r="CW16" s="8">
        <v>17829</v>
      </c>
      <c r="CX16" s="8">
        <v>6279</v>
      </c>
      <c r="CY16" s="8">
        <v>3814</v>
      </c>
      <c r="CZ16" s="8">
        <v>5943</v>
      </c>
      <c r="DA16" s="8">
        <v>1813</v>
      </c>
      <c r="DB16" s="8">
        <v>153</v>
      </c>
      <c r="DC16" s="8">
        <v>14344</v>
      </c>
      <c r="DD16" s="8">
        <v>2764</v>
      </c>
      <c r="DE16" s="8">
        <v>6315</v>
      </c>
      <c r="DF16" s="8">
        <v>4873</v>
      </c>
      <c r="DG16" s="8">
        <v>1686</v>
      </c>
      <c r="DH16" s="8">
        <v>2194</v>
      </c>
      <c r="DI16" s="8">
        <v>3015</v>
      </c>
      <c r="DJ16" s="8">
        <v>775</v>
      </c>
      <c r="DK16" s="8">
        <v>1098</v>
      </c>
      <c r="DL16" s="8">
        <v>2111</v>
      </c>
      <c r="DM16" s="8">
        <v>23190</v>
      </c>
      <c r="DN16" s="8">
        <v>4158</v>
      </c>
      <c r="DO16" s="8">
        <v>2084</v>
      </c>
      <c r="DP16" s="8">
        <v>2603</v>
      </c>
      <c r="DQ16" s="8">
        <v>8294</v>
      </c>
      <c r="DR16" s="8">
        <v>4860</v>
      </c>
      <c r="DS16" s="8">
        <v>1285</v>
      </c>
      <c r="DT16" s="8">
        <v>29012</v>
      </c>
      <c r="DU16" s="8">
        <v>3516</v>
      </c>
      <c r="DV16" s="8">
        <v>601</v>
      </c>
      <c r="DW16" s="8">
        <v>1996</v>
      </c>
      <c r="DX16" s="8">
        <v>5071</v>
      </c>
      <c r="DY16" s="8">
        <v>14107</v>
      </c>
      <c r="DZ16" s="8">
        <v>925</v>
      </c>
      <c r="EA16" s="8">
        <v>17031</v>
      </c>
      <c r="EB16" s="8">
        <v>2276</v>
      </c>
      <c r="EC16" s="8">
        <v>558</v>
      </c>
      <c r="ED16" s="8">
        <v>5584</v>
      </c>
      <c r="EE16" s="8">
        <v>6892</v>
      </c>
      <c r="EF16" s="8">
        <v>3447</v>
      </c>
      <c r="EG16" s="8">
        <v>661</v>
      </c>
      <c r="EH16" s="8">
        <v>6401</v>
      </c>
      <c r="EI16" s="8">
        <v>4679</v>
      </c>
      <c r="EJ16" s="8">
        <v>3681</v>
      </c>
      <c r="EK16" s="8">
        <v>7549</v>
      </c>
      <c r="EL16" s="8">
        <v>9777</v>
      </c>
      <c r="EM16" s="8">
        <v>19128</v>
      </c>
      <c r="EN16" s="8">
        <v>2385</v>
      </c>
      <c r="EO16" s="8">
        <v>6597</v>
      </c>
      <c r="EP16" s="8">
        <v>8471</v>
      </c>
      <c r="EQ16" s="8">
        <v>13819</v>
      </c>
      <c r="ER16" s="8">
        <v>1526</v>
      </c>
      <c r="ES16" s="8">
        <v>16039</v>
      </c>
      <c r="ET16" s="8">
        <v>8077</v>
      </c>
      <c r="EU16" s="8">
        <v>13549</v>
      </c>
      <c r="EV16" s="8">
        <v>21287</v>
      </c>
      <c r="EW16" s="8">
        <v>6566</v>
      </c>
      <c r="EX16" s="8">
        <v>11325</v>
      </c>
      <c r="EY16" s="8" t="s">
        <v>161</v>
      </c>
    </row>
    <row r="17" spans="1:155" s="1" customFormat="1" ht="12.75" x14ac:dyDescent="0.2">
      <c r="A17" s="10"/>
      <c r="B17" s="15">
        <v>7.3400000000000007E-2</v>
      </c>
      <c r="C17" s="15">
        <v>0.2087</v>
      </c>
      <c r="D17" s="15">
        <v>9.5000000000000001E-2</v>
      </c>
      <c r="E17" s="15">
        <v>2.9600000000000001E-2</v>
      </c>
      <c r="F17" s="15">
        <v>0.1226</v>
      </c>
      <c r="G17" s="15">
        <v>5.67E-2</v>
      </c>
      <c r="H17" s="15">
        <v>0.1389</v>
      </c>
      <c r="I17" s="15">
        <v>3.9600000000000003E-2</v>
      </c>
      <c r="J17" s="15">
        <v>6.9699999999999998E-2</v>
      </c>
      <c r="K17" s="15">
        <v>6.9000000000000006E-2</v>
      </c>
      <c r="L17" s="15">
        <v>0.11360000000000001</v>
      </c>
      <c r="M17" s="15">
        <v>0.1484</v>
      </c>
      <c r="N17" s="15">
        <v>6.0100000000000001E-2</v>
      </c>
      <c r="O17" s="15">
        <v>0.15210000000000001</v>
      </c>
      <c r="P17" s="15">
        <v>0.02</v>
      </c>
      <c r="Q17" s="15">
        <v>5.5300000000000002E-2</v>
      </c>
      <c r="R17" s="15">
        <v>5.4800000000000001E-2</v>
      </c>
      <c r="S17" s="15">
        <v>6.0199999999999997E-2</v>
      </c>
      <c r="T17" s="15">
        <v>4.19E-2</v>
      </c>
      <c r="U17" s="15">
        <v>5.4100000000000002E-2</v>
      </c>
      <c r="V17" s="15">
        <v>4.9399999999999999E-2</v>
      </c>
      <c r="W17" s="15">
        <v>1.4800000000000001E-2</v>
      </c>
      <c r="X17" s="15">
        <v>4.0399999999999998E-2</v>
      </c>
      <c r="Y17" s="15">
        <v>5.3199999999999997E-2</v>
      </c>
      <c r="Z17" s="15">
        <v>2.6499999999999999E-2</v>
      </c>
      <c r="AA17" s="15">
        <v>2.4299999999999999E-2</v>
      </c>
      <c r="AB17" s="15">
        <v>8.8999999999999996E-2</v>
      </c>
      <c r="AC17" s="15">
        <v>7.9399999999999998E-2</v>
      </c>
      <c r="AD17" s="15">
        <v>3.6200000000000003E-2</v>
      </c>
      <c r="AE17" s="15">
        <v>0.1114</v>
      </c>
      <c r="AF17" s="15">
        <v>4.5699999999999998E-2</v>
      </c>
      <c r="AG17" s="15">
        <v>4.99E-2</v>
      </c>
      <c r="AH17" s="15">
        <v>5.2999999999999999E-2</v>
      </c>
      <c r="AI17" s="15">
        <v>2.8400000000000002E-2</v>
      </c>
      <c r="AJ17" s="15">
        <v>9.2700000000000005E-2</v>
      </c>
      <c r="AK17" s="15">
        <v>4.6399999999999997E-2</v>
      </c>
      <c r="AL17" s="15">
        <v>0.31909999999999999</v>
      </c>
      <c r="AM17" s="15">
        <v>2.4400000000000002E-2</v>
      </c>
      <c r="AN17" s="15">
        <v>7.0800000000000002E-2</v>
      </c>
      <c r="AO17" s="15">
        <v>4.5999999999999999E-2</v>
      </c>
      <c r="AP17" s="15">
        <v>6.6799999999999998E-2</v>
      </c>
      <c r="AQ17" s="15">
        <v>5.1700000000000003E-2</v>
      </c>
      <c r="AR17" s="15">
        <v>6.4399999999999999E-2</v>
      </c>
      <c r="AS17" s="15">
        <v>1.7299999999999999E-2</v>
      </c>
      <c r="AT17" s="15">
        <v>4.3499999999999997E-2</v>
      </c>
      <c r="AU17" s="15">
        <v>3.3099999999999997E-2</v>
      </c>
      <c r="AV17" s="15">
        <v>4.8599999999999997E-2</v>
      </c>
      <c r="AW17" s="15">
        <v>2.9899999999999999E-2</v>
      </c>
      <c r="AX17" s="15">
        <v>6.0499999999999998E-2</v>
      </c>
      <c r="AY17" s="15">
        <v>0.18279999999999999</v>
      </c>
      <c r="AZ17" s="15">
        <v>3.95E-2</v>
      </c>
      <c r="BA17" s="15">
        <v>7.4800000000000005E-2</v>
      </c>
      <c r="BB17" s="15">
        <v>4.1500000000000002E-2</v>
      </c>
      <c r="BC17" s="15">
        <v>0.1125</v>
      </c>
      <c r="BD17" s="15">
        <v>0.1043</v>
      </c>
      <c r="BE17" s="15">
        <v>3.0499999999999999E-2</v>
      </c>
      <c r="BF17" s="15">
        <v>5.2699999999999997E-2</v>
      </c>
      <c r="BG17" s="15">
        <v>5.1999999999999998E-2</v>
      </c>
      <c r="BH17" s="15">
        <v>2.6599999999999999E-2</v>
      </c>
      <c r="BI17" s="15">
        <v>5.8099999999999999E-2</v>
      </c>
      <c r="BJ17" s="15">
        <v>4.6800000000000001E-2</v>
      </c>
      <c r="BK17" s="15">
        <v>4.1700000000000001E-2</v>
      </c>
      <c r="BL17" s="15">
        <v>9.8599999999999993E-2</v>
      </c>
      <c r="BM17" s="15">
        <v>0.11940000000000001</v>
      </c>
      <c r="BN17" s="15">
        <v>9.0300000000000005E-2</v>
      </c>
      <c r="BO17" s="15">
        <v>5.3100000000000001E-2</v>
      </c>
      <c r="BP17" s="15">
        <v>5.4100000000000002E-2</v>
      </c>
      <c r="BQ17" s="15">
        <v>0.10199999999999999</v>
      </c>
      <c r="BR17" s="15">
        <v>6.3500000000000001E-2</v>
      </c>
      <c r="BS17" s="15">
        <v>4.6899999999999997E-2</v>
      </c>
      <c r="BT17" s="9">
        <v>0</v>
      </c>
      <c r="BU17" s="15">
        <v>5.3800000000000001E-2</v>
      </c>
      <c r="BV17" s="15">
        <v>6.9400000000000003E-2</v>
      </c>
      <c r="BW17" s="15">
        <v>4.4999999999999998E-2</v>
      </c>
      <c r="BX17" s="15">
        <v>9.4500000000000001E-2</v>
      </c>
      <c r="BY17" s="15">
        <v>4.6899999999999997E-2</v>
      </c>
      <c r="BZ17" s="15">
        <v>0.2366</v>
      </c>
      <c r="CA17" s="15">
        <v>0.2341</v>
      </c>
      <c r="CB17" s="15">
        <v>7.0000000000000007E-2</v>
      </c>
      <c r="CC17" s="15">
        <v>5.6099999999999997E-2</v>
      </c>
      <c r="CD17" s="15">
        <v>6.2799999999999995E-2</v>
      </c>
      <c r="CE17" s="15">
        <v>6.8400000000000002E-2</v>
      </c>
      <c r="CF17" s="15">
        <v>0.2102</v>
      </c>
      <c r="CG17" s="15">
        <v>5.6000000000000001E-2</v>
      </c>
      <c r="CH17" s="15">
        <v>7.9600000000000004E-2</v>
      </c>
      <c r="CI17" s="15">
        <v>9.6799999999999997E-2</v>
      </c>
      <c r="CJ17" s="15">
        <v>0.19450000000000001</v>
      </c>
      <c r="CK17" s="15">
        <v>0.14130000000000001</v>
      </c>
      <c r="CL17" s="15">
        <v>0.15529999999999999</v>
      </c>
      <c r="CM17" s="15">
        <v>8.77E-2</v>
      </c>
      <c r="CN17" s="15">
        <v>5.9400000000000001E-2</v>
      </c>
      <c r="CO17" s="15">
        <v>2.0400000000000001E-2</v>
      </c>
      <c r="CP17" s="15">
        <v>3.7100000000000001E-2</v>
      </c>
      <c r="CQ17" s="15">
        <v>7.8799999999999995E-2</v>
      </c>
      <c r="CR17" s="15">
        <v>5.7599999999999998E-2</v>
      </c>
      <c r="CS17" s="15">
        <v>6.0699999999999997E-2</v>
      </c>
      <c r="CT17" s="15">
        <v>7.2900000000000006E-2</v>
      </c>
      <c r="CU17" s="15">
        <v>5.1499999999999997E-2</v>
      </c>
      <c r="CV17" s="15">
        <v>6.5699999999999995E-2</v>
      </c>
      <c r="CW17" s="15">
        <v>5.0700000000000002E-2</v>
      </c>
      <c r="CX17" s="15">
        <v>9.11E-2</v>
      </c>
      <c r="CY17" s="15">
        <v>6.1100000000000002E-2</v>
      </c>
      <c r="CZ17" s="15">
        <v>3.2199999999999999E-2</v>
      </c>
      <c r="DA17" s="15">
        <v>2.1999999999999999E-2</v>
      </c>
      <c r="DB17" s="15">
        <v>2.0199999999999999E-2</v>
      </c>
      <c r="DC17" s="15">
        <v>7.3400000000000007E-2</v>
      </c>
      <c r="DD17" s="15">
        <v>5.3400000000000003E-2</v>
      </c>
      <c r="DE17" s="15">
        <v>5.45E-2</v>
      </c>
      <c r="DF17" s="15">
        <v>8.4099999999999994E-2</v>
      </c>
      <c r="DG17" s="15">
        <v>4.24E-2</v>
      </c>
      <c r="DH17" s="15">
        <v>4.8399999999999999E-2</v>
      </c>
      <c r="DI17" s="15">
        <v>6.2600000000000003E-2</v>
      </c>
      <c r="DJ17" s="15">
        <v>1.5100000000000001E-2</v>
      </c>
      <c r="DK17" s="15">
        <v>2.5000000000000001E-2</v>
      </c>
      <c r="DL17" s="15">
        <v>5.91E-2</v>
      </c>
      <c r="DM17" s="15">
        <v>0.11799999999999999</v>
      </c>
      <c r="DN17" s="15">
        <v>7.46E-2</v>
      </c>
      <c r="DO17" s="15">
        <v>0.1094</v>
      </c>
      <c r="DP17" s="15">
        <v>3.8399999999999997E-2</v>
      </c>
      <c r="DQ17" s="15">
        <v>4.0599999999999997E-2</v>
      </c>
      <c r="DR17" s="15">
        <v>7.2900000000000006E-2</v>
      </c>
      <c r="DS17" s="15">
        <v>5.57E-2</v>
      </c>
      <c r="DT17" s="15">
        <v>8.9599999999999999E-2</v>
      </c>
      <c r="DU17" s="15">
        <v>9.8299999999999998E-2</v>
      </c>
      <c r="DV17" s="15">
        <v>1.6899999999999998E-2</v>
      </c>
      <c r="DW17" s="15">
        <v>3.73E-2</v>
      </c>
      <c r="DX17" s="15">
        <v>4.9799999999999997E-2</v>
      </c>
      <c r="DY17" s="15">
        <v>3.8699999999999998E-2</v>
      </c>
      <c r="DZ17" s="15">
        <v>2.1100000000000001E-2</v>
      </c>
      <c r="EA17" s="15">
        <v>6.54E-2</v>
      </c>
      <c r="EB17" s="15">
        <v>6.0199999999999997E-2</v>
      </c>
      <c r="EC17" s="15">
        <v>1.4E-2</v>
      </c>
      <c r="ED17" s="15">
        <v>3.2599999999999997E-2</v>
      </c>
      <c r="EE17" s="15">
        <v>5.9700000000000003E-2</v>
      </c>
      <c r="EF17" s="15">
        <v>5.9400000000000001E-2</v>
      </c>
      <c r="EG17" s="15">
        <v>1.8200000000000001E-2</v>
      </c>
      <c r="EH17" s="15">
        <v>5.7000000000000002E-2</v>
      </c>
      <c r="EI17" s="15">
        <v>5.8299999999999998E-2</v>
      </c>
      <c r="EJ17" s="15">
        <v>3.09E-2</v>
      </c>
      <c r="EK17" s="15">
        <v>5.5E-2</v>
      </c>
      <c r="EL17" s="15">
        <v>5.91E-2</v>
      </c>
      <c r="EM17" s="15">
        <v>5.5599999999999997E-2</v>
      </c>
      <c r="EN17" s="15">
        <v>7.1199999999999999E-2</v>
      </c>
      <c r="EO17" s="15">
        <v>4.1500000000000002E-2</v>
      </c>
      <c r="EP17" s="15">
        <v>4.3200000000000002E-2</v>
      </c>
      <c r="EQ17" s="15">
        <v>7.9799999999999996E-2</v>
      </c>
      <c r="ER17" s="15">
        <v>3.1899999999999998E-2</v>
      </c>
      <c r="ES17" s="15">
        <v>7.6499999999999999E-2</v>
      </c>
      <c r="ET17" s="15">
        <v>7.2099999999999997E-2</v>
      </c>
      <c r="EU17" s="15">
        <v>7.17E-2</v>
      </c>
      <c r="EV17" s="15">
        <v>6.1499999999999999E-2</v>
      </c>
      <c r="EW17" s="15">
        <v>5.7099999999999998E-2</v>
      </c>
      <c r="EX17" s="15">
        <v>4.9099999999999998E-2</v>
      </c>
      <c r="EY17" s="8" t="s">
        <v>161</v>
      </c>
    </row>
    <row r="18" spans="1:155" s="1" customFormat="1" ht="12.75" x14ac:dyDescent="0.2">
      <c r="A18" s="10" t="s">
        <v>183</v>
      </c>
      <c r="B18" s="8">
        <v>1642752</v>
      </c>
      <c r="C18" s="8">
        <v>48750</v>
      </c>
      <c r="D18" s="8">
        <v>19516</v>
      </c>
      <c r="E18" s="8">
        <v>10976</v>
      </c>
      <c r="F18" s="8">
        <v>8099</v>
      </c>
      <c r="G18" s="8">
        <v>6946</v>
      </c>
      <c r="H18" s="8">
        <v>13426</v>
      </c>
      <c r="I18" s="8">
        <v>7753</v>
      </c>
      <c r="J18" s="8">
        <v>9367</v>
      </c>
      <c r="K18" s="8">
        <v>2705</v>
      </c>
      <c r="L18" s="8">
        <v>21914</v>
      </c>
      <c r="M18" s="8">
        <v>14070</v>
      </c>
      <c r="N18" s="8">
        <v>6063</v>
      </c>
      <c r="O18" s="8">
        <v>68597</v>
      </c>
      <c r="P18" s="8">
        <v>2920</v>
      </c>
      <c r="Q18" s="8">
        <v>6583</v>
      </c>
      <c r="R18" s="8">
        <v>3774</v>
      </c>
      <c r="S18" s="8">
        <v>22941</v>
      </c>
      <c r="T18" s="8">
        <v>5993</v>
      </c>
      <c r="U18" s="8">
        <v>8328</v>
      </c>
      <c r="V18" s="8">
        <v>7789</v>
      </c>
      <c r="W18" s="8">
        <v>5455</v>
      </c>
      <c r="X18" s="8">
        <v>3310</v>
      </c>
      <c r="Y18" s="8">
        <v>5493</v>
      </c>
      <c r="Z18" s="8">
        <v>8930</v>
      </c>
      <c r="AA18" s="8">
        <v>12233</v>
      </c>
      <c r="AB18" s="8">
        <v>13964</v>
      </c>
      <c r="AC18" s="8">
        <v>4398</v>
      </c>
      <c r="AD18" s="8">
        <v>11427</v>
      </c>
      <c r="AE18" s="8">
        <v>4153</v>
      </c>
      <c r="AF18" s="8">
        <v>4228</v>
      </c>
      <c r="AG18" s="8">
        <v>5951</v>
      </c>
      <c r="AH18" s="8">
        <v>2349</v>
      </c>
      <c r="AI18" s="8">
        <v>3020</v>
      </c>
      <c r="AJ18" s="8">
        <v>27048</v>
      </c>
      <c r="AK18" s="8">
        <v>10296</v>
      </c>
      <c r="AL18" s="8">
        <v>15492</v>
      </c>
      <c r="AM18" s="8">
        <v>4923</v>
      </c>
      <c r="AN18" s="8">
        <v>4710</v>
      </c>
      <c r="AO18" s="8">
        <v>6147</v>
      </c>
      <c r="AP18" s="8">
        <v>4854</v>
      </c>
      <c r="AQ18" s="8">
        <v>4966</v>
      </c>
      <c r="AR18" s="8">
        <v>17602</v>
      </c>
      <c r="AS18" s="8">
        <v>2589</v>
      </c>
      <c r="AT18" s="8">
        <v>3686</v>
      </c>
      <c r="AU18" s="8">
        <v>5682</v>
      </c>
      <c r="AV18" s="8">
        <v>7253</v>
      </c>
      <c r="AW18" s="8">
        <v>3022</v>
      </c>
      <c r="AX18" s="8">
        <v>26842</v>
      </c>
      <c r="AY18" s="8">
        <v>9130</v>
      </c>
      <c r="AZ18" s="8">
        <v>2115</v>
      </c>
      <c r="BA18" s="8">
        <v>7232</v>
      </c>
      <c r="BB18" s="8">
        <v>5660</v>
      </c>
      <c r="BC18" s="8">
        <v>8732</v>
      </c>
      <c r="BD18" s="8">
        <v>9303</v>
      </c>
      <c r="BE18" s="8">
        <v>6788</v>
      </c>
      <c r="BF18" s="8">
        <v>3963</v>
      </c>
      <c r="BG18" s="8">
        <v>10555</v>
      </c>
      <c r="BH18" s="8">
        <v>4325</v>
      </c>
      <c r="BI18" s="8">
        <v>16629</v>
      </c>
      <c r="BJ18" s="8">
        <v>4605</v>
      </c>
      <c r="BK18" s="8">
        <v>3392</v>
      </c>
      <c r="BL18" s="8">
        <v>10530</v>
      </c>
      <c r="BM18" s="8">
        <v>34425</v>
      </c>
      <c r="BN18" s="8">
        <v>14338</v>
      </c>
      <c r="BO18" s="8">
        <v>5190</v>
      </c>
      <c r="BP18" s="8">
        <v>11010</v>
      </c>
      <c r="BQ18" s="8">
        <v>4607</v>
      </c>
      <c r="BR18" s="8">
        <v>2109</v>
      </c>
      <c r="BS18" s="8">
        <v>3317</v>
      </c>
      <c r="BT18" s="8">
        <v>39</v>
      </c>
      <c r="BU18" s="8">
        <v>4258</v>
      </c>
      <c r="BV18" s="8">
        <v>17267</v>
      </c>
      <c r="BW18" s="8">
        <v>4929</v>
      </c>
      <c r="BX18" s="8">
        <v>9745</v>
      </c>
      <c r="BY18" s="8">
        <v>880</v>
      </c>
      <c r="BZ18" s="8">
        <v>7870</v>
      </c>
      <c r="CA18" s="8">
        <v>2850</v>
      </c>
      <c r="CB18" s="8">
        <v>3652</v>
      </c>
      <c r="CC18" s="8">
        <v>6912</v>
      </c>
      <c r="CD18" s="8">
        <v>8946</v>
      </c>
      <c r="CE18" s="8">
        <v>2078</v>
      </c>
      <c r="CF18" s="8">
        <v>3121</v>
      </c>
      <c r="CG18" s="8">
        <v>13055</v>
      </c>
      <c r="CH18" s="8">
        <v>5368</v>
      </c>
      <c r="CI18" s="8">
        <v>4488</v>
      </c>
      <c r="CJ18" s="8">
        <v>4571</v>
      </c>
      <c r="CK18" s="8">
        <v>4980</v>
      </c>
      <c r="CL18" s="8">
        <v>16359</v>
      </c>
      <c r="CM18" s="8">
        <v>7206</v>
      </c>
      <c r="CN18" s="8">
        <v>13574</v>
      </c>
      <c r="CO18" s="8">
        <v>6477</v>
      </c>
      <c r="CP18" s="8">
        <v>9526</v>
      </c>
      <c r="CQ18" s="8">
        <v>7283</v>
      </c>
      <c r="CR18" s="8">
        <v>3639</v>
      </c>
      <c r="CS18" s="8">
        <v>16710</v>
      </c>
      <c r="CT18" s="8">
        <v>3901</v>
      </c>
      <c r="CU18" s="8">
        <v>10003</v>
      </c>
      <c r="CV18" s="8">
        <v>8729</v>
      </c>
      <c r="CW18" s="8">
        <v>39299</v>
      </c>
      <c r="CX18" s="8">
        <v>5678</v>
      </c>
      <c r="CY18" s="8">
        <v>5977</v>
      </c>
      <c r="CZ18" s="8">
        <v>34376</v>
      </c>
      <c r="DA18" s="8">
        <v>7246</v>
      </c>
      <c r="DB18" s="8">
        <v>600</v>
      </c>
      <c r="DC18" s="8">
        <v>17989</v>
      </c>
      <c r="DD18" s="8">
        <v>9284</v>
      </c>
      <c r="DE18" s="8">
        <v>11748</v>
      </c>
      <c r="DF18" s="8">
        <v>5795</v>
      </c>
      <c r="DG18" s="8">
        <v>4111</v>
      </c>
      <c r="DH18" s="8">
        <v>6541</v>
      </c>
      <c r="DI18" s="8">
        <v>4232</v>
      </c>
      <c r="DJ18" s="8">
        <v>4769</v>
      </c>
      <c r="DK18" s="8">
        <v>2843</v>
      </c>
      <c r="DL18" s="8">
        <v>3160</v>
      </c>
      <c r="DM18" s="8">
        <v>21415</v>
      </c>
      <c r="DN18" s="8">
        <v>5480</v>
      </c>
      <c r="DO18" s="8">
        <v>1545</v>
      </c>
      <c r="DP18" s="8">
        <v>7437</v>
      </c>
      <c r="DQ18" s="8">
        <v>23507</v>
      </c>
      <c r="DR18" s="8">
        <v>7138</v>
      </c>
      <c r="DS18" s="8">
        <v>1593</v>
      </c>
      <c r="DT18" s="8">
        <v>35341</v>
      </c>
      <c r="DU18" s="8">
        <v>4186</v>
      </c>
      <c r="DV18" s="8">
        <v>2692</v>
      </c>
      <c r="DW18" s="8">
        <v>4553</v>
      </c>
      <c r="DX18" s="8">
        <v>9266</v>
      </c>
      <c r="DY18" s="8">
        <v>36482</v>
      </c>
      <c r="DZ18" s="8">
        <v>3142</v>
      </c>
      <c r="EA18" s="8">
        <v>21881</v>
      </c>
      <c r="EB18" s="8">
        <v>4118</v>
      </c>
      <c r="EC18" s="8">
        <v>2657</v>
      </c>
      <c r="ED18" s="8">
        <v>26153</v>
      </c>
      <c r="EE18" s="8">
        <v>14891</v>
      </c>
      <c r="EF18" s="8">
        <v>5249</v>
      </c>
      <c r="EG18" s="8">
        <v>3087</v>
      </c>
      <c r="EH18" s="8">
        <v>11432</v>
      </c>
      <c r="EI18" s="8">
        <v>8527</v>
      </c>
      <c r="EJ18" s="8">
        <v>12059</v>
      </c>
      <c r="EK18" s="8">
        <v>14915</v>
      </c>
      <c r="EL18" s="8">
        <v>32152</v>
      </c>
      <c r="EM18" s="8">
        <v>39145</v>
      </c>
      <c r="EN18" s="8">
        <v>2914</v>
      </c>
      <c r="EO18" s="8">
        <v>12743</v>
      </c>
      <c r="EP18" s="8">
        <v>20088</v>
      </c>
      <c r="EQ18" s="8">
        <v>22681</v>
      </c>
      <c r="ER18" s="8">
        <v>4914</v>
      </c>
      <c r="ES18" s="8">
        <v>23940</v>
      </c>
      <c r="ET18" s="8">
        <v>14690</v>
      </c>
      <c r="EU18" s="8">
        <v>27550</v>
      </c>
      <c r="EV18" s="8">
        <v>38441</v>
      </c>
      <c r="EW18" s="8">
        <v>12931</v>
      </c>
      <c r="EX18" s="8">
        <v>25263</v>
      </c>
      <c r="EY18" s="8" t="s">
        <v>161</v>
      </c>
    </row>
    <row r="19" spans="1:155" s="1" customFormat="1" ht="12.75" x14ac:dyDescent="0.2">
      <c r="A19" s="10"/>
      <c r="B19" s="15">
        <v>0.1144</v>
      </c>
      <c r="C19" s="15">
        <v>0.15909999999999999</v>
      </c>
      <c r="D19" s="15">
        <v>8.3599999999999994E-2</v>
      </c>
      <c r="E19" s="15">
        <v>0.21429999999999999</v>
      </c>
      <c r="F19" s="15">
        <v>0.1237</v>
      </c>
      <c r="G19" s="15">
        <v>9.9400000000000002E-2</v>
      </c>
      <c r="H19" s="15">
        <v>8.4900000000000003E-2</v>
      </c>
      <c r="I19" s="15">
        <v>0.1158</v>
      </c>
      <c r="J19" s="15">
        <v>0.10589999999999999</v>
      </c>
      <c r="K19" s="15">
        <v>9.7799999999999998E-2</v>
      </c>
      <c r="L19" s="15">
        <v>0.16370000000000001</v>
      </c>
      <c r="M19" s="15">
        <v>8.0299999999999996E-2</v>
      </c>
      <c r="N19" s="15">
        <v>8.2799999999999999E-2</v>
      </c>
      <c r="O19" s="15">
        <v>0.20180000000000001</v>
      </c>
      <c r="P19" s="15">
        <v>9.3200000000000005E-2</v>
      </c>
      <c r="Q19" s="15">
        <v>8.0799999999999997E-2</v>
      </c>
      <c r="R19" s="15">
        <v>9.2600000000000002E-2</v>
      </c>
      <c r="S19" s="15">
        <v>0.26569999999999999</v>
      </c>
      <c r="T19" s="15">
        <v>0.1012</v>
      </c>
      <c r="U19" s="15">
        <v>0.1123</v>
      </c>
      <c r="V19" s="15">
        <v>0.14729999999999999</v>
      </c>
      <c r="W19" s="15">
        <v>8.8999999999999996E-2</v>
      </c>
      <c r="X19" s="15">
        <v>8.4500000000000006E-2</v>
      </c>
      <c r="Y19" s="15">
        <v>0.123</v>
      </c>
      <c r="Z19" s="15">
        <v>0.19450000000000001</v>
      </c>
      <c r="AA19" s="15">
        <v>0.10440000000000001</v>
      </c>
      <c r="AB19" s="15">
        <v>0.1686</v>
      </c>
      <c r="AC19" s="15">
        <v>7.7499999999999999E-2</v>
      </c>
      <c r="AD19" s="15">
        <v>0.2079</v>
      </c>
      <c r="AE19" s="15">
        <v>7.17E-2</v>
      </c>
      <c r="AF19" s="15">
        <v>0.10150000000000001</v>
      </c>
      <c r="AG19" s="15">
        <v>0.14410000000000001</v>
      </c>
      <c r="AH19" s="15">
        <v>6.5600000000000006E-2</v>
      </c>
      <c r="AI19" s="15">
        <v>9.5100000000000004E-2</v>
      </c>
      <c r="AJ19" s="15">
        <v>9.64E-2</v>
      </c>
      <c r="AK19" s="15">
        <v>0.11119999999999999</v>
      </c>
      <c r="AL19" s="15">
        <v>0.1741</v>
      </c>
      <c r="AM19" s="15">
        <v>5.9700000000000003E-2</v>
      </c>
      <c r="AN19" s="15">
        <v>8.3000000000000004E-2</v>
      </c>
      <c r="AO19" s="15">
        <v>0.11550000000000001</v>
      </c>
      <c r="AP19" s="15">
        <v>9.0899999999999995E-2</v>
      </c>
      <c r="AQ19" s="15">
        <v>0.12809999999999999</v>
      </c>
      <c r="AR19" s="15">
        <v>0.12230000000000001</v>
      </c>
      <c r="AS19" s="15">
        <v>7.5200000000000003E-2</v>
      </c>
      <c r="AT19" s="15">
        <v>7.2900000000000006E-2</v>
      </c>
      <c r="AU19" s="15">
        <v>7.8399999999999997E-2</v>
      </c>
      <c r="AV19" s="15">
        <v>0.11020000000000001</v>
      </c>
      <c r="AW19" s="15">
        <v>7.22E-2</v>
      </c>
      <c r="AX19" s="15">
        <v>0.10979999999999999</v>
      </c>
      <c r="AY19" s="15">
        <v>0.13950000000000001</v>
      </c>
      <c r="AZ19" s="15">
        <v>7.4800000000000005E-2</v>
      </c>
      <c r="BA19" s="15">
        <v>0.1125</v>
      </c>
      <c r="BB19" s="15">
        <v>7.5200000000000003E-2</v>
      </c>
      <c r="BC19" s="15">
        <v>0.2074</v>
      </c>
      <c r="BD19" s="15">
        <v>0.10050000000000001</v>
      </c>
      <c r="BE19" s="15">
        <v>0.104</v>
      </c>
      <c r="BF19" s="15">
        <v>0.1406</v>
      </c>
      <c r="BG19" s="15">
        <v>0.1351</v>
      </c>
      <c r="BH19" s="15">
        <v>8.2000000000000003E-2</v>
      </c>
      <c r="BI19" s="15">
        <v>0.1331</v>
      </c>
      <c r="BJ19" s="15">
        <v>9.06E-2</v>
      </c>
      <c r="BK19" s="15">
        <v>8.48E-2</v>
      </c>
      <c r="BL19" s="15">
        <v>0.13220000000000001</v>
      </c>
      <c r="BM19" s="15">
        <v>0.13489999999999999</v>
      </c>
      <c r="BN19" s="15">
        <v>0.1804</v>
      </c>
      <c r="BO19" s="15">
        <v>0.11459999999999999</v>
      </c>
      <c r="BP19" s="15">
        <v>0.12189999999999999</v>
      </c>
      <c r="BQ19" s="15">
        <v>9.06E-2</v>
      </c>
      <c r="BR19" s="15">
        <v>7.9899999999999999E-2</v>
      </c>
      <c r="BS19" s="15">
        <v>6.93E-2</v>
      </c>
      <c r="BT19" s="15">
        <v>0.16159999999999999</v>
      </c>
      <c r="BU19" s="15">
        <v>9.1300000000000006E-2</v>
      </c>
      <c r="BV19" s="15">
        <v>0.10050000000000001</v>
      </c>
      <c r="BW19" s="15">
        <v>8.6499999999999994E-2</v>
      </c>
      <c r="BX19" s="15">
        <v>0.10929999999999999</v>
      </c>
      <c r="BY19" s="15">
        <v>6.3899999999999998E-2</v>
      </c>
      <c r="BZ19" s="15">
        <v>0.161</v>
      </c>
      <c r="CA19" s="15">
        <v>0.1172</v>
      </c>
      <c r="CB19" s="15">
        <v>7.2599999999999998E-2</v>
      </c>
      <c r="CC19" s="15">
        <v>0.1081</v>
      </c>
      <c r="CD19" s="15">
        <v>0.1157</v>
      </c>
      <c r="CE19" s="15">
        <v>6.9900000000000004E-2</v>
      </c>
      <c r="CF19" s="15">
        <v>7.3899999999999993E-2</v>
      </c>
      <c r="CG19" s="15">
        <v>8.77E-2</v>
      </c>
      <c r="CH19" s="15">
        <v>0.1</v>
      </c>
      <c r="CI19" s="15">
        <v>8.5000000000000006E-2</v>
      </c>
      <c r="CJ19" s="15">
        <v>0.1164</v>
      </c>
      <c r="CK19" s="15">
        <v>7.9500000000000001E-2</v>
      </c>
      <c r="CL19" s="15">
        <v>0.1244</v>
      </c>
      <c r="CM19" s="15">
        <v>8.4500000000000006E-2</v>
      </c>
      <c r="CN19" s="15">
        <v>8.7499999999999994E-2</v>
      </c>
      <c r="CO19" s="15">
        <v>7.9000000000000001E-2</v>
      </c>
      <c r="CP19" s="15">
        <v>0.1106</v>
      </c>
      <c r="CQ19" s="15">
        <v>0.1227</v>
      </c>
      <c r="CR19" s="15">
        <v>7.4399999999999994E-2</v>
      </c>
      <c r="CS19" s="15">
        <v>0.16489999999999999</v>
      </c>
      <c r="CT19" s="15">
        <v>0.11360000000000001</v>
      </c>
      <c r="CU19" s="15">
        <v>0.1166</v>
      </c>
      <c r="CV19" s="15">
        <v>0.113</v>
      </c>
      <c r="CW19" s="15">
        <v>0.11169999999999999</v>
      </c>
      <c r="CX19" s="15">
        <v>8.2400000000000001E-2</v>
      </c>
      <c r="CY19" s="15">
        <v>9.5799999999999996E-2</v>
      </c>
      <c r="CZ19" s="15">
        <v>0.18609999999999999</v>
      </c>
      <c r="DA19" s="15">
        <v>8.7999999999999995E-2</v>
      </c>
      <c r="DB19" s="15">
        <v>7.9399999999999998E-2</v>
      </c>
      <c r="DC19" s="15">
        <v>9.2100000000000001E-2</v>
      </c>
      <c r="DD19" s="15">
        <v>0.1792</v>
      </c>
      <c r="DE19" s="15">
        <v>0.1013</v>
      </c>
      <c r="DF19" s="15">
        <v>0.1</v>
      </c>
      <c r="DG19" s="15">
        <v>0.10340000000000001</v>
      </c>
      <c r="DH19" s="15">
        <v>0.14430000000000001</v>
      </c>
      <c r="DI19" s="15">
        <v>8.7800000000000003E-2</v>
      </c>
      <c r="DJ19" s="15">
        <v>9.3100000000000002E-2</v>
      </c>
      <c r="DK19" s="15">
        <v>6.4699999999999994E-2</v>
      </c>
      <c r="DL19" s="15">
        <v>8.8499999999999995E-2</v>
      </c>
      <c r="DM19" s="15">
        <v>0.109</v>
      </c>
      <c r="DN19" s="15">
        <v>9.8299999999999998E-2</v>
      </c>
      <c r="DO19" s="15">
        <v>8.1100000000000005E-2</v>
      </c>
      <c r="DP19" s="15">
        <v>0.1096</v>
      </c>
      <c r="DQ19" s="15">
        <v>0.11509999999999999</v>
      </c>
      <c r="DR19" s="15">
        <v>0.1071</v>
      </c>
      <c r="DS19" s="15">
        <v>6.9099999999999995E-2</v>
      </c>
      <c r="DT19" s="15">
        <v>0.10920000000000001</v>
      </c>
      <c r="DU19" s="15">
        <v>0.1171</v>
      </c>
      <c r="DV19" s="15">
        <v>7.5600000000000001E-2</v>
      </c>
      <c r="DW19" s="15">
        <v>8.5000000000000006E-2</v>
      </c>
      <c r="DX19" s="15">
        <v>9.11E-2</v>
      </c>
      <c r="DY19" s="15">
        <v>0.10009999999999999</v>
      </c>
      <c r="DZ19" s="15">
        <v>7.1599999999999997E-2</v>
      </c>
      <c r="EA19" s="15">
        <v>8.4099999999999994E-2</v>
      </c>
      <c r="EB19" s="15">
        <v>0.109</v>
      </c>
      <c r="EC19" s="15">
        <v>6.6799999999999998E-2</v>
      </c>
      <c r="ED19" s="15">
        <v>0.1525</v>
      </c>
      <c r="EE19" s="15">
        <v>0.12889999999999999</v>
      </c>
      <c r="EF19" s="15">
        <v>9.0499999999999997E-2</v>
      </c>
      <c r="EG19" s="15">
        <v>8.48E-2</v>
      </c>
      <c r="EH19" s="15">
        <v>0.1018</v>
      </c>
      <c r="EI19" s="15">
        <v>0.1062</v>
      </c>
      <c r="EJ19" s="15">
        <v>0.1012</v>
      </c>
      <c r="EK19" s="15">
        <v>0.1087</v>
      </c>
      <c r="EL19" s="15">
        <v>0.19450000000000001</v>
      </c>
      <c r="EM19" s="15">
        <v>0.1137</v>
      </c>
      <c r="EN19" s="15">
        <v>8.6999999999999994E-2</v>
      </c>
      <c r="EO19" s="15">
        <v>8.0100000000000005E-2</v>
      </c>
      <c r="EP19" s="15">
        <v>0.1024</v>
      </c>
      <c r="EQ19" s="15">
        <v>0.13100000000000001</v>
      </c>
      <c r="ER19" s="15">
        <v>0.1027</v>
      </c>
      <c r="ES19" s="15">
        <v>0.1142</v>
      </c>
      <c r="ET19" s="15">
        <v>0.13120000000000001</v>
      </c>
      <c r="EU19" s="15">
        <v>0.1459</v>
      </c>
      <c r="EV19" s="15">
        <v>0.1111</v>
      </c>
      <c r="EW19" s="15">
        <v>0.1125</v>
      </c>
      <c r="EX19" s="15">
        <v>0.1095</v>
      </c>
      <c r="EY19" s="8" t="s">
        <v>161</v>
      </c>
    </row>
    <row r="20" spans="1:155" s="1" customFormat="1" ht="12.75" x14ac:dyDescent="0.2">
      <c r="A20" s="10" t="s">
        <v>184</v>
      </c>
      <c r="B20" s="8">
        <v>926069</v>
      </c>
      <c r="C20" s="8">
        <v>7317</v>
      </c>
      <c r="D20" s="8">
        <v>6100</v>
      </c>
      <c r="E20" s="8">
        <v>2483</v>
      </c>
      <c r="F20" s="8">
        <v>3159</v>
      </c>
      <c r="G20" s="8">
        <v>1696</v>
      </c>
      <c r="H20" s="8">
        <v>2468</v>
      </c>
      <c r="I20" s="8">
        <v>1665</v>
      </c>
      <c r="J20" s="8">
        <v>4977</v>
      </c>
      <c r="K20" s="8">
        <v>1540</v>
      </c>
      <c r="L20" s="8">
        <v>10541</v>
      </c>
      <c r="M20" s="8">
        <v>8801</v>
      </c>
      <c r="N20" s="8">
        <v>9135</v>
      </c>
      <c r="O20" s="8">
        <v>11864</v>
      </c>
      <c r="P20" s="8">
        <v>969</v>
      </c>
      <c r="Q20" s="8">
        <v>2896</v>
      </c>
      <c r="R20" s="8">
        <v>3981</v>
      </c>
      <c r="S20" s="8">
        <v>5644</v>
      </c>
      <c r="T20" s="8">
        <v>1661</v>
      </c>
      <c r="U20" s="8">
        <v>4195</v>
      </c>
      <c r="V20" s="8">
        <v>2272</v>
      </c>
      <c r="W20" s="8">
        <v>2247</v>
      </c>
      <c r="X20" s="8">
        <v>2440</v>
      </c>
      <c r="Y20" s="8">
        <v>1400</v>
      </c>
      <c r="Z20" s="8">
        <v>3293</v>
      </c>
      <c r="AA20" s="8">
        <v>13429</v>
      </c>
      <c r="AB20" s="8">
        <v>2755</v>
      </c>
      <c r="AC20" s="8">
        <v>1880</v>
      </c>
      <c r="AD20" s="8">
        <v>3045</v>
      </c>
      <c r="AE20" s="8">
        <v>2376</v>
      </c>
      <c r="AF20" s="8">
        <v>1830</v>
      </c>
      <c r="AG20" s="8">
        <v>1564</v>
      </c>
      <c r="AH20" s="8">
        <v>1111</v>
      </c>
      <c r="AI20" s="8">
        <v>1308</v>
      </c>
      <c r="AJ20" s="8">
        <v>16781</v>
      </c>
      <c r="AK20" s="8">
        <v>4782</v>
      </c>
      <c r="AL20" s="8">
        <v>8869</v>
      </c>
      <c r="AM20" s="8">
        <v>3578</v>
      </c>
      <c r="AN20" s="8">
        <v>3347</v>
      </c>
      <c r="AO20" s="8">
        <v>4111</v>
      </c>
      <c r="AP20" s="8">
        <v>10151</v>
      </c>
      <c r="AQ20" s="8">
        <v>4576</v>
      </c>
      <c r="AR20" s="8">
        <v>10343</v>
      </c>
      <c r="AS20" s="8">
        <v>2342</v>
      </c>
      <c r="AT20" s="8">
        <v>2750</v>
      </c>
      <c r="AU20" s="8">
        <v>3487</v>
      </c>
      <c r="AV20" s="8">
        <v>3122</v>
      </c>
      <c r="AW20" s="8">
        <v>1393</v>
      </c>
      <c r="AX20" s="8">
        <v>13737</v>
      </c>
      <c r="AY20" s="8">
        <v>9268</v>
      </c>
      <c r="AZ20" s="8">
        <v>3012</v>
      </c>
      <c r="BA20" s="8">
        <v>6678</v>
      </c>
      <c r="BB20" s="8">
        <v>4019</v>
      </c>
      <c r="BC20" s="8">
        <v>2047</v>
      </c>
      <c r="BD20" s="8">
        <v>5960</v>
      </c>
      <c r="BE20" s="8">
        <v>4867</v>
      </c>
      <c r="BF20" s="8">
        <v>1292</v>
      </c>
      <c r="BG20" s="8">
        <v>5006</v>
      </c>
      <c r="BH20" s="8">
        <v>4470</v>
      </c>
      <c r="BI20" s="8">
        <v>9732</v>
      </c>
      <c r="BJ20" s="8">
        <v>2909</v>
      </c>
      <c r="BK20" s="8">
        <v>3975</v>
      </c>
      <c r="BL20" s="8">
        <v>7869</v>
      </c>
      <c r="BM20" s="8">
        <v>13243</v>
      </c>
      <c r="BN20" s="8">
        <v>6511</v>
      </c>
      <c r="BO20" s="8">
        <v>4773</v>
      </c>
      <c r="BP20" s="8">
        <v>5493</v>
      </c>
      <c r="BQ20" s="8">
        <v>4128</v>
      </c>
      <c r="BR20" s="8">
        <v>3008</v>
      </c>
      <c r="BS20" s="8">
        <v>3636</v>
      </c>
      <c r="BT20" s="8">
        <v>21</v>
      </c>
      <c r="BU20" s="8">
        <v>3922</v>
      </c>
      <c r="BV20" s="8">
        <v>7446</v>
      </c>
      <c r="BW20" s="8">
        <v>2403</v>
      </c>
      <c r="BX20" s="8">
        <v>5848</v>
      </c>
      <c r="BY20" s="8">
        <v>1891</v>
      </c>
      <c r="BZ20" s="8">
        <v>2350</v>
      </c>
      <c r="CA20" s="8">
        <v>1285</v>
      </c>
      <c r="CB20" s="8">
        <v>5913</v>
      </c>
      <c r="CC20" s="8">
        <v>7490</v>
      </c>
      <c r="CD20" s="8">
        <v>5254</v>
      </c>
      <c r="CE20" s="8">
        <v>3479</v>
      </c>
      <c r="CF20" s="8">
        <v>2227</v>
      </c>
      <c r="CG20" s="8">
        <v>17621</v>
      </c>
      <c r="CH20" s="8">
        <v>4446</v>
      </c>
      <c r="CI20" s="8">
        <v>3825</v>
      </c>
      <c r="CJ20" s="8">
        <v>3533</v>
      </c>
      <c r="CK20" s="8">
        <v>3134</v>
      </c>
      <c r="CL20" s="8">
        <v>6600</v>
      </c>
      <c r="CM20" s="8">
        <v>4123</v>
      </c>
      <c r="CN20" s="8">
        <v>14300</v>
      </c>
      <c r="CO20" s="8">
        <v>2698</v>
      </c>
      <c r="CP20" s="8">
        <v>9374</v>
      </c>
      <c r="CQ20" s="8">
        <v>2698</v>
      </c>
      <c r="CR20" s="8">
        <v>2371</v>
      </c>
      <c r="CS20" s="8">
        <v>7748</v>
      </c>
      <c r="CT20" s="8">
        <v>2214</v>
      </c>
      <c r="CU20" s="8">
        <v>5825</v>
      </c>
      <c r="CV20" s="8">
        <v>2569</v>
      </c>
      <c r="CW20" s="8">
        <v>22938</v>
      </c>
      <c r="CX20" s="8">
        <v>6324</v>
      </c>
      <c r="CY20" s="8">
        <v>4291</v>
      </c>
      <c r="CZ20" s="8">
        <v>11666</v>
      </c>
      <c r="DA20" s="8">
        <v>8609</v>
      </c>
      <c r="DB20" s="8">
        <v>492</v>
      </c>
      <c r="DC20" s="8">
        <v>18071</v>
      </c>
      <c r="DD20" s="8">
        <v>1936</v>
      </c>
      <c r="DE20" s="8">
        <v>8156</v>
      </c>
      <c r="DF20" s="8">
        <v>3028</v>
      </c>
      <c r="DG20" s="8">
        <v>2746</v>
      </c>
      <c r="DH20" s="8">
        <v>2801</v>
      </c>
      <c r="DI20" s="8">
        <v>5457</v>
      </c>
      <c r="DJ20" s="8">
        <v>1701</v>
      </c>
      <c r="DK20" s="8">
        <v>1852</v>
      </c>
      <c r="DL20" s="8">
        <v>2192</v>
      </c>
      <c r="DM20" s="8">
        <v>9893</v>
      </c>
      <c r="DN20" s="8">
        <v>4120</v>
      </c>
      <c r="DO20" s="8">
        <v>1520</v>
      </c>
      <c r="DP20" s="8">
        <v>3634</v>
      </c>
      <c r="DQ20" s="8">
        <v>21923</v>
      </c>
      <c r="DR20" s="8">
        <v>3227</v>
      </c>
      <c r="DS20" s="8">
        <v>2230</v>
      </c>
      <c r="DT20" s="8">
        <v>18263</v>
      </c>
      <c r="DU20" s="8">
        <v>2362</v>
      </c>
      <c r="DV20" s="8">
        <v>3178</v>
      </c>
      <c r="DW20" s="8">
        <v>4147</v>
      </c>
      <c r="DX20" s="8">
        <v>7462</v>
      </c>
      <c r="DY20" s="8">
        <v>17042</v>
      </c>
      <c r="DZ20" s="8">
        <v>2371</v>
      </c>
      <c r="EA20" s="8">
        <v>25403</v>
      </c>
      <c r="EB20" s="8">
        <v>1858</v>
      </c>
      <c r="EC20" s="8">
        <v>2114</v>
      </c>
      <c r="ED20" s="8">
        <v>10237</v>
      </c>
      <c r="EE20" s="8">
        <v>4113</v>
      </c>
      <c r="EF20" s="8">
        <v>4660</v>
      </c>
      <c r="EG20" s="8">
        <v>2922</v>
      </c>
      <c r="EH20" s="8">
        <v>7557</v>
      </c>
      <c r="EI20" s="8">
        <v>10959</v>
      </c>
      <c r="EJ20" s="8">
        <v>10381</v>
      </c>
      <c r="EK20" s="8">
        <v>13535</v>
      </c>
      <c r="EL20" s="8">
        <v>8868</v>
      </c>
      <c r="EM20" s="8">
        <v>23283</v>
      </c>
      <c r="EN20" s="8">
        <v>1841</v>
      </c>
      <c r="EO20" s="8">
        <v>8665</v>
      </c>
      <c r="EP20" s="8">
        <v>19518</v>
      </c>
      <c r="EQ20" s="8">
        <v>10067</v>
      </c>
      <c r="ER20" s="8">
        <v>4042</v>
      </c>
      <c r="ES20" s="8">
        <v>13940</v>
      </c>
      <c r="ET20" s="8">
        <v>7796</v>
      </c>
      <c r="EU20" s="8">
        <v>11172</v>
      </c>
      <c r="EV20" s="8">
        <v>19883</v>
      </c>
      <c r="EW20" s="8">
        <v>10084</v>
      </c>
      <c r="EX20" s="8">
        <v>9621</v>
      </c>
      <c r="EY20" s="8" t="s">
        <v>161</v>
      </c>
    </row>
    <row r="21" spans="1:155" s="1" customFormat="1" ht="12.75" x14ac:dyDescent="0.2">
      <c r="A21" s="10"/>
      <c r="B21" s="15">
        <v>6.4500000000000002E-2</v>
      </c>
      <c r="C21" s="15">
        <v>2.3900000000000001E-2</v>
      </c>
      <c r="D21" s="15">
        <v>2.6100000000000002E-2</v>
      </c>
      <c r="E21" s="15">
        <v>4.8500000000000001E-2</v>
      </c>
      <c r="F21" s="15">
        <v>4.8300000000000003E-2</v>
      </c>
      <c r="G21" s="15">
        <v>2.4299999999999999E-2</v>
      </c>
      <c r="H21" s="15">
        <v>1.5599999999999999E-2</v>
      </c>
      <c r="I21" s="15">
        <v>2.4899999999999999E-2</v>
      </c>
      <c r="J21" s="15">
        <v>5.6300000000000003E-2</v>
      </c>
      <c r="K21" s="15">
        <v>5.57E-2</v>
      </c>
      <c r="L21" s="15">
        <v>7.8700000000000006E-2</v>
      </c>
      <c r="M21" s="15">
        <v>5.0200000000000002E-2</v>
      </c>
      <c r="N21" s="15">
        <v>0.12479999999999999</v>
      </c>
      <c r="O21" s="15">
        <v>3.49E-2</v>
      </c>
      <c r="P21" s="15">
        <v>3.09E-2</v>
      </c>
      <c r="Q21" s="15">
        <v>3.5499999999999997E-2</v>
      </c>
      <c r="R21" s="15">
        <v>9.7699999999999995E-2</v>
      </c>
      <c r="S21" s="15">
        <v>6.54E-2</v>
      </c>
      <c r="T21" s="15">
        <v>2.8000000000000001E-2</v>
      </c>
      <c r="U21" s="15">
        <v>5.6599999999999998E-2</v>
      </c>
      <c r="V21" s="15">
        <v>4.2999999999999997E-2</v>
      </c>
      <c r="W21" s="15">
        <v>3.6600000000000001E-2</v>
      </c>
      <c r="X21" s="15">
        <v>6.2300000000000001E-2</v>
      </c>
      <c r="Y21" s="15">
        <v>3.1399999999999997E-2</v>
      </c>
      <c r="Z21" s="15">
        <v>7.17E-2</v>
      </c>
      <c r="AA21" s="15">
        <v>0.11459999999999999</v>
      </c>
      <c r="AB21" s="15">
        <v>3.3300000000000003E-2</v>
      </c>
      <c r="AC21" s="15">
        <v>3.3099999999999997E-2</v>
      </c>
      <c r="AD21" s="15">
        <v>5.5399999999999998E-2</v>
      </c>
      <c r="AE21" s="15">
        <v>4.1000000000000002E-2</v>
      </c>
      <c r="AF21" s="15">
        <v>4.3900000000000002E-2</v>
      </c>
      <c r="AG21" s="15">
        <v>3.7900000000000003E-2</v>
      </c>
      <c r="AH21" s="15">
        <v>3.1E-2</v>
      </c>
      <c r="AI21" s="15">
        <v>4.1200000000000001E-2</v>
      </c>
      <c r="AJ21" s="15">
        <v>5.9799999999999999E-2</v>
      </c>
      <c r="AK21" s="15">
        <v>5.1700000000000003E-2</v>
      </c>
      <c r="AL21" s="15">
        <v>9.9699999999999997E-2</v>
      </c>
      <c r="AM21" s="15">
        <v>4.3400000000000001E-2</v>
      </c>
      <c r="AN21" s="15">
        <v>5.8999999999999997E-2</v>
      </c>
      <c r="AO21" s="15">
        <v>7.7299999999999994E-2</v>
      </c>
      <c r="AP21" s="15">
        <v>0.19020000000000001</v>
      </c>
      <c r="AQ21" s="15">
        <v>0.1181</v>
      </c>
      <c r="AR21" s="15">
        <v>7.1900000000000006E-2</v>
      </c>
      <c r="AS21" s="15">
        <v>6.8000000000000005E-2</v>
      </c>
      <c r="AT21" s="15">
        <v>5.4399999999999997E-2</v>
      </c>
      <c r="AU21" s="15">
        <v>4.8099999999999997E-2</v>
      </c>
      <c r="AV21" s="15">
        <v>4.7500000000000001E-2</v>
      </c>
      <c r="AW21" s="15">
        <v>3.3300000000000003E-2</v>
      </c>
      <c r="AX21" s="15">
        <v>5.62E-2</v>
      </c>
      <c r="AY21" s="15">
        <v>0.1416</v>
      </c>
      <c r="AZ21" s="15">
        <v>0.1065</v>
      </c>
      <c r="BA21" s="15">
        <v>0.10390000000000001</v>
      </c>
      <c r="BB21" s="15">
        <v>5.3400000000000003E-2</v>
      </c>
      <c r="BC21" s="15">
        <v>4.8599999999999997E-2</v>
      </c>
      <c r="BD21" s="15">
        <v>6.4399999999999999E-2</v>
      </c>
      <c r="BE21" s="15">
        <v>7.4499999999999997E-2</v>
      </c>
      <c r="BF21" s="15">
        <v>4.58E-2</v>
      </c>
      <c r="BG21" s="15">
        <v>6.4100000000000004E-2</v>
      </c>
      <c r="BH21" s="15">
        <v>8.48E-2</v>
      </c>
      <c r="BI21" s="15">
        <v>7.7899999999999997E-2</v>
      </c>
      <c r="BJ21" s="15">
        <v>5.7200000000000001E-2</v>
      </c>
      <c r="BK21" s="15">
        <v>9.9400000000000002E-2</v>
      </c>
      <c r="BL21" s="15">
        <v>9.8799999999999999E-2</v>
      </c>
      <c r="BM21" s="15">
        <v>5.1900000000000002E-2</v>
      </c>
      <c r="BN21" s="15">
        <v>8.1900000000000001E-2</v>
      </c>
      <c r="BO21" s="15">
        <v>0.10539999999999999</v>
      </c>
      <c r="BP21" s="15">
        <v>6.08E-2</v>
      </c>
      <c r="BQ21" s="15">
        <v>8.1199999999999994E-2</v>
      </c>
      <c r="BR21" s="15">
        <v>0.1139</v>
      </c>
      <c r="BS21" s="15">
        <v>7.5999999999999998E-2</v>
      </c>
      <c r="BT21" s="15">
        <v>8.8400000000000006E-2</v>
      </c>
      <c r="BU21" s="15">
        <v>8.4099999999999994E-2</v>
      </c>
      <c r="BV21" s="15">
        <v>4.3400000000000001E-2</v>
      </c>
      <c r="BW21" s="15">
        <v>4.2099999999999999E-2</v>
      </c>
      <c r="BX21" s="15">
        <v>6.5600000000000006E-2</v>
      </c>
      <c r="BY21" s="15">
        <v>0.13739999999999999</v>
      </c>
      <c r="BZ21" s="15">
        <v>4.8099999999999997E-2</v>
      </c>
      <c r="CA21" s="15">
        <v>5.28E-2</v>
      </c>
      <c r="CB21" s="15">
        <v>0.1176</v>
      </c>
      <c r="CC21" s="15">
        <v>0.1171</v>
      </c>
      <c r="CD21" s="15">
        <v>6.7900000000000002E-2</v>
      </c>
      <c r="CE21" s="15">
        <v>0.1171</v>
      </c>
      <c r="CF21" s="15">
        <v>5.2699999999999997E-2</v>
      </c>
      <c r="CG21" s="15">
        <v>0.1183</v>
      </c>
      <c r="CH21" s="15">
        <v>8.2799999999999999E-2</v>
      </c>
      <c r="CI21" s="15">
        <v>7.2499999999999995E-2</v>
      </c>
      <c r="CJ21" s="15">
        <v>0.09</v>
      </c>
      <c r="CK21" s="15">
        <v>5.0099999999999999E-2</v>
      </c>
      <c r="CL21" s="15">
        <v>5.0200000000000002E-2</v>
      </c>
      <c r="CM21" s="15">
        <v>4.8300000000000003E-2</v>
      </c>
      <c r="CN21" s="15">
        <v>9.2200000000000004E-2</v>
      </c>
      <c r="CO21" s="15">
        <v>3.2899999999999999E-2</v>
      </c>
      <c r="CP21" s="15">
        <v>0.10879999999999999</v>
      </c>
      <c r="CQ21" s="15">
        <v>4.5400000000000003E-2</v>
      </c>
      <c r="CR21" s="15">
        <v>4.8500000000000001E-2</v>
      </c>
      <c r="CS21" s="15">
        <v>7.6399999999999996E-2</v>
      </c>
      <c r="CT21" s="15">
        <v>6.4500000000000002E-2</v>
      </c>
      <c r="CU21" s="15">
        <v>6.7900000000000002E-2</v>
      </c>
      <c r="CV21" s="15">
        <v>3.32E-2</v>
      </c>
      <c r="CW21" s="15">
        <v>6.5199999999999994E-2</v>
      </c>
      <c r="CX21" s="15">
        <v>9.1800000000000007E-2</v>
      </c>
      <c r="CY21" s="15">
        <v>6.88E-2</v>
      </c>
      <c r="CZ21" s="15">
        <v>6.3100000000000003E-2</v>
      </c>
      <c r="DA21" s="15">
        <v>0.1045</v>
      </c>
      <c r="DB21" s="15">
        <v>6.5199999999999994E-2</v>
      </c>
      <c r="DC21" s="15">
        <v>9.2499999999999999E-2</v>
      </c>
      <c r="DD21" s="15">
        <v>3.7400000000000003E-2</v>
      </c>
      <c r="DE21" s="15">
        <v>7.0400000000000004E-2</v>
      </c>
      <c r="DF21" s="15">
        <v>5.2299999999999999E-2</v>
      </c>
      <c r="DG21" s="15">
        <v>6.9099999999999995E-2</v>
      </c>
      <c r="DH21" s="15">
        <v>6.1800000000000001E-2</v>
      </c>
      <c r="DI21" s="15">
        <v>0.1132</v>
      </c>
      <c r="DJ21" s="15">
        <v>3.32E-2</v>
      </c>
      <c r="DK21" s="15">
        <v>4.2200000000000001E-2</v>
      </c>
      <c r="DL21" s="15">
        <v>6.1400000000000003E-2</v>
      </c>
      <c r="DM21" s="15">
        <v>5.0299999999999997E-2</v>
      </c>
      <c r="DN21" s="15">
        <v>7.3899999999999993E-2</v>
      </c>
      <c r="DO21" s="15">
        <v>7.9799999999999996E-2</v>
      </c>
      <c r="DP21" s="15">
        <v>5.3600000000000002E-2</v>
      </c>
      <c r="DQ21" s="15">
        <v>0.1074</v>
      </c>
      <c r="DR21" s="15">
        <v>4.8399999999999999E-2</v>
      </c>
      <c r="DS21" s="15">
        <v>9.6699999999999994E-2</v>
      </c>
      <c r="DT21" s="15">
        <v>5.6399999999999999E-2</v>
      </c>
      <c r="DU21" s="15">
        <v>6.6100000000000006E-2</v>
      </c>
      <c r="DV21" s="15">
        <v>8.9300000000000004E-2</v>
      </c>
      <c r="DW21" s="15">
        <v>7.7399999999999997E-2</v>
      </c>
      <c r="DX21" s="15">
        <v>7.3300000000000004E-2</v>
      </c>
      <c r="DY21" s="15">
        <v>4.6800000000000001E-2</v>
      </c>
      <c r="DZ21" s="15">
        <v>5.3999999999999999E-2</v>
      </c>
      <c r="EA21" s="15">
        <v>9.7600000000000006E-2</v>
      </c>
      <c r="EB21" s="15">
        <v>4.9200000000000001E-2</v>
      </c>
      <c r="EC21" s="15">
        <v>5.3100000000000001E-2</v>
      </c>
      <c r="ED21" s="15">
        <v>5.9700000000000003E-2</v>
      </c>
      <c r="EE21" s="15">
        <v>3.56E-2</v>
      </c>
      <c r="EF21" s="15">
        <v>8.0299999999999996E-2</v>
      </c>
      <c r="EG21" s="15">
        <v>8.0299999999999996E-2</v>
      </c>
      <c r="EH21" s="15">
        <v>6.7299999999999999E-2</v>
      </c>
      <c r="EI21" s="15">
        <v>0.13650000000000001</v>
      </c>
      <c r="EJ21" s="15">
        <v>8.7099999999999997E-2</v>
      </c>
      <c r="EK21" s="15">
        <v>9.8599999999999993E-2</v>
      </c>
      <c r="EL21" s="15">
        <v>5.3699999999999998E-2</v>
      </c>
      <c r="EM21" s="15">
        <v>6.7599999999999993E-2</v>
      </c>
      <c r="EN21" s="15">
        <v>5.4899999999999997E-2</v>
      </c>
      <c r="EO21" s="15">
        <v>5.45E-2</v>
      </c>
      <c r="EP21" s="15">
        <v>9.9500000000000005E-2</v>
      </c>
      <c r="EQ21" s="15">
        <v>5.8200000000000002E-2</v>
      </c>
      <c r="ER21" s="15">
        <v>8.4500000000000006E-2</v>
      </c>
      <c r="ES21" s="15">
        <v>6.6500000000000004E-2</v>
      </c>
      <c r="ET21" s="15">
        <v>6.9599999999999995E-2</v>
      </c>
      <c r="EU21" s="15">
        <v>5.9200000000000003E-2</v>
      </c>
      <c r="EV21" s="15">
        <v>5.74E-2</v>
      </c>
      <c r="EW21" s="15">
        <v>8.77E-2</v>
      </c>
      <c r="EX21" s="15">
        <v>4.1700000000000001E-2</v>
      </c>
      <c r="EY21" s="8" t="s">
        <v>161</v>
      </c>
    </row>
    <row r="22" spans="1:155" s="1" customFormat="1" ht="12.75" x14ac:dyDescent="0.2">
      <c r="A22" s="10" t="s">
        <v>185</v>
      </c>
      <c r="B22" s="8">
        <v>1705187</v>
      </c>
      <c r="C22" s="8">
        <v>1543</v>
      </c>
      <c r="D22" s="8">
        <v>55588</v>
      </c>
      <c r="E22" s="8">
        <v>3681</v>
      </c>
      <c r="F22" s="8">
        <v>8227</v>
      </c>
      <c r="G22" s="8">
        <v>4002</v>
      </c>
      <c r="H22" s="8">
        <v>7553</v>
      </c>
      <c r="I22" s="8">
        <v>2909</v>
      </c>
      <c r="J22" s="8">
        <v>6838</v>
      </c>
      <c r="K22" s="8">
        <v>4565</v>
      </c>
      <c r="L22" s="8">
        <v>5190</v>
      </c>
      <c r="M22" s="8">
        <v>10966</v>
      </c>
      <c r="N22" s="8">
        <v>9747</v>
      </c>
      <c r="O22" s="8">
        <v>8145</v>
      </c>
      <c r="P22" s="8">
        <v>3420</v>
      </c>
      <c r="Q22" s="8">
        <v>8575</v>
      </c>
      <c r="R22" s="8">
        <v>4288</v>
      </c>
      <c r="S22" s="8">
        <v>4841</v>
      </c>
      <c r="T22" s="8">
        <v>6965</v>
      </c>
      <c r="U22" s="8">
        <v>10472</v>
      </c>
      <c r="V22" s="8">
        <v>10554</v>
      </c>
      <c r="W22" s="8">
        <v>12793</v>
      </c>
      <c r="X22" s="8">
        <v>4810</v>
      </c>
      <c r="Y22" s="8">
        <v>8528</v>
      </c>
      <c r="Z22" s="8">
        <v>5734</v>
      </c>
      <c r="AA22" s="8">
        <v>9643</v>
      </c>
      <c r="AB22" s="8">
        <v>4671</v>
      </c>
      <c r="AC22" s="8">
        <v>5305</v>
      </c>
      <c r="AD22" s="8">
        <v>10418</v>
      </c>
      <c r="AE22" s="8">
        <v>7219</v>
      </c>
      <c r="AF22" s="8">
        <v>10213</v>
      </c>
      <c r="AG22" s="8">
        <v>5363</v>
      </c>
      <c r="AH22" s="8">
        <v>3536</v>
      </c>
      <c r="AI22" s="8">
        <v>4444</v>
      </c>
      <c r="AJ22" s="8">
        <v>33457</v>
      </c>
      <c r="AK22" s="8">
        <v>8657</v>
      </c>
      <c r="AL22" s="8">
        <v>5565</v>
      </c>
      <c r="AM22" s="8">
        <v>6461</v>
      </c>
      <c r="AN22" s="8">
        <v>7787</v>
      </c>
      <c r="AO22" s="8">
        <v>7536</v>
      </c>
      <c r="AP22" s="8">
        <v>6912</v>
      </c>
      <c r="AQ22" s="8">
        <v>4622</v>
      </c>
      <c r="AR22" s="8">
        <v>13098</v>
      </c>
      <c r="AS22" s="8">
        <v>8319</v>
      </c>
      <c r="AT22" s="8">
        <v>6748</v>
      </c>
      <c r="AU22" s="8">
        <v>8664</v>
      </c>
      <c r="AV22" s="8">
        <v>8059</v>
      </c>
      <c r="AW22" s="8">
        <v>5442</v>
      </c>
      <c r="AX22" s="8">
        <v>19043</v>
      </c>
      <c r="AY22" s="8">
        <v>14115</v>
      </c>
      <c r="AZ22" s="8">
        <v>5342</v>
      </c>
      <c r="BA22" s="8">
        <v>5727</v>
      </c>
      <c r="BB22" s="8">
        <v>5559</v>
      </c>
      <c r="BC22" s="8">
        <v>3858</v>
      </c>
      <c r="BD22" s="8">
        <v>6883</v>
      </c>
      <c r="BE22" s="8">
        <v>7850</v>
      </c>
      <c r="BF22" s="8">
        <v>6575</v>
      </c>
      <c r="BG22" s="8">
        <v>11381</v>
      </c>
      <c r="BH22" s="8">
        <v>8387</v>
      </c>
      <c r="BI22" s="8">
        <v>14133</v>
      </c>
      <c r="BJ22" s="8">
        <v>12593</v>
      </c>
      <c r="BK22" s="8">
        <v>5469</v>
      </c>
      <c r="BL22" s="8">
        <v>10856</v>
      </c>
      <c r="BM22" s="8">
        <v>28466</v>
      </c>
      <c r="BN22" s="8">
        <v>10824</v>
      </c>
      <c r="BO22" s="8">
        <v>7273</v>
      </c>
      <c r="BP22" s="8">
        <v>11728</v>
      </c>
      <c r="BQ22" s="8">
        <v>6098</v>
      </c>
      <c r="BR22" s="8">
        <v>4535</v>
      </c>
      <c r="BS22" s="8">
        <v>8296</v>
      </c>
      <c r="BT22" s="8">
        <v>41</v>
      </c>
      <c r="BU22" s="8">
        <v>3969</v>
      </c>
      <c r="BV22" s="8">
        <v>14397</v>
      </c>
      <c r="BW22" s="8">
        <v>6022</v>
      </c>
      <c r="BX22" s="8">
        <v>12099</v>
      </c>
      <c r="BY22" s="8">
        <v>3109</v>
      </c>
      <c r="BZ22" s="8">
        <v>8673</v>
      </c>
      <c r="CA22" s="8">
        <v>3171</v>
      </c>
      <c r="CB22" s="8">
        <v>5813</v>
      </c>
      <c r="CC22" s="8">
        <v>7405</v>
      </c>
      <c r="CD22" s="8">
        <v>12129</v>
      </c>
      <c r="CE22" s="8">
        <v>3496</v>
      </c>
      <c r="CF22" s="8">
        <v>5005</v>
      </c>
      <c r="CG22" s="8">
        <v>18683</v>
      </c>
      <c r="CH22" s="8">
        <v>6443</v>
      </c>
      <c r="CI22" s="8">
        <v>5715</v>
      </c>
      <c r="CJ22" s="8">
        <v>3006</v>
      </c>
      <c r="CK22" s="8">
        <v>3963</v>
      </c>
      <c r="CL22" s="8">
        <v>20202</v>
      </c>
      <c r="CM22" s="8">
        <v>7937</v>
      </c>
      <c r="CN22" s="8">
        <v>17764</v>
      </c>
      <c r="CO22" s="8">
        <v>7078</v>
      </c>
      <c r="CP22" s="8">
        <v>14820</v>
      </c>
      <c r="CQ22" s="8">
        <v>7678</v>
      </c>
      <c r="CR22" s="8">
        <v>7745</v>
      </c>
      <c r="CS22" s="8">
        <v>12040</v>
      </c>
      <c r="CT22" s="8">
        <v>2615</v>
      </c>
      <c r="CU22" s="8">
        <v>12057</v>
      </c>
      <c r="CV22" s="8">
        <v>6325</v>
      </c>
      <c r="CW22" s="8">
        <v>41958</v>
      </c>
      <c r="CX22" s="8">
        <v>2704</v>
      </c>
      <c r="CY22" s="8">
        <v>6398</v>
      </c>
      <c r="CZ22" s="8">
        <v>28643</v>
      </c>
      <c r="DA22" s="8">
        <v>12562</v>
      </c>
      <c r="DB22" s="8">
        <v>1267</v>
      </c>
      <c r="DC22" s="8">
        <v>21076</v>
      </c>
      <c r="DD22" s="8">
        <v>12377</v>
      </c>
      <c r="DE22" s="8">
        <v>13055</v>
      </c>
      <c r="DF22" s="8">
        <v>8527</v>
      </c>
      <c r="DG22" s="8">
        <v>3849</v>
      </c>
      <c r="DH22" s="8">
        <v>5971</v>
      </c>
      <c r="DI22" s="8">
        <v>7800</v>
      </c>
      <c r="DJ22" s="8">
        <v>4360</v>
      </c>
      <c r="DK22" s="8">
        <v>2100</v>
      </c>
      <c r="DL22" s="8">
        <v>4092</v>
      </c>
      <c r="DM22" s="8">
        <v>21055</v>
      </c>
      <c r="DN22" s="8">
        <v>5621</v>
      </c>
      <c r="DO22" s="8">
        <v>1795</v>
      </c>
      <c r="DP22" s="8">
        <v>7535</v>
      </c>
      <c r="DQ22" s="8">
        <v>23618</v>
      </c>
      <c r="DR22" s="8">
        <v>4598</v>
      </c>
      <c r="DS22" s="8">
        <v>4119</v>
      </c>
      <c r="DT22" s="8">
        <v>47006</v>
      </c>
      <c r="DU22" s="8">
        <v>5991</v>
      </c>
      <c r="DV22" s="8">
        <v>4619</v>
      </c>
      <c r="DW22" s="8">
        <v>3720</v>
      </c>
      <c r="DX22" s="8">
        <v>13988</v>
      </c>
      <c r="DY22" s="8">
        <v>64824</v>
      </c>
      <c r="DZ22" s="8">
        <v>8677</v>
      </c>
      <c r="EA22" s="8">
        <v>34604</v>
      </c>
      <c r="EB22" s="8">
        <v>8071</v>
      </c>
      <c r="EC22" s="8">
        <v>5533</v>
      </c>
      <c r="ED22" s="8">
        <v>23854</v>
      </c>
      <c r="EE22" s="8">
        <v>17532</v>
      </c>
      <c r="EF22" s="8">
        <v>6708</v>
      </c>
      <c r="EG22" s="8">
        <v>2402</v>
      </c>
      <c r="EH22" s="8">
        <v>19968</v>
      </c>
      <c r="EI22" s="8">
        <v>9690</v>
      </c>
      <c r="EJ22" s="8">
        <v>17129</v>
      </c>
      <c r="EK22" s="8">
        <v>19675</v>
      </c>
      <c r="EL22" s="8">
        <v>18726</v>
      </c>
      <c r="EM22" s="8">
        <v>42686</v>
      </c>
      <c r="EN22" s="8">
        <v>8901</v>
      </c>
      <c r="EO22" s="8">
        <v>41242</v>
      </c>
      <c r="EP22" s="8">
        <v>20328</v>
      </c>
      <c r="EQ22" s="8">
        <v>18102</v>
      </c>
      <c r="ER22" s="8">
        <v>6637</v>
      </c>
      <c r="ES22" s="8">
        <v>17530</v>
      </c>
      <c r="ET22" s="8">
        <v>14423</v>
      </c>
      <c r="EU22" s="8">
        <v>21308</v>
      </c>
      <c r="EV22" s="8">
        <v>37155</v>
      </c>
      <c r="EW22" s="8">
        <v>11932</v>
      </c>
      <c r="EX22" s="8">
        <v>30675</v>
      </c>
      <c r="EY22" s="8" t="s">
        <v>161</v>
      </c>
    </row>
    <row r="23" spans="1:155" s="1" customFormat="1" ht="12.75" x14ac:dyDescent="0.2">
      <c r="A23" s="10"/>
      <c r="B23" s="15">
        <v>0.1188</v>
      </c>
      <c r="C23" s="15">
        <v>5.0000000000000001E-3</v>
      </c>
      <c r="D23" s="15">
        <v>0.2382</v>
      </c>
      <c r="E23" s="15">
        <v>7.1900000000000006E-2</v>
      </c>
      <c r="F23" s="15">
        <v>0.12570000000000001</v>
      </c>
      <c r="G23" s="15">
        <v>5.7299999999999997E-2</v>
      </c>
      <c r="H23" s="15">
        <v>4.7800000000000002E-2</v>
      </c>
      <c r="I23" s="15">
        <v>4.3499999999999997E-2</v>
      </c>
      <c r="J23" s="15">
        <v>7.7299999999999994E-2</v>
      </c>
      <c r="K23" s="15">
        <v>0.1651</v>
      </c>
      <c r="L23" s="15">
        <v>3.8800000000000001E-2</v>
      </c>
      <c r="M23" s="15">
        <v>6.2600000000000003E-2</v>
      </c>
      <c r="N23" s="15">
        <v>0.13320000000000001</v>
      </c>
      <c r="O23" s="15">
        <v>2.4E-2</v>
      </c>
      <c r="P23" s="15">
        <v>0.1091</v>
      </c>
      <c r="Q23" s="15">
        <v>0.1052</v>
      </c>
      <c r="R23" s="15">
        <v>0.1052</v>
      </c>
      <c r="S23" s="15">
        <v>5.6099999999999997E-2</v>
      </c>
      <c r="T23" s="15">
        <v>0.1176</v>
      </c>
      <c r="U23" s="15">
        <v>0.14119999999999999</v>
      </c>
      <c r="V23" s="15">
        <v>0.1996</v>
      </c>
      <c r="W23" s="15">
        <v>0.20860000000000001</v>
      </c>
      <c r="X23" s="15">
        <v>0.1229</v>
      </c>
      <c r="Y23" s="15">
        <v>0.19089999999999999</v>
      </c>
      <c r="Z23" s="15">
        <v>0.1249</v>
      </c>
      <c r="AA23" s="15">
        <v>8.2299999999999998E-2</v>
      </c>
      <c r="AB23" s="15">
        <v>5.6399999999999999E-2</v>
      </c>
      <c r="AC23" s="15">
        <v>9.3399999999999997E-2</v>
      </c>
      <c r="AD23" s="15">
        <v>0.1895</v>
      </c>
      <c r="AE23" s="15">
        <v>0.1246</v>
      </c>
      <c r="AF23" s="15">
        <v>0.24510000000000001</v>
      </c>
      <c r="AG23" s="15">
        <v>0.12989999999999999</v>
      </c>
      <c r="AH23" s="15">
        <v>9.8699999999999996E-2</v>
      </c>
      <c r="AI23" s="15">
        <v>0.14000000000000001</v>
      </c>
      <c r="AJ23" s="15">
        <v>0.1192</v>
      </c>
      <c r="AK23" s="15">
        <v>9.35E-2</v>
      </c>
      <c r="AL23" s="15">
        <v>6.25E-2</v>
      </c>
      <c r="AM23" s="15">
        <v>7.8299999999999995E-2</v>
      </c>
      <c r="AN23" s="15">
        <v>0.13719999999999999</v>
      </c>
      <c r="AO23" s="15">
        <v>0.1416</v>
      </c>
      <c r="AP23" s="15">
        <v>0.1295</v>
      </c>
      <c r="AQ23" s="15">
        <v>0.1193</v>
      </c>
      <c r="AR23" s="15">
        <v>9.0999999999999998E-2</v>
      </c>
      <c r="AS23" s="15">
        <v>0.24160000000000001</v>
      </c>
      <c r="AT23" s="15">
        <v>0.13350000000000001</v>
      </c>
      <c r="AU23" s="15">
        <v>0.1196</v>
      </c>
      <c r="AV23" s="15">
        <v>0.1225</v>
      </c>
      <c r="AW23" s="15">
        <v>0.13</v>
      </c>
      <c r="AX23" s="15">
        <v>7.7899999999999997E-2</v>
      </c>
      <c r="AY23" s="15">
        <v>0.21560000000000001</v>
      </c>
      <c r="AZ23" s="15">
        <v>0.1888</v>
      </c>
      <c r="BA23" s="15">
        <v>8.9099999999999999E-2</v>
      </c>
      <c r="BB23" s="15">
        <v>7.3800000000000004E-2</v>
      </c>
      <c r="BC23" s="15">
        <v>9.1600000000000001E-2</v>
      </c>
      <c r="BD23" s="15">
        <v>7.4300000000000005E-2</v>
      </c>
      <c r="BE23" s="15">
        <v>0.1202</v>
      </c>
      <c r="BF23" s="15">
        <v>0.23330000000000001</v>
      </c>
      <c r="BG23" s="15">
        <v>0.14560000000000001</v>
      </c>
      <c r="BH23" s="15">
        <v>0.15909999999999999</v>
      </c>
      <c r="BI23" s="15">
        <v>0.11310000000000001</v>
      </c>
      <c r="BJ23" s="15">
        <v>0.24779999999999999</v>
      </c>
      <c r="BK23" s="15">
        <v>0.1368</v>
      </c>
      <c r="BL23" s="15">
        <v>0.1363</v>
      </c>
      <c r="BM23" s="15">
        <v>0.1116</v>
      </c>
      <c r="BN23" s="15">
        <v>0.13619999999999999</v>
      </c>
      <c r="BO23" s="15">
        <v>0.1605</v>
      </c>
      <c r="BP23" s="15">
        <v>0.12989999999999999</v>
      </c>
      <c r="BQ23" s="15">
        <v>0.11990000000000001</v>
      </c>
      <c r="BR23" s="15">
        <v>0.17169999999999999</v>
      </c>
      <c r="BS23" s="15">
        <v>0.1734</v>
      </c>
      <c r="BT23" s="15">
        <v>0.1739</v>
      </c>
      <c r="BU23" s="15">
        <v>8.5099999999999995E-2</v>
      </c>
      <c r="BV23" s="15">
        <v>8.3799999999999999E-2</v>
      </c>
      <c r="BW23" s="15">
        <v>0.1056</v>
      </c>
      <c r="BX23" s="15">
        <v>0.13569999999999999</v>
      </c>
      <c r="BY23" s="15">
        <v>0.22589999999999999</v>
      </c>
      <c r="BZ23" s="15">
        <v>0.1774</v>
      </c>
      <c r="CA23" s="15">
        <v>0.13039999999999999</v>
      </c>
      <c r="CB23" s="15">
        <v>0.11559999999999999</v>
      </c>
      <c r="CC23" s="15">
        <v>0.1158</v>
      </c>
      <c r="CD23" s="15">
        <v>0.15679999999999999</v>
      </c>
      <c r="CE23" s="15">
        <v>0.1177</v>
      </c>
      <c r="CF23" s="15">
        <v>0.11849999999999999</v>
      </c>
      <c r="CG23" s="15">
        <v>0.12540000000000001</v>
      </c>
      <c r="CH23" s="15">
        <v>0.1201</v>
      </c>
      <c r="CI23" s="15">
        <v>0.10829999999999999</v>
      </c>
      <c r="CJ23" s="15">
        <v>7.6499999999999999E-2</v>
      </c>
      <c r="CK23" s="15">
        <v>6.3299999999999995E-2</v>
      </c>
      <c r="CL23" s="15">
        <v>0.15359999999999999</v>
      </c>
      <c r="CM23" s="15">
        <v>9.2999999999999999E-2</v>
      </c>
      <c r="CN23" s="15">
        <v>0.1145</v>
      </c>
      <c r="CO23" s="15">
        <v>8.6300000000000002E-2</v>
      </c>
      <c r="CP23" s="15">
        <v>0.17199999999999999</v>
      </c>
      <c r="CQ23" s="15">
        <v>0.1293</v>
      </c>
      <c r="CR23" s="15">
        <v>0.15840000000000001</v>
      </c>
      <c r="CS23" s="15">
        <v>0.1188</v>
      </c>
      <c r="CT23" s="15">
        <v>7.6200000000000004E-2</v>
      </c>
      <c r="CU23" s="15">
        <v>0.1406</v>
      </c>
      <c r="CV23" s="15">
        <v>8.1799999999999998E-2</v>
      </c>
      <c r="CW23" s="15">
        <v>0.1193</v>
      </c>
      <c r="CX23" s="15">
        <v>3.9300000000000002E-2</v>
      </c>
      <c r="CY23" s="15">
        <v>0.10249999999999999</v>
      </c>
      <c r="CZ23" s="15">
        <v>0.155</v>
      </c>
      <c r="DA23" s="15">
        <v>0.1525</v>
      </c>
      <c r="DB23" s="15">
        <v>0.16769999999999999</v>
      </c>
      <c r="DC23" s="15">
        <v>0.1079</v>
      </c>
      <c r="DD23" s="15">
        <v>0.23899999999999999</v>
      </c>
      <c r="DE23" s="15">
        <v>0.11260000000000001</v>
      </c>
      <c r="DF23" s="15">
        <v>0.1472</v>
      </c>
      <c r="DG23" s="15">
        <v>9.6799999999999997E-2</v>
      </c>
      <c r="DH23" s="15">
        <v>0.13170000000000001</v>
      </c>
      <c r="DI23" s="15">
        <v>0.1618</v>
      </c>
      <c r="DJ23" s="15">
        <v>8.5099999999999995E-2</v>
      </c>
      <c r="DK23" s="15">
        <v>4.7800000000000002E-2</v>
      </c>
      <c r="DL23" s="15">
        <v>0.1145</v>
      </c>
      <c r="DM23" s="15">
        <v>0.1071</v>
      </c>
      <c r="DN23" s="15">
        <v>0.1008</v>
      </c>
      <c r="DO23" s="15">
        <v>9.4200000000000006E-2</v>
      </c>
      <c r="DP23" s="15">
        <v>0.1111</v>
      </c>
      <c r="DQ23" s="15">
        <v>0.1157</v>
      </c>
      <c r="DR23" s="15">
        <v>6.9000000000000006E-2</v>
      </c>
      <c r="DS23" s="15">
        <v>0.17860000000000001</v>
      </c>
      <c r="DT23" s="15">
        <v>0.14530000000000001</v>
      </c>
      <c r="DU23" s="15">
        <v>0.1676</v>
      </c>
      <c r="DV23" s="15">
        <v>0.1298</v>
      </c>
      <c r="DW23" s="15">
        <v>6.9400000000000003E-2</v>
      </c>
      <c r="DX23" s="15">
        <v>0.13750000000000001</v>
      </c>
      <c r="DY23" s="15">
        <v>0.1779</v>
      </c>
      <c r="DZ23" s="15">
        <v>0.1978</v>
      </c>
      <c r="EA23" s="15">
        <v>0.13300000000000001</v>
      </c>
      <c r="EB23" s="15">
        <v>0.2135</v>
      </c>
      <c r="EC23" s="15">
        <v>0.1391</v>
      </c>
      <c r="ED23" s="15">
        <v>0.1391</v>
      </c>
      <c r="EE23" s="15">
        <v>0.15179999999999999</v>
      </c>
      <c r="EF23" s="15">
        <v>0.11559999999999999</v>
      </c>
      <c r="EG23" s="15">
        <v>6.6000000000000003E-2</v>
      </c>
      <c r="EH23" s="15">
        <v>0.17780000000000001</v>
      </c>
      <c r="EI23" s="15">
        <v>0.1207</v>
      </c>
      <c r="EJ23" s="15">
        <v>0.14369999999999999</v>
      </c>
      <c r="EK23" s="15">
        <v>0.1434</v>
      </c>
      <c r="EL23" s="15">
        <v>0.1133</v>
      </c>
      <c r="EM23" s="15">
        <v>0.124</v>
      </c>
      <c r="EN23" s="15">
        <v>0.26569999999999999</v>
      </c>
      <c r="EO23" s="15">
        <v>0.25919999999999999</v>
      </c>
      <c r="EP23" s="15">
        <v>0.1036</v>
      </c>
      <c r="EQ23" s="15">
        <v>0.1046</v>
      </c>
      <c r="ER23" s="15">
        <v>0.13869999999999999</v>
      </c>
      <c r="ES23" s="15">
        <v>8.3599999999999994E-2</v>
      </c>
      <c r="ET23" s="15">
        <v>0.1288</v>
      </c>
      <c r="EU23" s="15">
        <v>0.1128</v>
      </c>
      <c r="EV23" s="15">
        <v>0.1074</v>
      </c>
      <c r="EW23" s="15">
        <v>0.1038</v>
      </c>
      <c r="EX23" s="15">
        <v>0.13300000000000001</v>
      </c>
      <c r="EY23" s="8" t="s">
        <v>161</v>
      </c>
    </row>
    <row r="24" spans="1:155" s="1" customFormat="1" ht="12.75" x14ac:dyDescent="0.2">
      <c r="A24" s="10" t="s">
        <v>186</v>
      </c>
      <c r="B24" s="8">
        <v>1954945</v>
      </c>
      <c r="C24" s="8">
        <v>41758</v>
      </c>
      <c r="D24" s="8">
        <v>41650</v>
      </c>
      <c r="E24" s="8">
        <v>6996</v>
      </c>
      <c r="F24" s="8">
        <v>5761</v>
      </c>
      <c r="G24" s="8">
        <v>18761</v>
      </c>
      <c r="H24" s="8">
        <v>32465</v>
      </c>
      <c r="I24" s="8">
        <v>12008</v>
      </c>
      <c r="J24" s="8">
        <v>11346</v>
      </c>
      <c r="K24" s="8">
        <v>5103</v>
      </c>
      <c r="L24" s="8">
        <v>20331</v>
      </c>
      <c r="M24" s="8">
        <v>46470</v>
      </c>
      <c r="N24" s="8">
        <v>7886</v>
      </c>
      <c r="O24" s="8">
        <v>40227</v>
      </c>
      <c r="P24" s="8">
        <v>6831</v>
      </c>
      <c r="Q24" s="8">
        <v>13568</v>
      </c>
      <c r="R24" s="8">
        <v>3283</v>
      </c>
      <c r="S24" s="8">
        <v>25125</v>
      </c>
      <c r="T24" s="8">
        <v>8694</v>
      </c>
      <c r="U24" s="8">
        <v>11693</v>
      </c>
      <c r="V24" s="8">
        <v>4802</v>
      </c>
      <c r="W24" s="8">
        <v>9622</v>
      </c>
      <c r="X24" s="8">
        <v>8447</v>
      </c>
      <c r="Y24" s="8">
        <v>8730</v>
      </c>
      <c r="Z24" s="8">
        <v>6831</v>
      </c>
      <c r="AA24" s="8">
        <v>14632</v>
      </c>
      <c r="AB24" s="8">
        <v>14687</v>
      </c>
      <c r="AC24" s="8">
        <v>22730</v>
      </c>
      <c r="AD24" s="8">
        <v>3990</v>
      </c>
      <c r="AE24" s="8">
        <v>12599</v>
      </c>
      <c r="AF24" s="8">
        <v>5345</v>
      </c>
      <c r="AG24" s="8">
        <v>3671</v>
      </c>
      <c r="AH24" s="8">
        <v>3624</v>
      </c>
      <c r="AI24" s="8">
        <v>5038</v>
      </c>
      <c r="AJ24" s="8">
        <v>39337</v>
      </c>
      <c r="AK24" s="8">
        <v>15894</v>
      </c>
      <c r="AL24" s="8">
        <v>11739</v>
      </c>
      <c r="AM24" s="8">
        <v>3972</v>
      </c>
      <c r="AN24" s="8">
        <v>9868</v>
      </c>
      <c r="AO24" s="8">
        <v>9355</v>
      </c>
      <c r="AP24" s="8">
        <v>4325</v>
      </c>
      <c r="AQ24" s="8">
        <v>2364</v>
      </c>
      <c r="AR24" s="8">
        <v>9391</v>
      </c>
      <c r="AS24" s="8">
        <v>6047</v>
      </c>
      <c r="AT24" s="8">
        <v>7421</v>
      </c>
      <c r="AU24" s="8">
        <v>23381</v>
      </c>
      <c r="AV24" s="8">
        <v>5693</v>
      </c>
      <c r="AW24" s="8">
        <v>3056</v>
      </c>
      <c r="AX24" s="8">
        <v>45152</v>
      </c>
      <c r="AY24" s="8">
        <v>4118</v>
      </c>
      <c r="AZ24" s="8">
        <v>3042</v>
      </c>
      <c r="BA24" s="8">
        <v>6120</v>
      </c>
      <c r="BB24" s="8">
        <v>7063</v>
      </c>
      <c r="BC24" s="8">
        <v>4909</v>
      </c>
      <c r="BD24" s="8">
        <v>19118</v>
      </c>
      <c r="BE24" s="8">
        <v>7634</v>
      </c>
      <c r="BF24" s="8">
        <v>2699</v>
      </c>
      <c r="BG24" s="8">
        <v>7867</v>
      </c>
      <c r="BH24" s="8">
        <v>7023</v>
      </c>
      <c r="BI24" s="8">
        <v>13028</v>
      </c>
      <c r="BJ24" s="8">
        <v>5892</v>
      </c>
      <c r="BK24" s="8">
        <v>7226</v>
      </c>
      <c r="BL24" s="8">
        <v>9829</v>
      </c>
      <c r="BM24" s="8">
        <v>23164</v>
      </c>
      <c r="BN24" s="8">
        <v>7624</v>
      </c>
      <c r="BO24" s="8">
        <v>5060</v>
      </c>
      <c r="BP24" s="8">
        <v>14069</v>
      </c>
      <c r="BQ24" s="8">
        <v>8257</v>
      </c>
      <c r="BR24" s="8">
        <v>2839</v>
      </c>
      <c r="BS24" s="8">
        <v>4869</v>
      </c>
      <c r="BT24" s="8">
        <v>6</v>
      </c>
      <c r="BU24" s="8">
        <v>9266</v>
      </c>
      <c r="BV24" s="8">
        <v>16014</v>
      </c>
      <c r="BW24" s="8">
        <v>9191</v>
      </c>
      <c r="BX24" s="8">
        <v>10400</v>
      </c>
      <c r="BY24" s="8">
        <v>1550</v>
      </c>
      <c r="BZ24" s="8">
        <v>1130</v>
      </c>
      <c r="CA24" s="8">
        <v>2531</v>
      </c>
      <c r="CB24" s="8">
        <v>2823</v>
      </c>
      <c r="CC24" s="8">
        <v>12510</v>
      </c>
      <c r="CD24" s="8">
        <v>4582</v>
      </c>
      <c r="CE24" s="8">
        <v>3546</v>
      </c>
      <c r="CF24" s="8">
        <v>3665</v>
      </c>
      <c r="CG24" s="8">
        <v>18698</v>
      </c>
      <c r="CH24" s="8">
        <v>9550</v>
      </c>
      <c r="CI24" s="8">
        <v>10930</v>
      </c>
      <c r="CJ24" s="8">
        <v>4628</v>
      </c>
      <c r="CK24" s="8">
        <v>5851</v>
      </c>
      <c r="CL24" s="8">
        <v>17103</v>
      </c>
      <c r="CM24" s="8">
        <v>19613</v>
      </c>
      <c r="CN24" s="8">
        <v>15937</v>
      </c>
      <c r="CO24" s="8">
        <v>13213</v>
      </c>
      <c r="CP24" s="8">
        <v>9339</v>
      </c>
      <c r="CQ24" s="8">
        <v>5757</v>
      </c>
      <c r="CR24" s="8">
        <v>7921</v>
      </c>
      <c r="CS24" s="8">
        <v>6910</v>
      </c>
      <c r="CT24" s="8">
        <v>4891</v>
      </c>
      <c r="CU24" s="8">
        <v>15670</v>
      </c>
      <c r="CV24" s="8">
        <v>17913</v>
      </c>
      <c r="CW24" s="8">
        <v>51799</v>
      </c>
      <c r="CX24" s="8">
        <v>12811</v>
      </c>
      <c r="CY24" s="8">
        <v>14156</v>
      </c>
      <c r="CZ24" s="8">
        <v>15414</v>
      </c>
      <c r="DA24" s="8">
        <v>14708</v>
      </c>
      <c r="DB24" s="8">
        <v>313</v>
      </c>
      <c r="DC24" s="8">
        <v>18155</v>
      </c>
      <c r="DD24" s="8">
        <v>2038</v>
      </c>
      <c r="DE24" s="8">
        <v>11873</v>
      </c>
      <c r="DF24" s="8">
        <v>6465</v>
      </c>
      <c r="DG24" s="8">
        <v>8762</v>
      </c>
      <c r="DH24" s="8">
        <v>2687</v>
      </c>
      <c r="DI24" s="8">
        <v>7478</v>
      </c>
      <c r="DJ24" s="8">
        <v>5978</v>
      </c>
      <c r="DK24" s="8">
        <v>2409</v>
      </c>
      <c r="DL24" s="8">
        <v>5322</v>
      </c>
      <c r="DM24" s="8">
        <v>15499</v>
      </c>
      <c r="DN24" s="8">
        <v>10926</v>
      </c>
      <c r="DO24" s="8">
        <v>2822</v>
      </c>
      <c r="DP24" s="8">
        <v>14315</v>
      </c>
      <c r="DQ24" s="8">
        <v>25509</v>
      </c>
      <c r="DR24" s="8">
        <v>10914</v>
      </c>
      <c r="DS24" s="8">
        <v>3908</v>
      </c>
      <c r="DT24" s="8">
        <v>34510</v>
      </c>
      <c r="DU24" s="8">
        <v>1018</v>
      </c>
      <c r="DV24" s="8">
        <v>3032</v>
      </c>
      <c r="DW24" s="8">
        <v>4985</v>
      </c>
      <c r="DX24" s="8">
        <v>12728</v>
      </c>
      <c r="DY24" s="8">
        <v>53452</v>
      </c>
      <c r="DZ24" s="8">
        <v>8650</v>
      </c>
      <c r="EA24" s="8">
        <v>36403</v>
      </c>
      <c r="EB24" s="8">
        <v>3421</v>
      </c>
      <c r="EC24" s="8">
        <v>6414</v>
      </c>
      <c r="ED24" s="8">
        <v>21132</v>
      </c>
      <c r="EE24" s="8">
        <v>17825</v>
      </c>
      <c r="EF24" s="8">
        <v>8577</v>
      </c>
      <c r="EG24" s="8">
        <v>5061</v>
      </c>
      <c r="EH24" s="8">
        <v>14714</v>
      </c>
      <c r="EI24" s="8">
        <v>10903</v>
      </c>
      <c r="EJ24" s="8">
        <v>14975</v>
      </c>
      <c r="EK24" s="8">
        <v>12659</v>
      </c>
      <c r="EL24" s="8">
        <v>18483</v>
      </c>
      <c r="EM24" s="8">
        <v>45599</v>
      </c>
      <c r="EN24" s="8">
        <v>3622</v>
      </c>
      <c r="EO24" s="8">
        <v>17332</v>
      </c>
      <c r="EP24" s="8">
        <v>27506</v>
      </c>
      <c r="EQ24" s="8">
        <v>18484</v>
      </c>
      <c r="ER24" s="8">
        <v>7626</v>
      </c>
      <c r="ES24" s="8">
        <v>28401</v>
      </c>
      <c r="ET24" s="8">
        <v>10968</v>
      </c>
      <c r="EU24" s="8">
        <v>18332</v>
      </c>
      <c r="EV24" s="8">
        <v>56407</v>
      </c>
      <c r="EW24" s="8">
        <v>15764</v>
      </c>
      <c r="EX24" s="8">
        <v>37411</v>
      </c>
      <c r="EY24" s="8" t="s">
        <v>161</v>
      </c>
    </row>
    <row r="25" spans="1:155" s="1" customFormat="1" ht="12.75" x14ac:dyDescent="0.2">
      <c r="A25" s="10"/>
      <c r="B25" s="15">
        <v>0.13619999999999999</v>
      </c>
      <c r="C25" s="15">
        <v>0.1363</v>
      </c>
      <c r="D25" s="15">
        <v>0.17849999999999999</v>
      </c>
      <c r="E25" s="15">
        <v>0.1366</v>
      </c>
      <c r="F25" s="15">
        <v>8.7999999999999995E-2</v>
      </c>
      <c r="G25" s="15">
        <v>0.26850000000000002</v>
      </c>
      <c r="H25" s="15">
        <v>0.20530000000000001</v>
      </c>
      <c r="I25" s="15">
        <v>0.1794</v>
      </c>
      <c r="J25" s="15">
        <v>0.1283</v>
      </c>
      <c r="K25" s="15">
        <v>0.1845</v>
      </c>
      <c r="L25" s="15">
        <v>0.15190000000000001</v>
      </c>
      <c r="M25" s="15">
        <v>0.26519999999999999</v>
      </c>
      <c r="N25" s="15">
        <v>0.10780000000000001</v>
      </c>
      <c r="O25" s="15">
        <v>0.1183</v>
      </c>
      <c r="P25" s="15">
        <v>0.218</v>
      </c>
      <c r="Q25" s="15">
        <v>0.16650000000000001</v>
      </c>
      <c r="R25" s="15">
        <v>8.0600000000000005E-2</v>
      </c>
      <c r="S25" s="15">
        <v>0.29099999999999998</v>
      </c>
      <c r="T25" s="15">
        <v>0.14680000000000001</v>
      </c>
      <c r="U25" s="15">
        <v>0.15770000000000001</v>
      </c>
      <c r="V25" s="15">
        <v>9.0800000000000006E-2</v>
      </c>
      <c r="W25" s="15">
        <v>0.15690000000000001</v>
      </c>
      <c r="X25" s="15">
        <v>0.2157</v>
      </c>
      <c r="Y25" s="15">
        <v>0.19550000000000001</v>
      </c>
      <c r="Z25" s="15">
        <v>0.14879999999999999</v>
      </c>
      <c r="AA25" s="15">
        <v>0.1249</v>
      </c>
      <c r="AB25" s="15">
        <v>0.17730000000000001</v>
      </c>
      <c r="AC25" s="15">
        <v>0.40029999999999999</v>
      </c>
      <c r="AD25" s="15">
        <v>7.2599999999999998E-2</v>
      </c>
      <c r="AE25" s="15">
        <v>0.21740000000000001</v>
      </c>
      <c r="AF25" s="15">
        <v>0.1283</v>
      </c>
      <c r="AG25" s="15">
        <v>8.8900000000000007E-2</v>
      </c>
      <c r="AH25" s="15">
        <v>0.1012</v>
      </c>
      <c r="AI25" s="15">
        <v>0.15870000000000001</v>
      </c>
      <c r="AJ25" s="15">
        <v>0.14019999999999999</v>
      </c>
      <c r="AK25" s="15">
        <v>0.17169999999999999</v>
      </c>
      <c r="AL25" s="15">
        <v>0.13189999999999999</v>
      </c>
      <c r="AM25" s="15">
        <v>4.82E-2</v>
      </c>
      <c r="AN25" s="15">
        <v>0.17380000000000001</v>
      </c>
      <c r="AO25" s="15">
        <v>0.17580000000000001</v>
      </c>
      <c r="AP25" s="15">
        <v>8.1000000000000003E-2</v>
      </c>
      <c r="AQ25" s="15">
        <v>6.0999999999999999E-2</v>
      </c>
      <c r="AR25" s="15">
        <v>6.5199999999999994E-2</v>
      </c>
      <c r="AS25" s="15">
        <v>0.17560000000000001</v>
      </c>
      <c r="AT25" s="15">
        <v>0.14680000000000001</v>
      </c>
      <c r="AU25" s="15">
        <v>0.32269999999999999</v>
      </c>
      <c r="AV25" s="15">
        <v>8.6499999999999994E-2</v>
      </c>
      <c r="AW25" s="15">
        <v>7.2999999999999995E-2</v>
      </c>
      <c r="AX25" s="15">
        <v>0.1847</v>
      </c>
      <c r="AY25" s="15">
        <v>6.2899999999999998E-2</v>
      </c>
      <c r="AZ25" s="15">
        <v>0.1075</v>
      </c>
      <c r="BA25" s="15">
        <v>9.5200000000000007E-2</v>
      </c>
      <c r="BB25" s="15">
        <v>9.3799999999999994E-2</v>
      </c>
      <c r="BC25" s="15">
        <v>0.1166</v>
      </c>
      <c r="BD25" s="15">
        <v>0.2064</v>
      </c>
      <c r="BE25" s="15">
        <v>0.1169</v>
      </c>
      <c r="BF25" s="15">
        <v>9.5799999999999996E-2</v>
      </c>
      <c r="BG25" s="15">
        <v>0.1007</v>
      </c>
      <c r="BH25" s="15">
        <v>0.13320000000000001</v>
      </c>
      <c r="BI25" s="15">
        <v>0.1043</v>
      </c>
      <c r="BJ25" s="15">
        <v>0.1159</v>
      </c>
      <c r="BK25" s="15">
        <v>0.1807</v>
      </c>
      <c r="BL25" s="15">
        <v>0.1234</v>
      </c>
      <c r="BM25" s="15">
        <v>9.0800000000000006E-2</v>
      </c>
      <c r="BN25" s="15">
        <v>9.5899999999999999E-2</v>
      </c>
      <c r="BO25" s="15">
        <v>0.11169999999999999</v>
      </c>
      <c r="BP25" s="15">
        <v>0.15579999999999999</v>
      </c>
      <c r="BQ25" s="15">
        <v>0.16239999999999999</v>
      </c>
      <c r="BR25" s="15">
        <v>0.1075</v>
      </c>
      <c r="BS25" s="15">
        <v>0.1017</v>
      </c>
      <c r="BT25" s="15">
        <v>2.6599999999999999E-2</v>
      </c>
      <c r="BU25" s="15">
        <v>0.1986</v>
      </c>
      <c r="BV25" s="15">
        <v>9.3200000000000005E-2</v>
      </c>
      <c r="BW25" s="15">
        <v>0.16120000000000001</v>
      </c>
      <c r="BX25" s="15">
        <v>0.1166</v>
      </c>
      <c r="BY25" s="15">
        <v>0.11260000000000001</v>
      </c>
      <c r="BZ25" s="15">
        <v>2.3099999999999999E-2</v>
      </c>
      <c r="CA25" s="15">
        <v>0.1041</v>
      </c>
      <c r="CB25" s="15">
        <v>5.6099999999999997E-2</v>
      </c>
      <c r="CC25" s="15">
        <v>0.1956</v>
      </c>
      <c r="CD25" s="15">
        <v>5.9299999999999999E-2</v>
      </c>
      <c r="CE25" s="15">
        <v>0.11940000000000001</v>
      </c>
      <c r="CF25" s="15">
        <v>8.6800000000000002E-2</v>
      </c>
      <c r="CG25" s="15">
        <v>0.1255</v>
      </c>
      <c r="CH25" s="15">
        <v>0.17799999999999999</v>
      </c>
      <c r="CI25" s="15">
        <v>0.20710000000000001</v>
      </c>
      <c r="CJ25" s="15">
        <v>0.1178</v>
      </c>
      <c r="CK25" s="15">
        <v>9.3399999999999997E-2</v>
      </c>
      <c r="CL25" s="15">
        <v>0.13</v>
      </c>
      <c r="CM25" s="15">
        <v>0.22989999999999999</v>
      </c>
      <c r="CN25" s="15">
        <v>0.1028</v>
      </c>
      <c r="CO25" s="15">
        <v>0.16109999999999999</v>
      </c>
      <c r="CP25" s="15">
        <v>0.1084</v>
      </c>
      <c r="CQ25" s="15">
        <v>9.7000000000000003E-2</v>
      </c>
      <c r="CR25" s="15">
        <v>0.16200000000000001</v>
      </c>
      <c r="CS25" s="15">
        <v>6.8199999999999997E-2</v>
      </c>
      <c r="CT25" s="15">
        <v>0.1424</v>
      </c>
      <c r="CU25" s="15">
        <v>0.1827</v>
      </c>
      <c r="CV25" s="15">
        <v>0.23180000000000001</v>
      </c>
      <c r="CW25" s="15">
        <v>0.14729999999999999</v>
      </c>
      <c r="CX25" s="15">
        <v>0.186</v>
      </c>
      <c r="CY25" s="15">
        <v>0.22689999999999999</v>
      </c>
      <c r="CZ25" s="15">
        <v>8.3400000000000002E-2</v>
      </c>
      <c r="DA25" s="15">
        <v>0.17860000000000001</v>
      </c>
      <c r="DB25" s="15">
        <v>4.1399999999999999E-2</v>
      </c>
      <c r="DC25" s="15">
        <v>9.2899999999999996E-2</v>
      </c>
      <c r="DD25" s="15">
        <v>3.9300000000000002E-2</v>
      </c>
      <c r="DE25" s="15">
        <v>0.1024</v>
      </c>
      <c r="DF25" s="15">
        <v>0.1116</v>
      </c>
      <c r="DG25" s="15">
        <v>0.2203</v>
      </c>
      <c r="DH25" s="15">
        <v>5.9299999999999999E-2</v>
      </c>
      <c r="DI25" s="15">
        <v>0.15509999999999999</v>
      </c>
      <c r="DJ25" s="15">
        <v>0.1167</v>
      </c>
      <c r="DK25" s="15">
        <v>5.4899999999999997E-2</v>
      </c>
      <c r="DL25" s="15">
        <v>0.1489</v>
      </c>
      <c r="DM25" s="15">
        <v>7.8899999999999998E-2</v>
      </c>
      <c r="DN25" s="15">
        <v>0.19600000000000001</v>
      </c>
      <c r="DO25" s="15">
        <v>0.14810000000000001</v>
      </c>
      <c r="DP25" s="15">
        <v>0.21099999999999999</v>
      </c>
      <c r="DQ25" s="15">
        <v>0.1249</v>
      </c>
      <c r="DR25" s="15">
        <v>0.16370000000000001</v>
      </c>
      <c r="DS25" s="15">
        <v>0.16950000000000001</v>
      </c>
      <c r="DT25" s="15">
        <v>0.1066</v>
      </c>
      <c r="DU25" s="15">
        <v>2.8500000000000001E-2</v>
      </c>
      <c r="DV25" s="15">
        <v>8.5199999999999998E-2</v>
      </c>
      <c r="DW25" s="15">
        <v>9.3100000000000002E-2</v>
      </c>
      <c r="DX25" s="15">
        <v>0.12509999999999999</v>
      </c>
      <c r="DY25" s="15">
        <v>0.1467</v>
      </c>
      <c r="DZ25" s="15">
        <v>0.19719999999999999</v>
      </c>
      <c r="EA25" s="15">
        <v>0.1399</v>
      </c>
      <c r="EB25" s="15">
        <v>9.0499999999999997E-2</v>
      </c>
      <c r="EC25" s="15">
        <v>0.16120000000000001</v>
      </c>
      <c r="ED25" s="15">
        <v>0.1232</v>
      </c>
      <c r="EE25" s="15">
        <v>0.15429999999999999</v>
      </c>
      <c r="EF25" s="15">
        <v>0.1479</v>
      </c>
      <c r="EG25" s="15">
        <v>0.13900000000000001</v>
      </c>
      <c r="EH25" s="15">
        <v>0.13100000000000001</v>
      </c>
      <c r="EI25" s="15">
        <v>0.1358</v>
      </c>
      <c r="EJ25" s="15">
        <v>0.12559999999999999</v>
      </c>
      <c r="EK25" s="15">
        <v>9.2299999999999993E-2</v>
      </c>
      <c r="EL25" s="15">
        <v>0.1118</v>
      </c>
      <c r="EM25" s="15">
        <v>0.13239999999999999</v>
      </c>
      <c r="EN25" s="15">
        <v>0.1081</v>
      </c>
      <c r="EO25" s="15">
        <v>0.1089</v>
      </c>
      <c r="EP25" s="15">
        <v>0.14019999999999999</v>
      </c>
      <c r="EQ25" s="15">
        <v>0.10680000000000001</v>
      </c>
      <c r="ER25" s="15">
        <v>0.1593</v>
      </c>
      <c r="ES25" s="15">
        <v>0.13550000000000001</v>
      </c>
      <c r="ET25" s="15">
        <v>9.8000000000000004E-2</v>
      </c>
      <c r="EU25" s="15">
        <v>9.7100000000000006E-2</v>
      </c>
      <c r="EV25" s="15">
        <v>0.16300000000000001</v>
      </c>
      <c r="EW25" s="15">
        <v>0.1371</v>
      </c>
      <c r="EX25" s="15">
        <v>0.16209999999999999</v>
      </c>
      <c r="EY25" s="8" t="s">
        <v>161</v>
      </c>
    </row>
    <row r="26" spans="1:155" s="1" customFormat="1" ht="12.75" x14ac:dyDescent="0.2">
      <c r="A26" s="10" t="s">
        <v>187</v>
      </c>
      <c r="B26" s="8">
        <v>969819</v>
      </c>
      <c r="C26" s="8">
        <v>193</v>
      </c>
      <c r="D26" s="8">
        <v>518</v>
      </c>
      <c r="E26" s="8">
        <v>1671</v>
      </c>
      <c r="F26" s="8">
        <v>994</v>
      </c>
      <c r="G26" s="8">
        <v>772</v>
      </c>
      <c r="H26" s="8">
        <v>496</v>
      </c>
      <c r="I26" s="8">
        <v>3495</v>
      </c>
      <c r="J26" s="8">
        <v>1844</v>
      </c>
      <c r="K26" s="8">
        <v>225</v>
      </c>
      <c r="L26" s="8">
        <v>2610</v>
      </c>
      <c r="M26" s="8">
        <v>1519</v>
      </c>
      <c r="N26" s="8">
        <v>10843</v>
      </c>
      <c r="O26" s="8">
        <v>900</v>
      </c>
      <c r="P26" s="8">
        <v>4798</v>
      </c>
      <c r="Q26" s="8">
        <v>10560</v>
      </c>
      <c r="R26" s="8">
        <v>2938</v>
      </c>
      <c r="S26" s="8">
        <v>1333</v>
      </c>
      <c r="T26" s="8">
        <v>536</v>
      </c>
      <c r="U26" s="8">
        <v>4211</v>
      </c>
      <c r="V26" s="8">
        <v>2943</v>
      </c>
      <c r="W26" s="8">
        <v>6004</v>
      </c>
      <c r="X26" s="8">
        <v>1686</v>
      </c>
      <c r="Y26" s="8">
        <v>627</v>
      </c>
      <c r="Z26" s="8">
        <v>2565</v>
      </c>
      <c r="AA26" s="8">
        <v>23789</v>
      </c>
      <c r="AB26" s="8">
        <v>4980</v>
      </c>
      <c r="AC26" s="8">
        <v>617</v>
      </c>
      <c r="AD26" s="8">
        <v>465</v>
      </c>
      <c r="AE26" s="8">
        <v>3789</v>
      </c>
      <c r="AF26" s="8">
        <v>1205</v>
      </c>
      <c r="AG26" s="8">
        <v>355</v>
      </c>
      <c r="AH26" s="8">
        <v>2376</v>
      </c>
      <c r="AI26" s="8">
        <v>3043</v>
      </c>
      <c r="AJ26" s="8">
        <v>20230</v>
      </c>
      <c r="AK26" s="8">
        <v>7639</v>
      </c>
      <c r="AL26" s="8">
        <v>1421</v>
      </c>
      <c r="AM26" s="8">
        <v>5382</v>
      </c>
      <c r="AN26" s="8">
        <v>3803</v>
      </c>
      <c r="AO26" s="8">
        <v>3842</v>
      </c>
      <c r="AP26" s="8">
        <v>3539</v>
      </c>
      <c r="AQ26" s="8">
        <v>9657</v>
      </c>
      <c r="AR26" s="8">
        <v>7460</v>
      </c>
      <c r="AS26" s="8">
        <v>1741</v>
      </c>
      <c r="AT26" s="8">
        <v>2309</v>
      </c>
      <c r="AU26" s="8">
        <v>4051</v>
      </c>
      <c r="AV26" s="8">
        <v>4466</v>
      </c>
      <c r="AW26" s="8">
        <v>3570</v>
      </c>
      <c r="AX26" s="8">
        <v>11350</v>
      </c>
      <c r="AY26" s="8">
        <v>943</v>
      </c>
      <c r="AZ26" s="8">
        <v>2464</v>
      </c>
      <c r="BA26" s="8">
        <v>6803</v>
      </c>
      <c r="BB26" s="8">
        <v>3835</v>
      </c>
      <c r="BC26" s="8">
        <v>2769</v>
      </c>
      <c r="BD26" s="8">
        <v>3411</v>
      </c>
      <c r="BE26" s="8">
        <v>5605</v>
      </c>
      <c r="BF26" s="8">
        <v>2050</v>
      </c>
      <c r="BG26" s="8">
        <v>15476</v>
      </c>
      <c r="BH26" s="8">
        <v>8958</v>
      </c>
      <c r="BI26" s="8">
        <v>22290</v>
      </c>
      <c r="BJ26" s="8">
        <v>2356</v>
      </c>
      <c r="BK26" s="8">
        <v>3357</v>
      </c>
      <c r="BL26" s="8">
        <v>4787</v>
      </c>
      <c r="BM26" s="8">
        <v>10723</v>
      </c>
      <c r="BN26" s="8">
        <v>6664</v>
      </c>
      <c r="BO26" s="8">
        <v>6330</v>
      </c>
      <c r="BP26" s="8">
        <v>1156</v>
      </c>
      <c r="BQ26" s="8">
        <v>6583</v>
      </c>
      <c r="BR26" s="8">
        <v>2104</v>
      </c>
      <c r="BS26" s="8">
        <v>10282</v>
      </c>
      <c r="BT26" s="8">
        <v>14</v>
      </c>
      <c r="BU26" s="8">
        <v>1226</v>
      </c>
      <c r="BV26" s="8">
        <v>6007</v>
      </c>
      <c r="BW26" s="8">
        <v>7910</v>
      </c>
      <c r="BX26" s="8">
        <v>4319</v>
      </c>
      <c r="BY26" s="8">
        <v>1281</v>
      </c>
      <c r="BZ26" s="8">
        <v>4862</v>
      </c>
      <c r="CA26" s="8">
        <v>961</v>
      </c>
      <c r="CB26" s="8">
        <v>10646</v>
      </c>
      <c r="CC26" s="8">
        <v>2135</v>
      </c>
      <c r="CD26" s="8">
        <v>5105</v>
      </c>
      <c r="CE26" s="8">
        <v>1800</v>
      </c>
      <c r="CF26" s="8">
        <v>3293</v>
      </c>
      <c r="CG26" s="8">
        <v>12624</v>
      </c>
      <c r="CH26" s="8">
        <v>961</v>
      </c>
      <c r="CI26" s="8">
        <v>3782</v>
      </c>
      <c r="CJ26" s="8">
        <v>1445</v>
      </c>
      <c r="CK26" s="8">
        <v>4407</v>
      </c>
      <c r="CL26" s="8">
        <v>7254</v>
      </c>
      <c r="CM26" s="8">
        <v>3930</v>
      </c>
      <c r="CN26" s="8">
        <v>24276</v>
      </c>
      <c r="CO26" s="8">
        <v>8415</v>
      </c>
      <c r="CP26" s="8">
        <v>5248</v>
      </c>
      <c r="CQ26" s="8">
        <v>1690</v>
      </c>
      <c r="CR26" s="8">
        <v>986</v>
      </c>
      <c r="CS26" s="8">
        <v>11994</v>
      </c>
      <c r="CT26" s="8">
        <v>5627</v>
      </c>
      <c r="CU26" s="8">
        <v>2875</v>
      </c>
      <c r="CV26" s="8">
        <v>1664</v>
      </c>
      <c r="CW26" s="8">
        <v>24638</v>
      </c>
      <c r="CX26" s="8">
        <v>7499</v>
      </c>
      <c r="CY26" s="8">
        <v>4630</v>
      </c>
      <c r="CZ26" s="8">
        <v>10357</v>
      </c>
      <c r="DA26" s="8">
        <v>3637</v>
      </c>
      <c r="DB26" s="8">
        <v>2538</v>
      </c>
      <c r="DC26" s="8">
        <v>31623</v>
      </c>
      <c r="DD26" s="8">
        <v>2684</v>
      </c>
      <c r="DE26" s="8">
        <v>9401</v>
      </c>
      <c r="DF26" s="8">
        <v>3746</v>
      </c>
      <c r="DG26" s="8">
        <v>2624</v>
      </c>
      <c r="DH26" s="8">
        <v>1076</v>
      </c>
      <c r="DI26" s="8">
        <v>1977</v>
      </c>
      <c r="DJ26" s="8">
        <v>507</v>
      </c>
      <c r="DK26" s="8">
        <v>1560</v>
      </c>
      <c r="DL26" s="8">
        <v>1545</v>
      </c>
      <c r="DM26" s="8">
        <v>12853</v>
      </c>
      <c r="DN26" s="8">
        <v>2515</v>
      </c>
      <c r="DO26" s="8">
        <v>1821</v>
      </c>
      <c r="DP26" s="8">
        <v>4064</v>
      </c>
      <c r="DQ26" s="8">
        <v>13593</v>
      </c>
      <c r="DR26" s="8">
        <v>7341</v>
      </c>
      <c r="DS26" s="8">
        <v>489</v>
      </c>
      <c r="DT26" s="8">
        <v>14602</v>
      </c>
      <c r="DU26" s="8">
        <v>1252</v>
      </c>
      <c r="DV26" s="8">
        <v>4763</v>
      </c>
      <c r="DW26" s="8">
        <v>15364</v>
      </c>
      <c r="DX26" s="8">
        <v>14456</v>
      </c>
      <c r="DY26" s="8">
        <v>26993</v>
      </c>
      <c r="DZ26" s="8">
        <v>3054</v>
      </c>
      <c r="EA26" s="8">
        <v>20733</v>
      </c>
      <c r="EB26" s="8">
        <v>3175</v>
      </c>
      <c r="EC26" s="8">
        <v>957</v>
      </c>
      <c r="ED26" s="8">
        <v>18202</v>
      </c>
      <c r="EE26" s="8">
        <v>5516</v>
      </c>
      <c r="EF26" s="8">
        <v>6377</v>
      </c>
      <c r="EG26" s="8">
        <v>13047</v>
      </c>
      <c r="EH26" s="8">
        <v>7480</v>
      </c>
      <c r="EI26" s="8">
        <v>4503</v>
      </c>
      <c r="EJ26" s="8">
        <v>5839</v>
      </c>
      <c r="EK26" s="8">
        <v>9388</v>
      </c>
      <c r="EL26" s="8">
        <v>12590</v>
      </c>
      <c r="EM26" s="8">
        <v>13880</v>
      </c>
      <c r="EN26" s="8">
        <v>1566</v>
      </c>
      <c r="EO26" s="8">
        <v>20162</v>
      </c>
      <c r="EP26" s="8">
        <v>16234</v>
      </c>
      <c r="EQ26" s="8">
        <v>26533</v>
      </c>
      <c r="ER26" s="8">
        <v>3570</v>
      </c>
      <c r="ES26" s="8">
        <v>11821</v>
      </c>
      <c r="ET26" s="8">
        <v>6070</v>
      </c>
      <c r="EU26" s="8">
        <v>23168</v>
      </c>
      <c r="EV26" s="8">
        <v>8077</v>
      </c>
      <c r="EW26" s="8">
        <v>11823</v>
      </c>
      <c r="EX26" s="8">
        <v>14868</v>
      </c>
      <c r="EY26" s="8" t="s">
        <v>161</v>
      </c>
    </row>
    <row r="27" spans="1:155" s="1" customFormat="1" ht="12.75" x14ac:dyDescent="0.2">
      <c r="A27" s="10"/>
      <c r="B27" s="15">
        <v>6.7599999999999993E-2</v>
      </c>
      <c r="C27" s="15">
        <v>5.9999999999999995E-4</v>
      </c>
      <c r="D27" s="15">
        <v>2.2000000000000001E-3</v>
      </c>
      <c r="E27" s="15">
        <v>3.2599999999999997E-2</v>
      </c>
      <c r="F27" s="15">
        <v>1.52E-2</v>
      </c>
      <c r="G27" s="15">
        <v>1.0999999999999999E-2</v>
      </c>
      <c r="H27" s="15">
        <v>3.0999999999999999E-3</v>
      </c>
      <c r="I27" s="15">
        <v>5.2200000000000003E-2</v>
      </c>
      <c r="J27" s="15">
        <v>2.0799999999999999E-2</v>
      </c>
      <c r="K27" s="15">
        <v>8.0999999999999996E-3</v>
      </c>
      <c r="L27" s="15">
        <v>1.95E-2</v>
      </c>
      <c r="M27" s="15">
        <v>8.6999999999999994E-3</v>
      </c>
      <c r="N27" s="15">
        <v>0.1482</v>
      </c>
      <c r="O27" s="15">
        <v>2.5999999999999999E-3</v>
      </c>
      <c r="P27" s="15">
        <v>0.15310000000000001</v>
      </c>
      <c r="Q27" s="15">
        <v>0.12959999999999999</v>
      </c>
      <c r="R27" s="15">
        <v>7.2099999999999997E-2</v>
      </c>
      <c r="S27" s="15">
        <v>1.54E-2</v>
      </c>
      <c r="T27" s="15">
        <v>9.1000000000000004E-3</v>
      </c>
      <c r="U27" s="15">
        <v>5.6800000000000003E-2</v>
      </c>
      <c r="V27" s="15">
        <v>5.57E-2</v>
      </c>
      <c r="W27" s="15">
        <v>9.7900000000000001E-2</v>
      </c>
      <c r="X27" s="15">
        <v>4.3099999999999999E-2</v>
      </c>
      <c r="Y27" s="15">
        <v>1.4E-2</v>
      </c>
      <c r="Z27" s="15">
        <v>5.5899999999999998E-2</v>
      </c>
      <c r="AA27" s="15">
        <v>0.2031</v>
      </c>
      <c r="AB27" s="15">
        <v>6.0100000000000001E-2</v>
      </c>
      <c r="AC27" s="15">
        <v>1.09E-2</v>
      </c>
      <c r="AD27" s="15">
        <v>8.5000000000000006E-3</v>
      </c>
      <c r="AE27" s="15">
        <v>6.54E-2</v>
      </c>
      <c r="AF27" s="15">
        <v>2.8899999999999999E-2</v>
      </c>
      <c r="AG27" s="15">
        <v>8.6E-3</v>
      </c>
      <c r="AH27" s="15">
        <v>6.6299999999999998E-2</v>
      </c>
      <c r="AI27" s="15">
        <v>9.5899999999999999E-2</v>
      </c>
      <c r="AJ27" s="15">
        <v>7.2099999999999997E-2</v>
      </c>
      <c r="AK27" s="15">
        <v>8.2500000000000004E-2</v>
      </c>
      <c r="AL27" s="15">
        <v>1.6E-2</v>
      </c>
      <c r="AM27" s="15">
        <v>6.5299999999999997E-2</v>
      </c>
      <c r="AN27" s="15">
        <v>6.7000000000000004E-2</v>
      </c>
      <c r="AO27" s="15">
        <v>7.22E-2</v>
      </c>
      <c r="AP27" s="15">
        <v>6.6299999999999998E-2</v>
      </c>
      <c r="AQ27" s="15">
        <v>0.2492</v>
      </c>
      <c r="AR27" s="15">
        <v>5.1799999999999999E-2</v>
      </c>
      <c r="AS27" s="15">
        <v>5.0599999999999999E-2</v>
      </c>
      <c r="AT27" s="15">
        <v>4.5699999999999998E-2</v>
      </c>
      <c r="AU27" s="15">
        <v>5.5899999999999998E-2</v>
      </c>
      <c r="AV27" s="15">
        <v>6.7900000000000002E-2</v>
      </c>
      <c r="AW27" s="15">
        <v>8.5300000000000001E-2</v>
      </c>
      <c r="AX27" s="15">
        <v>4.6399999999999997E-2</v>
      </c>
      <c r="AY27" s="15">
        <v>1.44E-2</v>
      </c>
      <c r="AZ27" s="15">
        <v>8.7099999999999997E-2</v>
      </c>
      <c r="BA27" s="15">
        <v>0.10580000000000001</v>
      </c>
      <c r="BB27" s="15">
        <v>5.0900000000000001E-2</v>
      </c>
      <c r="BC27" s="15">
        <v>6.5799999999999997E-2</v>
      </c>
      <c r="BD27" s="15">
        <v>3.6799999999999999E-2</v>
      </c>
      <c r="BE27" s="15">
        <v>8.5800000000000001E-2</v>
      </c>
      <c r="BF27" s="15">
        <v>7.2700000000000001E-2</v>
      </c>
      <c r="BG27" s="15">
        <v>0.19800000000000001</v>
      </c>
      <c r="BH27" s="15">
        <v>0.1699</v>
      </c>
      <c r="BI27" s="15">
        <v>0.1784</v>
      </c>
      <c r="BJ27" s="15">
        <v>4.6300000000000001E-2</v>
      </c>
      <c r="BK27" s="15">
        <v>8.3900000000000002E-2</v>
      </c>
      <c r="BL27" s="15">
        <v>6.0100000000000001E-2</v>
      </c>
      <c r="BM27" s="15">
        <v>4.2000000000000003E-2</v>
      </c>
      <c r="BN27" s="15">
        <v>8.3799999999999999E-2</v>
      </c>
      <c r="BO27" s="15">
        <v>0.13969999999999999</v>
      </c>
      <c r="BP27" s="15">
        <v>1.2800000000000001E-2</v>
      </c>
      <c r="BQ27" s="15">
        <v>0.1295</v>
      </c>
      <c r="BR27" s="15">
        <v>7.9699999999999993E-2</v>
      </c>
      <c r="BS27" s="15">
        <v>0.21490000000000001</v>
      </c>
      <c r="BT27" s="15">
        <v>5.9400000000000001E-2</v>
      </c>
      <c r="BU27" s="15">
        <v>2.63E-2</v>
      </c>
      <c r="BV27" s="15">
        <v>3.5000000000000003E-2</v>
      </c>
      <c r="BW27" s="15">
        <v>0.13869999999999999</v>
      </c>
      <c r="BX27" s="15">
        <v>4.8399999999999999E-2</v>
      </c>
      <c r="BY27" s="15">
        <v>9.3100000000000002E-2</v>
      </c>
      <c r="BZ27" s="15">
        <v>9.9500000000000005E-2</v>
      </c>
      <c r="CA27" s="15">
        <v>3.95E-2</v>
      </c>
      <c r="CB27" s="15">
        <v>0.2117</v>
      </c>
      <c r="CC27" s="15">
        <v>3.3399999999999999E-2</v>
      </c>
      <c r="CD27" s="15">
        <v>6.6000000000000003E-2</v>
      </c>
      <c r="CE27" s="15">
        <v>6.0600000000000001E-2</v>
      </c>
      <c r="CF27" s="15">
        <v>7.8E-2</v>
      </c>
      <c r="CG27" s="15">
        <v>8.48E-2</v>
      </c>
      <c r="CH27" s="15">
        <v>1.7899999999999999E-2</v>
      </c>
      <c r="CI27" s="15">
        <v>7.17E-2</v>
      </c>
      <c r="CJ27" s="15">
        <v>3.6799999999999999E-2</v>
      </c>
      <c r="CK27" s="15">
        <v>7.0400000000000004E-2</v>
      </c>
      <c r="CL27" s="15">
        <v>5.5100000000000003E-2</v>
      </c>
      <c r="CM27" s="15">
        <v>4.6100000000000002E-2</v>
      </c>
      <c r="CN27" s="15">
        <v>0.1565</v>
      </c>
      <c r="CO27" s="15">
        <v>0.1026</v>
      </c>
      <c r="CP27" s="15">
        <v>6.0900000000000003E-2</v>
      </c>
      <c r="CQ27" s="15">
        <v>2.8500000000000001E-2</v>
      </c>
      <c r="CR27" s="15">
        <v>2.0199999999999999E-2</v>
      </c>
      <c r="CS27" s="15">
        <v>0.1183</v>
      </c>
      <c r="CT27" s="15">
        <v>0.16389999999999999</v>
      </c>
      <c r="CU27" s="15">
        <v>3.3500000000000002E-2</v>
      </c>
      <c r="CV27" s="15">
        <v>2.1499999999999998E-2</v>
      </c>
      <c r="CW27" s="15">
        <v>7.0099999999999996E-2</v>
      </c>
      <c r="CX27" s="15">
        <v>0.10879999999999999</v>
      </c>
      <c r="CY27" s="15">
        <v>7.4200000000000002E-2</v>
      </c>
      <c r="CZ27" s="15">
        <v>5.6099999999999997E-2</v>
      </c>
      <c r="DA27" s="15">
        <v>4.4200000000000003E-2</v>
      </c>
      <c r="DB27" s="15">
        <v>0.33610000000000001</v>
      </c>
      <c r="DC27" s="15">
        <v>0.16189999999999999</v>
      </c>
      <c r="DD27" s="15">
        <v>5.1799999999999999E-2</v>
      </c>
      <c r="DE27" s="15">
        <v>8.1100000000000005E-2</v>
      </c>
      <c r="DF27" s="15">
        <v>6.4699999999999994E-2</v>
      </c>
      <c r="DG27" s="15">
        <v>6.6000000000000003E-2</v>
      </c>
      <c r="DH27" s="15">
        <v>2.3699999999999999E-2</v>
      </c>
      <c r="DI27" s="15">
        <v>4.1000000000000002E-2</v>
      </c>
      <c r="DJ27" s="15">
        <v>9.9000000000000008E-3</v>
      </c>
      <c r="DK27" s="15">
        <v>3.5499999999999997E-2</v>
      </c>
      <c r="DL27" s="15">
        <v>4.3200000000000002E-2</v>
      </c>
      <c r="DM27" s="15">
        <v>6.54E-2</v>
      </c>
      <c r="DN27" s="15">
        <v>4.5100000000000001E-2</v>
      </c>
      <c r="DO27" s="15">
        <v>9.5600000000000004E-2</v>
      </c>
      <c r="DP27" s="15">
        <v>5.9900000000000002E-2</v>
      </c>
      <c r="DQ27" s="15">
        <v>6.6600000000000006E-2</v>
      </c>
      <c r="DR27" s="15">
        <v>0.1101</v>
      </c>
      <c r="DS27" s="15">
        <v>2.12E-2</v>
      </c>
      <c r="DT27" s="15">
        <v>4.5100000000000001E-2</v>
      </c>
      <c r="DU27" s="15">
        <v>3.5000000000000003E-2</v>
      </c>
      <c r="DV27" s="15">
        <v>0.1338</v>
      </c>
      <c r="DW27" s="15">
        <v>0.2868</v>
      </c>
      <c r="DX27" s="15">
        <v>0.1421</v>
      </c>
      <c r="DY27" s="15">
        <v>7.4099999999999999E-2</v>
      </c>
      <c r="DZ27" s="15">
        <v>6.9599999999999995E-2</v>
      </c>
      <c r="EA27" s="15">
        <v>7.9699999999999993E-2</v>
      </c>
      <c r="EB27" s="15">
        <v>8.4000000000000005E-2</v>
      </c>
      <c r="EC27" s="15">
        <v>2.41E-2</v>
      </c>
      <c r="ED27" s="15">
        <v>0.1061</v>
      </c>
      <c r="EE27" s="15">
        <v>4.7800000000000002E-2</v>
      </c>
      <c r="EF27" s="15">
        <v>0.1099</v>
      </c>
      <c r="EG27" s="15">
        <v>0.35849999999999999</v>
      </c>
      <c r="EH27" s="15">
        <v>6.6600000000000006E-2</v>
      </c>
      <c r="EI27" s="15">
        <v>5.6099999999999997E-2</v>
      </c>
      <c r="EJ27" s="15">
        <v>4.9000000000000002E-2</v>
      </c>
      <c r="EK27" s="15">
        <v>6.8400000000000002E-2</v>
      </c>
      <c r="EL27" s="15">
        <v>7.6200000000000004E-2</v>
      </c>
      <c r="EM27" s="15">
        <v>4.0300000000000002E-2</v>
      </c>
      <c r="EN27" s="15">
        <v>4.6699999999999998E-2</v>
      </c>
      <c r="EO27" s="15">
        <v>0.12670000000000001</v>
      </c>
      <c r="EP27" s="15">
        <v>8.2699999999999996E-2</v>
      </c>
      <c r="EQ27" s="15">
        <v>0.15329999999999999</v>
      </c>
      <c r="ER27" s="15">
        <v>7.46E-2</v>
      </c>
      <c r="ES27" s="15">
        <v>5.6399999999999999E-2</v>
      </c>
      <c r="ET27" s="15">
        <v>5.4199999999999998E-2</v>
      </c>
      <c r="EU27" s="15">
        <v>0.1227</v>
      </c>
      <c r="EV27" s="15">
        <v>2.3300000000000001E-2</v>
      </c>
      <c r="EW27" s="15">
        <v>0.1028</v>
      </c>
      <c r="EX27" s="15">
        <v>6.4399999999999999E-2</v>
      </c>
      <c r="EY27" s="8" t="s">
        <v>161</v>
      </c>
    </row>
    <row r="28" spans="1:155" s="1" customFormat="1" ht="12.75" x14ac:dyDescent="0.2">
      <c r="A28" s="10" t="s">
        <v>188</v>
      </c>
      <c r="B28" s="8">
        <v>1927069</v>
      </c>
      <c r="C28" s="8">
        <v>18071</v>
      </c>
      <c r="D28" s="8">
        <v>7115</v>
      </c>
      <c r="E28" s="8">
        <v>6478</v>
      </c>
      <c r="F28" s="8">
        <v>5845</v>
      </c>
      <c r="G28" s="8">
        <v>5411</v>
      </c>
      <c r="H28" s="8">
        <v>10017</v>
      </c>
      <c r="I28" s="8">
        <v>19638</v>
      </c>
      <c r="J28" s="8">
        <v>15505</v>
      </c>
      <c r="K28" s="8">
        <v>2734</v>
      </c>
      <c r="L28" s="8">
        <v>14379</v>
      </c>
      <c r="M28" s="8">
        <v>11125</v>
      </c>
      <c r="N28" s="8">
        <v>5842</v>
      </c>
      <c r="O28" s="8">
        <v>35905</v>
      </c>
      <c r="P28" s="8">
        <v>5329</v>
      </c>
      <c r="Q28" s="8">
        <v>6770</v>
      </c>
      <c r="R28" s="8">
        <v>13016</v>
      </c>
      <c r="S28" s="8">
        <v>4596</v>
      </c>
      <c r="T28" s="8">
        <v>12218</v>
      </c>
      <c r="U28" s="8">
        <v>6229</v>
      </c>
      <c r="V28" s="8">
        <v>5397</v>
      </c>
      <c r="W28" s="8">
        <v>9757</v>
      </c>
      <c r="X28" s="8">
        <v>7667</v>
      </c>
      <c r="Y28" s="8">
        <v>3337</v>
      </c>
      <c r="Z28" s="8">
        <v>6376</v>
      </c>
      <c r="AA28" s="8">
        <v>13518</v>
      </c>
      <c r="AB28" s="8">
        <v>9447</v>
      </c>
      <c r="AC28" s="8">
        <v>4955</v>
      </c>
      <c r="AD28" s="8">
        <v>4636</v>
      </c>
      <c r="AE28" s="8">
        <v>3867</v>
      </c>
      <c r="AF28" s="8">
        <v>4041</v>
      </c>
      <c r="AG28" s="8">
        <v>4241</v>
      </c>
      <c r="AH28" s="8">
        <v>11935</v>
      </c>
      <c r="AI28" s="8">
        <v>3230</v>
      </c>
      <c r="AJ28" s="8">
        <v>30565</v>
      </c>
      <c r="AK28" s="8">
        <v>18827</v>
      </c>
      <c r="AL28" s="8">
        <v>3940</v>
      </c>
      <c r="AM28" s="8">
        <v>46691</v>
      </c>
      <c r="AN28" s="8">
        <v>8400</v>
      </c>
      <c r="AO28" s="8">
        <v>5460</v>
      </c>
      <c r="AP28" s="8">
        <v>5459</v>
      </c>
      <c r="AQ28" s="8">
        <v>2333</v>
      </c>
      <c r="AR28" s="8">
        <v>37167</v>
      </c>
      <c r="AS28" s="8">
        <v>4234</v>
      </c>
      <c r="AT28" s="8">
        <v>10292</v>
      </c>
      <c r="AU28" s="8">
        <v>9103</v>
      </c>
      <c r="AV28" s="8">
        <v>16409</v>
      </c>
      <c r="AW28" s="8">
        <v>14425</v>
      </c>
      <c r="AX28" s="8">
        <v>36641</v>
      </c>
      <c r="AY28" s="8">
        <v>3743</v>
      </c>
      <c r="AZ28" s="8">
        <v>2679</v>
      </c>
      <c r="BA28" s="8">
        <v>7731</v>
      </c>
      <c r="BB28" s="8">
        <v>30547</v>
      </c>
      <c r="BC28" s="8">
        <v>3673</v>
      </c>
      <c r="BD28" s="8">
        <v>10608</v>
      </c>
      <c r="BE28" s="8">
        <v>18048</v>
      </c>
      <c r="BF28" s="8">
        <v>2987</v>
      </c>
      <c r="BG28" s="8">
        <v>5755</v>
      </c>
      <c r="BH28" s="8">
        <v>6025</v>
      </c>
      <c r="BI28" s="8">
        <v>14653</v>
      </c>
      <c r="BJ28" s="8">
        <v>5206</v>
      </c>
      <c r="BK28" s="8">
        <v>5272</v>
      </c>
      <c r="BL28" s="8">
        <v>7480</v>
      </c>
      <c r="BM28" s="8">
        <v>34970</v>
      </c>
      <c r="BN28" s="8">
        <v>8890</v>
      </c>
      <c r="BO28" s="8">
        <v>4054</v>
      </c>
      <c r="BP28" s="8">
        <v>12970</v>
      </c>
      <c r="BQ28" s="8">
        <v>4081</v>
      </c>
      <c r="BR28" s="8">
        <v>3730</v>
      </c>
      <c r="BS28" s="8">
        <v>5137</v>
      </c>
      <c r="BT28" s="8">
        <v>48</v>
      </c>
      <c r="BU28" s="8">
        <v>6593</v>
      </c>
      <c r="BV28" s="8">
        <v>25378</v>
      </c>
      <c r="BW28" s="8">
        <v>8991</v>
      </c>
      <c r="BX28" s="8">
        <v>12416</v>
      </c>
      <c r="BY28" s="8">
        <v>1945</v>
      </c>
      <c r="BZ28" s="8">
        <v>2453</v>
      </c>
      <c r="CA28" s="8">
        <v>1901</v>
      </c>
      <c r="CB28" s="8">
        <v>7190</v>
      </c>
      <c r="CC28" s="8">
        <v>6965</v>
      </c>
      <c r="CD28" s="8">
        <v>12785</v>
      </c>
      <c r="CE28" s="8">
        <v>9133</v>
      </c>
      <c r="CF28" s="8">
        <v>6911</v>
      </c>
      <c r="CG28" s="8">
        <v>20323</v>
      </c>
      <c r="CH28" s="8">
        <v>7028</v>
      </c>
      <c r="CI28" s="8">
        <v>4114</v>
      </c>
      <c r="CJ28" s="8">
        <v>3225</v>
      </c>
      <c r="CK28" s="8">
        <v>6559</v>
      </c>
      <c r="CL28" s="8">
        <v>11770</v>
      </c>
      <c r="CM28" s="8">
        <v>10000</v>
      </c>
      <c r="CN28" s="8">
        <v>21433</v>
      </c>
      <c r="CO28" s="8">
        <v>19278</v>
      </c>
      <c r="CP28" s="8">
        <v>15105</v>
      </c>
      <c r="CQ28" s="8">
        <v>5052</v>
      </c>
      <c r="CR28" s="8">
        <v>9154</v>
      </c>
      <c r="CS28" s="8">
        <v>9004</v>
      </c>
      <c r="CT28" s="8">
        <v>2721</v>
      </c>
      <c r="CU28" s="8">
        <v>8573</v>
      </c>
      <c r="CV28" s="8">
        <v>8803</v>
      </c>
      <c r="CW28" s="8">
        <v>45896</v>
      </c>
      <c r="CX28" s="8">
        <v>13191</v>
      </c>
      <c r="CY28" s="8">
        <v>4369</v>
      </c>
      <c r="CZ28" s="8">
        <v>23660</v>
      </c>
      <c r="DA28" s="8">
        <v>14357</v>
      </c>
      <c r="DB28" s="8">
        <v>497</v>
      </c>
      <c r="DC28" s="8">
        <v>27963</v>
      </c>
      <c r="DD28" s="8">
        <v>6605</v>
      </c>
      <c r="DE28" s="8">
        <v>18651</v>
      </c>
      <c r="DF28" s="8">
        <v>9200</v>
      </c>
      <c r="DG28" s="8">
        <v>4605</v>
      </c>
      <c r="DH28" s="8">
        <v>5769</v>
      </c>
      <c r="DI28" s="8">
        <v>3744</v>
      </c>
      <c r="DJ28" s="8">
        <v>7834</v>
      </c>
      <c r="DK28" s="8">
        <v>1701</v>
      </c>
      <c r="DL28" s="8">
        <v>4874</v>
      </c>
      <c r="DM28" s="8">
        <v>30040</v>
      </c>
      <c r="DN28" s="8">
        <v>4385</v>
      </c>
      <c r="DO28" s="8">
        <v>2143</v>
      </c>
      <c r="DP28" s="8">
        <v>7301</v>
      </c>
      <c r="DQ28" s="8">
        <v>30796</v>
      </c>
      <c r="DR28" s="8">
        <v>9845</v>
      </c>
      <c r="DS28" s="8">
        <v>3717</v>
      </c>
      <c r="DT28" s="8">
        <v>60234</v>
      </c>
      <c r="DU28" s="8">
        <v>4367</v>
      </c>
      <c r="DV28" s="8">
        <v>7986</v>
      </c>
      <c r="DW28" s="8">
        <v>7291</v>
      </c>
      <c r="DX28" s="8">
        <v>12519</v>
      </c>
      <c r="DY28" s="8">
        <v>59862</v>
      </c>
      <c r="DZ28" s="8">
        <v>4525</v>
      </c>
      <c r="EA28" s="8">
        <v>35156</v>
      </c>
      <c r="EB28" s="8">
        <v>4433</v>
      </c>
      <c r="EC28" s="8">
        <v>14271</v>
      </c>
      <c r="ED28" s="8">
        <v>23407</v>
      </c>
      <c r="EE28" s="8">
        <v>15835</v>
      </c>
      <c r="EF28" s="8">
        <v>7188</v>
      </c>
      <c r="EG28" s="8">
        <v>3021</v>
      </c>
      <c r="EH28" s="8">
        <v>17260</v>
      </c>
      <c r="EI28" s="8">
        <v>6741</v>
      </c>
      <c r="EJ28" s="8">
        <v>24021</v>
      </c>
      <c r="EK28" s="8">
        <v>22918</v>
      </c>
      <c r="EL28" s="8">
        <v>13106</v>
      </c>
      <c r="EM28" s="8">
        <v>61273</v>
      </c>
      <c r="EN28" s="8">
        <v>4846</v>
      </c>
      <c r="EO28" s="8">
        <v>18777</v>
      </c>
      <c r="EP28" s="8">
        <v>33627</v>
      </c>
      <c r="EQ28" s="8">
        <v>19822</v>
      </c>
      <c r="ER28" s="8">
        <v>7919</v>
      </c>
      <c r="ES28" s="8">
        <v>25428</v>
      </c>
      <c r="ET28" s="8">
        <v>18771</v>
      </c>
      <c r="EU28" s="8">
        <v>24057</v>
      </c>
      <c r="EV28" s="8">
        <v>29526</v>
      </c>
      <c r="EW28" s="8">
        <v>14397</v>
      </c>
      <c r="EX28" s="8">
        <v>31679</v>
      </c>
      <c r="EY28" s="8" t="s">
        <v>161</v>
      </c>
    </row>
    <row r="29" spans="1:155" s="1" customFormat="1" ht="12.75" x14ac:dyDescent="0.2">
      <c r="A29" s="10"/>
      <c r="B29" s="15">
        <v>0.13420000000000001</v>
      </c>
      <c r="C29" s="15">
        <v>5.8999999999999997E-2</v>
      </c>
      <c r="D29" s="15">
        <v>3.0499999999999999E-2</v>
      </c>
      <c r="E29" s="15">
        <v>0.1265</v>
      </c>
      <c r="F29" s="15">
        <v>8.9300000000000004E-2</v>
      </c>
      <c r="G29" s="15">
        <v>7.7499999999999999E-2</v>
      </c>
      <c r="H29" s="15">
        <v>6.3299999999999995E-2</v>
      </c>
      <c r="I29" s="15">
        <v>0.29330000000000001</v>
      </c>
      <c r="J29" s="15">
        <v>0.17530000000000001</v>
      </c>
      <c r="K29" s="15">
        <v>9.8900000000000002E-2</v>
      </c>
      <c r="L29" s="15">
        <v>0.1074</v>
      </c>
      <c r="M29" s="15">
        <v>6.3500000000000001E-2</v>
      </c>
      <c r="N29" s="15">
        <v>7.9799999999999996E-2</v>
      </c>
      <c r="O29" s="15">
        <v>0.1056</v>
      </c>
      <c r="P29" s="15">
        <v>0.17</v>
      </c>
      <c r="Q29" s="15">
        <v>8.3099999999999993E-2</v>
      </c>
      <c r="R29" s="15">
        <v>0.31940000000000002</v>
      </c>
      <c r="S29" s="15">
        <v>5.3199999999999997E-2</v>
      </c>
      <c r="T29" s="15">
        <v>0.20630000000000001</v>
      </c>
      <c r="U29" s="15">
        <v>8.4000000000000005E-2</v>
      </c>
      <c r="V29" s="15">
        <v>0.1021</v>
      </c>
      <c r="W29" s="15">
        <v>0.15909999999999999</v>
      </c>
      <c r="X29" s="15">
        <v>0.1958</v>
      </c>
      <c r="Y29" s="15">
        <v>7.4700000000000003E-2</v>
      </c>
      <c r="Z29" s="15">
        <v>0.1389</v>
      </c>
      <c r="AA29" s="15">
        <v>0.1154</v>
      </c>
      <c r="AB29" s="15">
        <v>0.11409999999999999</v>
      </c>
      <c r="AC29" s="15">
        <v>8.7300000000000003E-2</v>
      </c>
      <c r="AD29" s="15">
        <v>8.43E-2</v>
      </c>
      <c r="AE29" s="15">
        <v>6.6699999999999995E-2</v>
      </c>
      <c r="AF29" s="15">
        <v>9.7000000000000003E-2</v>
      </c>
      <c r="AG29" s="15">
        <v>0.1027</v>
      </c>
      <c r="AH29" s="15">
        <v>0.33329999999999999</v>
      </c>
      <c r="AI29" s="15">
        <v>0.1017</v>
      </c>
      <c r="AJ29" s="15">
        <v>0.1089</v>
      </c>
      <c r="AK29" s="15">
        <v>0.2034</v>
      </c>
      <c r="AL29" s="15">
        <v>4.4299999999999999E-2</v>
      </c>
      <c r="AM29" s="15">
        <v>0.56610000000000005</v>
      </c>
      <c r="AN29" s="15">
        <v>0.14799999999999999</v>
      </c>
      <c r="AO29" s="15">
        <v>0.1026</v>
      </c>
      <c r="AP29" s="15">
        <v>0.1023</v>
      </c>
      <c r="AQ29" s="15">
        <v>6.0199999999999997E-2</v>
      </c>
      <c r="AR29" s="15">
        <v>0.25819999999999999</v>
      </c>
      <c r="AS29" s="15">
        <v>0.123</v>
      </c>
      <c r="AT29" s="15">
        <v>0.2036</v>
      </c>
      <c r="AU29" s="15">
        <v>0.12570000000000001</v>
      </c>
      <c r="AV29" s="15">
        <v>0.24940000000000001</v>
      </c>
      <c r="AW29" s="15">
        <v>0.34470000000000001</v>
      </c>
      <c r="AX29" s="15">
        <v>0.14990000000000001</v>
      </c>
      <c r="AY29" s="15">
        <v>5.7200000000000001E-2</v>
      </c>
      <c r="AZ29" s="15">
        <v>9.4700000000000006E-2</v>
      </c>
      <c r="BA29" s="15">
        <v>0.1203</v>
      </c>
      <c r="BB29" s="15">
        <v>0.40570000000000001</v>
      </c>
      <c r="BC29" s="15">
        <v>8.7300000000000003E-2</v>
      </c>
      <c r="BD29" s="15">
        <v>0.1145</v>
      </c>
      <c r="BE29" s="15">
        <v>0.27639999999999998</v>
      </c>
      <c r="BF29" s="15">
        <v>0.106</v>
      </c>
      <c r="BG29" s="15">
        <v>7.3599999999999999E-2</v>
      </c>
      <c r="BH29" s="15">
        <v>0.1143</v>
      </c>
      <c r="BI29" s="15">
        <v>0.1173</v>
      </c>
      <c r="BJ29" s="15">
        <v>0.1024</v>
      </c>
      <c r="BK29" s="15">
        <v>0.1318</v>
      </c>
      <c r="BL29" s="15">
        <v>9.3899999999999997E-2</v>
      </c>
      <c r="BM29" s="15">
        <v>0.1371</v>
      </c>
      <c r="BN29" s="15">
        <v>0.1119</v>
      </c>
      <c r="BO29" s="15">
        <v>8.9499999999999996E-2</v>
      </c>
      <c r="BP29" s="15">
        <v>0.14360000000000001</v>
      </c>
      <c r="BQ29" s="15">
        <v>8.0299999999999996E-2</v>
      </c>
      <c r="BR29" s="15">
        <v>0.14119999999999999</v>
      </c>
      <c r="BS29" s="15">
        <v>0.10730000000000001</v>
      </c>
      <c r="BT29" s="15">
        <v>0.20280000000000001</v>
      </c>
      <c r="BU29" s="15">
        <v>0.14130000000000001</v>
      </c>
      <c r="BV29" s="15">
        <v>0.14779999999999999</v>
      </c>
      <c r="BW29" s="15">
        <v>0.15770000000000001</v>
      </c>
      <c r="BX29" s="15">
        <v>0.13919999999999999</v>
      </c>
      <c r="BY29" s="15">
        <v>0.14130000000000001</v>
      </c>
      <c r="BZ29" s="15">
        <v>5.0200000000000002E-2</v>
      </c>
      <c r="CA29" s="15">
        <v>7.8200000000000006E-2</v>
      </c>
      <c r="CB29" s="15">
        <v>0.14299999999999999</v>
      </c>
      <c r="CC29" s="15">
        <v>0.1089</v>
      </c>
      <c r="CD29" s="15">
        <v>0.1653</v>
      </c>
      <c r="CE29" s="15">
        <v>0.30740000000000001</v>
      </c>
      <c r="CF29" s="15">
        <v>0.1636</v>
      </c>
      <c r="CG29" s="15">
        <v>0.13650000000000001</v>
      </c>
      <c r="CH29" s="15">
        <v>0.13100000000000001</v>
      </c>
      <c r="CI29" s="15">
        <v>7.8E-2</v>
      </c>
      <c r="CJ29" s="15">
        <v>8.2100000000000006E-2</v>
      </c>
      <c r="CK29" s="15">
        <v>0.1048</v>
      </c>
      <c r="CL29" s="15">
        <v>8.9499999999999996E-2</v>
      </c>
      <c r="CM29" s="15">
        <v>0.1172</v>
      </c>
      <c r="CN29" s="15">
        <v>0.13819999999999999</v>
      </c>
      <c r="CO29" s="15">
        <v>0.23499999999999999</v>
      </c>
      <c r="CP29" s="15">
        <v>0.17530000000000001</v>
      </c>
      <c r="CQ29" s="15">
        <v>8.5099999999999995E-2</v>
      </c>
      <c r="CR29" s="15">
        <v>0.18720000000000001</v>
      </c>
      <c r="CS29" s="15">
        <v>8.8800000000000004E-2</v>
      </c>
      <c r="CT29" s="15">
        <v>7.9200000000000007E-2</v>
      </c>
      <c r="CU29" s="15">
        <v>9.9900000000000003E-2</v>
      </c>
      <c r="CV29" s="15">
        <v>0.1139</v>
      </c>
      <c r="CW29" s="15">
        <v>0.1305</v>
      </c>
      <c r="CX29" s="15">
        <v>0.1915</v>
      </c>
      <c r="CY29" s="15">
        <v>7.0000000000000007E-2</v>
      </c>
      <c r="CZ29" s="15">
        <v>0.12809999999999999</v>
      </c>
      <c r="DA29" s="15">
        <v>0.17430000000000001</v>
      </c>
      <c r="DB29" s="15">
        <v>6.5799999999999997E-2</v>
      </c>
      <c r="DC29" s="15">
        <v>0.1431</v>
      </c>
      <c r="DD29" s="15">
        <v>0.1275</v>
      </c>
      <c r="DE29" s="15">
        <v>0.16089999999999999</v>
      </c>
      <c r="DF29" s="15">
        <v>0.1588</v>
      </c>
      <c r="DG29" s="15">
        <v>0.1158</v>
      </c>
      <c r="DH29" s="15">
        <v>0.1273</v>
      </c>
      <c r="DI29" s="15">
        <v>7.7700000000000005E-2</v>
      </c>
      <c r="DJ29" s="15">
        <v>0.15290000000000001</v>
      </c>
      <c r="DK29" s="15">
        <v>3.8699999999999998E-2</v>
      </c>
      <c r="DL29" s="15">
        <v>0.13639999999999999</v>
      </c>
      <c r="DM29" s="15">
        <v>0.15290000000000001</v>
      </c>
      <c r="DN29" s="15">
        <v>7.8600000000000003E-2</v>
      </c>
      <c r="DO29" s="15">
        <v>0.1125</v>
      </c>
      <c r="DP29" s="15">
        <v>0.1076</v>
      </c>
      <c r="DQ29" s="15">
        <v>0.15079999999999999</v>
      </c>
      <c r="DR29" s="15">
        <v>0.14760000000000001</v>
      </c>
      <c r="DS29" s="15">
        <v>0.16120000000000001</v>
      </c>
      <c r="DT29" s="15">
        <v>0.18609999999999999</v>
      </c>
      <c r="DU29" s="15">
        <v>0.1221</v>
      </c>
      <c r="DV29" s="15">
        <v>0.22439999999999999</v>
      </c>
      <c r="DW29" s="15">
        <v>0.1361</v>
      </c>
      <c r="DX29" s="15">
        <v>0.123</v>
      </c>
      <c r="DY29" s="15">
        <v>0.1643</v>
      </c>
      <c r="DZ29" s="15">
        <v>0.1032</v>
      </c>
      <c r="EA29" s="15">
        <v>0.1351</v>
      </c>
      <c r="EB29" s="15">
        <v>0.1173</v>
      </c>
      <c r="EC29" s="15">
        <v>0.35870000000000002</v>
      </c>
      <c r="ED29" s="15">
        <v>0.13650000000000001</v>
      </c>
      <c r="EE29" s="15">
        <v>0.1371</v>
      </c>
      <c r="EF29" s="15">
        <v>0.1239</v>
      </c>
      <c r="EG29" s="15">
        <v>8.3000000000000004E-2</v>
      </c>
      <c r="EH29" s="15">
        <v>0.15359999999999999</v>
      </c>
      <c r="EI29" s="15">
        <v>8.4000000000000005E-2</v>
      </c>
      <c r="EJ29" s="15">
        <v>0.20150000000000001</v>
      </c>
      <c r="EK29" s="15">
        <v>0.16700000000000001</v>
      </c>
      <c r="EL29" s="15">
        <v>7.9299999999999995E-2</v>
      </c>
      <c r="EM29" s="15">
        <v>0.17799999999999999</v>
      </c>
      <c r="EN29" s="15">
        <v>0.14460000000000001</v>
      </c>
      <c r="EO29" s="15">
        <v>0.11799999999999999</v>
      </c>
      <c r="EP29" s="15">
        <v>0.1714</v>
      </c>
      <c r="EQ29" s="15">
        <v>0.1145</v>
      </c>
      <c r="ER29" s="15">
        <v>0.16539999999999999</v>
      </c>
      <c r="ES29" s="15">
        <v>0.12130000000000001</v>
      </c>
      <c r="ET29" s="15">
        <v>0.16769999999999999</v>
      </c>
      <c r="EU29" s="15">
        <v>0.12740000000000001</v>
      </c>
      <c r="EV29" s="15">
        <v>8.5300000000000001E-2</v>
      </c>
      <c r="EW29" s="15">
        <v>0.12520000000000001</v>
      </c>
      <c r="EX29" s="15">
        <v>0.13730000000000001</v>
      </c>
      <c r="EY29" s="8" t="s">
        <v>161</v>
      </c>
    </row>
    <row r="30" spans="1:155" s="1" customFormat="1" ht="12.75" x14ac:dyDescent="0.2">
      <c r="A30" s="10" t="s">
        <v>272</v>
      </c>
      <c r="B30" s="8">
        <v>51615</v>
      </c>
      <c r="C30" s="8">
        <v>258</v>
      </c>
      <c r="D30" s="8">
        <v>1734</v>
      </c>
      <c r="E30" s="8">
        <v>0</v>
      </c>
      <c r="F30" s="8">
        <v>243</v>
      </c>
      <c r="G30" s="8">
        <v>969</v>
      </c>
      <c r="H30" s="8">
        <v>0</v>
      </c>
      <c r="I30" s="8">
        <v>501</v>
      </c>
      <c r="J30" s="8">
        <v>0</v>
      </c>
      <c r="K30" s="8">
        <v>0</v>
      </c>
      <c r="L30" s="8">
        <v>772</v>
      </c>
      <c r="M30" s="8">
        <v>221</v>
      </c>
      <c r="N30" s="8">
        <v>0</v>
      </c>
      <c r="O30" s="8">
        <v>784</v>
      </c>
      <c r="P30" s="8">
        <v>0</v>
      </c>
      <c r="Q30" s="8">
        <v>237</v>
      </c>
      <c r="R30" s="8">
        <v>0</v>
      </c>
      <c r="S30" s="8">
        <v>5</v>
      </c>
      <c r="T30" s="8">
        <v>0</v>
      </c>
      <c r="U30" s="8">
        <v>133</v>
      </c>
      <c r="V30" s="8">
        <v>285</v>
      </c>
      <c r="W30" s="8">
        <v>0</v>
      </c>
      <c r="X30" s="8">
        <v>0</v>
      </c>
      <c r="Y30" s="8">
        <v>0</v>
      </c>
      <c r="Z30" s="8">
        <v>0</v>
      </c>
      <c r="AA30" s="8">
        <v>0</v>
      </c>
      <c r="AB30" s="8">
        <v>1489</v>
      </c>
      <c r="AC30" s="8">
        <v>11</v>
      </c>
      <c r="AD30" s="8">
        <v>0</v>
      </c>
      <c r="AE30" s="8">
        <v>493</v>
      </c>
      <c r="AF30" s="8">
        <v>0</v>
      </c>
      <c r="AG30" s="8">
        <v>0</v>
      </c>
      <c r="AH30" s="8">
        <v>9</v>
      </c>
      <c r="AI30" s="8">
        <v>7</v>
      </c>
      <c r="AJ30" s="8">
        <v>32</v>
      </c>
      <c r="AK30" s="8">
        <v>0</v>
      </c>
      <c r="AL30" s="8">
        <v>11</v>
      </c>
      <c r="AM30" s="8">
        <v>0</v>
      </c>
      <c r="AN30" s="8">
        <v>47</v>
      </c>
      <c r="AO30" s="8">
        <v>14</v>
      </c>
      <c r="AP30" s="8">
        <v>0</v>
      </c>
      <c r="AQ30" s="8">
        <v>83</v>
      </c>
      <c r="AR30" s="8">
        <v>52</v>
      </c>
      <c r="AS30" s="8">
        <v>39</v>
      </c>
      <c r="AT30" s="8">
        <v>0</v>
      </c>
      <c r="AU30" s="8">
        <v>131</v>
      </c>
      <c r="AV30" s="8">
        <v>215</v>
      </c>
      <c r="AW30" s="8">
        <v>0</v>
      </c>
      <c r="AX30" s="8">
        <v>12</v>
      </c>
      <c r="AY30" s="8">
        <v>36</v>
      </c>
      <c r="AZ30" s="8">
        <v>129</v>
      </c>
      <c r="BA30" s="8">
        <v>0</v>
      </c>
      <c r="BB30" s="8">
        <v>85</v>
      </c>
      <c r="BC30" s="8">
        <v>27</v>
      </c>
      <c r="BD30" s="8">
        <v>138</v>
      </c>
      <c r="BE30" s="8">
        <v>20</v>
      </c>
      <c r="BF30" s="8">
        <v>38</v>
      </c>
      <c r="BG30" s="8">
        <v>0</v>
      </c>
      <c r="BH30" s="8">
        <v>0</v>
      </c>
      <c r="BI30" s="8">
        <v>9</v>
      </c>
      <c r="BJ30" s="8">
        <v>64</v>
      </c>
      <c r="BK30" s="8">
        <v>0</v>
      </c>
      <c r="BL30" s="8">
        <v>0</v>
      </c>
      <c r="BM30" s="8">
        <v>0</v>
      </c>
      <c r="BN30" s="8">
        <v>0</v>
      </c>
      <c r="BO30" s="8">
        <v>0</v>
      </c>
      <c r="BP30" s="8">
        <v>0</v>
      </c>
      <c r="BQ30" s="8">
        <v>12</v>
      </c>
      <c r="BR30" s="8">
        <v>0</v>
      </c>
      <c r="BS30" s="8">
        <v>34</v>
      </c>
      <c r="BT30" s="8">
        <v>0</v>
      </c>
      <c r="BU30" s="8">
        <v>427</v>
      </c>
      <c r="BV30" s="8">
        <v>504</v>
      </c>
      <c r="BW30" s="8">
        <v>68</v>
      </c>
      <c r="BX30" s="8">
        <v>54</v>
      </c>
      <c r="BY30" s="8">
        <v>0</v>
      </c>
      <c r="BZ30" s="8">
        <v>0</v>
      </c>
      <c r="CA30" s="8">
        <v>0</v>
      </c>
      <c r="CB30" s="8">
        <v>0</v>
      </c>
      <c r="CC30" s="8">
        <v>0</v>
      </c>
      <c r="CD30" s="8">
        <v>0</v>
      </c>
      <c r="CE30" s="8">
        <v>0</v>
      </c>
      <c r="CF30" s="8">
        <v>0</v>
      </c>
      <c r="CG30" s="8">
        <v>321</v>
      </c>
      <c r="CH30" s="8">
        <v>0</v>
      </c>
      <c r="CI30" s="8">
        <v>57</v>
      </c>
      <c r="CJ30" s="8">
        <v>78</v>
      </c>
      <c r="CK30" s="8">
        <v>0</v>
      </c>
      <c r="CL30" s="8">
        <v>273</v>
      </c>
      <c r="CM30" s="8">
        <v>40</v>
      </c>
      <c r="CN30" s="8">
        <v>562</v>
      </c>
      <c r="CO30" s="8">
        <v>15</v>
      </c>
      <c r="CP30" s="8">
        <v>81</v>
      </c>
      <c r="CQ30" s="8">
        <v>207</v>
      </c>
      <c r="CR30" s="8">
        <v>52</v>
      </c>
      <c r="CS30" s="8">
        <v>5</v>
      </c>
      <c r="CT30" s="8">
        <v>0</v>
      </c>
      <c r="CU30" s="8">
        <v>1841</v>
      </c>
      <c r="CV30" s="8">
        <v>0</v>
      </c>
      <c r="CW30" s="8">
        <v>1151</v>
      </c>
      <c r="CX30" s="8">
        <v>0</v>
      </c>
      <c r="CY30" s="8">
        <v>381</v>
      </c>
      <c r="CZ30" s="8">
        <v>259</v>
      </c>
      <c r="DA30" s="8">
        <v>47</v>
      </c>
      <c r="DB30" s="8">
        <v>0</v>
      </c>
      <c r="DC30" s="8">
        <v>22</v>
      </c>
      <c r="DD30" s="8">
        <v>2068</v>
      </c>
      <c r="DE30" s="8">
        <v>208</v>
      </c>
      <c r="DF30" s="8">
        <v>0</v>
      </c>
      <c r="DG30" s="8">
        <v>18</v>
      </c>
      <c r="DH30" s="8">
        <v>36</v>
      </c>
      <c r="DI30" s="8">
        <v>0</v>
      </c>
      <c r="DJ30" s="8">
        <v>5</v>
      </c>
      <c r="DK30" s="8">
        <v>32</v>
      </c>
      <c r="DL30" s="8">
        <v>0</v>
      </c>
      <c r="DM30" s="8">
        <v>419</v>
      </c>
      <c r="DN30" s="8">
        <v>191</v>
      </c>
      <c r="DO30" s="8">
        <v>23</v>
      </c>
      <c r="DP30" s="8">
        <v>118</v>
      </c>
      <c r="DQ30" s="8">
        <v>846</v>
      </c>
      <c r="DR30" s="8">
        <v>170</v>
      </c>
      <c r="DS30" s="8">
        <v>0</v>
      </c>
      <c r="DT30" s="8">
        <v>281</v>
      </c>
      <c r="DU30" s="8">
        <v>123</v>
      </c>
      <c r="DV30" s="8">
        <v>354</v>
      </c>
      <c r="DW30" s="8">
        <v>21</v>
      </c>
      <c r="DX30" s="8">
        <v>27</v>
      </c>
      <c r="DY30" s="8">
        <v>1416</v>
      </c>
      <c r="DZ30" s="8">
        <v>22</v>
      </c>
      <c r="EA30" s="8">
        <v>10186</v>
      </c>
      <c r="EB30" s="8">
        <v>40</v>
      </c>
      <c r="EC30" s="8">
        <v>0</v>
      </c>
      <c r="ED30" s="8">
        <v>225</v>
      </c>
      <c r="EE30" s="8">
        <v>1390</v>
      </c>
      <c r="EF30" s="8">
        <v>0</v>
      </c>
      <c r="EG30" s="8">
        <v>0</v>
      </c>
      <c r="EH30" s="8">
        <v>436</v>
      </c>
      <c r="EI30" s="8">
        <v>155</v>
      </c>
      <c r="EJ30" s="8">
        <v>186</v>
      </c>
      <c r="EK30" s="8">
        <v>104</v>
      </c>
      <c r="EL30" s="8">
        <v>264</v>
      </c>
      <c r="EM30" s="8">
        <v>2571</v>
      </c>
      <c r="EN30" s="8">
        <v>64</v>
      </c>
      <c r="EO30" s="8">
        <v>593</v>
      </c>
      <c r="EP30" s="8">
        <v>1673</v>
      </c>
      <c r="EQ30" s="8">
        <v>177</v>
      </c>
      <c r="ER30" s="8">
        <v>0</v>
      </c>
      <c r="ES30" s="8">
        <v>212</v>
      </c>
      <c r="ET30" s="8">
        <v>189</v>
      </c>
      <c r="EU30" s="8">
        <v>122</v>
      </c>
      <c r="EV30" s="8">
        <v>541</v>
      </c>
      <c r="EW30" s="8">
        <v>94</v>
      </c>
      <c r="EX30" s="8">
        <v>10189</v>
      </c>
      <c r="EY30" s="8" t="s">
        <v>161</v>
      </c>
    </row>
    <row r="31" spans="1:155" s="1" customFormat="1" ht="12.75" x14ac:dyDescent="0.2">
      <c r="A31" s="10"/>
      <c r="B31" s="15">
        <v>3.5999999999999999E-3</v>
      </c>
      <c r="C31" s="15">
        <v>8.0000000000000004E-4</v>
      </c>
      <c r="D31" s="15">
        <v>7.4000000000000003E-3</v>
      </c>
      <c r="E31" s="9">
        <v>0</v>
      </c>
      <c r="F31" s="15">
        <v>3.7000000000000002E-3</v>
      </c>
      <c r="G31" s="15">
        <v>1.3899999999999999E-2</v>
      </c>
      <c r="H31" s="9">
        <v>0</v>
      </c>
      <c r="I31" s="15">
        <v>7.4999999999999997E-3</v>
      </c>
      <c r="J31" s="9">
        <v>0</v>
      </c>
      <c r="K31" s="9">
        <v>0</v>
      </c>
      <c r="L31" s="15">
        <v>5.7999999999999996E-3</v>
      </c>
      <c r="M31" s="15">
        <v>1.2999999999999999E-3</v>
      </c>
      <c r="N31" s="9">
        <v>0</v>
      </c>
      <c r="O31" s="15">
        <v>2.3E-3</v>
      </c>
      <c r="P31" s="9">
        <v>0</v>
      </c>
      <c r="Q31" s="15">
        <v>2.8999999999999998E-3</v>
      </c>
      <c r="R31" s="9">
        <v>0</v>
      </c>
      <c r="S31" s="15">
        <v>1E-4</v>
      </c>
      <c r="T31" s="9">
        <v>0</v>
      </c>
      <c r="U31" s="15">
        <v>1.8E-3</v>
      </c>
      <c r="V31" s="15">
        <v>5.4000000000000003E-3</v>
      </c>
      <c r="W31" s="9">
        <v>0</v>
      </c>
      <c r="X31" s="9">
        <v>0</v>
      </c>
      <c r="Y31" s="9">
        <v>0</v>
      </c>
      <c r="Z31" s="9">
        <v>0</v>
      </c>
      <c r="AA31" s="9">
        <v>0</v>
      </c>
      <c r="AB31" s="15">
        <v>1.7999999999999999E-2</v>
      </c>
      <c r="AC31" s="15">
        <v>2.0000000000000001E-4</v>
      </c>
      <c r="AD31" s="9">
        <v>0</v>
      </c>
      <c r="AE31" s="15">
        <v>8.5000000000000006E-3</v>
      </c>
      <c r="AF31" s="9">
        <v>0</v>
      </c>
      <c r="AG31" s="9">
        <v>0</v>
      </c>
      <c r="AH31" s="15">
        <v>2.9999999999999997E-4</v>
      </c>
      <c r="AI31" s="15">
        <v>2.0000000000000001E-4</v>
      </c>
      <c r="AJ31" s="15">
        <v>1E-4</v>
      </c>
      <c r="AK31" s="9">
        <v>0</v>
      </c>
      <c r="AL31" s="15">
        <v>1E-4</v>
      </c>
      <c r="AM31" s="9">
        <v>0</v>
      </c>
      <c r="AN31" s="15">
        <v>8.0000000000000004E-4</v>
      </c>
      <c r="AO31" s="15">
        <v>2.9999999999999997E-4</v>
      </c>
      <c r="AP31" s="9">
        <v>0</v>
      </c>
      <c r="AQ31" s="15">
        <v>2.0999999999999999E-3</v>
      </c>
      <c r="AR31" s="15">
        <v>4.0000000000000002E-4</v>
      </c>
      <c r="AS31" s="15">
        <v>1.1000000000000001E-3</v>
      </c>
      <c r="AT31" s="9">
        <v>0</v>
      </c>
      <c r="AU31" s="15">
        <v>1.8E-3</v>
      </c>
      <c r="AV31" s="15">
        <v>3.3E-3</v>
      </c>
      <c r="AW31" s="9">
        <v>0</v>
      </c>
      <c r="AX31" s="15">
        <v>1E-4</v>
      </c>
      <c r="AY31" s="15">
        <v>5.0000000000000001E-4</v>
      </c>
      <c r="AZ31" s="15">
        <v>4.5999999999999999E-3</v>
      </c>
      <c r="BA31" s="9">
        <v>0</v>
      </c>
      <c r="BB31" s="15">
        <v>1.1000000000000001E-3</v>
      </c>
      <c r="BC31" s="15">
        <v>5.9999999999999995E-4</v>
      </c>
      <c r="BD31" s="15">
        <v>1.5E-3</v>
      </c>
      <c r="BE31" s="15">
        <v>2.9999999999999997E-4</v>
      </c>
      <c r="BF31" s="15">
        <v>1.4E-3</v>
      </c>
      <c r="BG31" s="9">
        <v>0</v>
      </c>
      <c r="BH31" s="9">
        <v>0</v>
      </c>
      <c r="BI31" s="15">
        <v>1E-4</v>
      </c>
      <c r="BJ31" s="15">
        <v>1.2999999999999999E-3</v>
      </c>
      <c r="BK31" s="9">
        <v>0</v>
      </c>
      <c r="BL31" s="9">
        <v>0</v>
      </c>
      <c r="BM31" s="9">
        <v>0</v>
      </c>
      <c r="BN31" s="9">
        <v>0</v>
      </c>
      <c r="BO31" s="9">
        <v>0</v>
      </c>
      <c r="BP31" s="9">
        <v>0</v>
      </c>
      <c r="BQ31" s="15">
        <v>2.0000000000000001E-4</v>
      </c>
      <c r="BR31" s="9">
        <v>0</v>
      </c>
      <c r="BS31" s="15">
        <v>6.9999999999999999E-4</v>
      </c>
      <c r="BT31" s="9">
        <v>0</v>
      </c>
      <c r="BU31" s="15">
        <v>9.1999999999999998E-3</v>
      </c>
      <c r="BV31" s="15">
        <v>2.8999999999999998E-3</v>
      </c>
      <c r="BW31" s="15">
        <v>1.1999999999999999E-3</v>
      </c>
      <c r="BX31" s="15">
        <v>5.9999999999999995E-4</v>
      </c>
      <c r="BY31" s="9">
        <v>0</v>
      </c>
      <c r="BZ31" s="9">
        <v>0</v>
      </c>
      <c r="CA31" s="9">
        <v>0</v>
      </c>
      <c r="CB31" s="9">
        <v>0</v>
      </c>
      <c r="CC31" s="9">
        <v>0</v>
      </c>
      <c r="CD31" s="9">
        <v>0</v>
      </c>
      <c r="CE31" s="9">
        <v>0</v>
      </c>
      <c r="CF31" s="9">
        <v>0</v>
      </c>
      <c r="CG31" s="15">
        <v>2.2000000000000001E-3</v>
      </c>
      <c r="CH31" s="9">
        <v>0</v>
      </c>
      <c r="CI31" s="15">
        <v>1.1000000000000001E-3</v>
      </c>
      <c r="CJ31" s="15">
        <v>2E-3</v>
      </c>
      <c r="CK31" s="9">
        <v>0</v>
      </c>
      <c r="CL31" s="15">
        <v>2.0999999999999999E-3</v>
      </c>
      <c r="CM31" s="15">
        <v>5.0000000000000001E-4</v>
      </c>
      <c r="CN31" s="15">
        <v>3.5999999999999999E-3</v>
      </c>
      <c r="CO31" s="15">
        <v>2.0000000000000001E-4</v>
      </c>
      <c r="CP31" s="15">
        <v>8.9999999999999998E-4</v>
      </c>
      <c r="CQ31" s="15">
        <v>3.5000000000000001E-3</v>
      </c>
      <c r="CR31" s="15">
        <v>1.1000000000000001E-3</v>
      </c>
      <c r="CS31" s="8" t="s">
        <v>163</v>
      </c>
      <c r="CT31" s="9">
        <v>0</v>
      </c>
      <c r="CU31" s="15">
        <v>2.1499999999999998E-2</v>
      </c>
      <c r="CV31" s="9">
        <v>0</v>
      </c>
      <c r="CW31" s="15">
        <v>3.3E-3</v>
      </c>
      <c r="CX31" s="9">
        <v>0</v>
      </c>
      <c r="CY31" s="15">
        <v>6.1000000000000004E-3</v>
      </c>
      <c r="CZ31" s="15">
        <v>1.4E-3</v>
      </c>
      <c r="DA31" s="15">
        <v>5.9999999999999995E-4</v>
      </c>
      <c r="DB31" s="9">
        <v>0</v>
      </c>
      <c r="DC31" s="15">
        <v>1E-4</v>
      </c>
      <c r="DD31" s="15">
        <v>3.9899999999999998E-2</v>
      </c>
      <c r="DE31" s="15">
        <v>1.8E-3</v>
      </c>
      <c r="DF31" s="9">
        <v>0</v>
      </c>
      <c r="DG31" s="15">
        <v>5.0000000000000001E-4</v>
      </c>
      <c r="DH31" s="15">
        <v>8.0000000000000004E-4</v>
      </c>
      <c r="DI31" s="9">
        <v>0</v>
      </c>
      <c r="DJ31" s="15">
        <v>1E-4</v>
      </c>
      <c r="DK31" s="15">
        <v>6.9999999999999999E-4</v>
      </c>
      <c r="DL31" s="9">
        <v>0</v>
      </c>
      <c r="DM31" s="15">
        <v>2.0999999999999999E-3</v>
      </c>
      <c r="DN31" s="15">
        <v>3.3999999999999998E-3</v>
      </c>
      <c r="DO31" s="15">
        <v>1.1999999999999999E-3</v>
      </c>
      <c r="DP31" s="15">
        <v>1.6999999999999999E-3</v>
      </c>
      <c r="DQ31" s="15">
        <v>4.1000000000000003E-3</v>
      </c>
      <c r="DR31" s="15">
        <v>2.5000000000000001E-3</v>
      </c>
      <c r="DS31" s="9">
        <v>0</v>
      </c>
      <c r="DT31" s="15">
        <v>8.9999999999999998E-4</v>
      </c>
      <c r="DU31" s="15">
        <v>3.3999999999999998E-3</v>
      </c>
      <c r="DV31" s="15">
        <v>9.9000000000000008E-3</v>
      </c>
      <c r="DW31" s="15">
        <v>4.0000000000000002E-4</v>
      </c>
      <c r="DX31" s="15">
        <v>2.9999999999999997E-4</v>
      </c>
      <c r="DY31" s="15">
        <v>3.8999999999999998E-3</v>
      </c>
      <c r="DZ31" s="15">
        <v>5.0000000000000001E-4</v>
      </c>
      <c r="EA31" s="15">
        <v>3.9100000000000003E-2</v>
      </c>
      <c r="EB31" s="15">
        <v>1.1000000000000001E-3</v>
      </c>
      <c r="EC31" s="9">
        <v>0</v>
      </c>
      <c r="ED31" s="15">
        <v>1.2999999999999999E-3</v>
      </c>
      <c r="EE31" s="15">
        <v>1.2E-2</v>
      </c>
      <c r="EF31" s="9">
        <v>0</v>
      </c>
      <c r="EG31" s="9">
        <v>0</v>
      </c>
      <c r="EH31" s="15">
        <v>3.8999999999999998E-3</v>
      </c>
      <c r="EI31" s="15">
        <v>1.9E-3</v>
      </c>
      <c r="EJ31" s="15">
        <v>1.6000000000000001E-3</v>
      </c>
      <c r="EK31" s="15">
        <v>8.0000000000000004E-4</v>
      </c>
      <c r="EL31" s="15">
        <v>1.6000000000000001E-3</v>
      </c>
      <c r="EM31" s="15">
        <v>7.4999999999999997E-3</v>
      </c>
      <c r="EN31" s="15">
        <v>1.9E-3</v>
      </c>
      <c r="EO31" s="15">
        <v>3.7000000000000002E-3</v>
      </c>
      <c r="EP31" s="15">
        <v>8.5000000000000006E-3</v>
      </c>
      <c r="EQ31" s="15">
        <v>1E-3</v>
      </c>
      <c r="ER31" s="9">
        <v>0</v>
      </c>
      <c r="ES31" s="15">
        <v>1E-3</v>
      </c>
      <c r="ET31" s="15">
        <v>1.6999999999999999E-3</v>
      </c>
      <c r="EU31" s="15">
        <v>5.9999999999999995E-4</v>
      </c>
      <c r="EV31" s="15">
        <v>1.6000000000000001E-3</v>
      </c>
      <c r="EW31" s="15">
        <v>8.0000000000000004E-4</v>
      </c>
      <c r="EX31" s="15">
        <v>4.4200000000000003E-2</v>
      </c>
      <c r="EY31" s="8" t="s">
        <v>161</v>
      </c>
    </row>
    <row r="32" spans="1:155" s="1" customFormat="1" ht="12.75" x14ac:dyDescent="0.2">
      <c r="A32" s="10" t="s">
        <v>189</v>
      </c>
      <c r="B32" s="8">
        <v>5177069</v>
      </c>
      <c r="C32" s="8">
        <v>188494</v>
      </c>
      <c r="D32" s="8">
        <v>101153</v>
      </c>
      <c r="E32" s="8">
        <v>18934</v>
      </c>
      <c r="F32" s="8">
        <v>33133</v>
      </c>
      <c r="G32" s="8">
        <v>31308</v>
      </c>
      <c r="H32" s="8">
        <v>91742</v>
      </c>
      <c r="I32" s="8">
        <v>18976</v>
      </c>
      <c r="J32" s="8">
        <v>38581</v>
      </c>
      <c r="K32" s="8">
        <v>10782</v>
      </c>
      <c r="L32" s="8">
        <v>58145</v>
      </c>
      <c r="M32" s="8">
        <v>82030</v>
      </c>
      <c r="N32" s="8">
        <v>23664</v>
      </c>
      <c r="O32" s="8">
        <v>173576</v>
      </c>
      <c r="P32" s="8">
        <v>7071</v>
      </c>
      <c r="Q32" s="8">
        <v>32323</v>
      </c>
      <c r="R32" s="8">
        <v>9475</v>
      </c>
      <c r="S32" s="8">
        <v>21853</v>
      </c>
      <c r="T32" s="8">
        <v>23151</v>
      </c>
      <c r="U32" s="8">
        <v>28909</v>
      </c>
      <c r="V32" s="8">
        <v>18840</v>
      </c>
      <c r="W32" s="8">
        <v>15442</v>
      </c>
      <c r="X32" s="8">
        <v>10791</v>
      </c>
      <c r="Y32" s="8">
        <v>16547</v>
      </c>
      <c r="Z32" s="8">
        <v>12186</v>
      </c>
      <c r="AA32" s="8">
        <v>29907</v>
      </c>
      <c r="AB32" s="8">
        <v>30823</v>
      </c>
      <c r="AC32" s="8">
        <v>16880</v>
      </c>
      <c r="AD32" s="8">
        <v>20983</v>
      </c>
      <c r="AE32" s="8">
        <v>23456</v>
      </c>
      <c r="AF32" s="8">
        <v>14809</v>
      </c>
      <c r="AG32" s="8">
        <v>20144</v>
      </c>
      <c r="AH32" s="8">
        <v>10873</v>
      </c>
      <c r="AI32" s="8">
        <v>11659</v>
      </c>
      <c r="AJ32" s="8">
        <v>113139</v>
      </c>
      <c r="AK32" s="8">
        <v>26471</v>
      </c>
      <c r="AL32" s="8">
        <v>41959</v>
      </c>
      <c r="AM32" s="8">
        <v>11475</v>
      </c>
      <c r="AN32" s="8">
        <v>18802</v>
      </c>
      <c r="AO32" s="8">
        <v>16737</v>
      </c>
      <c r="AP32" s="8">
        <v>18139</v>
      </c>
      <c r="AQ32" s="8">
        <v>10160</v>
      </c>
      <c r="AR32" s="8">
        <v>48821</v>
      </c>
      <c r="AS32" s="8">
        <v>9120</v>
      </c>
      <c r="AT32" s="8">
        <v>17354</v>
      </c>
      <c r="AU32" s="8">
        <v>17944</v>
      </c>
      <c r="AV32" s="8">
        <v>20585</v>
      </c>
      <c r="AW32" s="8">
        <v>10942</v>
      </c>
      <c r="AX32" s="8">
        <v>91722</v>
      </c>
      <c r="AY32" s="8">
        <v>24107</v>
      </c>
      <c r="AZ32" s="8">
        <v>9503</v>
      </c>
      <c r="BA32" s="8">
        <v>23992</v>
      </c>
      <c r="BB32" s="8">
        <v>18530</v>
      </c>
      <c r="BC32" s="8">
        <v>16082</v>
      </c>
      <c r="BD32" s="8">
        <v>37194</v>
      </c>
      <c r="BE32" s="8">
        <v>14488</v>
      </c>
      <c r="BF32" s="8">
        <v>8578</v>
      </c>
      <c r="BG32" s="8">
        <v>22102</v>
      </c>
      <c r="BH32" s="8">
        <v>13525</v>
      </c>
      <c r="BI32" s="8">
        <v>34477</v>
      </c>
      <c r="BJ32" s="8">
        <v>17203</v>
      </c>
      <c r="BK32" s="8">
        <v>11300</v>
      </c>
      <c r="BL32" s="8">
        <v>28326</v>
      </c>
      <c r="BM32" s="8">
        <v>110121</v>
      </c>
      <c r="BN32" s="8">
        <v>24622</v>
      </c>
      <c r="BO32" s="8">
        <v>12623</v>
      </c>
      <c r="BP32" s="8">
        <v>33889</v>
      </c>
      <c r="BQ32" s="8">
        <v>17074</v>
      </c>
      <c r="BR32" s="8">
        <v>8085</v>
      </c>
      <c r="BS32" s="8">
        <v>12284</v>
      </c>
      <c r="BT32" s="8">
        <v>69</v>
      </c>
      <c r="BU32" s="8">
        <v>16993</v>
      </c>
      <c r="BV32" s="8">
        <v>84746</v>
      </c>
      <c r="BW32" s="8">
        <v>17502</v>
      </c>
      <c r="BX32" s="8">
        <v>34285</v>
      </c>
      <c r="BY32" s="8">
        <v>3109</v>
      </c>
      <c r="BZ32" s="8">
        <v>21547</v>
      </c>
      <c r="CA32" s="8">
        <v>11612</v>
      </c>
      <c r="CB32" s="8">
        <v>14244</v>
      </c>
      <c r="CC32" s="8">
        <v>20529</v>
      </c>
      <c r="CD32" s="8">
        <v>28529</v>
      </c>
      <c r="CE32" s="8">
        <v>6177</v>
      </c>
      <c r="CF32" s="8">
        <v>18017</v>
      </c>
      <c r="CG32" s="8">
        <v>47606</v>
      </c>
      <c r="CH32" s="8">
        <v>19868</v>
      </c>
      <c r="CI32" s="8">
        <v>19862</v>
      </c>
      <c r="CJ32" s="8">
        <v>18787</v>
      </c>
      <c r="CK32" s="8">
        <v>33722</v>
      </c>
      <c r="CL32" s="8">
        <v>51980</v>
      </c>
      <c r="CM32" s="8">
        <v>32452</v>
      </c>
      <c r="CN32" s="8">
        <v>47231</v>
      </c>
      <c r="CO32" s="8">
        <v>24854</v>
      </c>
      <c r="CP32" s="8">
        <v>22661</v>
      </c>
      <c r="CQ32" s="8">
        <v>29012</v>
      </c>
      <c r="CR32" s="8">
        <v>17026</v>
      </c>
      <c r="CS32" s="8">
        <v>36940</v>
      </c>
      <c r="CT32" s="8">
        <v>12364</v>
      </c>
      <c r="CU32" s="8">
        <v>28935</v>
      </c>
      <c r="CV32" s="8">
        <v>31280</v>
      </c>
      <c r="CW32" s="8">
        <v>124018</v>
      </c>
      <c r="CX32" s="8">
        <v>20685</v>
      </c>
      <c r="CY32" s="8">
        <v>22192</v>
      </c>
      <c r="CZ32" s="8">
        <v>60367</v>
      </c>
      <c r="DA32" s="8">
        <v>21195</v>
      </c>
      <c r="DB32" s="8">
        <v>1845</v>
      </c>
      <c r="DC32" s="8">
        <v>60447</v>
      </c>
      <c r="DD32" s="8">
        <v>14802</v>
      </c>
      <c r="DE32" s="8">
        <v>42835</v>
      </c>
      <c r="DF32" s="8">
        <v>21173</v>
      </c>
      <c r="DG32" s="8">
        <v>13048</v>
      </c>
      <c r="DH32" s="8">
        <v>20455</v>
      </c>
      <c r="DI32" s="8">
        <v>17511</v>
      </c>
      <c r="DJ32" s="8">
        <v>26087</v>
      </c>
      <c r="DK32" s="8">
        <v>31420</v>
      </c>
      <c r="DL32" s="8">
        <v>14545</v>
      </c>
      <c r="DM32" s="8">
        <v>85354</v>
      </c>
      <c r="DN32" s="8">
        <v>22521</v>
      </c>
      <c r="DO32" s="8">
        <v>7386</v>
      </c>
      <c r="DP32" s="8">
        <v>23447</v>
      </c>
      <c r="DQ32" s="8">
        <v>64368</v>
      </c>
      <c r="DR32" s="8">
        <v>23446</v>
      </c>
      <c r="DS32" s="8">
        <v>7001</v>
      </c>
      <c r="DT32" s="8">
        <v>113382</v>
      </c>
      <c r="DU32" s="8">
        <v>16458</v>
      </c>
      <c r="DV32" s="8">
        <v>8966</v>
      </c>
      <c r="DW32" s="8">
        <v>13489</v>
      </c>
      <c r="DX32" s="8">
        <v>31302</v>
      </c>
      <c r="DY32" s="8">
        <v>104248</v>
      </c>
      <c r="DZ32" s="8">
        <v>13423</v>
      </c>
      <c r="EA32" s="8">
        <v>75854</v>
      </c>
      <c r="EB32" s="8">
        <v>12682</v>
      </c>
      <c r="EC32" s="8">
        <v>7839</v>
      </c>
      <c r="ED32" s="8">
        <v>48281</v>
      </c>
      <c r="EE32" s="8">
        <v>38388</v>
      </c>
      <c r="EF32" s="8">
        <v>19252</v>
      </c>
      <c r="EG32" s="8">
        <v>6858</v>
      </c>
      <c r="EH32" s="8">
        <v>33489</v>
      </c>
      <c r="EI32" s="8">
        <v>28803</v>
      </c>
      <c r="EJ32" s="8">
        <v>34616</v>
      </c>
      <c r="EK32" s="8">
        <v>44024</v>
      </c>
      <c r="EL32" s="8">
        <v>61112</v>
      </c>
      <c r="EM32" s="8">
        <v>115853</v>
      </c>
      <c r="EN32" s="8">
        <v>9750</v>
      </c>
      <c r="EO32" s="8">
        <v>39610</v>
      </c>
      <c r="EP32" s="8">
        <v>57227</v>
      </c>
      <c r="EQ32" s="8">
        <v>57237</v>
      </c>
      <c r="ER32" s="8">
        <v>13154</v>
      </c>
      <c r="ES32" s="8">
        <v>88352</v>
      </c>
      <c r="ET32" s="8">
        <v>39057</v>
      </c>
      <c r="EU32" s="8">
        <v>63148</v>
      </c>
      <c r="EV32" s="8">
        <v>156062</v>
      </c>
      <c r="EW32" s="8">
        <v>37933</v>
      </c>
      <c r="EX32" s="8">
        <v>71015</v>
      </c>
      <c r="EY32" s="8" t="s">
        <v>161</v>
      </c>
    </row>
    <row r="33" spans="1:155" s="1" customFormat="1" ht="12.75" x14ac:dyDescent="0.2">
      <c r="A33" s="10"/>
      <c r="B33" s="15">
        <v>0.36070000000000002</v>
      </c>
      <c r="C33" s="15">
        <v>0.61519999999999997</v>
      </c>
      <c r="D33" s="15">
        <v>0.43340000000000001</v>
      </c>
      <c r="E33" s="15">
        <v>0.36969999999999997</v>
      </c>
      <c r="F33" s="15">
        <v>0.50619999999999998</v>
      </c>
      <c r="G33" s="15">
        <v>0.4481</v>
      </c>
      <c r="H33" s="15">
        <v>0.57999999999999996</v>
      </c>
      <c r="I33" s="15">
        <v>0.28349999999999997</v>
      </c>
      <c r="J33" s="15">
        <v>0.43619999999999998</v>
      </c>
      <c r="K33" s="15">
        <v>0.38990000000000002</v>
      </c>
      <c r="L33" s="15">
        <v>0.43430000000000002</v>
      </c>
      <c r="M33" s="15">
        <v>0.46820000000000001</v>
      </c>
      <c r="N33" s="15">
        <v>0.32340000000000002</v>
      </c>
      <c r="O33" s="15">
        <v>0.51049999999999995</v>
      </c>
      <c r="P33" s="15">
        <v>0.22559999999999999</v>
      </c>
      <c r="Q33" s="15">
        <v>0.39650000000000002</v>
      </c>
      <c r="R33" s="15">
        <v>0.23250000000000001</v>
      </c>
      <c r="S33" s="15">
        <v>0.25309999999999999</v>
      </c>
      <c r="T33" s="15">
        <v>0.39090000000000003</v>
      </c>
      <c r="U33" s="15">
        <v>0.38979999999999998</v>
      </c>
      <c r="V33" s="15">
        <v>0.35630000000000001</v>
      </c>
      <c r="W33" s="15">
        <v>0.25180000000000002</v>
      </c>
      <c r="X33" s="15">
        <v>0.27560000000000001</v>
      </c>
      <c r="Y33" s="15">
        <v>0.3705</v>
      </c>
      <c r="Z33" s="15">
        <v>0.26540000000000002</v>
      </c>
      <c r="AA33" s="15">
        <v>0.25530000000000003</v>
      </c>
      <c r="AB33" s="15">
        <v>0.37219999999999998</v>
      </c>
      <c r="AC33" s="15">
        <v>0.29730000000000001</v>
      </c>
      <c r="AD33" s="15">
        <v>0.38179999999999997</v>
      </c>
      <c r="AE33" s="15">
        <v>0.4047</v>
      </c>
      <c r="AF33" s="15">
        <v>0.35539999999999999</v>
      </c>
      <c r="AG33" s="15">
        <v>0.4879</v>
      </c>
      <c r="AH33" s="15">
        <v>0.30359999999999998</v>
      </c>
      <c r="AI33" s="15">
        <v>0.36720000000000003</v>
      </c>
      <c r="AJ33" s="15">
        <v>0.4032</v>
      </c>
      <c r="AK33" s="15">
        <v>0.28599999999999998</v>
      </c>
      <c r="AL33" s="15">
        <v>0.47149999999999997</v>
      </c>
      <c r="AM33" s="15">
        <v>0.1391</v>
      </c>
      <c r="AN33" s="15">
        <v>0.33119999999999999</v>
      </c>
      <c r="AO33" s="15">
        <v>0.31459999999999999</v>
      </c>
      <c r="AP33" s="15">
        <v>0.33979999999999999</v>
      </c>
      <c r="AQ33" s="15">
        <v>0.2621</v>
      </c>
      <c r="AR33" s="15">
        <v>0.3392</v>
      </c>
      <c r="AS33" s="15">
        <v>0.26490000000000002</v>
      </c>
      <c r="AT33" s="15">
        <v>0.34320000000000001</v>
      </c>
      <c r="AU33" s="15">
        <v>0.2477</v>
      </c>
      <c r="AV33" s="15">
        <v>0.31280000000000002</v>
      </c>
      <c r="AW33" s="15">
        <v>0.26150000000000001</v>
      </c>
      <c r="AX33" s="15">
        <v>0.37509999999999999</v>
      </c>
      <c r="AY33" s="15">
        <v>0.36830000000000002</v>
      </c>
      <c r="AZ33" s="15">
        <v>0.33600000000000002</v>
      </c>
      <c r="BA33" s="15">
        <v>0.37319999999999998</v>
      </c>
      <c r="BB33" s="15">
        <v>0.24610000000000001</v>
      </c>
      <c r="BC33" s="15">
        <v>0.38200000000000001</v>
      </c>
      <c r="BD33" s="15">
        <v>0.40160000000000001</v>
      </c>
      <c r="BE33" s="15">
        <v>0.22189999999999999</v>
      </c>
      <c r="BF33" s="15">
        <v>0.3044</v>
      </c>
      <c r="BG33" s="15">
        <v>0.2828</v>
      </c>
      <c r="BH33" s="15">
        <v>0.25659999999999999</v>
      </c>
      <c r="BI33" s="15">
        <v>0.27589999999999998</v>
      </c>
      <c r="BJ33" s="15">
        <v>0.33850000000000002</v>
      </c>
      <c r="BK33" s="15">
        <v>0.28260000000000002</v>
      </c>
      <c r="BL33" s="15">
        <v>0.35549999999999998</v>
      </c>
      <c r="BM33" s="15">
        <v>0.43169999999999997</v>
      </c>
      <c r="BN33" s="15">
        <v>0.30980000000000002</v>
      </c>
      <c r="BO33" s="15">
        <v>0.27860000000000001</v>
      </c>
      <c r="BP33" s="15">
        <v>0.37519999999999998</v>
      </c>
      <c r="BQ33" s="15">
        <v>0.33579999999999999</v>
      </c>
      <c r="BR33" s="15">
        <v>0.30609999999999998</v>
      </c>
      <c r="BS33" s="15">
        <v>0.25669999999999998</v>
      </c>
      <c r="BT33" s="15">
        <v>0.28739999999999999</v>
      </c>
      <c r="BU33" s="15">
        <v>0.36420000000000002</v>
      </c>
      <c r="BV33" s="15">
        <v>0.49340000000000001</v>
      </c>
      <c r="BW33" s="15">
        <v>0.307</v>
      </c>
      <c r="BX33" s="15">
        <v>0.38450000000000001</v>
      </c>
      <c r="BY33" s="15">
        <v>0.22589999999999999</v>
      </c>
      <c r="BZ33" s="15">
        <v>0.44080000000000003</v>
      </c>
      <c r="CA33" s="15">
        <v>0.47760000000000002</v>
      </c>
      <c r="CB33" s="15">
        <v>0.2833</v>
      </c>
      <c r="CC33" s="15">
        <v>0.32100000000000001</v>
      </c>
      <c r="CD33" s="15">
        <v>0.36890000000000001</v>
      </c>
      <c r="CE33" s="15">
        <v>0.2079</v>
      </c>
      <c r="CF33" s="15">
        <v>0.42659999999999998</v>
      </c>
      <c r="CG33" s="15">
        <v>0.31969999999999998</v>
      </c>
      <c r="CH33" s="15">
        <v>0.37019999999999997</v>
      </c>
      <c r="CI33" s="15">
        <v>0.37640000000000001</v>
      </c>
      <c r="CJ33" s="15">
        <v>0.47839999999999999</v>
      </c>
      <c r="CK33" s="15">
        <v>0.53849999999999998</v>
      </c>
      <c r="CL33" s="15">
        <v>0.3952</v>
      </c>
      <c r="CM33" s="15">
        <v>0.38040000000000002</v>
      </c>
      <c r="CN33" s="15">
        <v>0.30459999999999998</v>
      </c>
      <c r="CO33" s="15">
        <v>0.30299999999999999</v>
      </c>
      <c r="CP33" s="15">
        <v>0.26300000000000001</v>
      </c>
      <c r="CQ33" s="15">
        <v>0.48859999999999998</v>
      </c>
      <c r="CR33" s="15">
        <v>0.34820000000000001</v>
      </c>
      <c r="CS33" s="15">
        <v>0.36449999999999999</v>
      </c>
      <c r="CT33" s="15">
        <v>0.36009999999999998</v>
      </c>
      <c r="CU33" s="15">
        <v>0.33729999999999999</v>
      </c>
      <c r="CV33" s="15">
        <v>0.4047</v>
      </c>
      <c r="CW33" s="15">
        <v>0.35260000000000002</v>
      </c>
      <c r="CX33" s="15">
        <v>0.30020000000000002</v>
      </c>
      <c r="CY33" s="15">
        <v>0.35570000000000002</v>
      </c>
      <c r="CZ33" s="15">
        <v>0.32679999999999998</v>
      </c>
      <c r="DA33" s="15">
        <v>0.25729999999999997</v>
      </c>
      <c r="DB33" s="15">
        <v>0.24429999999999999</v>
      </c>
      <c r="DC33" s="15">
        <v>0.30940000000000001</v>
      </c>
      <c r="DD33" s="15">
        <v>0.2858</v>
      </c>
      <c r="DE33" s="15">
        <v>0.3695</v>
      </c>
      <c r="DF33" s="15">
        <v>0.36549999999999999</v>
      </c>
      <c r="DG33" s="15">
        <v>0.3281</v>
      </c>
      <c r="DH33" s="15">
        <v>0.45119999999999999</v>
      </c>
      <c r="DI33" s="15">
        <v>0.36330000000000001</v>
      </c>
      <c r="DJ33" s="15">
        <v>0.5091</v>
      </c>
      <c r="DK33" s="15">
        <v>0.71540000000000004</v>
      </c>
      <c r="DL33" s="15">
        <v>0.40710000000000002</v>
      </c>
      <c r="DM33" s="15">
        <v>0.43430000000000002</v>
      </c>
      <c r="DN33" s="15">
        <v>0.40389999999999998</v>
      </c>
      <c r="DO33" s="15">
        <v>0.3876</v>
      </c>
      <c r="DP33" s="15">
        <v>0.34560000000000002</v>
      </c>
      <c r="DQ33" s="15">
        <v>0.31530000000000002</v>
      </c>
      <c r="DR33" s="15">
        <v>0.35160000000000002</v>
      </c>
      <c r="DS33" s="15">
        <v>0.30359999999999998</v>
      </c>
      <c r="DT33" s="15">
        <v>0.35039999999999999</v>
      </c>
      <c r="DU33" s="15">
        <v>0.46029999999999999</v>
      </c>
      <c r="DV33" s="15">
        <v>0.25190000000000001</v>
      </c>
      <c r="DW33" s="15">
        <v>0.25180000000000002</v>
      </c>
      <c r="DX33" s="15">
        <v>0.30759999999999998</v>
      </c>
      <c r="DY33" s="15">
        <v>0.28610000000000002</v>
      </c>
      <c r="DZ33" s="15">
        <v>0.30599999999999999</v>
      </c>
      <c r="EA33" s="15">
        <v>0.29149999999999998</v>
      </c>
      <c r="EB33" s="15">
        <v>0.33550000000000002</v>
      </c>
      <c r="EC33" s="15">
        <v>0.19700000000000001</v>
      </c>
      <c r="ED33" s="15">
        <v>0.28149999999999997</v>
      </c>
      <c r="EE33" s="15">
        <v>0.33239999999999997</v>
      </c>
      <c r="EF33" s="15">
        <v>0.33189999999999997</v>
      </c>
      <c r="EG33" s="15">
        <v>0.18840000000000001</v>
      </c>
      <c r="EH33" s="15">
        <v>0.29809999999999998</v>
      </c>
      <c r="EI33" s="15">
        <v>0.35880000000000001</v>
      </c>
      <c r="EJ33" s="15">
        <v>0.29039999999999999</v>
      </c>
      <c r="EK33" s="15">
        <v>0.32079999999999997</v>
      </c>
      <c r="EL33" s="15">
        <v>0.36969999999999997</v>
      </c>
      <c r="EM33" s="15">
        <v>0.33650000000000002</v>
      </c>
      <c r="EN33" s="15">
        <v>0.29099999999999998</v>
      </c>
      <c r="EO33" s="15">
        <v>0.24890000000000001</v>
      </c>
      <c r="EP33" s="15">
        <v>0.29170000000000001</v>
      </c>
      <c r="EQ33" s="15">
        <v>0.33069999999999999</v>
      </c>
      <c r="ER33" s="15">
        <v>0.27479999999999999</v>
      </c>
      <c r="ES33" s="15">
        <v>0.42149999999999999</v>
      </c>
      <c r="ET33" s="15">
        <v>0.3488</v>
      </c>
      <c r="EU33" s="15">
        <v>0.33439999999999998</v>
      </c>
      <c r="EV33" s="15">
        <v>0.45090000000000002</v>
      </c>
      <c r="EW33" s="15">
        <v>0.33</v>
      </c>
      <c r="EX33" s="15">
        <v>0.30780000000000002</v>
      </c>
      <c r="EY33" s="8" t="s">
        <v>161</v>
      </c>
    </row>
    <row r="34" spans="1:155" s="1" customFormat="1" ht="12.75" x14ac:dyDescent="0.2">
      <c r="A34" s="10" t="s">
        <v>190</v>
      </c>
      <c r="B34" s="8">
        <v>2568820</v>
      </c>
      <c r="C34" s="8">
        <v>56067</v>
      </c>
      <c r="D34" s="8">
        <v>25616</v>
      </c>
      <c r="E34" s="8">
        <v>13459</v>
      </c>
      <c r="F34" s="8">
        <v>11258</v>
      </c>
      <c r="G34" s="8">
        <v>8642</v>
      </c>
      <c r="H34" s="8">
        <v>15895</v>
      </c>
      <c r="I34" s="8">
        <v>9418</v>
      </c>
      <c r="J34" s="8">
        <v>14344</v>
      </c>
      <c r="K34" s="8">
        <v>4245</v>
      </c>
      <c r="L34" s="8">
        <v>32455</v>
      </c>
      <c r="M34" s="8">
        <v>22872</v>
      </c>
      <c r="N34" s="8">
        <v>15197</v>
      </c>
      <c r="O34" s="8">
        <v>80461</v>
      </c>
      <c r="P34" s="8">
        <v>3889</v>
      </c>
      <c r="Q34" s="8">
        <v>9480</v>
      </c>
      <c r="R34" s="8">
        <v>7755</v>
      </c>
      <c r="S34" s="8">
        <v>28585</v>
      </c>
      <c r="T34" s="8">
        <v>7654</v>
      </c>
      <c r="U34" s="8">
        <v>12523</v>
      </c>
      <c r="V34" s="8">
        <v>10061</v>
      </c>
      <c r="W34" s="8">
        <v>7702</v>
      </c>
      <c r="X34" s="8">
        <v>5750</v>
      </c>
      <c r="Y34" s="8">
        <v>6894</v>
      </c>
      <c r="Z34" s="8">
        <v>12223</v>
      </c>
      <c r="AA34" s="8">
        <v>25662</v>
      </c>
      <c r="AB34" s="8">
        <v>16719</v>
      </c>
      <c r="AC34" s="8">
        <v>6278</v>
      </c>
      <c r="AD34" s="8">
        <v>14471</v>
      </c>
      <c r="AE34" s="8">
        <v>6529</v>
      </c>
      <c r="AF34" s="8">
        <v>6057</v>
      </c>
      <c r="AG34" s="8">
        <v>7516</v>
      </c>
      <c r="AH34" s="8">
        <v>3460</v>
      </c>
      <c r="AI34" s="8">
        <v>4328</v>
      </c>
      <c r="AJ34" s="8">
        <v>43829</v>
      </c>
      <c r="AK34" s="8">
        <v>15078</v>
      </c>
      <c r="AL34" s="8">
        <v>24360</v>
      </c>
      <c r="AM34" s="8">
        <v>8501</v>
      </c>
      <c r="AN34" s="8">
        <v>8056</v>
      </c>
      <c r="AO34" s="8">
        <v>10258</v>
      </c>
      <c r="AP34" s="8">
        <v>15005</v>
      </c>
      <c r="AQ34" s="8">
        <v>9541</v>
      </c>
      <c r="AR34" s="8">
        <v>27945</v>
      </c>
      <c r="AS34" s="8">
        <v>4931</v>
      </c>
      <c r="AT34" s="8">
        <v>6436</v>
      </c>
      <c r="AU34" s="8">
        <v>9169</v>
      </c>
      <c r="AV34" s="8">
        <v>10376</v>
      </c>
      <c r="AW34" s="8">
        <v>4415</v>
      </c>
      <c r="AX34" s="8">
        <v>40579</v>
      </c>
      <c r="AY34" s="8">
        <v>18398</v>
      </c>
      <c r="AZ34" s="8">
        <v>5128</v>
      </c>
      <c r="BA34" s="8">
        <v>13911</v>
      </c>
      <c r="BB34" s="8">
        <v>9679</v>
      </c>
      <c r="BC34" s="8">
        <v>10779</v>
      </c>
      <c r="BD34" s="8">
        <v>15264</v>
      </c>
      <c r="BE34" s="8">
        <v>11656</v>
      </c>
      <c r="BF34" s="8">
        <v>5255</v>
      </c>
      <c r="BG34" s="8">
        <v>15561</v>
      </c>
      <c r="BH34" s="8">
        <v>8795</v>
      </c>
      <c r="BI34" s="8">
        <v>26361</v>
      </c>
      <c r="BJ34" s="8">
        <v>7514</v>
      </c>
      <c r="BK34" s="8">
        <v>7366</v>
      </c>
      <c r="BL34" s="8">
        <v>18399</v>
      </c>
      <c r="BM34" s="8">
        <v>47668</v>
      </c>
      <c r="BN34" s="8">
        <v>20849</v>
      </c>
      <c r="BO34" s="8">
        <v>9963</v>
      </c>
      <c r="BP34" s="8">
        <v>16502</v>
      </c>
      <c r="BQ34" s="8">
        <v>8735</v>
      </c>
      <c r="BR34" s="8">
        <v>5117</v>
      </c>
      <c r="BS34" s="8">
        <v>6952</v>
      </c>
      <c r="BT34" s="8">
        <v>60</v>
      </c>
      <c r="BU34" s="8">
        <v>8180</v>
      </c>
      <c r="BV34" s="8">
        <v>24713</v>
      </c>
      <c r="BW34" s="8">
        <v>7332</v>
      </c>
      <c r="BX34" s="8">
        <v>15593</v>
      </c>
      <c r="BY34" s="8">
        <v>2771</v>
      </c>
      <c r="BZ34" s="8">
        <v>10221</v>
      </c>
      <c r="CA34" s="8">
        <v>4135</v>
      </c>
      <c r="CB34" s="8">
        <v>9565</v>
      </c>
      <c r="CC34" s="8">
        <v>14402</v>
      </c>
      <c r="CD34" s="8">
        <v>14200</v>
      </c>
      <c r="CE34" s="8">
        <v>5558</v>
      </c>
      <c r="CF34" s="8">
        <v>5348</v>
      </c>
      <c r="CG34" s="8">
        <v>30675</v>
      </c>
      <c r="CH34" s="8">
        <v>9813</v>
      </c>
      <c r="CI34" s="8">
        <v>8313</v>
      </c>
      <c r="CJ34" s="8">
        <v>8104</v>
      </c>
      <c r="CK34" s="8">
        <v>8114</v>
      </c>
      <c r="CL34" s="8">
        <v>22959</v>
      </c>
      <c r="CM34" s="8">
        <v>11329</v>
      </c>
      <c r="CN34" s="8">
        <v>27873</v>
      </c>
      <c r="CO34" s="8">
        <v>9175</v>
      </c>
      <c r="CP34" s="8">
        <v>18900</v>
      </c>
      <c r="CQ34" s="8">
        <v>9981</v>
      </c>
      <c r="CR34" s="8">
        <v>6010</v>
      </c>
      <c r="CS34" s="8">
        <v>24458</v>
      </c>
      <c r="CT34" s="8">
        <v>6115</v>
      </c>
      <c r="CU34" s="8">
        <v>15828</v>
      </c>
      <c r="CV34" s="8">
        <v>11298</v>
      </c>
      <c r="CW34" s="8">
        <v>62236</v>
      </c>
      <c r="CX34" s="8">
        <v>12002</v>
      </c>
      <c r="CY34" s="8">
        <v>10267</v>
      </c>
      <c r="CZ34" s="8">
        <v>46041</v>
      </c>
      <c r="DA34" s="8">
        <v>15855</v>
      </c>
      <c r="DB34" s="8">
        <v>1092</v>
      </c>
      <c r="DC34" s="8">
        <v>36060</v>
      </c>
      <c r="DD34" s="8">
        <v>11220</v>
      </c>
      <c r="DE34" s="8">
        <v>19904</v>
      </c>
      <c r="DF34" s="8">
        <v>8822</v>
      </c>
      <c r="DG34" s="8">
        <v>6857</v>
      </c>
      <c r="DH34" s="8">
        <v>9342</v>
      </c>
      <c r="DI34" s="8">
        <v>9690</v>
      </c>
      <c r="DJ34" s="8">
        <v>6469</v>
      </c>
      <c r="DK34" s="8">
        <v>4696</v>
      </c>
      <c r="DL34" s="8">
        <v>5352</v>
      </c>
      <c r="DM34" s="8">
        <v>31308</v>
      </c>
      <c r="DN34" s="8">
        <v>9600</v>
      </c>
      <c r="DO34" s="8">
        <v>3065</v>
      </c>
      <c r="DP34" s="8">
        <v>11071</v>
      </c>
      <c r="DQ34" s="8">
        <v>45430</v>
      </c>
      <c r="DR34" s="8">
        <v>10365</v>
      </c>
      <c r="DS34" s="8">
        <v>3823</v>
      </c>
      <c r="DT34" s="8">
        <v>53604</v>
      </c>
      <c r="DU34" s="8">
        <v>6549</v>
      </c>
      <c r="DV34" s="8">
        <v>5870</v>
      </c>
      <c r="DW34" s="8">
        <v>8700</v>
      </c>
      <c r="DX34" s="8">
        <v>16728</v>
      </c>
      <c r="DY34" s="8">
        <v>53524</v>
      </c>
      <c r="DZ34" s="8">
        <v>5513</v>
      </c>
      <c r="EA34" s="8">
        <v>47284</v>
      </c>
      <c r="EB34" s="8">
        <v>5976</v>
      </c>
      <c r="EC34" s="8">
        <v>4771</v>
      </c>
      <c r="ED34" s="8">
        <v>36390</v>
      </c>
      <c r="EE34" s="8">
        <v>19004</v>
      </c>
      <c r="EF34" s="8">
        <v>9909</v>
      </c>
      <c r="EG34" s="8">
        <v>6009</v>
      </c>
      <c r="EH34" s="8">
        <v>18990</v>
      </c>
      <c r="EI34" s="8">
        <v>19486</v>
      </c>
      <c r="EJ34" s="8">
        <v>22440</v>
      </c>
      <c r="EK34" s="8">
        <v>28449</v>
      </c>
      <c r="EL34" s="8">
        <v>41020</v>
      </c>
      <c r="EM34" s="8">
        <v>62428</v>
      </c>
      <c r="EN34" s="8">
        <v>4755</v>
      </c>
      <c r="EO34" s="8">
        <v>21408</v>
      </c>
      <c r="EP34" s="8">
        <v>39607</v>
      </c>
      <c r="EQ34" s="8">
        <v>32748</v>
      </c>
      <c r="ER34" s="8">
        <v>8956</v>
      </c>
      <c r="ES34" s="8">
        <v>37880</v>
      </c>
      <c r="ET34" s="8">
        <v>22487</v>
      </c>
      <c r="EU34" s="8">
        <v>38722</v>
      </c>
      <c r="EV34" s="8">
        <v>58324</v>
      </c>
      <c r="EW34" s="8">
        <v>23015</v>
      </c>
      <c r="EX34" s="8">
        <v>34884</v>
      </c>
      <c r="EY34" s="8" t="s">
        <v>161</v>
      </c>
    </row>
    <row r="35" spans="1:155" s="1" customFormat="1" ht="12.75" x14ac:dyDescent="0.2">
      <c r="A35" s="10"/>
      <c r="B35" s="15">
        <v>0.17899999999999999</v>
      </c>
      <c r="C35" s="15">
        <v>0.183</v>
      </c>
      <c r="D35" s="15">
        <v>0.10979999999999999</v>
      </c>
      <c r="E35" s="15">
        <v>0.26279999999999998</v>
      </c>
      <c r="F35" s="15">
        <v>0.17199999999999999</v>
      </c>
      <c r="G35" s="15">
        <v>0.1237</v>
      </c>
      <c r="H35" s="15">
        <v>0.10050000000000001</v>
      </c>
      <c r="I35" s="15">
        <v>0.14069999999999999</v>
      </c>
      <c r="J35" s="15">
        <v>0.16220000000000001</v>
      </c>
      <c r="K35" s="15">
        <v>0.1535</v>
      </c>
      <c r="L35" s="15">
        <v>0.2424</v>
      </c>
      <c r="M35" s="15">
        <v>0.1305</v>
      </c>
      <c r="N35" s="15">
        <v>0.2077</v>
      </c>
      <c r="O35" s="15">
        <v>0.23669999999999999</v>
      </c>
      <c r="P35" s="15">
        <v>0.1241</v>
      </c>
      <c r="Q35" s="15">
        <v>0.1163</v>
      </c>
      <c r="R35" s="15">
        <v>0.1903</v>
      </c>
      <c r="S35" s="15">
        <v>0.33110000000000001</v>
      </c>
      <c r="T35" s="15">
        <v>0.1293</v>
      </c>
      <c r="U35" s="15">
        <v>0.16880000000000001</v>
      </c>
      <c r="V35" s="15">
        <v>0.19020000000000001</v>
      </c>
      <c r="W35" s="15">
        <v>0.12559999999999999</v>
      </c>
      <c r="X35" s="15">
        <v>0.1469</v>
      </c>
      <c r="Y35" s="15">
        <v>0.15429999999999999</v>
      </c>
      <c r="Z35" s="15">
        <v>0.26619999999999999</v>
      </c>
      <c r="AA35" s="15">
        <v>0.219</v>
      </c>
      <c r="AB35" s="15">
        <v>0.2019</v>
      </c>
      <c r="AC35" s="15">
        <v>0.1106</v>
      </c>
      <c r="AD35" s="15">
        <v>0.26329999999999998</v>
      </c>
      <c r="AE35" s="15">
        <v>0.11269999999999999</v>
      </c>
      <c r="AF35" s="15">
        <v>0.1454</v>
      </c>
      <c r="AG35" s="15">
        <v>0.182</v>
      </c>
      <c r="AH35" s="15">
        <v>9.6600000000000005E-2</v>
      </c>
      <c r="AI35" s="15">
        <v>0.1363</v>
      </c>
      <c r="AJ35" s="15">
        <v>0.15620000000000001</v>
      </c>
      <c r="AK35" s="15">
        <v>0.16289999999999999</v>
      </c>
      <c r="AL35" s="15">
        <v>0.2737</v>
      </c>
      <c r="AM35" s="15">
        <v>0.1031</v>
      </c>
      <c r="AN35" s="15">
        <v>0.1419</v>
      </c>
      <c r="AO35" s="15">
        <v>0.1928</v>
      </c>
      <c r="AP35" s="15">
        <v>0.28110000000000002</v>
      </c>
      <c r="AQ35" s="15">
        <v>0.2462</v>
      </c>
      <c r="AR35" s="15">
        <v>0.19420000000000001</v>
      </c>
      <c r="AS35" s="15">
        <v>0.14319999999999999</v>
      </c>
      <c r="AT35" s="15">
        <v>0.1273</v>
      </c>
      <c r="AU35" s="15">
        <v>0.12659999999999999</v>
      </c>
      <c r="AV35" s="15">
        <v>0.15770000000000001</v>
      </c>
      <c r="AW35" s="15">
        <v>0.1055</v>
      </c>
      <c r="AX35" s="15">
        <v>0.16600000000000001</v>
      </c>
      <c r="AY35" s="15">
        <v>0.28110000000000002</v>
      </c>
      <c r="AZ35" s="15">
        <v>0.18129999999999999</v>
      </c>
      <c r="BA35" s="15">
        <v>0.21640000000000001</v>
      </c>
      <c r="BB35" s="15">
        <v>0.1285</v>
      </c>
      <c r="BC35" s="15">
        <v>0.25609999999999999</v>
      </c>
      <c r="BD35" s="15">
        <v>0.1648</v>
      </c>
      <c r="BE35" s="15">
        <v>0.17849999999999999</v>
      </c>
      <c r="BF35" s="15">
        <v>0.1865</v>
      </c>
      <c r="BG35" s="15">
        <v>0.1991</v>
      </c>
      <c r="BH35" s="15">
        <v>0.1668</v>
      </c>
      <c r="BI35" s="15">
        <v>0.21099999999999999</v>
      </c>
      <c r="BJ35" s="15">
        <v>0.14779999999999999</v>
      </c>
      <c r="BK35" s="15">
        <v>0.1842</v>
      </c>
      <c r="BL35" s="15">
        <v>0.23089999999999999</v>
      </c>
      <c r="BM35" s="15">
        <v>0.18690000000000001</v>
      </c>
      <c r="BN35" s="15">
        <v>0.26229999999999998</v>
      </c>
      <c r="BO35" s="15">
        <v>0.21990000000000001</v>
      </c>
      <c r="BP35" s="15">
        <v>0.1827</v>
      </c>
      <c r="BQ35" s="15">
        <v>0.17180000000000001</v>
      </c>
      <c r="BR35" s="15">
        <v>0.1938</v>
      </c>
      <c r="BS35" s="15">
        <v>0.14530000000000001</v>
      </c>
      <c r="BT35" s="15">
        <v>0.25</v>
      </c>
      <c r="BU35" s="15">
        <v>0.17530000000000001</v>
      </c>
      <c r="BV35" s="15">
        <v>0.1439</v>
      </c>
      <c r="BW35" s="15">
        <v>0.12859999999999999</v>
      </c>
      <c r="BX35" s="15">
        <v>0.1749</v>
      </c>
      <c r="BY35" s="15">
        <v>0.20130000000000001</v>
      </c>
      <c r="BZ35" s="15">
        <v>0.20910000000000001</v>
      </c>
      <c r="CA35" s="15">
        <v>0.1701</v>
      </c>
      <c r="CB35" s="15">
        <v>0.19020000000000001</v>
      </c>
      <c r="CC35" s="15">
        <v>0.22520000000000001</v>
      </c>
      <c r="CD35" s="15">
        <v>0.18360000000000001</v>
      </c>
      <c r="CE35" s="15">
        <v>0.18709999999999999</v>
      </c>
      <c r="CF35" s="15">
        <v>0.12659999999999999</v>
      </c>
      <c r="CG35" s="15">
        <v>0.20599999999999999</v>
      </c>
      <c r="CH35" s="15">
        <v>0.18290000000000001</v>
      </c>
      <c r="CI35" s="15">
        <v>0.1575</v>
      </c>
      <c r="CJ35" s="15">
        <v>0.2064</v>
      </c>
      <c r="CK35" s="15">
        <v>0.12959999999999999</v>
      </c>
      <c r="CL35" s="15">
        <v>0.17449999999999999</v>
      </c>
      <c r="CM35" s="15">
        <v>0.1328</v>
      </c>
      <c r="CN35" s="15">
        <v>0.1797</v>
      </c>
      <c r="CO35" s="15">
        <v>0.1119</v>
      </c>
      <c r="CP35" s="15">
        <v>0.21940000000000001</v>
      </c>
      <c r="CQ35" s="15">
        <v>0.1681</v>
      </c>
      <c r="CR35" s="15">
        <v>0.1229</v>
      </c>
      <c r="CS35" s="15">
        <v>0.24129999999999999</v>
      </c>
      <c r="CT35" s="15">
        <v>0.17810000000000001</v>
      </c>
      <c r="CU35" s="15">
        <v>0.1845</v>
      </c>
      <c r="CV35" s="15">
        <v>0.1462</v>
      </c>
      <c r="CW35" s="15">
        <v>0.17699999999999999</v>
      </c>
      <c r="CX35" s="15">
        <v>0.17419999999999999</v>
      </c>
      <c r="CY35" s="15">
        <v>0.1646</v>
      </c>
      <c r="CZ35" s="15">
        <v>0.2492</v>
      </c>
      <c r="DA35" s="15">
        <v>0.1925</v>
      </c>
      <c r="DB35" s="15">
        <v>0.14460000000000001</v>
      </c>
      <c r="DC35" s="15">
        <v>0.18459999999999999</v>
      </c>
      <c r="DD35" s="15">
        <v>0.21659999999999999</v>
      </c>
      <c r="DE35" s="15">
        <v>0.17169999999999999</v>
      </c>
      <c r="DF35" s="15">
        <v>0.15229999999999999</v>
      </c>
      <c r="DG35" s="15">
        <v>0.1724</v>
      </c>
      <c r="DH35" s="15">
        <v>0.20610000000000001</v>
      </c>
      <c r="DI35" s="15">
        <v>0.20100000000000001</v>
      </c>
      <c r="DJ35" s="15">
        <v>0.1263</v>
      </c>
      <c r="DK35" s="15">
        <v>0.1069</v>
      </c>
      <c r="DL35" s="15">
        <v>0.14979999999999999</v>
      </c>
      <c r="DM35" s="15">
        <v>0.1593</v>
      </c>
      <c r="DN35" s="15">
        <v>0.17219999999999999</v>
      </c>
      <c r="DO35" s="15">
        <v>0.1608</v>
      </c>
      <c r="DP35" s="15">
        <v>0.16320000000000001</v>
      </c>
      <c r="DQ35" s="15">
        <v>0.2225</v>
      </c>
      <c r="DR35" s="15">
        <v>0.1555</v>
      </c>
      <c r="DS35" s="15">
        <v>0.1658</v>
      </c>
      <c r="DT35" s="15">
        <v>0.1656</v>
      </c>
      <c r="DU35" s="15">
        <v>0.18310000000000001</v>
      </c>
      <c r="DV35" s="15">
        <v>0.16489999999999999</v>
      </c>
      <c r="DW35" s="15">
        <v>0.16239999999999999</v>
      </c>
      <c r="DX35" s="15">
        <v>0.16439999999999999</v>
      </c>
      <c r="DY35" s="15">
        <v>0.1469</v>
      </c>
      <c r="DZ35" s="15">
        <v>0.12570000000000001</v>
      </c>
      <c r="EA35" s="15">
        <v>0.1817</v>
      </c>
      <c r="EB35" s="15">
        <v>0.15809999999999999</v>
      </c>
      <c r="EC35" s="15">
        <v>0.11990000000000001</v>
      </c>
      <c r="ED35" s="15">
        <v>0.2122</v>
      </c>
      <c r="EE35" s="15">
        <v>0.1646</v>
      </c>
      <c r="EF35" s="15">
        <v>0.17080000000000001</v>
      </c>
      <c r="EG35" s="15">
        <v>0.1651</v>
      </c>
      <c r="EH35" s="15">
        <v>0.16900000000000001</v>
      </c>
      <c r="EI35" s="15">
        <v>0.2427</v>
      </c>
      <c r="EJ35" s="15">
        <v>0.18820000000000001</v>
      </c>
      <c r="EK35" s="15">
        <v>0.20730000000000001</v>
      </c>
      <c r="EL35" s="15">
        <v>0.2482</v>
      </c>
      <c r="EM35" s="15">
        <v>0.18129999999999999</v>
      </c>
      <c r="EN35" s="15">
        <v>0.1419</v>
      </c>
      <c r="EO35" s="15">
        <v>0.13450000000000001</v>
      </c>
      <c r="EP35" s="15">
        <v>0.2019</v>
      </c>
      <c r="EQ35" s="15">
        <v>0.18920000000000001</v>
      </c>
      <c r="ER35" s="15">
        <v>0.18709999999999999</v>
      </c>
      <c r="ES35" s="15">
        <v>0.1807</v>
      </c>
      <c r="ET35" s="15">
        <v>0.20080000000000001</v>
      </c>
      <c r="EU35" s="15">
        <v>0.20499999999999999</v>
      </c>
      <c r="EV35" s="15">
        <v>0.16850000000000001</v>
      </c>
      <c r="EW35" s="15">
        <v>0.20019999999999999</v>
      </c>
      <c r="EX35" s="15">
        <v>0.1512</v>
      </c>
      <c r="EY35" s="8" t="s">
        <v>161</v>
      </c>
    </row>
    <row r="36" spans="1:155" s="1" customFormat="1" ht="12.75" x14ac:dyDescent="0.2">
      <c r="A36" s="10" t="s">
        <v>191</v>
      </c>
      <c r="B36" s="8">
        <v>3660132</v>
      </c>
      <c r="C36" s="8">
        <v>43302</v>
      </c>
      <c r="D36" s="8">
        <v>97239</v>
      </c>
      <c r="E36" s="8">
        <v>10677</v>
      </c>
      <c r="F36" s="8">
        <v>13988</v>
      </c>
      <c r="G36" s="8">
        <v>22763</v>
      </c>
      <c r="H36" s="8">
        <v>40017</v>
      </c>
      <c r="I36" s="8">
        <v>14917</v>
      </c>
      <c r="J36" s="8">
        <v>18184</v>
      </c>
      <c r="K36" s="8">
        <v>9668</v>
      </c>
      <c r="L36" s="8">
        <v>25521</v>
      </c>
      <c r="M36" s="8">
        <v>57436</v>
      </c>
      <c r="N36" s="8">
        <v>17633</v>
      </c>
      <c r="O36" s="8">
        <v>48373</v>
      </c>
      <c r="P36" s="8">
        <v>10252</v>
      </c>
      <c r="Q36" s="8">
        <v>22143</v>
      </c>
      <c r="R36" s="8">
        <v>7571</v>
      </c>
      <c r="S36" s="8">
        <v>29966</v>
      </c>
      <c r="T36" s="8">
        <v>15660</v>
      </c>
      <c r="U36" s="8">
        <v>22165</v>
      </c>
      <c r="V36" s="8">
        <v>15356</v>
      </c>
      <c r="W36" s="8">
        <v>22415</v>
      </c>
      <c r="X36" s="8">
        <v>13256</v>
      </c>
      <c r="Y36" s="8">
        <v>17258</v>
      </c>
      <c r="Z36" s="8">
        <v>12565</v>
      </c>
      <c r="AA36" s="8">
        <v>24276</v>
      </c>
      <c r="AB36" s="8">
        <v>19358</v>
      </c>
      <c r="AC36" s="8">
        <v>28036</v>
      </c>
      <c r="AD36" s="8">
        <v>14408</v>
      </c>
      <c r="AE36" s="8">
        <v>19818</v>
      </c>
      <c r="AF36" s="8">
        <v>15559</v>
      </c>
      <c r="AG36" s="8">
        <v>9034</v>
      </c>
      <c r="AH36" s="8">
        <v>7160</v>
      </c>
      <c r="AI36" s="8">
        <v>9482</v>
      </c>
      <c r="AJ36" s="8">
        <v>72794</v>
      </c>
      <c r="AK36" s="8">
        <v>24551</v>
      </c>
      <c r="AL36" s="8">
        <v>17304</v>
      </c>
      <c r="AM36" s="8">
        <v>10432</v>
      </c>
      <c r="AN36" s="8">
        <v>17655</v>
      </c>
      <c r="AO36" s="8">
        <v>16891</v>
      </c>
      <c r="AP36" s="8">
        <v>11237</v>
      </c>
      <c r="AQ36" s="8">
        <v>6986</v>
      </c>
      <c r="AR36" s="8">
        <v>22489</v>
      </c>
      <c r="AS36" s="8">
        <v>14366</v>
      </c>
      <c r="AT36" s="8">
        <v>14170</v>
      </c>
      <c r="AU36" s="8">
        <v>32044</v>
      </c>
      <c r="AV36" s="8">
        <v>13752</v>
      </c>
      <c r="AW36" s="8">
        <v>8498</v>
      </c>
      <c r="AX36" s="8">
        <v>64195</v>
      </c>
      <c r="AY36" s="8">
        <v>18233</v>
      </c>
      <c r="AZ36" s="8">
        <v>8383</v>
      </c>
      <c r="BA36" s="8">
        <v>11847</v>
      </c>
      <c r="BB36" s="8">
        <v>12622</v>
      </c>
      <c r="BC36" s="8">
        <v>8767</v>
      </c>
      <c r="BD36" s="8">
        <v>26001</v>
      </c>
      <c r="BE36" s="8">
        <v>15485</v>
      </c>
      <c r="BF36" s="8">
        <v>9275</v>
      </c>
      <c r="BG36" s="8">
        <v>19248</v>
      </c>
      <c r="BH36" s="8">
        <v>15410</v>
      </c>
      <c r="BI36" s="8">
        <v>27161</v>
      </c>
      <c r="BJ36" s="8">
        <v>18484</v>
      </c>
      <c r="BK36" s="8">
        <v>12696</v>
      </c>
      <c r="BL36" s="8">
        <v>20685</v>
      </c>
      <c r="BM36" s="8">
        <v>51629</v>
      </c>
      <c r="BN36" s="8">
        <v>18447</v>
      </c>
      <c r="BO36" s="8">
        <v>12333</v>
      </c>
      <c r="BP36" s="8">
        <v>25796</v>
      </c>
      <c r="BQ36" s="8">
        <v>14355</v>
      </c>
      <c r="BR36" s="8">
        <v>7375</v>
      </c>
      <c r="BS36" s="8">
        <v>13165</v>
      </c>
      <c r="BT36" s="8">
        <v>48</v>
      </c>
      <c r="BU36" s="8">
        <v>13236</v>
      </c>
      <c r="BV36" s="8">
        <v>30411</v>
      </c>
      <c r="BW36" s="8">
        <v>15213</v>
      </c>
      <c r="BX36" s="8">
        <v>22499</v>
      </c>
      <c r="BY36" s="8">
        <v>4660</v>
      </c>
      <c r="BZ36" s="8">
        <v>9803</v>
      </c>
      <c r="CA36" s="8">
        <v>5702</v>
      </c>
      <c r="CB36" s="8">
        <v>8636</v>
      </c>
      <c r="CC36" s="8">
        <v>19915</v>
      </c>
      <c r="CD36" s="8">
        <v>16711</v>
      </c>
      <c r="CE36" s="8">
        <v>7042</v>
      </c>
      <c r="CF36" s="8">
        <v>8669</v>
      </c>
      <c r="CG36" s="8">
        <v>37380</v>
      </c>
      <c r="CH36" s="8">
        <v>15993</v>
      </c>
      <c r="CI36" s="8">
        <v>16645</v>
      </c>
      <c r="CJ36" s="8">
        <v>7634</v>
      </c>
      <c r="CK36" s="8">
        <v>9814</v>
      </c>
      <c r="CL36" s="8">
        <v>37305</v>
      </c>
      <c r="CM36" s="8">
        <v>27550</v>
      </c>
      <c r="CN36" s="8">
        <v>33700</v>
      </c>
      <c r="CO36" s="8">
        <v>20291</v>
      </c>
      <c r="CP36" s="8">
        <v>24159</v>
      </c>
      <c r="CQ36" s="8">
        <v>13435</v>
      </c>
      <c r="CR36" s="8">
        <v>15666</v>
      </c>
      <c r="CS36" s="8">
        <v>18950</v>
      </c>
      <c r="CT36" s="8">
        <v>7506</v>
      </c>
      <c r="CU36" s="8">
        <v>27727</v>
      </c>
      <c r="CV36" s="8">
        <v>24238</v>
      </c>
      <c r="CW36" s="8">
        <v>93757</v>
      </c>
      <c r="CX36" s="8">
        <v>15516</v>
      </c>
      <c r="CY36" s="8">
        <v>20554</v>
      </c>
      <c r="CZ36" s="8">
        <v>44057</v>
      </c>
      <c r="DA36" s="8">
        <v>27270</v>
      </c>
      <c r="DB36" s="8">
        <v>1580</v>
      </c>
      <c r="DC36" s="8">
        <v>39231</v>
      </c>
      <c r="DD36" s="8">
        <v>14415</v>
      </c>
      <c r="DE36" s="8">
        <v>24928</v>
      </c>
      <c r="DF36" s="8">
        <v>14992</v>
      </c>
      <c r="DG36" s="8">
        <v>12611</v>
      </c>
      <c r="DH36" s="8">
        <v>8658</v>
      </c>
      <c r="DI36" s="8">
        <v>15278</v>
      </c>
      <c r="DJ36" s="8">
        <v>10338</v>
      </c>
      <c r="DK36" s="8">
        <v>4509</v>
      </c>
      <c r="DL36" s="8">
        <v>9413</v>
      </c>
      <c r="DM36" s="8">
        <v>36555</v>
      </c>
      <c r="DN36" s="8">
        <v>16547</v>
      </c>
      <c r="DO36" s="8">
        <v>4617</v>
      </c>
      <c r="DP36" s="8">
        <v>21850</v>
      </c>
      <c r="DQ36" s="8">
        <v>49127</v>
      </c>
      <c r="DR36" s="8">
        <v>15512</v>
      </c>
      <c r="DS36" s="8">
        <v>8027</v>
      </c>
      <c r="DT36" s="8">
        <v>81516</v>
      </c>
      <c r="DU36" s="8">
        <v>7009</v>
      </c>
      <c r="DV36" s="8">
        <v>7652</v>
      </c>
      <c r="DW36" s="8">
        <v>8705</v>
      </c>
      <c r="DX36" s="8">
        <v>26716</v>
      </c>
      <c r="DY36" s="8">
        <v>118276</v>
      </c>
      <c r="DZ36" s="8">
        <v>17327</v>
      </c>
      <c r="EA36" s="8">
        <v>71008</v>
      </c>
      <c r="EB36" s="8">
        <v>11492</v>
      </c>
      <c r="EC36" s="8">
        <v>11947</v>
      </c>
      <c r="ED36" s="8">
        <v>44987</v>
      </c>
      <c r="EE36" s="8">
        <v>35357</v>
      </c>
      <c r="EF36" s="8">
        <v>15285</v>
      </c>
      <c r="EG36" s="8">
        <v>7463</v>
      </c>
      <c r="EH36" s="8">
        <v>34682</v>
      </c>
      <c r="EI36" s="8">
        <v>20593</v>
      </c>
      <c r="EJ36" s="8">
        <v>32104</v>
      </c>
      <c r="EK36" s="8">
        <v>32335</v>
      </c>
      <c r="EL36" s="8">
        <v>37209</v>
      </c>
      <c r="EM36" s="8">
        <v>88285</v>
      </c>
      <c r="EN36" s="8">
        <v>12523</v>
      </c>
      <c r="EO36" s="8">
        <v>58575</v>
      </c>
      <c r="EP36" s="8">
        <v>47834</v>
      </c>
      <c r="EQ36" s="8">
        <v>36586</v>
      </c>
      <c r="ER36" s="8">
        <v>14263</v>
      </c>
      <c r="ES36" s="8">
        <v>45931</v>
      </c>
      <c r="ET36" s="8">
        <v>25392</v>
      </c>
      <c r="EU36" s="8">
        <v>39639</v>
      </c>
      <c r="EV36" s="8">
        <v>93562</v>
      </c>
      <c r="EW36" s="8">
        <v>27696</v>
      </c>
      <c r="EX36" s="8">
        <v>68086</v>
      </c>
      <c r="EY36" s="8" t="s">
        <v>161</v>
      </c>
    </row>
    <row r="37" spans="1:155" s="1" customFormat="1" ht="12.75" x14ac:dyDescent="0.2">
      <c r="A37" s="10"/>
      <c r="B37" s="15">
        <v>0.255</v>
      </c>
      <c r="C37" s="15">
        <v>0.14130000000000001</v>
      </c>
      <c r="D37" s="15">
        <v>0.41670000000000001</v>
      </c>
      <c r="E37" s="15">
        <v>0.20849999999999999</v>
      </c>
      <c r="F37" s="15">
        <v>0.2137</v>
      </c>
      <c r="G37" s="15">
        <v>0.32579999999999998</v>
      </c>
      <c r="H37" s="15">
        <v>0.253</v>
      </c>
      <c r="I37" s="15">
        <v>0.2228</v>
      </c>
      <c r="J37" s="15">
        <v>0.2056</v>
      </c>
      <c r="K37" s="15">
        <v>0.34960000000000002</v>
      </c>
      <c r="L37" s="15">
        <v>0.19059999999999999</v>
      </c>
      <c r="M37" s="15">
        <v>0.32779999999999998</v>
      </c>
      <c r="N37" s="15">
        <v>0.24099999999999999</v>
      </c>
      <c r="O37" s="15">
        <v>0.14230000000000001</v>
      </c>
      <c r="P37" s="15">
        <v>0.3271</v>
      </c>
      <c r="Q37" s="15">
        <v>0.2717</v>
      </c>
      <c r="R37" s="15">
        <v>0.18579999999999999</v>
      </c>
      <c r="S37" s="15">
        <v>0.34710000000000002</v>
      </c>
      <c r="T37" s="15">
        <v>0.26440000000000002</v>
      </c>
      <c r="U37" s="15">
        <v>0.29880000000000001</v>
      </c>
      <c r="V37" s="15">
        <v>0.29039999999999999</v>
      </c>
      <c r="W37" s="15">
        <v>0.36549999999999999</v>
      </c>
      <c r="X37" s="15">
        <v>0.33860000000000001</v>
      </c>
      <c r="Y37" s="15">
        <v>0.38640000000000002</v>
      </c>
      <c r="Z37" s="15">
        <v>0.2737</v>
      </c>
      <c r="AA37" s="15">
        <v>0.2072</v>
      </c>
      <c r="AB37" s="15">
        <v>0.23369999999999999</v>
      </c>
      <c r="AC37" s="15">
        <v>0.49380000000000002</v>
      </c>
      <c r="AD37" s="15">
        <v>0.2621</v>
      </c>
      <c r="AE37" s="15">
        <v>0.34200000000000003</v>
      </c>
      <c r="AF37" s="15">
        <v>0.37340000000000001</v>
      </c>
      <c r="AG37" s="15">
        <v>0.21879999999999999</v>
      </c>
      <c r="AH37" s="15">
        <v>0.19989999999999999</v>
      </c>
      <c r="AI37" s="15">
        <v>0.29870000000000002</v>
      </c>
      <c r="AJ37" s="15">
        <v>0.25940000000000002</v>
      </c>
      <c r="AK37" s="15">
        <v>0.26519999999999999</v>
      </c>
      <c r="AL37" s="15">
        <v>0.19439999999999999</v>
      </c>
      <c r="AM37" s="15">
        <v>0.1265</v>
      </c>
      <c r="AN37" s="15">
        <v>0.311</v>
      </c>
      <c r="AO37" s="15">
        <v>0.3175</v>
      </c>
      <c r="AP37" s="15">
        <v>0.21049999999999999</v>
      </c>
      <c r="AQ37" s="15">
        <v>0.1802</v>
      </c>
      <c r="AR37" s="15">
        <v>0.15620000000000001</v>
      </c>
      <c r="AS37" s="15">
        <v>0.41720000000000002</v>
      </c>
      <c r="AT37" s="15">
        <v>0.28029999999999999</v>
      </c>
      <c r="AU37" s="15">
        <v>0.44230000000000003</v>
      </c>
      <c r="AV37" s="15">
        <v>0.20899999999999999</v>
      </c>
      <c r="AW37" s="15">
        <v>0.2031</v>
      </c>
      <c r="AX37" s="15">
        <v>0.2626</v>
      </c>
      <c r="AY37" s="15">
        <v>0.27850000000000003</v>
      </c>
      <c r="AZ37" s="15">
        <v>0.2964</v>
      </c>
      <c r="BA37" s="15">
        <v>0.18429999999999999</v>
      </c>
      <c r="BB37" s="15">
        <v>0.1676</v>
      </c>
      <c r="BC37" s="15">
        <v>0.20830000000000001</v>
      </c>
      <c r="BD37" s="15">
        <v>0.28070000000000001</v>
      </c>
      <c r="BE37" s="15">
        <v>0.23710000000000001</v>
      </c>
      <c r="BF37" s="15">
        <v>0.3291</v>
      </c>
      <c r="BG37" s="15">
        <v>0.24629999999999999</v>
      </c>
      <c r="BH37" s="15">
        <v>0.2923</v>
      </c>
      <c r="BI37" s="15">
        <v>0.21740000000000001</v>
      </c>
      <c r="BJ37" s="15">
        <v>0.36370000000000002</v>
      </c>
      <c r="BK37" s="15">
        <v>0.3175</v>
      </c>
      <c r="BL37" s="15">
        <v>0.2596</v>
      </c>
      <c r="BM37" s="15">
        <v>0.2024</v>
      </c>
      <c r="BN37" s="15">
        <v>0.2321</v>
      </c>
      <c r="BO37" s="15">
        <v>0.2722</v>
      </c>
      <c r="BP37" s="15">
        <v>0.28560000000000002</v>
      </c>
      <c r="BQ37" s="15">
        <v>0.28239999999999998</v>
      </c>
      <c r="BR37" s="15">
        <v>0.2792</v>
      </c>
      <c r="BS37" s="15">
        <v>0.27510000000000001</v>
      </c>
      <c r="BT37" s="15">
        <v>0.20039999999999999</v>
      </c>
      <c r="BU37" s="15">
        <v>0.28370000000000001</v>
      </c>
      <c r="BV37" s="15">
        <v>0.17710000000000001</v>
      </c>
      <c r="BW37" s="15">
        <v>0.26679999999999998</v>
      </c>
      <c r="BX37" s="15">
        <v>0.25230000000000002</v>
      </c>
      <c r="BY37" s="15">
        <v>0.33850000000000002</v>
      </c>
      <c r="BZ37" s="15">
        <v>0.20050000000000001</v>
      </c>
      <c r="CA37" s="15">
        <v>0.23449999999999999</v>
      </c>
      <c r="CB37" s="15">
        <v>0.17169999999999999</v>
      </c>
      <c r="CC37" s="15">
        <v>0.31140000000000001</v>
      </c>
      <c r="CD37" s="15">
        <v>0.21609999999999999</v>
      </c>
      <c r="CE37" s="15">
        <v>0.23699999999999999</v>
      </c>
      <c r="CF37" s="15">
        <v>0.20519999999999999</v>
      </c>
      <c r="CG37" s="15">
        <v>0.251</v>
      </c>
      <c r="CH37" s="15">
        <v>0.29799999999999999</v>
      </c>
      <c r="CI37" s="15">
        <v>0.31540000000000001</v>
      </c>
      <c r="CJ37" s="15">
        <v>0.19439999999999999</v>
      </c>
      <c r="CK37" s="15">
        <v>0.15670000000000001</v>
      </c>
      <c r="CL37" s="15">
        <v>0.28360000000000002</v>
      </c>
      <c r="CM37" s="15">
        <v>0.32300000000000001</v>
      </c>
      <c r="CN37" s="15">
        <v>0.21729999999999999</v>
      </c>
      <c r="CO37" s="15">
        <v>0.24740000000000001</v>
      </c>
      <c r="CP37" s="15">
        <v>0.28039999999999998</v>
      </c>
      <c r="CQ37" s="15">
        <v>0.2263</v>
      </c>
      <c r="CR37" s="15">
        <v>0.32040000000000002</v>
      </c>
      <c r="CS37" s="15">
        <v>0.187</v>
      </c>
      <c r="CT37" s="15">
        <v>0.21859999999999999</v>
      </c>
      <c r="CU37" s="15">
        <v>0.32319999999999999</v>
      </c>
      <c r="CV37" s="15">
        <v>0.31359999999999999</v>
      </c>
      <c r="CW37" s="15">
        <v>0.2666</v>
      </c>
      <c r="CX37" s="15">
        <v>0.22520000000000001</v>
      </c>
      <c r="CY37" s="15">
        <v>0.32940000000000003</v>
      </c>
      <c r="CZ37" s="15">
        <v>0.23849999999999999</v>
      </c>
      <c r="DA37" s="15">
        <v>0.33110000000000001</v>
      </c>
      <c r="DB37" s="15">
        <v>0.2092</v>
      </c>
      <c r="DC37" s="15">
        <v>0.20080000000000001</v>
      </c>
      <c r="DD37" s="15">
        <v>0.27829999999999999</v>
      </c>
      <c r="DE37" s="15">
        <v>0.215</v>
      </c>
      <c r="DF37" s="15">
        <v>0.25879999999999997</v>
      </c>
      <c r="DG37" s="15">
        <v>0.31719999999999998</v>
      </c>
      <c r="DH37" s="15">
        <v>0.191</v>
      </c>
      <c r="DI37" s="15">
        <v>0.317</v>
      </c>
      <c r="DJ37" s="15">
        <v>0.20180000000000001</v>
      </c>
      <c r="DK37" s="15">
        <v>0.1027</v>
      </c>
      <c r="DL37" s="15">
        <v>0.26350000000000001</v>
      </c>
      <c r="DM37" s="15">
        <v>0.186</v>
      </c>
      <c r="DN37" s="15">
        <v>0.29680000000000001</v>
      </c>
      <c r="DO37" s="15">
        <v>0.24229999999999999</v>
      </c>
      <c r="DP37" s="15">
        <v>0.32200000000000001</v>
      </c>
      <c r="DQ37" s="15">
        <v>0.24060000000000001</v>
      </c>
      <c r="DR37" s="15">
        <v>0.2326</v>
      </c>
      <c r="DS37" s="15">
        <v>0.34810000000000002</v>
      </c>
      <c r="DT37" s="15">
        <v>0.25190000000000001</v>
      </c>
      <c r="DU37" s="15">
        <v>0.19600000000000001</v>
      </c>
      <c r="DV37" s="15">
        <v>0.215</v>
      </c>
      <c r="DW37" s="15">
        <v>0.16250000000000001</v>
      </c>
      <c r="DX37" s="15">
        <v>0.2626</v>
      </c>
      <c r="DY37" s="15">
        <v>0.3246</v>
      </c>
      <c r="DZ37" s="15">
        <v>0.39500000000000002</v>
      </c>
      <c r="EA37" s="15">
        <v>0.27289999999999998</v>
      </c>
      <c r="EB37" s="15">
        <v>0.30399999999999999</v>
      </c>
      <c r="EC37" s="15">
        <v>0.30030000000000001</v>
      </c>
      <c r="ED37" s="15">
        <v>0.26229999999999998</v>
      </c>
      <c r="EE37" s="15">
        <v>0.30609999999999998</v>
      </c>
      <c r="EF37" s="15">
        <v>0.26350000000000001</v>
      </c>
      <c r="EG37" s="15">
        <v>0.20499999999999999</v>
      </c>
      <c r="EH37" s="15">
        <v>0.30869999999999997</v>
      </c>
      <c r="EI37" s="15">
        <v>0.25650000000000001</v>
      </c>
      <c r="EJ37" s="15">
        <v>0.26929999999999998</v>
      </c>
      <c r="EK37" s="15">
        <v>0.2356</v>
      </c>
      <c r="EL37" s="15">
        <v>0.22509999999999999</v>
      </c>
      <c r="EM37" s="15">
        <v>0.25640000000000002</v>
      </c>
      <c r="EN37" s="15">
        <v>0.37380000000000002</v>
      </c>
      <c r="EO37" s="15">
        <v>0.36809999999999998</v>
      </c>
      <c r="EP37" s="15">
        <v>0.24379999999999999</v>
      </c>
      <c r="EQ37" s="15">
        <v>0.2114</v>
      </c>
      <c r="ER37" s="15">
        <v>0.29799999999999999</v>
      </c>
      <c r="ES37" s="15">
        <v>0.21909999999999999</v>
      </c>
      <c r="ET37" s="15">
        <v>0.2268</v>
      </c>
      <c r="EU37" s="15">
        <v>0.2099</v>
      </c>
      <c r="EV37" s="15">
        <v>0.27029999999999998</v>
      </c>
      <c r="EW37" s="15">
        <v>0.2409</v>
      </c>
      <c r="EX37" s="15">
        <v>0.29509999999999997</v>
      </c>
      <c r="EY37" s="8" t="s">
        <v>161</v>
      </c>
    </row>
    <row r="38" spans="1:155" s="1" customFormat="1" ht="12.75" x14ac:dyDescent="0.2">
      <c r="A38" s="10" t="s">
        <v>192</v>
      </c>
      <c r="B38" s="8">
        <v>2896888</v>
      </c>
      <c r="C38" s="8">
        <v>18264</v>
      </c>
      <c r="D38" s="8">
        <v>7633</v>
      </c>
      <c r="E38" s="8">
        <v>8148</v>
      </c>
      <c r="F38" s="8">
        <v>6839</v>
      </c>
      <c r="G38" s="8">
        <v>6183</v>
      </c>
      <c r="H38" s="8">
        <v>10513</v>
      </c>
      <c r="I38" s="8">
        <v>23133</v>
      </c>
      <c r="J38" s="8">
        <v>17349</v>
      </c>
      <c r="K38" s="8">
        <v>2959</v>
      </c>
      <c r="L38" s="8">
        <v>16989</v>
      </c>
      <c r="M38" s="8">
        <v>12644</v>
      </c>
      <c r="N38" s="8">
        <v>16685</v>
      </c>
      <c r="O38" s="8">
        <v>36805</v>
      </c>
      <c r="P38" s="8">
        <v>10127</v>
      </c>
      <c r="Q38" s="8">
        <v>17330</v>
      </c>
      <c r="R38" s="8">
        <v>15954</v>
      </c>
      <c r="S38" s="8">
        <v>5929</v>
      </c>
      <c r="T38" s="8">
        <v>12754</v>
      </c>
      <c r="U38" s="8">
        <v>10440</v>
      </c>
      <c r="V38" s="8">
        <v>8340</v>
      </c>
      <c r="W38" s="8">
        <v>15761</v>
      </c>
      <c r="X38" s="8">
        <v>9353</v>
      </c>
      <c r="Y38" s="8">
        <v>3964</v>
      </c>
      <c r="Z38" s="8">
        <v>8941</v>
      </c>
      <c r="AA38" s="8">
        <v>37308</v>
      </c>
      <c r="AB38" s="8">
        <v>14427</v>
      </c>
      <c r="AC38" s="8">
        <v>5572</v>
      </c>
      <c r="AD38" s="8">
        <v>5101</v>
      </c>
      <c r="AE38" s="8">
        <v>7655</v>
      </c>
      <c r="AF38" s="8">
        <v>5246</v>
      </c>
      <c r="AG38" s="8">
        <v>4596</v>
      </c>
      <c r="AH38" s="8">
        <v>14311</v>
      </c>
      <c r="AI38" s="8">
        <v>6273</v>
      </c>
      <c r="AJ38" s="8">
        <v>50794</v>
      </c>
      <c r="AK38" s="8">
        <v>26466</v>
      </c>
      <c r="AL38" s="8">
        <v>5361</v>
      </c>
      <c r="AM38" s="8">
        <v>52073</v>
      </c>
      <c r="AN38" s="8">
        <v>12203</v>
      </c>
      <c r="AO38" s="8">
        <v>9303</v>
      </c>
      <c r="AP38" s="8">
        <v>8998</v>
      </c>
      <c r="AQ38" s="8">
        <v>11990</v>
      </c>
      <c r="AR38" s="8">
        <v>44628</v>
      </c>
      <c r="AS38" s="8">
        <v>5975</v>
      </c>
      <c r="AT38" s="8">
        <v>12602</v>
      </c>
      <c r="AU38" s="8">
        <v>13153</v>
      </c>
      <c r="AV38" s="8">
        <v>20875</v>
      </c>
      <c r="AW38" s="8">
        <v>17994</v>
      </c>
      <c r="AX38" s="8">
        <v>47991</v>
      </c>
      <c r="AY38" s="8">
        <v>4686</v>
      </c>
      <c r="AZ38" s="8">
        <v>5144</v>
      </c>
      <c r="BA38" s="8">
        <v>14534</v>
      </c>
      <c r="BB38" s="8">
        <v>34381</v>
      </c>
      <c r="BC38" s="8">
        <v>6442</v>
      </c>
      <c r="BD38" s="8">
        <v>14019</v>
      </c>
      <c r="BE38" s="8">
        <v>23653</v>
      </c>
      <c r="BF38" s="8">
        <v>5037</v>
      </c>
      <c r="BG38" s="8">
        <v>21231</v>
      </c>
      <c r="BH38" s="8">
        <v>14983</v>
      </c>
      <c r="BI38" s="8">
        <v>36943</v>
      </c>
      <c r="BJ38" s="8">
        <v>7561</v>
      </c>
      <c r="BK38" s="8">
        <v>8629</v>
      </c>
      <c r="BL38" s="8">
        <v>12267</v>
      </c>
      <c r="BM38" s="8">
        <v>45694</v>
      </c>
      <c r="BN38" s="8">
        <v>15554</v>
      </c>
      <c r="BO38" s="8">
        <v>10384</v>
      </c>
      <c r="BP38" s="8">
        <v>14126</v>
      </c>
      <c r="BQ38" s="8">
        <v>10663</v>
      </c>
      <c r="BR38" s="8">
        <v>5834</v>
      </c>
      <c r="BS38" s="8">
        <v>15419</v>
      </c>
      <c r="BT38" s="8">
        <v>63</v>
      </c>
      <c r="BU38" s="8">
        <v>7819</v>
      </c>
      <c r="BV38" s="8">
        <v>31385</v>
      </c>
      <c r="BW38" s="8">
        <v>16900</v>
      </c>
      <c r="BX38" s="8">
        <v>16735</v>
      </c>
      <c r="BY38" s="8">
        <v>3226</v>
      </c>
      <c r="BZ38" s="8">
        <v>7315</v>
      </c>
      <c r="CA38" s="8">
        <v>2862</v>
      </c>
      <c r="CB38" s="8">
        <v>17836</v>
      </c>
      <c r="CC38" s="8">
        <v>9100</v>
      </c>
      <c r="CD38" s="8">
        <v>17890</v>
      </c>
      <c r="CE38" s="8">
        <v>10934</v>
      </c>
      <c r="CF38" s="8">
        <v>10204</v>
      </c>
      <c r="CG38" s="8">
        <v>32946</v>
      </c>
      <c r="CH38" s="8">
        <v>7988</v>
      </c>
      <c r="CI38" s="8">
        <v>7896</v>
      </c>
      <c r="CJ38" s="8">
        <v>4670</v>
      </c>
      <c r="CK38" s="8">
        <v>10966</v>
      </c>
      <c r="CL38" s="8">
        <v>19024</v>
      </c>
      <c r="CM38" s="8">
        <v>13930</v>
      </c>
      <c r="CN38" s="8">
        <v>45709</v>
      </c>
      <c r="CO38" s="8">
        <v>27693</v>
      </c>
      <c r="CP38" s="8">
        <v>20354</v>
      </c>
      <c r="CQ38" s="8">
        <v>6742</v>
      </c>
      <c r="CR38" s="8">
        <v>10140</v>
      </c>
      <c r="CS38" s="8">
        <v>20999</v>
      </c>
      <c r="CT38" s="8">
        <v>8348</v>
      </c>
      <c r="CU38" s="8">
        <v>11448</v>
      </c>
      <c r="CV38" s="8">
        <v>10467</v>
      </c>
      <c r="CW38" s="8">
        <v>70534</v>
      </c>
      <c r="CX38" s="8">
        <v>20690</v>
      </c>
      <c r="CY38" s="8">
        <v>9000</v>
      </c>
      <c r="CZ38" s="8">
        <v>34017</v>
      </c>
      <c r="DA38" s="8">
        <v>17994</v>
      </c>
      <c r="DB38" s="8">
        <v>3035</v>
      </c>
      <c r="DC38" s="8">
        <v>59586</v>
      </c>
      <c r="DD38" s="8">
        <v>9289</v>
      </c>
      <c r="DE38" s="8">
        <v>28052</v>
      </c>
      <c r="DF38" s="8">
        <v>12946</v>
      </c>
      <c r="DG38" s="8">
        <v>7230</v>
      </c>
      <c r="DH38" s="8">
        <v>6846</v>
      </c>
      <c r="DI38" s="8">
        <v>5721</v>
      </c>
      <c r="DJ38" s="8">
        <v>8340</v>
      </c>
      <c r="DK38" s="8">
        <v>3262</v>
      </c>
      <c r="DL38" s="8">
        <v>6419</v>
      </c>
      <c r="DM38" s="8">
        <v>42893</v>
      </c>
      <c r="DN38" s="8">
        <v>6900</v>
      </c>
      <c r="DO38" s="8">
        <v>3964</v>
      </c>
      <c r="DP38" s="8">
        <v>11365</v>
      </c>
      <c r="DQ38" s="8">
        <v>44389</v>
      </c>
      <c r="DR38" s="8">
        <v>17185</v>
      </c>
      <c r="DS38" s="8">
        <v>4206</v>
      </c>
      <c r="DT38" s="8">
        <v>74835</v>
      </c>
      <c r="DU38" s="8">
        <v>5619</v>
      </c>
      <c r="DV38" s="8">
        <v>12750</v>
      </c>
      <c r="DW38" s="8">
        <v>22655</v>
      </c>
      <c r="DX38" s="8">
        <v>26975</v>
      </c>
      <c r="DY38" s="8">
        <v>86855</v>
      </c>
      <c r="DZ38" s="8">
        <v>7579</v>
      </c>
      <c r="EA38" s="8">
        <v>55890</v>
      </c>
      <c r="EB38" s="8">
        <v>7608</v>
      </c>
      <c r="EC38" s="8">
        <v>15228</v>
      </c>
      <c r="ED38" s="8">
        <v>41609</v>
      </c>
      <c r="EE38" s="8">
        <v>21351</v>
      </c>
      <c r="EF38" s="8">
        <v>13565</v>
      </c>
      <c r="EG38" s="8">
        <v>16068</v>
      </c>
      <c r="EH38" s="8">
        <v>24741</v>
      </c>
      <c r="EI38" s="8">
        <v>11244</v>
      </c>
      <c r="EJ38" s="8">
        <v>29860</v>
      </c>
      <c r="EK38" s="8">
        <v>32306</v>
      </c>
      <c r="EL38" s="8">
        <v>25696</v>
      </c>
      <c r="EM38" s="8">
        <v>75153</v>
      </c>
      <c r="EN38" s="8">
        <v>6412</v>
      </c>
      <c r="EO38" s="8">
        <v>38938</v>
      </c>
      <c r="EP38" s="8">
        <v>49861</v>
      </c>
      <c r="EQ38" s="8">
        <v>46355</v>
      </c>
      <c r="ER38" s="8">
        <v>11489</v>
      </c>
      <c r="ES38" s="8">
        <v>37249</v>
      </c>
      <c r="ET38" s="8">
        <v>24842</v>
      </c>
      <c r="EU38" s="8">
        <v>47224</v>
      </c>
      <c r="EV38" s="8">
        <v>37602</v>
      </c>
      <c r="EW38" s="8">
        <v>26220</v>
      </c>
      <c r="EX38" s="8">
        <v>46547</v>
      </c>
      <c r="EY38" s="8" t="s">
        <v>161</v>
      </c>
    </row>
    <row r="39" spans="1:155" s="1" customFormat="1" ht="12.75" x14ac:dyDescent="0.2">
      <c r="A39" s="10"/>
      <c r="B39" s="15">
        <v>0.20180000000000001</v>
      </c>
      <c r="C39" s="15">
        <v>5.96E-2</v>
      </c>
      <c r="D39" s="15">
        <v>3.27E-2</v>
      </c>
      <c r="E39" s="15">
        <v>0.15909999999999999</v>
      </c>
      <c r="F39" s="15">
        <v>0.1045</v>
      </c>
      <c r="G39" s="15">
        <v>8.8499999999999995E-2</v>
      </c>
      <c r="H39" s="15">
        <v>6.6500000000000004E-2</v>
      </c>
      <c r="I39" s="15">
        <v>0.34560000000000002</v>
      </c>
      <c r="J39" s="15">
        <v>0.1961</v>
      </c>
      <c r="K39" s="15">
        <v>0.107</v>
      </c>
      <c r="L39" s="15">
        <v>0.12690000000000001</v>
      </c>
      <c r="M39" s="15">
        <v>7.22E-2</v>
      </c>
      <c r="N39" s="15">
        <v>0.22800000000000001</v>
      </c>
      <c r="O39" s="15">
        <v>0.1082</v>
      </c>
      <c r="P39" s="15">
        <v>0.3231</v>
      </c>
      <c r="Q39" s="15">
        <v>0.21260000000000001</v>
      </c>
      <c r="R39" s="15">
        <v>0.39150000000000001</v>
      </c>
      <c r="S39" s="15">
        <v>6.8699999999999997E-2</v>
      </c>
      <c r="T39" s="15">
        <v>0.21540000000000001</v>
      </c>
      <c r="U39" s="15">
        <v>0.14080000000000001</v>
      </c>
      <c r="V39" s="15">
        <v>0.15770000000000001</v>
      </c>
      <c r="W39" s="15">
        <v>0.25700000000000001</v>
      </c>
      <c r="X39" s="15">
        <v>0.2389</v>
      </c>
      <c r="Y39" s="15">
        <v>8.8800000000000004E-2</v>
      </c>
      <c r="Z39" s="15">
        <v>0.19470000000000001</v>
      </c>
      <c r="AA39" s="15">
        <v>0.31850000000000001</v>
      </c>
      <c r="AB39" s="15">
        <v>0.17419999999999999</v>
      </c>
      <c r="AC39" s="15">
        <v>9.8100000000000007E-2</v>
      </c>
      <c r="AD39" s="15">
        <v>9.2799999999999994E-2</v>
      </c>
      <c r="AE39" s="15">
        <v>0.1321</v>
      </c>
      <c r="AF39" s="15">
        <v>0.12590000000000001</v>
      </c>
      <c r="AG39" s="15">
        <v>0.1113</v>
      </c>
      <c r="AH39" s="15">
        <v>0.39960000000000001</v>
      </c>
      <c r="AI39" s="15">
        <v>0.1976</v>
      </c>
      <c r="AJ39" s="15">
        <v>0.18099999999999999</v>
      </c>
      <c r="AK39" s="15">
        <v>0.28589999999999999</v>
      </c>
      <c r="AL39" s="15">
        <v>6.0199999999999997E-2</v>
      </c>
      <c r="AM39" s="15">
        <v>0.63129999999999997</v>
      </c>
      <c r="AN39" s="15">
        <v>0.215</v>
      </c>
      <c r="AO39" s="15">
        <v>0.1749</v>
      </c>
      <c r="AP39" s="15">
        <v>0.1686</v>
      </c>
      <c r="AQ39" s="15">
        <v>0.30930000000000002</v>
      </c>
      <c r="AR39" s="15">
        <v>0.31009999999999999</v>
      </c>
      <c r="AS39" s="15">
        <v>0.17349999999999999</v>
      </c>
      <c r="AT39" s="15">
        <v>0.2492</v>
      </c>
      <c r="AU39" s="15">
        <v>0.18160000000000001</v>
      </c>
      <c r="AV39" s="15">
        <v>0.31719999999999998</v>
      </c>
      <c r="AW39" s="15">
        <v>0.43</v>
      </c>
      <c r="AX39" s="15">
        <v>0.1963</v>
      </c>
      <c r="AY39" s="15">
        <v>7.1599999999999997E-2</v>
      </c>
      <c r="AZ39" s="15">
        <v>0.18179999999999999</v>
      </c>
      <c r="BA39" s="15">
        <v>0.2261</v>
      </c>
      <c r="BB39" s="15">
        <v>0.45660000000000001</v>
      </c>
      <c r="BC39" s="15">
        <v>0.153</v>
      </c>
      <c r="BD39" s="15">
        <v>0.15140000000000001</v>
      </c>
      <c r="BE39" s="15">
        <v>0.36220000000000002</v>
      </c>
      <c r="BF39" s="15">
        <v>0.1787</v>
      </c>
      <c r="BG39" s="15">
        <v>0.2717</v>
      </c>
      <c r="BH39" s="15">
        <v>0.28420000000000001</v>
      </c>
      <c r="BI39" s="15">
        <v>0.29570000000000002</v>
      </c>
      <c r="BJ39" s="15">
        <v>0.14879999999999999</v>
      </c>
      <c r="BK39" s="15">
        <v>0.21579999999999999</v>
      </c>
      <c r="BL39" s="15">
        <v>0.154</v>
      </c>
      <c r="BM39" s="15">
        <v>0.17910000000000001</v>
      </c>
      <c r="BN39" s="15">
        <v>0.19570000000000001</v>
      </c>
      <c r="BO39" s="15">
        <v>0.22919999999999999</v>
      </c>
      <c r="BP39" s="15">
        <v>0.15640000000000001</v>
      </c>
      <c r="BQ39" s="15">
        <v>0.2097</v>
      </c>
      <c r="BR39" s="15">
        <v>0.22090000000000001</v>
      </c>
      <c r="BS39" s="15">
        <v>0.32219999999999999</v>
      </c>
      <c r="BT39" s="15">
        <v>0.26229999999999998</v>
      </c>
      <c r="BU39" s="15">
        <v>0.1676</v>
      </c>
      <c r="BV39" s="15">
        <v>0.1827</v>
      </c>
      <c r="BW39" s="15">
        <v>0.2964</v>
      </c>
      <c r="BX39" s="15">
        <v>0.18770000000000001</v>
      </c>
      <c r="BY39" s="15">
        <v>0.23430000000000001</v>
      </c>
      <c r="BZ39" s="15">
        <v>0.14960000000000001</v>
      </c>
      <c r="CA39" s="15">
        <v>0.1177</v>
      </c>
      <c r="CB39" s="15">
        <v>0.35470000000000002</v>
      </c>
      <c r="CC39" s="15">
        <v>0.14230000000000001</v>
      </c>
      <c r="CD39" s="15">
        <v>0.23130000000000001</v>
      </c>
      <c r="CE39" s="15">
        <v>0.36799999999999999</v>
      </c>
      <c r="CF39" s="15">
        <v>0.24160000000000001</v>
      </c>
      <c r="CG39" s="15">
        <v>0.22120000000000001</v>
      </c>
      <c r="CH39" s="15">
        <v>0.1489</v>
      </c>
      <c r="CI39" s="15">
        <v>0.14960000000000001</v>
      </c>
      <c r="CJ39" s="15">
        <v>0.11890000000000001</v>
      </c>
      <c r="CK39" s="15">
        <v>0.17510000000000001</v>
      </c>
      <c r="CL39" s="15">
        <v>0.14460000000000001</v>
      </c>
      <c r="CM39" s="15">
        <v>0.1633</v>
      </c>
      <c r="CN39" s="15">
        <v>0.29480000000000001</v>
      </c>
      <c r="CO39" s="15">
        <v>0.33760000000000001</v>
      </c>
      <c r="CP39" s="15">
        <v>0.23619999999999999</v>
      </c>
      <c r="CQ39" s="15">
        <v>0.1135</v>
      </c>
      <c r="CR39" s="15">
        <v>0.2074</v>
      </c>
      <c r="CS39" s="15">
        <v>0.2072</v>
      </c>
      <c r="CT39" s="15">
        <v>0.24310000000000001</v>
      </c>
      <c r="CU39" s="15">
        <v>0.13350000000000001</v>
      </c>
      <c r="CV39" s="15">
        <v>0.13539999999999999</v>
      </c>
      <c r="CW39" s="15">
        <v>0.2006</v>
      </c>
      <c r="CX39" s="15">
        <v>0.30030000000000001</v>
      </c>
      <c r="CY39" s="15">
        <v>0.14419999999999999</v>
      </c>
      <c r="CZ39" s="15">
        <v>0.18410000000000001</v>
      </c>
      <c r="DA39" s="15">
        <v>0.2185</v>
      </c>
      <c r="DB39" s="15">
        <v>0.40189999999999998</v>
      </c>
      <c r="DC39" s="15">
        <v>0.30499999999999999</v>
      </c>
      <c r="DD39" s="15">
        <v>0.17929999999999999</v>
      </c>
      <c r="DE39" s="15">
        <v>0.24199999999999999</v>
      </c>
      <c r="DF39" s="15">
        <v>0.2235</v>
      </c>
      <c r="DG39" s="15">
        <v>0.18179999999999999</v>
      </c>
      <c r="DH39" s="15">
        <v>0.151</v>
      </c>
      <c r="DI39" s="15">
        <v>0.1187</v>
      </c>
      <c r="DJ39" s="15">
        <v>0.1628</v>
      </c>
      <c r="DK39" s="15">
        <v>7.4300000000000005E-2</v>
      </c>
      <c r="DL39" s="15">
        <v>0.17960000000000001</v>
      </c>
      <c r="DM39" s="15">
        <v>0.21829999999999999</v>
      </c>
      <c r="DN39" s="15">
        <v>0.1237</v>
      </c>
      <c r="DO39" s="15">
        <v>0.20799999999999999</v>
      </c>
      <c r="DP39" s="15">
        <v>0.16750000000000001</v>
      </c>
      <c r="DQ39" s="15">
        <v>0.21740000000000001</v>
      </c>
      <c r="DR39" s="15">
        <v>0.25769999999999998</v>
      </c>
      <c r="DS39" s="15">
        <v>0.18240000000000001</v>
      </c>
      <c r="DT39" s="15">
        <v>0.23119999999999999</v>
      </c>
      <c r="DU39" s="15">
        <v>0.15720000000000001</v>
      </c>
      <c r="DV39" s="15">
        <v>0.35820000000000002</v>
      </c>
      <c r="DW39" s="15">
        <v>0.4229</v>
      </c>
      <c r="DX39" s="15">
        <v>0.2651</v>
      </c>
      <c r="DY39" s="15">
        <v>0.2384</v>
      </c>
      <c r="DZ39" s="15">
        <v>0.17280000000000001</v>
      </c>
      <c r="EA39" s="15">
        <v>0.21479999999999999</v>
      </c>
      <c r="EB39" s="15">
        <v>0.20130000000000001</v>
      </c>
      <c r="EC39" s="15">
        <v>0.38279999999999997</v>
      </c>
      <c r="ED39" s="15">
        <v>0.24260000000000001</v>
      </c>
      <c r="EE39" s="15">
        <v>0.18490000000000001</v>
      </c>
      <c r="EF39" s="15">
        <v>0.23380000000000001</v>
      </c>
      <c r="EG39" s="15">
        <v>0.4415</v>
      </c>
      <c r="EH39" s="15">
        <v>0.22020000000000001</v>
      </c>
      <c r="EI39" s="15">
        <v>0.1401</v>
      </c>
      <c r="EJ39" s="15">
        <v>0.2505</v>
      </c>
      <c r="EK39" s="15">
        <v>0.2354</v>
      </c>
      <c r="EL39" s="15">
        <v>0.15540000000000001</v>
      </c>
      <c r="EM39" s="15">
        <v>0.21829999999999999</v>
      </c>
      <c r="EN39" s="15">
        <v>0.19139999999999999</v>
      </c>
      <c r="EO39" s="15">
        <v>0.2447</v>
      </c>
      <c r="EP39" s="15">
        <v>0.25409999999999999</v>
      </c>
      <c r="EQ39" s="15">
        <v>0.26779999999999998</v>
      </c>
      <c r="ER39" s="15">
        <v>0.24</v>
      </c>
      <c r="ES39" s="15">
        <v>0.1777</v>
      </c>
      <c r="ET39" s="15">
        <v>0.22189999999999999</v>
      </c>
      <c r="EU39" s="15">
        <v>0.25009999999999999</v>
      </c>
      <c r="EV39" s="15">
        <v>0.1086</v>
      </c>
      <c r="EW39" s="15">
        <v>0.2281</v>
      </c>
      <c r="EX39" s="15">
        <v>0.20169999999999999</v>
      </c>
      <c r="EY39" s="8" t="s">
        <v>161</v>
      </c>
    </row>
    <row r="40" spans="1:155" s="1" customFormat="1" ht="12.75" x14ac:dyDescent="0.2">
      <c r="A40" s="10" t="s">
        <v>169</v>
      </c>
    </row>
  </sheetData>
  <mergeCells count="1">
    <mergeCell ref="C8:EY8"/>
  </mergeCells>
  <hyperlinks>
    <hyperlink ref="A3" location="Contents!B1" display="Back to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6"/>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196</v>
      </c>
    </row>
    <row r="5" spans="1:155" s="1" customFormat="1" ht="12.75" x14ac:dyDescent="0.2">
      <c r="A5" s="10"/>
    </row>
    <row r="6" spans="1:155" s="3" customFormat="1" ht="12.75" x14ac:dyDescent="0.2">
      <c r="A6" s="12" t="s">
        <v>197</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4" t="s">
        <v>800</v>
      </c>
      <c r="B12" s="8">
        <v>862947</v>
      </c>
      <c r="C12" s="8">
        <v>4619</v>
      </c>
      <c r="D12" s="8">
        <v>8406</v>
      </c>
      <c r="E12" s="8">
        <v>1858</v>
      </c>
      <c r="F12" s="8">
        <v>3612</v>
      </c>
      <c r="G12" s="8">
        <v>3898</v>
      </c>
      <c r="H12" s="8">
        <v>4672</v>
      </c>
      <c r="I12" s="8">
        <v>4640</v>
      </c>
      <c r="J12" s="8">
        <v>3459</v>
      </c>
      <c r="K12" s="8">
        <v>2598</v>
      </c>
      <c r="L12" s="8">
        <v>3724</v>
      </c>
      <c r="M12" s="8">
        <v>4677</v>
      </c>
      <c r="N12" s="8">
        <v>4813</v>
      </c>
      <c r="O12" s="8">
        <v>15503</v>
      </c>
      <c r="P12" s="8">
        <v>1858</v>
      </c>
      <c r="Q12" s="8">
        <v>7362</v>
      </c>
      <c r="R12" s="8">
        <v>1800</v>
      </c>
      <c r="S12" s="8">
        <v>4316</v>
      </c>
      <c r="T12" s="8">
        <v>4796</v>
      </c>
      <c r="U12" s="8">
        <v>4579</v>
      </c>
      <c r="V12" s="8">
        <v>5894</v>
      </c>
      <c r="W12" s="8">
        <v>3943</v>
      </c>
      <c r="X12" s="8">
        <v>3376</v>
      </c>
      <c r="Y12" s="8">
        <v>4380</v>
      </c>
      <c r="Z12" s="8">
        <v>3105</v>
      </c>
      <c r="AA12" s="8">
        <v>4477</v>
      </c>
      <c r="AB12" s="8">
        <v>4507</v>
      </c>
      <c r="AC12" s="8">
        <v>2053</v>
      </c>
      <c r="AD12" s="8">
        <v>3543</v>
      </c>
      <c r="AE12" s="8">
        <v>3738</v>
      </c>
      <c r="AF12" s="8">
        <v>3420</v>
      </c>
      <c r="AG12" s="8">
        <v>4242</v>
      </c>
      <c r="AH12" s="8">
        <v>1330</v>
      </c>
      <c r="AI12" s="8">
        <v>3246</v>
      </c>
      <c r="AJ12" s="8">
        <v>12843</v>
      </c>
      <c r="AK12" s="8">
        <v>2953</v>
      </c>
      <c r="AL12" s="8">
        <v>2953</v>
      </c>
      <c r="AM12" s="8">
        <v>3113</v>
      </c>
      <c r="AN12" s="8">
        <v>2679</v>
      </c>
      <c r="AO12" s="8">
        <v>2869</v>
      </c>
      <c r="AP12" s="8">
        <v>2706</v>
      </c>
      <c r="AQ12" s="8">
        <v>916</v>
      </c>
      <c r="AR12" s="8">
        <v>4593</v>
      </c>
      <c r="AS12" s="8">
        <v>1713</v>
      </c>
      <c r="AT12" s="8">
        <v>2871</v>
      </c>
      <c r="AU12" s="8">
        <v>3101</v>
      </c>
      <c r="AV12" s="8">
        <v>3276</v>
      </c>
      <c r="AW12" s="8">
        <v>2420</v>
      </c>
      <c r="AX12" s="8">
        <v>6780</v>
      </c>
      <c r="AY12" s="8">
        <v>2661</v>
      </c>
      <c r="AZ12" s="8">
        <v>2549</v>
      </c>
      <c r="BA12" s="8">
        <v>2744</v>
      </c>
      <c r="BB12" s="8">
        <v>2282</v>
      </c>
      <c r="BC12" s="8">
        <v>1360</v>
      </c>
      <c r="BD12" s="8">
        <v>3768</v>
      </c>
      <c r="BE12" s="8">
        <v>3037</v>
      </c>
      <c r="BF12" s="8">
        <v>2534</v>
      </c>
      <c r="BG12" s="8">
        <v>3567</v>
      </c>
      <c r="BH12" s="8">
        <v>2805</v>
      </c>
      <c r="BI12" s="8">
        <v>5666</v>
      </c>
      <c r="BJ12" s="8">
        <v>6469</v>
      </c>
      <c r="BK12" s="8">
        <v>3110</v>
      </c>
      <c r="BL12" s="8">
        <v>5878</v>
      </c>
      <c r="BM12" s="8">
        <v>9580</v>
      </c>
      <c r="BN12" s="8">
        <v>3770</v>
      </c>
      <c r="BO12" s="8">
        <v>2146</v>
      </c>
      <c r="BP12" s="8">
        <v>3304</v>
      </c>
      <c r="BQ12" s="8">
        <v>1982</v>
      </c>
      <c r="BR12" s="8">
        <v>1242</v>
      </c>
      <c r="BS12" s="8">
        <v>2519</v>
      </c>
      <c r="BT12" s="8" t="s">
        <v>161</v>
      </c>
      <c r="BU12" s="8">
        <v>3154</v>
      </c>
      <c r="BV12" s="8">
        <v>5847</v>
      </c>
      <c r="BW12" s="8">
        <v>3236</v>
      </c>
      <c r="BX12" s="8">
        <v>2985</v>
      </c>
      <c r="BY12" s="8">
        <v>979</v>
      </c>
      <c r="BZ12" s="8">
        <v>1279</v>
      </c>
      <c r="CA12" s="8">
        <v>1316</v>
      </c>
      <c r="CB12" s="8">
        <v>2124</v>
      </c>
      <c r="CC12" s="8">
        <v>2292</v>
      </c>
      <c r="CD12" s="8">
        <v>5808</v>
      </c>
      <c r="CE12" s="8">
        <v>1590</v>
      </c>
      <c r="CF12" s="8">
        <v>2056</v>
      </c>
      <c r="CG12" s="8">
        <v>14500</v>
      </c>
      <c r="CH12" s="8">
        <v>2918</v>
      </c>
      <c r="CI12" s="8">
        <v>1839</v>
      </c>
      <c r="CJ12" s="8">
        <v>1532</v>
      </c>
      <c r="CK12" s="8">
        <v>4058</v>
      </c>
      <c r="CL12" s="8">
        <v>10793</v>
      </c>
      <c r="CM12" s="8">
        <v>3973</v>
      </c>
      <c r="CN12" s="8">
        <v>12703</v>
      </c>
      <c r="CO12" s="8">
        <v>2744</v>
      </c>
      <c r="CP12" s="8">
        <v>8196</v>
      </c>
      <c r="CQ12" s="8">
        <v>2238</v>
      </c>
      <c r="CR12" s="8">
        <v>2587</v>
      </c>
      <c r="CS12" s="8">
        <v>6260</v>
      </c>
      <c r="CT12" s="8">
        <v>1442</v>
      </c>
      <c r="CU12" s="8">
        <v>9602</v>
      </c>
      <c r="CV12" s="8">
        <v>4543</v>
      </c>
      <c r="CW12" s="8">
        <v>22097</v>
      </c>
      <c r="CX12" s="8">
        <v>1611</v>
      </c>
      <c r="CY12" s="8">
        <v>1535</v>
      </c>
      <c r="CZ12" s="8">
        <v>11255</v>
      </c>
      <c r="DA12" s="8">
        <v>4360</v>
      </c>
      <c r="DB12" s="8">
        <v>696</v>
      </c>
      <c r="DC12" s="8">
        <v>13340</v>
      </c>
      <c r="DD12" s="8">
        <v>1491</v>
      </c>
      <c r="DE12" s="8">
        <v>9094</v>
      </c>
      <c r="DF12" s="8">
        <v>1633</v>
      </c>
      <c r="DG12" s="8">
        <v>1335</v>
      </c>
      <c r="DH12" s="8">
        <v>3046</v>
      </c>
      <c r="DI12" s="8">
        <v>2937</v>
      </c>
      <c r="DJ12" s="8">
        <v>2304</v>
      </c>
      <c r="DK12" s="8">
        <v>715</v>
      </c>
      <c r="DL12" s="8">
        <v>1873</v>
      </c>
      <c r="DM12" s="8">
        <v>11040</v>
      </c>
      <c r="DN12" s="8">
        <v>1380</v>
      </c>
      <c r="DO12" s="8">
        <v>1239</v>
      </c>
      <c r="DP12" s="8">
        <v>2947</v>
      </c>
      <c r="DQ12" s="8">
        <v>17200</v>
      </c>
      <c r="DR12" s="8">
        <v>2134</v>
      </c>
      <c r="DS12" s="8">
        <v>1886</v>
      </c>
      <c r="DT12" s="8">
        <v>24212</v>
      </c>
      <c r="DU12" s="8">
        <v>1664</v>
      </c>
      <c r="DV12" s="8">
        <v>945</v>
      </c>
      <c r="DW12" s="8">
        <v>4688</v>
      </c>
      <c r="DX12" s="8">
        <v>9678</v>
      </c>
      <c r="DY12" s="8">
        <v>23414</v>
      </c>
      <c r="DZ12" s="8">
        <v>2710</v>
      </c>
      <c r="EA12" s="8">
        <v>17775</v>
      </c>
      <c r="EB12" s="8">
        <v>1611</v>
      </c>
      <c r="EC12" s="8">
        <v>1094</v>
      </c>
      <c r="ED12" s="8">
        <v>10859</v>
      </c>
      <c r="EE12" s="8">
        <v>3009</v>
      </c>
      <c r="EF12" s="8">
        <v>7133</v>
      </c>
      <c r="EG12" s="8">
        <v>1894</v>
      </c>
      <c r="EH12" s="8">
        <v>7416</v>
      </c>
      <c r="EI12" s="8">
        <v>5350</v>
      </c>
      <c r="EJ12" s="8">
        <v>11065</v>
      </c>
      <c r="EK12" s="8">
        <v>10727</v>
      </c>
      <c r="EL12" s="8">
        <v>11289</v>
      </c>
      <c r="EM12" s="8">
        <v>21402</v>
      </c>
      <c r="EN12" s="8">
        <v>730</v>
      </c>
      <c r="EO12" s="8">
        <v>12035</v>
      </c>
      <c r="EP12" s="8">
        <v>12929</v>
      </c>
      <c r="EQ12" s="8">
        <v>11775</v>
      </c>
      <c r="ER12" s="8">
        <v>5278</v>
      </c>
      <c r="ES12" s="8">
        <v>11893</v>
      </c>
      <c r="ET12" s="8">
        <v>10518</v>
      </c>
      <c r="EU12" s="8">
        <v>12172</v>
      </c>
      <c r="EV12" s="8">
        <v>23377</v>
      </c>
      <c r="EW12" s="8">
        <v>9637</v>
      </c>
      <c r="EX12" s="8">
        <v>14229</v>
      </c>
      <c r="EY12" s="8" t="s">
        <v>161</v>
      </c>
    </row>
    <row r="13" spans="1:155" s="1" customFormat="1" ht="12.75" x14ac:dyDescent="0.2">
      <c r="A13" s="10"/>
      <c r="B13" s="9">
        <v>0.54</v>
      </c>
      <c r="C13" s="9">
        <v>0.35</v>
      </c>
      <c r="D13" s="9">
        <v>0.49</v>
      </c>
      <c r="E13" s="9">
        <v>0.35</v>
      </c>
      <c r="F13" s="9">
        <v>0.41</v>
      </c>
      <c r="G13" s="9">
        <v>0.51</v>
      </c>
      <c r="H13" s="9">
        <v>0.44</v>
      </c>
      <c r="I13" s="9">
        <v>0.52</v>
      </c>
      <c r="J13" s="9">
        <v>0.47</v>
      </c>
      <c r="K13" s="9">
        <v>0.52</v>
      </c>
      <c r="L13" s="9">
        <v>0.4</v>
      </c>
      <c r="M13" s="9">
        <v>0.48</v>
      </c>
      <c r="N13" s="9">
        <v>0.54</v>
      </c>
      <c r="O13" s="9">
        <v>0.45</v>
      </c>
      <c r="P13" s="9">
        <v>0.45</v>
      </c>
      <c r="Q13" s="9">
        <v>0.6</v>
      </c>
      <c r="R13" s="9">
        <v>0.35</v>
      </c>
      <c r="S13" s="9">
        <v>0.52</v>
      </c>
      <c r="T13" s="9">
        <v>0.56000000000000005</v>
      </c>
      <c r="U13" s="9">
        <v>0.53</v>
      </c>
      <c r="V13" s="9">
        <v>0.59</v>
      </c>
      <c r="W13" s="9">
        <v>0.51</v>
      </c>
      <c r="X13" s="9">
        <v>0.53</v>
      </c>
      <c r="Y13" s="9">
        <v>0.59</v>
      </c>
      <c r="Z13" s="9">
        <v>0.51</v>
      </c>
      <c r="AA13" s="9">
        <v>0.54</v>
      </c>
      <c r="AB13" s="9">
        <v>0.57999999999999996</v>
      </c>
      <c r="AC13" s="9">
        <v>0.4</v>
      </c>
      <c r="AD13" s="9">
        <v>0.56999999999999995</v>
      </c>
      <c r="AE13" s="9">
        <v>0.57999999999999996</v>
      </c>
      <c r="AF13" s="9">
        <v>0.48</v>
      </c>
      <c r="AG13" s="9">
        <v>0.6</v>
      </c>
      <c r="AH13" s="9">
        <v>0.27</v>
      </c>
      <c r="AI13" s="9">
        <v>0.56000000000000005</v>
      </c>
      <c r="AJ13" s="9">
        <v>0.5</v>
      </c>
      <c r="AK13" s="9">
        <v>0.43</v>
      </c>
      <c r="AL13" s="9">
        <v>0.39</v>
      </c>
      <c r="AM13" s="9">
        <v>0.46</v>
      </c>
      <c r="AN13" s="9">
        <v>0.46</v>
      </c>
      <c r="AO13" s="9">
        <v>0.49</v>
      </c>
      <c r="AP13" s="9">
        <v>0.49</v>
      </c>
      <c r="AQ13" s="9">
        <v>0.35</v>
      </c>
      <c r="AR13" s="9">
        <v>0.44</v>
      </c>
      <c r="AS13" s="9">
        <v>0.46</v>
      </c>
      <c r="AT13" s="9">
        <v>0.47</v>
      </c>
      <c r="AU13" s="9">
        <v>0.46</v>
      </c>
      <c r="AV13" s="9">
        <v>0.49</v>
      </c>
      <c r="AW13" s="9">
        <v>0.5</v>
      </c>
      <c r="AX13" s="9">
        <v>0.45</v>
      </c>
      <c r="AY13" s="9">
        <v>0.53</v>
      </c>
      <c r="AZ13" s="9">
        <v>0.53</v>
      </c>
      <c r="BA13" s="9">
        <v>0.45</v>
      </c>
      <c r="BB13" s="9">
        <v>0.28000000000000003</v>
      </c>
      <c r="BC13" s="9">
        <v>0.28000000000000003</v>
      </c>
      <c r="BD13" s="9">
        <v>0.5</v>
      </c>
      <c r="BE13" s="9">
        <v>0.45</v>
      </c>
      <c r="BF13" s="9">
        <v>0.52</v>
      </c>
      <c r="BG13" s="9">
        <v>0.51</v>
      </c>
      <c r="BH13" s="9">
        <v>0.49</v>
      </c>
      <c r="BI13" s="9">
        <v>0.45</v>
      </c>
      <c r="BJ13" s="9">
        <v>0.54</v>
      </c>
      <c r="BK13" s="9">
        <v>0.53</v>
      </c>
      <c r="BL13" s="9">
        <v>0.54</v>
      </c>
      <c r="BM13" s="9">
        <v>0.46</v>
      </c>
      <c r="BN13" s="9">
        <v>0.48</v>
      </c>
      <c r="BO13" s="9">
        <v>0.44</v>
      </c>
      <c r="BP13" s="9">
        <v>0.44</v>
      </c>
      <c r="BQ13" s="9">
        <v>0.48</v>
      </c>
      <c r="BR13" s="9">
        <v>0.46</v>
      </c>
      <c r="BS13" s="9">
        <v>0.46</v>
      </c>
      <c r="BT13" s="8" t="s">
        <v>161</v>
      </c>
      <c r="BU13" s="9">
        <v>0.52</v>
      </c>
      <c r="BV13" s="9">
        <v>0.44</v>
      </c>
      <c r="BW13" s="9">
        <v>0.53</v>
      </c>
      <c r="BX13" s="9">
        <v>0.4</v>
      </c>
      <c r="BY13" s="9">
        <v>0.52</v>
      </c>
      <c r="BZ13" s="9">
        <v>0.45</v>
      </c>
      <c r="CA13" s="9">
        <v>0.49</v>
      </c>
      <c r="CB13" s="9">
        <v>0.48</v>
      </c>
      <c r="CC13" s="9">
        <v>0.37</v>
      </c>
      <c r="CD13" s="9">
        <v>0.56000000000000005</v>
      </c>
      <c r="CE13" s="9">
        <v>0.41</v>
      </c>
      <c r="CF13" s="9">
        <v>0.45</v>
      </c>
      <c r="CG13" s="9">
        <v>0.57999999999999996</v>
      </c>
      <c r="CH13" s="9">
        <v>0.48</v>
      </c>
      <c r="CI13" s="9">
        <v>0.41</v>
      </c>
      <c r="CJ13" s="9">
        <v>0.33</v>
      </c>
      <c r="CK13" s="9">
        <v>0.54</v>
      </c>
      <c r="CL13" s="9">
        <v>0.56999999999999995</v>
      </c>
      <c r="CM13" s="9">
        <v>0.49</v>
      </c>
      <c r="CN13" s="9">
        <v>0.54</v>
      </c>
      <c r="CO13" s="9">
        <v>0.47</v>
      </c>
      <c r="CP13" s="9">
        <v>0.56000000000000005</v>
      </c>
      <c r="CQ13" s="9">
        <v>0.49</v>
      </c>
      <c r="CR13" s="9">
        <v>0.51</v>
      </c>
      <c r="CS13" s="9">
        <v>0.53</v>
      </c>
      <c r="CT13" s="9">
        <v>0.51</v>
      </c>
      <c r="CU13" s="9">
        <v>0.57999999999999996</v>
      </c>
      <c r="CV13" s="9">
        <v>0.52</v>
      </c>
      <c r="CW13" s="9">
        <v>0.54</v>
      </c>
      <c r="CX13" s="9">
        <v>0.34</v>
      </c>
      <c r="CY13" s="9">
        <v>0.28999999999999998</v>
      </c>
      <c r="CZ13" s="9">
        <v>0.56000000000000005</v>
      </c>
      <c r="DA13" s="9">
        <v>0.5</v>
      </c>
      <c r="DB13" s="9">
        <v>0.53</v>
      </c>
      <c r="DC13" s="9">
        <v>0.55000000000000004</v>
      </c>
      <c r="DD13" s="9">
        <v>0.27</v>
      </c>
      <c r="DE13" s="9">
        <v>0.56999999999999995</v>
      </c>
      <c r="DF13" s="9">
        <v>0.31</v>
      </c>
      <c r="DG13" s="9">
        <v>0.45</v>
      </c>
      <c r="DH13" s="9">
        <v>0.54</v>
      </c>
      <c r="DI13" s="9">
        <v>0.49</v>
      </c>
      <c r="DJ13" s="9">
        <v>0.46</v>
      </c>
      <c r="DK13" s="9">
        <v>0.19</v>
      </c>
      <c r="DL13" s="9">
        <v>0.38</v>
      </c>
      <c r="DM13" s="9">
        <v>0.53</v>
      </c>
      <c r="DN13" s="9">
        <v>0.28000000000000003</v>
      </c>
      <c r="DO13" s="9">
        <v>0.43</v>
      </c>
      <c r="DP13" s="9">
        <v>0.5</v>
      </c>
      <c r="DQ13" s="9">
        <v>0.57999999999999996</v>
      </c>
      <c r="DR13" s="9">
        <v>0.38</v>
      </c>
      <c r="DS13" s="9">
        <v>0.53</v>
      </c>
      <c r="DT13" s="9">
        <v>0.56999999999999995</v>
      </c>
      <c r="DU13" s="9">
        <v>0.36</v>
      </c>
      <c r="DV13" s="9">
        <v>0.24</v>
      </c>
      <c r="DW13" s="9">
        <v>0.61</v>
      </c>
      <c r="DX13" s="9">
        <v>0.54</v>
      </c>
      <c r="DY13" s="9">
        <v>0.54</v>
      </c>
      <c r="DZ13" s="9">
        <v>0.47</v>
      </c>
      <c r="EA13" s="9">
        <v>0.54</v>
      </c>
      <c r="EB13" s="9">
        <v>0.42</v>
      </c>
      <c r="EC13" s="9">
        <v>0.33</v>
      </c>
      <c r="ED13" s="9">
        <v>0.54</v>
      </c>
      <c r="EE13" s="9">
        <v>0.39</v>
      </c>
      <c r="EF13" s="9">
        <v>0.6</v>
      </c>
      <c r="EG13" s="9">
        <v>0.46</v>
      </c>
      <c r="EH13" s="9">
        <v>0.56000000000000005</v>
      </c>
      <c r="EI13" s="9">
        <v>0.51</v>
      </c>
      <c r="EJ13" s="9">
        <v>0.56000000000000005</v>
      </c>
      <c r="EK13" s="9">
        <v>0.56000000000000005</v>
      </c>
      <c r="EL13" s="9">
        <v>0.53</v>
      </c>
      <c r="EM13" s="9">
        <v>0.56999999999999995</v>
      </c>
      <c r="EN13" s="9">
        <v>0.18</v>
      </c>
      <c r="EO13" s="9">
        <v>0.55000000000000004</v>
      </c>
      <c r="EP13" s="9">
        <v>0.49</v>
      </c>
      <c r="EQ13" s="9">
        <v>0.55000000000000004</v>
      </c>
      <c r="ER13" s="9">
        <v>0.56000000000000005</v>
      </c>
      <c r="ES13" s="9">
        <v>0.53</v>
      </c>
      <c r="ET13" s="9">
        <v>0.56000000000000005</v>
      </c>
      <c r="EU13" s="9">
        <v>0.53</v>
      </c>
      <c r="EV13" s="9">
        <v>0.57999999999999996</v>
      </c>
      <c r="EW13" s="9">
        <v>0.52</v>
      </c>
      <c r="EX13" s="9">
        <v>0.55000000000000004</v>
      </c>
      <c r="EY13" s="8" t="s">
        <v>161</v>
      </c>
    </row>
    <row r="14" spans="1:155" s="1" customFormat="1" ht="12.75" x14ac:dyDescent="0.2">
      <c r="A14" s="14" t="s">
        <v>801</v>
      </c>
      <c r="B14" s="8">
        <v>335007</v>
      </c>
      <c r="C14" s="8">
        <v>1928</v>
      </c>
      <c r="D14" s="8">
        <v>2602</v>
      </c>
      <c r="E14" s="8">
        <v>760</v>
      </c>
      <c r="F14" s="8">
        <v>661</v>
      </c>
      <c r="G14" s="8">
        <v>1131</v>
      </c>
      <c r="H14" s="8">
        <v>1089</v>
      </c>
      <c r="I14" s="8">
        <v>1622</v>
      </c>
      <c r="J14" s="8">
        <v>1627</v>
      </c>
      <c r="K14" s="8">
        <v>640</v>
      </c>
      <c r="L14" s="8">
        <v>852</v>
      </c>
      <c r="M14" s="8">
        <v>1402</v>
      </c>
      <c r="N14" s="8">
        <v>899</v>
      </c>
      <c r="O14" s="8">
        <v>6716</v>
      </c>
      <c r="P14" s="8">
        <v>774</v>
      </c>
      <c r="Q14" s="8">
        <v>1194</v>
      </c>
      <c r="R14" s="8">
        <v>880</v>
      </c>
      <c r="S14" s="8">
        <v>1043</v>
      </c>
      <c r="T14" s="8">
        <v>946</v>
      </c>
      <c r="U14" s="8">
        <v>704</v>
      </c>
      <c r="V14" s="8">
        <v>1551</v>
      </c>
      <c r="W14" s="8">
        <v>643</v>
      </c>
      <c r="X14" s="8">
        <v>1017</v>
      </c>
      <c r="Y14" s="8">
        <v>710</v>
      </c>
      <c r="Z14" s="8">
        <v>700</v>
      </c>
      <c r="AA14" s="8">
        <v>1494</v>
      </c>
      <c r="AB14" s="8">
        <v>1293</v>
      </c>
      <c r="AC14" s="8">
        <v>568</v>
      </c>
      <c r="AD14" s="8">
        <v>750</v>
      </c>
      <c r="AE14" s="8">
        <v>726</v>
      </c>
      <c r="AF14" s="8">
        <v>1737</v>
      </c>
      <c r="AG14" s="8">
        <v>1209</v>
      </c>
      <c r="AH14" s="8">
        <v>1086</v>
      </c>
      <c r="AI14" s="8">
        <v>556</v>
      </c>
      <c r="AJ14" s="8">
        <v>3532</v>
      </c>
      <c r="AK14" s="8">
        <v>946</v>
      </c>
      <c r="AL14" s="8">
        <v>1460</v>
      </c>
      <c r="AM14" s="8">
        <v>822</v>
      </c>
      <c r="AN14" s="8">
        <v>838</v>
      </c>
      <c r="AO14" s="8">
        <v>1032</v>
      </c>
      <c r="AP14" s="8">
        <v>904</v>
      </c>
      <c r="AQ14" s="8">
        <v>318</v>
      </c>
      <c r="AR14" s="8">
        <v>1270</v>
      </c>
      <c r="AS14" s="8">
        <v>723</v>
      </c>
      <c r="AT14" s="8">
        <v>535</v>
      </c>
      <c r="AU14" s="8">
        <v>1269</v>
      </c>
      <c r="AV14" s="8">
        <v>1230</v>
      </c>
      <c r="AW14" s="8">
        <v>806</v>
      </c>
      <c r="AX14" s="8">
        <v>1524</v>
      </c>
      <c r="AY14" s="8">
        <v>774</v>
      </c>
      <c r="AZ14" s="8">
        <v>808</v>
      </c>
      <c r="BA14" s="8">
        <v>684</v>
      </c>
      <c r="BB14" s="8">
        <v>1104</v>
      </c>
      <c r="BC14" s="8">
        <v>1056</v>
      </c>
      <c r="BD14" s="8">
        <v>1294</v>
      </c>
      <c r="BE14" s="8">
        <v>1365</v>
      </c>
      <c r="BF14" s="8">
        <v>975</v>
      </c>
      <c r="BG14" s="8">
        <v>1046</v>
      </c>
      <c r="BH14" s="8">
        <v>1229</v>
      </c>
      <c r="BI14" s="8">
        <v>2103</v>
      </c>
      <c r="BJ14" s="8">
        <v>1761</v>
      </c>
      <c r="BK14" s="8">
        <v>967</v>
      </c>
      <c r="BL14" s="8">
        <v>1320</v>
      </c>
      <c r="BM14" s="8">
        <v>2762</v>
      </c>
      <c r="BN14" s="8">
        <v>1443</v>
      </c>
      <c r="BO14" s="8">
        <v>956</v>
      </c>
      <c r="BP14" s="8">
        <v>1617</v>
      </c>
      <c r="BQ14" s="8">
        <v>833</v>
      </c>
      <c r="BR14" s="8">
        <v>481</v>
      </c>
      <c r="BS14" s="8">
        <v>1166</v>
      </c>
      <c r="BT14" s="8" t="s">
        <v>161</v>
      </c>
      <c r="BU14" s="8">
        <v>1445</v>
      </c>
      <c r="BV14" s="8">
        <v>2278</v>
      </c>
      <c r="BW14" s="8">
        <v>1129</v>
      </c>
      <c r="BX14" s="8">
        <v>1248</v>
      </c>
      <c r="BY14" s="8">
        <v>387</v>
      </c>
      <c r="BZ14" s="8">
        <v>625</v>
      </c>
      <c r="CA14" s="8">
        <v>578</v>
      </c>
      <c r="CB14" s="8">
        <v>823</v>
      </c>
      <c r="CC14" s="8">
        <v>824</v>
      </c>
      <c r="CD14" s="8">
        <v>1474</v>
      </c>
      <c r="CE14" s="8">
        <v>555</v>
      </c>
      <c r="CF14" s="8">
        <v>822</v>
      </c>
      <c r="CG14" s="8">
        <v>3943</v>
      </c>
      <c r="CH14" s="8">
        <v>930</v>
      </c>
      <c r="CI14" s="8">
        <v>571</v>
      </c>
      <c r="CJ14" s="8">
        <v>917</v>
      </c>
      <c r="CK14" s="8">
        <v>1019</v>
      </c>
      <c r="CL14" s="8">
        <v>1856</v>
      </c>
      <c r="CM14" s="8">
        <v>905</v>
      </c>
      <c r="CN14" s="8">
        <v>4310</v>
      </c>
      <c r="CO14" s="8">
        <v>1150</v>
      </c>
      <c r="CP14" s="8">
        <v>2493</v>
      </c>
      <c r="CQ14" s="8">
        <v>884</v>
      </c>
      <c r="CR14" s="8">
        <v>910</v>
      </c>
      <c r="CS14" s="8">
        <v>2393</v>
      </c>
      <c r="CT14" s="8">
        <v>522</v>
      </c>
      <c r="CU14" s="8">
        <v>2862</v>
      </c>
      <c r="CV14" s="8">
        <v>1530</v>
      </c>
      <c r="CW14" s="8">
        <v>4777</v>
      </c>
      <c r="CX14" s="8">
        <v>566</v>
      </c>
      <c r="CY14" s="8">
        <v>1051</v>
      </c>
      <c r="CZ14" s="8">
        <v>3464</v>
      </c>
      <c r="DA14" s="8">
        <v>1493</v>
      </c>
      <c r="DB14" s="8">
        <v>266</v>
      </c>
      <c r="DC14" s="8">
        <v>3559</v>
      </c>
      <c r="DD14" s="8">
        <v>509</v>
      </c>
      <c r="DE14" s="8">
        <v>2405</v>
      </c>
      <c r="DF14" s="8">
        <v>1332</v>
      </c>
      <c r="DG14" s="8">
        <v>415</v>
      </c>
      <c r="DH14" s="8">
        <v>493</v>
      </c>
      <c r="DI14" s="8">
        <v>769</v>
      </c>
      <c r="DJ14" s="8">
        <v>812</v>
      </c>
      <c r="DK14" s="8">
        <v>525</v>
      </c>
      <c r="DL14" s="8">
        <v>816</v>
      </c>
      <c r="DM14" s="8">
        <v>3276</v>
      </c>
      <c r="DN14" s="8">
        <v>810</v>
      </c>
      <c r="DO14" s="8">
        <v>634</v>
      </c>
      <c r="DP14" s="8">
        <v>1254</v>
      </c>
      <c r="DQ14" s="8">
        <v>4326</v>
      </c>
      <c r="DR14" s="8">
        <v>917</v>
      </c>
      <c r="DS14" s="8">
        <v>774</v>
      </c>
      <c r="DT14" s="8">
        <v>6716</v>
      </c>
      <c r="DU14" s="8">
        <v>852</v>
      </c>
      <c r="DV14" s="8">
        <v>753</v>
      </c>
      <c r="DW14" s="8">
        <v>840</v>
      </c>
      <c r="DX14" s="8">
        <v>3004</v>
      </c>
      <c r="DY14" s="8">
        <v>6922</v>
      </c>
      <c r="DZ14" s="8">
        <v>640</v>
      </c>
      <c r="EA14" s="8">
        <v>4721</v>
      </c>
      <c r="EB14" s="8">
        <v>690</v>
      </c>
      <c r="EC14" s="8">
        <v>616</v>
      </c>
      <c r="ED14" s="8">
        <v>2995</v>
      </c>
      <c r="EE14" s="8">
        <v>1187</v>
      </c>
      <c r="EF14" s="8">
        <v>2084</v>
      </c>
      <c r="EG14" s="8">
        <v>779</v>
      </c>
      <c r="EH14" s="8">
        <v>1955</v>
      </c>
      <c r="EI14" s="8">
        <v>1616</v>
      </c>
      <c r="EJ14" s="8">
        <v>3779</v>
      </c>
      <c r="EK14" s="8">
        <v>2440</v>
      </c>
      <c r="EL14" s="8">
        <v>2637</v>
      </c>
      <c r="EM14" s="8">
        <v>6374</v>
      </c>
      <c r="EN14" s="8">
        <v>951</v>
      </c>
      <c r="EO14" s="8">
        <v>3365</v>
      </c>
      <c r="EP14" s="8">
        <v>2886</v>
      </c>
      <c r="EQ14" s="8">
        <v>3097</v>
      </c>
      <c r="ER14" s="8">
        <v>2039</v>
      </c>
      <c r="ES14" s="8">
        <v>2388</v>
      </c>
      <c r="ET14" s="8">
        <v>2952</v>
      </c>
      <c r="EU14" s="8">
        <v>3418</v>
      </c>
      <c r="EV14" s="8">
        <v>5671</v>
      </c>
      <c r="EW14" s="8">
        <v>2035</v>
      </c>
      <c r="EX14" s="8">
        <v>3333</v>
      </c>
      <c r="EY14" s="8" t="s">
        <v>161</v>
      </c>
    </row>
    <row r="15" spans="1:155" s="1" customFormat="1" ht="12.75" x14ac:dyDescent="0.2">
      <c r="A15" s="10"/>
      <c r="B15" s="9">
        <v>0.21</v>
      </c>
      <c r="C15" s="9">
        <v>0.15</v>
      </c>
      <c r="D15" s="9">
        <v>0.15</v>
      </c>
      <c r="E15" s="9">
        <v>0.14000000000000001</v>
      </c>
      <c r="F15" s="9">
        <v>0.08</v>
      </c>
      <c r="G15" s="9">
        <v>0.15</v>
      </c>
      <c r="H15" s="9">
        <v>0.1</v>
      </c>
      <c r="I15" s="9">
        <v>0.18</v>
      </c>
      <c r="J15" s="9">
        <v>0.22</v>
      </c>
      <c r="K15" s="9">
        <v>0.13</v>
      </c>
      <c r="L15" s="9">
        <v>0.09</v>
      </c>
      <c r="M15" s="9">
        <v>0.14000000000000001</v>
      </c>
      <c r="N15" s="9">
        <v>0.1</v>
      </c>
      <c r="O15" s="9">
        <v>0.19</v>
      </c>
      <c r="P15" s="9">
        <v>0.19</v>
      </c>
      <c r="Q15" s="9">
        <v>0.1</v>
      </c>
      <c r="R15" s="9">
        <v>0.17</v>
      </c>
      <c r="S15" s="9">
        <v>0.13</v>
      </c>
      <c r="T15" s="9">
        <v>0.11</v>
      </c>
      <c r="U15" s="9">
        <v>0.08</v>
      </c>
      <c r="V15" s="9">
        <v>0.16</v>
      </c>
      <c r="W15" s="9">
        <v>0.08</v>
      </c>
      <c r="X15" s="9">
        <v>0.16</v>
      </c>
      <c r="Y15" s="9">
        <v>0.1</v>
      </c>
      <c r="Z15" s="9">
        <v>0.11</v>
      </c>
      <c r="AA15" s="9">
        <v>0.18</v>
      </c>
      <c r="AB15" s="9">
        <v>0.17</v>
      </c>
      <c r="AC15" s="9">
        <v>0.11</v>
      </c>
      <c r="AD15" s="9">
        <v>0.12</v>
      </c>
      <c r="AE15" s="9">
        <v>0.11</v>
      </c>
      <c r="AF15" s="9">
        <v>0.24</v>
      </c>
      <c r="AG15" s="9">
        <v>0.17</v>
      </c>
      <c r="AH15" s="9">
        <v>0.22</v>
      </c>
      <c r="AI15" s="9">
        <v>0.1</v>
      </c>
      <c r="AJ15" s="9">
        <v>0.14000000000000001</v>
      </c>
      <c r="AK15" s="9">
        <v>0.14000000000000001</v>
      </c>
      <c r="AL15" s="9">
        <v>0.19</v>
      </c>
      <c r="AM15" s="9">
        <v>0.12</v>
      </c>
      <c r="AN15" s="9">
        <v>0.15</v>
      </c>
      <c r="AO15" s="9">
        <v>0.18</v>
      </c>
      <c r="AP15" s="9">
        <v>0.16</v>
      </c>
      <c r="AQ15" s="9">
        <v>0.12</v>
      </c>
      <c r="AR15" s="9">
        <v>0.12</v>
      </c>
      <c r="AS15" s="9">
        <v>0.19</v>
      </c>
      <c r="AT15" s="9">
        <v>0.09</v>
      </c>
      <c r="AU15" s="9">
        <v>0.19</v>
      </c>
      <c r="AV15" s="9">
        <v>0.18</v>
      </c>
      <c r="AW15" s="9">
        <v>0.17</v>
      </c>
      <c r="AX15" s="9">
        <v>0.1</v>
      </c>
      <c r="AY15" s="9">
        <v>0.15</v>
      </c>
      <c r="AZ15" s="9">
        <v>0.17</v>
      </c>
      <c r="BA15" s="9">
        <v>0.11</v>
      </c>
      <c r="BB15" s="9">
        <v>0.14000000000000001</v>
      </c>
      <c r="BC15" s="9">
        <v>0.22</v>
      </c>
      <c r="BD15" s="9">
        <v>0.17</v>
      </c>
      <c r="BE15" s="9">
        <v>0.2</v>
      </c>
      <c r="BF15" s="9">
        <v>0.2</v>
      </c>
      <c r="BG15" s="9">
        <v>0.15</v>
      </c>
      <c r="BH15" s="9">
        <v>0.21</v>
      </c>
      <c r="BI15" s="9">
        <v>0.17</v>
      </c>
      <c r="BJ15" s="9">
        <v>0.15</v>
      </c>
      <c r="BK15" s="9">
        <v>0.16</v>
      </c>
      <c r="BL15" s="9">
        <v>0.12</v>
      </c>
      <c r="BM15" s="9">
        <v>0.13</v>
      </c>
      <c r="BN15" s="9">
        <v>0.18</v>
      </c>
      <c r="BO15" s="9">
        <v>0.19</v>
      </c>
      <c r="BP15" s="9">
        <v>0.22</v>
      </c>
      <c r="BQ15" s="9">
        <v>0.2</v>
      </c>
      <c r="BR15" s="9">
        <v>0.18</v>
      </c>
      <c r="BS15" s="9">
        <v>0.21</v>
      </c>
      <c r="BT15" s="8" t="s">
        <v>161</v>
      </c>
      <c r="BU15" s="9">
        <v>0.24</v>
      </c>
      <c r="BV15" s="9">
        <v>0.17</v>
      </c>
      <c r="BW15" s="9">
        <v>0.19</v>
      </c>
      <c r="BX15" s="9">
        <v>0.17</v>
      </c>
      <c r="BY15" s="9">
        <v>0.21</v>
      </c>
      <c r="BZ15" s="9">
        <v>0.22</v>
      </c>
      <c r="CA15" s="9">
        <v>0.22</v>
      </c>
      <c r="CB15" s="9">
        <v>0.19</v>
      </c>
      <c r="CC15" s="9">
        <v>0.13</v>
      </c>
      <c r="CD15" s="9">
        <v>0.14000000000000001</v>
      </c>
      <c r="CE15" s="9">
        <v>0.14000000000000001</v>
      </c>
      <c r="CF15" s="9">
        <v>0.18</v>
      </c>
      <c r="CG15" s="9">
        <v>0.16</v>
      </c>
      <c r="CH15" s="9">
        <v>0.15</v>
      </c>
      <c r="CI15" s="9">
        <v>0.13</v>
      </c>
      <c r="CJ15" s="9">
        <v>0.19</v>
      </c>
      <c r="CK15" s="9">
        <v>0.13</v>
      </c>
      <c r="CL15" s="9">
        <v>0.1</v>
      </c>
      <c r="CM15" s="9">
        <v>0.11</v>
      </c>
      <c r="CN15" s="9">
        <v>0.18</v>
      </c>
      <c r="CO15" s="9">
        <v>0.2</v>
      </c>
      <c r="CP15" s="9">
        <v>0.17</v>
      </c>
      <c r="CQ15" s="9">
        <v>0.19</v>
      </c>
      <c r="CR15" s="9">
        <v>0.18</v>
      </c>
      <c r="CS15" s="9">
        <v>0.2</v>
      </c>
      <c r="CT15" s="9">
        <v>0.18</v>
      </c>
      <c r="CU15" s="9">
        <v>0.17</v>
      </c>
      <c r="CV15" s="9">
        <v>0.17</v>
      </c>
      <c r="CW15" s="9">
        <v>0.12</v>
      </c>
      <c r="CX15" s="9">
        <v>0.12</v>
      </c>
      <c r="CY15" s="9">
        <v>0.2</v>
      </c>
      <c r="CZ15" s="9">
        <v>0.17</v>
      </c>
      <c r="DA15" s="9">
        <v>0.17</v>
      </c>
      <c r="DB15" s="9">
        <v>0.2</v>
      </c>
      <c r="DC15" s="9">
        <v>0.15</v>
      </c>
      <c r="DD15" s="9">
        <v>0.09</v>
      </c>
      <c r="DE15" s="9">
        <v>0.15</v>
      </c>
      <c r="DF15" s="9">
        <v>0.25</v>
      </c>
      <c r="DG15" s="9">
        <v>0.14000000000000001</v>
      </c>
      <c r="DH15" s="9">
        <v>0.09</v>
      </c>
      <c r="DI15" s="9">
        <v>0.13</v>
      </c>
      <c r="DJ15" s="9">
        <v>0.16</v>
      </c>
      <c r="DK15" s="9">
        <v>0.14000000000000001</v>
      </c>
      <c r="DL15" s="9">
        <v>0.17</v>
      </c>
      <c r="DM15" s="9">
        <v>0.16</v>
      </c>
      <c r="DN15" s="9">
        <v>0.16</v>
      </c>
      <c r="DO15" s="9">
        <v>0.22</v>
      </c>
      <c r="DP15" s="9">
        <v>0.21</v>
      </c>
      <c r="DQ15" s="9">
        <v>0.15</v>
      </c>
      <c r="DR15" s="9">
        <v>0.16</v>
      </c>
      <c r="DS15" s="9">
        <v>0.22</v>
      </c>
      <c r="DT15" s="9">
        <v>0.16</v>
      </c>
      <c r="DU15" s="9">
        <v>0.18</v>
      </c>
      <c r="DV15" s="9">
        <v>0.19</v>
      </c>
      <c r="DW15" s="9">
        <v>0.11</v>
      </c>
      <c r="DX15" s="9">
        <v>0.17</v>
      </c>
      <c r="DY15" s="9">
        <v>0.16</v>
      </c>
      <c r="DZ15" s="9">
        <v>0.11</v>
      </c>
      <c r="EA15" s="9">
        <v>0.14000000000000001</v>
      </c>
      <c r="EB15" s="9">
        <v>0.18</v>
      </c>
      <c r="EC15" s="9">
        <v>0.19</v>
      </c>
      <c r="ED15" s="9">
        <v>0.15</v>
      </c>
      <c r="EE15" s="9">
        <v>0.15</v>
      </c>
      <c r="EF15" s="9">
        <v>0.17</v>
      </c>
      <c r="EG15" s="9">
        <v>0.19</v>
      </c>
      <c r="EH15" s="9">
        <v>0.15</v>
      </c>
      <c r="EI15" s="9">
        <v>0.16</v>
      </c>
      <c r="EJ15" s="9">
        <v>0.19</v>
      </c>
      <c r="EK15" s="9">
        <v>0.13</v>
      </c>
      <c r="EL15" s="9">
        <v>0.12</v>
      </c>
      <c r="EM15" s="9">
        <v>0.17</v>
      </c>
      <c r="EN15" s="9">
        <v>0.23</v>
      </c>
      <c r="EO15" s="9">
        <v>0.15</v>
      </c>
      <c r="EP15" s="9">
        <v>0.11</v>
      </c>
      <c r="EQ15" s="9">
        <v>0.14000000000000001</v>
      </c>
      <c r="ER15" s="9">
        <v>0.22</v>
      </c>
      <c r="ES15" s="9">
        <v>0.11</v>
      </c>
      <c r="ET15" s="9">
        <v>0.16</v>
      </c>
      <c r="EU15" s="9">
        <v>0.15</v>
      </c>
      <c r="EV15" s="9">
        <v>0.14000000000000001</v>
      </c>
      <c r="EW15" s="9">
        <v>0.11</v>
      </c>
      <c r="EX15" s="9">
        <v>0.13</v>
      </c>
      <c r="EY15" s="8" t="s">
        <v>161</v>
      </c>
    </row>
    <row r="16" spans="1:155" s="1" customFormat="1" ht="12.75" x14ac:dyDescent="0.2">
      <c r="A16" s="14" t="s">
        <v>802</v>
      </c>
      <c r="B16" s="8">
        <v>238418</v>
      </c>
      <c r="C16" s="8">
        <v>4170</v>
      </c>
      <c r="D16" s="8">
        <v>3915</v>
      </c>
      <c r="E16" s="8">
        <v>2183</v>
      </c>
      <c r="F16" s="8">
        <v>3778</v>
      </c>
      <c r="G16" s="8">
        <v>1741</v>
      </c>
      <c r="H16" s="8">
        <v>3638</v>
      </c>
      <c r="I16" s="8">
        <v>1959</v>
      </c>
      <c r="J16" s="8">
        <v>1541</v>
      </c>
      <c r="K16" s="8">
        <v>1414</v>
      </c>
      <c r="L16" s="8">
        <v>3545</v>
      </c>
      <c r="M16" s="8">
        <v>2492</v>
      </c>
      <c r="N16" s="8">
        <v>2493</v>
      </c>
      <c r="O16" s="8">
        <v>8183</v>
      </c>
      <c r="P16" s="8">
        <v>1117</v>
      </c>
      <c r="Q16" s="8">
        <v>2981</v>
      </c>
      <c r="R16" s="8">
        <v>1906</v>
      </c>
      <c r="S16" s="8">
        <v>2276</v>
      </c>
      <c r="T16" s="8">
        <v>2234</v>
      </c>
      <c r="U16" s="8">
        <v>2577</v>
      </c>
      <c r="V16" s="8">
        <v>1753</v>
      </c>
      <c r="W16" s="8">
        <v>2436</v>
      </c>
      <c r="X16" s="8">
        <v>1600</v>
      </c>
      <c r="Y16" s="8">
        <v>1939</v>
      </c>
      <c r="Z16" s="8">
        <v>1249</v>
      </c>
      <c r="AA16" s="8">
        <v>1301</v>
      </c>
      <c r="AB16" s="8">
        <v>1182</v>
      </c>
      <c r="AC16" s="8">
        <v>1973</v>
      </c>
      <c r="AD16" s="8">
        <v>1409</v>
      </c>
      <c r="AE16" s="8">
        <v>1377</v>
      </c>
      <c r="AF16" s="8">
        <v>1612</v>
      </c>
      <c r="AG16" s="8">
        <v>1105</v>
      </c>
      <c r="AH16" s="8">
        <v>2154</v>
      </c>
      <c r="AI16" s="8">
        <v>1586</v>
      </c>
      <c r="AJ16" s="8">
        <v>6194</v>
      </c>
      <c r="AK16" s="8">
        <v>2032</v>
      </c>
      <c r="AL16" s="8">
        <v>2320</v>
      </c>
      <c r="AM16" s="8">
        <v>1884</v>
      </c>
      <c r="AN16" s="8">
        <v>1506</v>
      </c>
      <c r="AO16" s="8">
        <v>1209</v>
      </c>
      <c r="AP16" s="8">
        <v>1244</v>
      </c>
      <c r="AQ16" s="8">
        <v>857</v>
      </c>
      <c r="AR16" s="8">
        <v>3119</v>
      </c>
      <c r="AS16" s="8">
        <v>785</v>
      </c>
      <c r="AT16" s="8">
        <v>2058</v>
      </c>
      <c r="AU16" s="8">
        <v>1720</v>
      </c>
      <c r="AV16" s="8">
        <v>1561</v>
      </c>
      <c r="AW16" s="8">
        <v>1120</v>
      </c>
      <c r="AX16" s="8">
        <v>4633</v>
      </c>
      <c r="AY16" s="8">
        <v>1059</v>
      </c>
      <c r="AZ16" s="8">
        <v>896</v>
      </c>
      <c r="BA16" s="8">
        <v>1924</v>
      </c>
      <c r="BB16" s="8">
        <v>3801</v>
      </c>
      <c r="BC16" s="8">
        <v>1864</v>
      </c>
      <c r="BD16" s="8">
        <v>1544</v>
      </c>
      <c r="BE16" s="8">
        <v>1646</v>
      </c>
      <c r="BF16" s="8">
        <v>851</v>
      </c>
      <c r="BG16" s="8">
        <v>1537</v>
      </c>
      <c r="BH16" s="8">
        <v>1035</v>
      </c>
      <c r="BI16" s="8">
        <v>3316</v>
      </c>
      <c r="BJ16" s="8">
        <v>2451</v>
      </c>
      <c r="BK16" s="8">
        <v>1224</v>
      </c>
      <c r="BL16" s="8">
        <v>2556</v>
      </c>
      <c r="BM16" s="8">
        <v>5842</v>
      </c>
      <c r="BN16" s="8">
        <v>1676</v>
      </c>
      <c r="BO16" s="8">
        <v>1135</v>
      </c>
      <c r="BP16" s="8">
        <v>1528</v>
      </c>
      <c r="BQ16" s="8">
        <v>807</v>
      </c>
      <c r="BR16" s="8">
        <v>611</v>
      </c>
      <c r="BS16" s="8">
        <v>1130</v>
      </c>
      <c r="BT16" s="8" t="s">
        <v>161</v>
      </c>
      <c r="BU16" s="8">
        <v>909</v>
      </c>
      <c r="BV16" s="8">
        <v>3524</v>
      </c>
      <c r="BW16" s="8">
        <v>1150</v>
      </c>
      <c r="BX16" s="8">
        <v>2246</v>
      </c>
      <c r="BY16" s="8">
        <v>282</v>
      </c>
      <c r="BZ16" s="8">
        <v>568</v>
      </c>
      <c r="CA16" s="8">
        <v>490</v>
      </c>
      <c r="CB16" s="8">
        <v>871</v>
      </c>
      <c r="CC16" s="8">
        <v>2201</v>
      </c>
      <c r="CD16" s="8">
        <v>2307</v>
      </c>
      <c r="CE16" s="8">
        <v>1268</v>
      </c>
      <c r="CF16" s="8">
        <v>1211</v>
      </c>
      <c r="CG16" s="8">
        <v>4809</v>
      </c>
      <c r="CH16" s="8">
        <v>1465</v>
      </c>
      <c r="CI16" s="8">
        <v>1550</v>
      </c>
      <c r="CJ16" s="8">
        <v>1731</v>
      </c>
      <c r="CK16" s="8">
        <v>1863</v>
      </c>
      <c r="CL16" s="8">
        <v>4750</v>
      </c>
      <c r="CM16" s="8">
        <v>2106</v>
      </c>
      <c r="CN16" s="8">
        <v>4274</v>
      </c>
      <c r="CO16" s="8">
        <v>1226</v>
      </c>
      <c r="CP16" s="8">
        <v>2935</v>
      </c>
      <c r="CQ16" s="8">
        <v>1016</v>
      </c>
      <c r="CR16" s="8">
        <v>1129</v>
      </c>
      <c r="CS16" s="8">
        <v>1968</v>
      </c>
      <c r="CT16" s="8">
        <v>540</v>
      </c>
      <c r="CU16" s="8">
        <v>2763</v>
      </c>
      <c r="CV16" s="8">
        <v>1924</v>
      </c>
      <c r="CW16" s="8">
        <v>9888</v>
      </c>
      <c r="CX16" s="8">
        <v>1899</v>
      </c>
      <c r="CY16" s="8">
        <v>2122</v>
      </c>
      <c r="CZ16" s="8">
        <v>3538</v>
      </c>
      <c r="DA16" s="8">
        <v>1804</v>
      </c>
      <c r="DB16" s="8">
        <v>276</v>
      </c>
      <c r="DC16" s="8">
        <v>4757</v>
      </c>
      <c r="DD16" s="8">
        <v>2820</v>
      </c>
      <c r="DE16" s="8">
        <v>3085</v>
      </c>
      <c r="DF16" s="8">
        <v>1667</v>
      </c>
      <c r="DG16" s="8">
        <v>872</v>
      </c>
      <c r="DH16" s="8">
        <v>1598</v>
      </c>
      <c r="DI16" s="8">
        <v>1748</v>
      </c>
      <c r="DJ16" s="8">
        <v>1270</v>
      </c>
      <c r="DK16" s="8">
        <v>1800</v>
      </c>
      <c r="DL16" s="8">
        <v>1785</v>
      </c>
      <c r="DM16" s="8">
        <v>4228</v>
      </c>
      <c r="DN16" s="8">
        <v>2161</v>
      </c>
      <c r="DO16" s="8">
        <v>551</v>
      </c>
      <c r="DP16" s="8">
        <v>918</v>
      </c>
      <c r="DQ16" s="8">
        <v>5847</v>
      </c>
      <c r="DR16" s="8">
        <v>1838</v>
      </c>
      <c r="DS16" s="8">
        <v>611</v>
      </c>
      <c r="DT16" s="8">
        <v>7971</v>
      </c>
      <c r="DU16" s="8">
        <v>1713</v>
      </c>
      <c r="DV16" s="8">
        <v>1798</v>
      </c>
      <c r="DW16" s="8">
        <v>1650</v>
      </c>
      <c r="DX16" s="8">
        <v>3451</v>
      </c>
      <c r="DY16" s="8">
        <v>8831</v>
      </c>
      <c r="DZ16" s="8">
        <v>1939</v>
      </c>
      <c r="EA16" s="8">
        <v>7160</v>
      </c>
      <c r="EB16" s="8">
        <v>1104</v>
      </c>
      <c r="EC16" s="8">
        <v>1213</v>
      </c>
      <c r="ED16" s="8">
        <v>4119</v>
      </c>
      <c r="EE16" s="8">
        <v>2317</v>
      </c>
      <c r="EF16" s="8">
        <v>1927</v>
      </c>
      <c r="EG16" s="8">
        <v>918</v>
      </c>
      <c r="EH16" s="8">
        <v>2555</v>
      </c>
      <c r="EI16" s="8">
        <v>2284</v>
      </c>
      <c r="EJ16" s="8">
        <v>3559</v>
      </c>
      <c r="EK16" s="8">
        <v>4323</v>
      </c>
      <c r="EL16" s="8">
        <v>5268</v>
      </c>
      <c r="EM16" s="8">
        <v>5969</v>
      </c>
      <c r="EN16" s="8">
        <v>2002</v>
      </c>
      <c r="EO16" s="8">
        <v>4619</v>
      </c>
      <c r="EP16" s="8">
        <v>7977</v>
      </c>
      <c r="EQ16" s="8">
        <v>4449</v>
      </c>
      <c r="ER16" s="8">
        <v>1387</v>
      </c>
      <c r="ES16" s="8">
        <v>5931</v>
      </c>
      <c r="ET16" s="8">
        <v>3566</v>
      </c>
      <c r="EU16" s="8">
        <v>5134</v>
      </c>
      <c r="EV16" s="8">
        <v>7926</v>
      </c>
      <c r="EW16" s="8">
        <v>4764</v>
      </c>
      <c r="EX16" s="8">
        <v>5719</v>
      </c>
      <c r="EY16" s="8" t="s">
        <v>161</v>
      </c>
    </row>
    <row r="17" spans="1:155" s="1" customFormat="1" ht="12.75" x14ac:dyDescent="0.2">
      <c r="A17" s="10"/>
      <c r="B17" s="9">
        <v>0.15</v>
      </c>
      <c r="C17" s="9">
        <v>0.32</v>
      </c>
      <c r="D17" s="9">
        <v>0.23</v>
      </c>
      <c r="E17" s="9">
        <v>0.41</v>
      </c>
      <c r="F17" s="9">
        <v>0.43</v>
      </c>
      <c r="G17" s="9">
        <v>0.23</v>
      </c>
      <c r="H17" s="9">
        <v>0.34</v>
      </c>
      <c r="I17" s="9">
        <v>0.22</v>
      </c>
      <c r="J17" s="9">
        <v>0.21</v>
      </c>
      <c r="K17" s="9">
        <v>0.28000000000000003</v>
      </c>
      <c r="L17" s="9">
        <v>0.38</v>
      </c>
      <c r="M17" s="9">
        <v>0.26</v>
      </c>
      <c r="N17" s="9">
        <v>0.28000000000000003</v>
      </c>
      <c r="O17" s="9">
        <v>0.24</v>
      </c>
      <c r="P17" s="9">
        <v>0.27</v>
      </c>
      <c r="Q17" s="9">
        <v>0.24</v>
      </c>
      <c r="R17" s="9">
        <v>0.37</v>
      </c>
      <c r="S17" s="9">
        <v>0.28000000000000003</v>
      </c>
      <c r="T17" s="9">
        <v>0.26</v>
      </c>
      <c r="U17" s="9">
        <v>0.3</v>
      </c>
      <c r="V17" s="9">
        <v>0.18</v>
      </c>
      <c r="W17" s="9">
        <v>0.32</v>
      </c>
      <c r="X17" s="9">
        <v>0.25</v>
      </c>
      <c r="Y17" s="9">
        <v>0.26</v>
      </c>
      <c r="Z17" s="9">
        <v>0.2</v>
      </c>
      <c r="AA17" s="9">
        <v>0.16</v>
      </c>
      <c r="AB17" s="9">
        <v>0.15</v>
      </c>
      <c r="AC17" s="9">
        <v>0.39</v>
      </c>
      <c r="AD17" s="9">
        <v>0.23</v>
      </c>
      <c r="AE17" s="9">
        <v>0.21</v>
      </c>
      <c r="AF17" s="9">
        <v>0.22</v>
      </c>
      <c r="AG17" s="9">
        <v>0.16</v>
      </c>
      <c r="AH17" s="9">
        <v>0.43</v>
      </c>
      <c r="AI17" s="9">
        <v>0.28000000000000003</v>
      </c>
      <c r="AJ17" s="9">
        <v>0.24</v>
      </c>
      <c r="AK17" s="9">
        <v>0.3</v>
      </c>
      <c r="AL17" s="9">
        <v>0.3</v>
      </c>
      <c r="AM17" s="9">
        <v>0.28000000000000003</v>
      </c>
      <c r="AN17" s="9">
        <v>0.26</v>
      </c>
      <c r="AO17" s="9">
        <v>0.21</v>
      </c>
      <c r="AP17" s="9">
        <v>0.22</v>
      </c>
      <c r="AQ17" s="9">
        <v>0.33</v>
      </c>
      <c r="AR17" s="9">
        <v>0.3</v>
      </c>
      <c r="AS17" s="9">
        <v>0.21</v>
      </c>
      <c r="AT17" s="9">
        <v>0.34</v>
      </c>
      <c r="AU17" s="9">
        <v>0.25</v>
      </c>
      <c r="AV17" s="9">
        <v>0.23</v>
      </c>
      <c r="AW17" s="9">
        <v>0.23</v>
      </c>
      <c r="AX17" s="9">
        <v>0.31</v>
      </c>
      <c r="AY17" s="9">
        <v>0.21</v>
      </c>
      <c r="AZ17" s="9">
        <v>0.19</v>
      </c>
      <c r="BA17" s="9">
        <v>0.32</v>
      </c>
      <c r="BB17" s="9">
        <v>0.47</v>
      </c>
      <c r="BC17" s="9">
        <v>0.39</v>
      </c>
      <c r="BD17" s="9">
        <v>0.2</v>
      </c>
      <c r="BE17" s="9">
        <v>0.24</v>
      </c>
      <c r="BF17" s="9">
        <v>0.18</v>
      </c>
      <c r="BG17" s="9">
        <v>0.22</v>
      </c>
      <c r="BH17" s="9">
        <v>0.18</v>
      </c>
      <c r="BI17" s="9">
        <v>0.26</v>
      </c>
      <c r="BJ17" s="9">
        <v>0.2</v>
      </c>
      <c r="BK17" s="9">
        <v>0.21</v>
      </c>
      <c r="BL17" s="9">
        <v>0.23</v>
      </c>
      <c r="BM17" s="9">
        <v>0.28000000000000003</v>
      </c>
      <c r="BN17" s="9">
        <v>0.21</v>
      </c>
      <c r="BO17" s="9">
        <v>0.23</v>
      </c>
      <c r="BP17" s="9">
        <v>0.2</v>
      </c>
      <c r="BQ17" s="9">
        <v>0.2</v>
      </c>
      <c r="BR17" s="9">
        <v>0.23</v>
      </c>
      <c r="BS17" s="9">
        <v>0.2</v>
      </c>
      <c r="BT17" s="8" t="s">
        <v>161</v>
      </c>
      <c r="BU17" s="9">
        <v>0.15</v>
      </c>
      <c r="BV17" s="9">
        <v>0.26</v>
      </c>
      <c r="BW17" s="9">
        <v>0.19</v>
      </c>
      <c r="BX17" s="9">
        <v>0.3</v>
      </c>
      <c r="BY17" s="9">
        <v>0.15</v>
      </c>
      <c r="BZ17" s="9">
        <v>0.2</v>
      </c>
      <c r="CA17" s="9">
        <v>0.18</v>
      </c>
      <c r="CB17" s="9">
        <v>0.2</v>
      </c>
      <c r="CC17" s="9">
        <v>0.36</v>
      </c>
      <c r="CD17" s="9">
        <v>0.22</v>
      </c>
      <c r="CE17" s="9">
        <v>0.33</v>
      </c>
      <c r="CF17" s="9">
        <v>0.27</v>
      </c>
      <c r="CG17" s="9">
        <v>0.19</v>
      </c>
      <c r="CH17" s="9">
        <v>0.24</v>
      </c>
      <c r="CI17" s="9">
        <v>0.35</v>
      </c>
      <c r="CJ17" s="9">
        <v>0.37</v>
      </c>
      <c r="CK17" s="9">
        <v>0.25</v>
      </c>
      <c r="CL17" s="9">
        <v>0.25</v>
      </c>
      <c r="CM17" s="9">
        <v>0.26</v>
      </c>
      <c r="CN17" s="9">
        <v>0.18</v>
      </c>
      <c r="CO17" s="9">
        <v>0.21</v>
      </c>
      <c r="CP17" s="9">
        <v>0.2</v>
      </c>
      <c r="CQ17" s="9">
        <v>0.22</v>
      </c>
      <c r="CR17" s="9">
        <v>0.22</v>
      </c>
      <c r="CS17" s="9">
        <v>0.17</v>
      </c>
      <c r="CT17" s="9">
        <v>0.19</v>
      </c>
      <c r="CU17" s="9">
        <v>0.17</v>
      </c>
      <c r="CV17" s="9">
        <v>0.22</v>
      </c>
      <c r="CW17" s="9">
        <v>0.24</v>
      </c>
      <c r="CX17" s="9">
        <v>0.4</v>
      </c>
      <c r="CY17" s="9">
        <v>0.4</v>
      </c>
      <c r="CZ17" s="9">
        <v>0.17</v>
      </c>
      <c r="DA17" s="9">
        <v>0.21</v>
      </c>
      <c r="DB17" s="9">
        <v>0.21</v>
      </c>
      <c r="DC17" s="9">
        <v>0.2</v>
      </c>
      <c r="DD17" s="9">
        <v>0.5</v>
      </c>
      <c r="DE17" s="9">
        <v>0.19</v>
      </c>
      <c r="DF17" s="9">
        <v>0.31</v>
      </c>
      <c r="DG17" s="9">
        <v>0.3</v>
      </c>
      <c r="DH17" s="9">
        <v>0.28000000000000003</v>
      </c>
      <c r="DI17" s="9">
        <v>0.28999999999999998</v>
      </c>
      <c r="DJ17" s="9">
        <v>0.25</v>
      </c>
      <c r="DK17" s="9">
        <v>0.48</v>
      </c>
      <c r="DL17" s="9">
        <v>0.36</v>
      </c>
      <c r="DM17" s="9">
        <v>0.2</v>
      </c>
      <c r="DN17" s="9">
        <v>0.43</v>
      </c>
      <c r="DO17" s="9">
        <v>0.19</v>
      </c>
      <c r="DP17" s="9">
        <v>0.16</v>
      </c>
      <c r="DQ17" s="9">
        <v>0.2</v>
      </c>
      <c r="DR17" s="9">
        <v>0.33</v>
      </c>
      <c r="DS17" s="9">
        <v>0.17</v>
      </c>
      <c r="DT17" s="9">
        <v>0.19</v>
      </c>
      <c r="DU17" s="9">
        <v>0.37</v>
      </c>
      <c r="DV17" s="9">
        <v>0.46</v>
      </c>
      <c r="DW17" s="9">
        <v>0.21</v>
      </c>
      <c r="DX17" s="9">
        <v>0.19</v>
      </c>
      <c r="DY17" s="9">
        <v>0.2</v>
      </c>
      <c r="DZ17" s="9">
        <v>0.33</v>
      </c>
      <c r="EA17" s="9">
        <v>0.22</v>
      </c>
      <c r="EB17" s="9">
        <v>0.28999999999999998</v>
      </c>
      <c r="EC17" s="9">
        <v>0.37</v>
      </c>
      <c r="ED17" s="9">
        <v>0.2</v>
      </c>
      <c r="EE17" s="9">
        <v>0.3</v>
      </c>
      <c r="EF17" s="9">
        <v>0.16</v>
      </c>
      <c r="EG17" s="9">
        <v>0.22</v>
      </c>
      <c r="EH17" s="9">
        <v>0.19</v>
      </c>
      <c r="EI17" s="9">
        <v>0.22</v>
      </c>
      <c r="EJ17" s="9">
        <v>0.18</v>
      </c>
      <c r="EK17" s="9">
        <v>0.23</v>
      </c>
      <c r="EL17" s="9">
        <v>0.25</v>
      </c>
      <c r="EM17" s="9">
        <v>0.16</v>
      </c>
      <c r="EN17" s="9">
        <v>0.49</v>
      </c>
      <c r="EO17" s="9">
        <v>0.21</v>
      </c>
      <c r="EP17" s="9">
        <v>0.3</v>
      </c>
      <c r="EQ17" s="9">
        <v>0.21</v>
      </c>
      <c r="ER17" s="9">
        <v>0.15</v>
      </c>
      <c r="ES17" s="9">
        <v>0.26</v>
      </c>
      <c r="ET17" s="9">
        <v>0.19</v>
      </c>
      <c r="EU17" s="9">
        <v>0.22</v>
      </c>
      <c r="EV17" s="9">
        <v>0.2</v>
      </c>
      <c r="EW17" s="9">
        <v>0.26</v>
      </c>
      <c r="EX17" s="9">
        <v>0.22</v>
      </c>
      <c r="EY17" s="8" t="s">
        <v>161</v>
      </c>
    </row>
    <row r="18" spans="1:155" s="1" customFormat="1" ht="12.75" x14ac:dyDescent="0.2">
      <c r="A18" s="14" t="s">
        <v>803</v>
      </c>
      <c r="B18" s="8">
        <v>87719</v>
      </c>
      <c r="C18" s="8">
        <v>1011</v>
      </c>
      <c r="D18" s="8">
        <v>1089</v>
      </c>
      <c r="E18" s="8">
        <v>273</v>
      </c>
      <c r="F18" s="8">
        <v>413</v>
      </c>
      <c r="G18" s="8">
        <v>568</v>
      </c>
      <c r="H18" s="8">
        <v>667</v>
      </c>
      <c r="I18" s="8">
        <v>405</v>
      </c>
      <c r="J18" s="8">
        <v>429</v>
      </c>
      <c r="K18" s="8">
        <v>233</v>
      </c>
      <c r="L18" s="8">
        <v>703</v>
      </c>
      <c r="M18" s="8">
        <v>619</v>
      </c>
      <c r="N18" s="8">
        <v>331</v>
      </c>
      <c r="O18" s="8">
        <v>2144</v>
      </c>
      <c r="P18" s="8">
        <v>169</v>
      </c>
      <c r="Q18" s="8">
        <v>349</v>
      </c>
      <c r="R18" s="8">
        <v>319</v>
      </c>
      <c r="S18" s="8">
        <v>314</v>
      </c>
      <c r="T18" s="8">
        <v>332</v>
      </c>
      <c r="U18" s="8">
        <v>391</v>
      </c>
      <c r="V18" s="8">
        <v>293</v>
      </c>
      <c r="W18" s="8">
        <v>335</v>
      </c>
      <c r="X18" s="8">
        <v>272</v>
      </c>
      <c r="Y18" s="8">
        <v>208</v>
      </c>
      <c r="Z18" s="8">
        <v>476</v>
      </c>
      <c r="AA18" s="8">
        <v>532</v>
      </c>
      <c r="AB18" s="8">
        <v>357</v>
      </c>
      <c r="AC18" s="8">
        <v>296</v>
      </c>
      <c r="AD18" s="8">
        <v>270</v>
      </c>
      <c r="AE18" s="8">
        <v>351</v>
      </c>
      <c r="AF18" s="8">
        <v>271</v>
      </c>
      <c r="AG18" s="8">
        <v>287</v>
      </c>
      <c r="AH18" s="8">
        <v>200</v>
      </c>
      <c r="AI18" s="8">
        <v>209</v>
      </c>
      <c r="AJ18" s="8">
        <v>1594</v>
      </c>
      <c r="AK18" s="8">
        <v>464</v>
      </c>
      <c r="AL18" s="8">
        <v>565</v>
      </c>
      <c r="AM18" s="8">
        <v>447</v>
      </c>
      <c r="AN18" s="8">
        <v>413</v>
      </c>
      <c r="AO18" s="8">
        <v>392</v>
      </c>
      <c r="AP18" s="8">
        <v>354</v>
      </c>
      <c r="AQ18" s="8">
        <v>317</v>
      </c>
      <c r="AR18" s="8">
        <v>801</v>
      </c>
      <c r="AS18" s="8">
        <v>356</v>
      </c>
      <c r="AT18" s="8">
        <v>373</v>
      </c>
      <c r="AU18" s="8">
        <v>414</v>
      </c>
      <c r="AV18" s="8">
        <v>414</v>
      </c>
      <c r="AW18" s="8">
        <v>290</v>
      </c>
      <c r="AX18" s="8">
        <v>1085</v>
      </c>
      <c r="AY18" s="8">
        <v>365</v>
      </c>
      <c r="AZ18" s="8">
        <v>296</v>
      </c>
      <c r="BA18" s="8">
        <v>350</v>
      </c>
      <c r="BB18" s="8">
        <v>586</v>
      </c>
      <c r="BC18" s="8">
        <v>278</v>
      </c>
      <c r="BD18" s="8">
        <v>639</v>
      </c>
      <c r="BE18" s="8">
        <v>429</v>
      </c>
      <c r="BF18" s="8">
        <v>260</v>
      </c>
      <c r="BG18" s="8">
        <v>388</v>
      </c>
      <c r="BH18" s="8">
        <v>374</v>
      </c>
      <c r="BI18" s="8">
        <v>804</v>
      </c>
      <c r="BJ18" s="8">
        <v>662</v>
      </c>
      <c r="BK18" s="8">
        <v>354</v>
      </c>
      <c r="BL18" s="8">
        <v>530</v>
      </c>
      <c r="BM18" s="8">
        <v>1252</v>
      </c>
      <c r="BN18" s="8">
        <v>537</v>
      </c>
      <c r="BO18" s="8">
        <v>417</v>
      </c>
      <c r="BP18" s="8">
        <v>551</v>
      </c>
      <c r="BQ18" s="8">
        <v>241</v>
      </c>
      <c r="BR18" s="8">
        <v>202</v>
      </c>
      <c r="BS18" s="8">
        <v>387</v>
      </c>
      <c r="BT18" s="8" t="s">
        <v>161</v>
      </c>
      <c r="BU18" s="8">
        <v>306</v>
      </c>
      <c r="BV18" s="8">
        <v>868</v>
      </c>
      <c r="BW18" s="8">
        <v>427</v>
      </c>
      <c r="BX18" s="8">
        <v>547</v>
      </c>
      <c r="BY18" s="8">
        <v>103</v>
      </c>
      <c r="BZ18" s="8">
        <v>188</v>
      </c>
      <c r="CA18" s="8">
        <v>155</v>
      </c>
      <c r="CB18" s="8">
        <v>273</v>
      </c>
      <c r="CC18" s="8">
        <v>442</v>
      </c>
      <c r="CD18" s="8">
        <v>490</v>
      </c>
      <c r="CE18" s="8">
        <v>223</v>
      </c>
      <c r="CF18" s="8">
        <v>291</v>
      </c>
      <c r="CG18" s="8">
        <v>1051</v>
      </c>
      <c r="CH18" s="8">
        <v>394</v>
      </c>
      <c r="CI18" s="8">
        <v>295</v>
      </c>
      <c r="CJ18" s="8">
        <v>271</v>
      </c>
      <c r="CK18" s="8">
        <v>377</v>
      </c>
      <c r="CL18" s="8">
        <v>887</v>
      </c>
      <c r="CM18" s="8">
        <v>550</v>
      </c>
      <c r="CN18" s="8">
        <v>1221</v>
      </c>
      <c r="CO18" s="8">
        <v>467</v>
      </c>
      <c r="CP18" s="8">
        <v>657</v>
      </c>
      <c r="CQ18" s="8">
        <v>237</v>
      </c>
      <c r="CR18" s="8">
        <v>281</v>
      </c>
      <c r="CS18" s="8">
        <v>684</v>
      </c>
      <c r="CT18" s="8">
        <v>189</v>
      </c>
      <c r="CU18" s="8">
        <v>831</v>
      </c>
      <c r="CV18" s="8">
        <v>527</v>
      </c>
      <c r="CW18" s="8">
        <v>2201</v>
      </c>
      <c r="CX18" s="8">
        <v>348</v>
      </c>
      <c r="CY18" s="8">
        <v>308</v>
      </c>
      <c r="CZ18" s="8">
        <v>1092</v>
      </c>
      <c r="DA18" s="8">
        <v>502</v>
      </c>
      <c r="DB18" s="8">
        <v>44</v>
      </c>
      <c r="DC18" s="8">
        <v>1265</v>
      </c>
      <c r="DD18" s="8">
        <v>480</v>
      </c>
      <c r="DE18" s="8">
        <v>771</v>
      </c>
      <c r="DF18" s="8">
        <v>319</v>
      </c>
      <c r="DG18" s="8">
        <v>175</v>
      </c>
      <c r="DH18" s="8">
        <v>278</v>
      </c>
      <c r="DI18" s="8">
        <v>313</v>
      </c>
      <c r="DJ18" s="8">
        <v>319</v>
      </c>
      <c r="DK18" s="8">
        <v>218</v>
      </c>
      <c r="DL18" s="8">
        <v>263</v>
      </c>
      <c r="DM18" s="8">
        <v>1120</v>
      </c>
      <c r="DN18" s="8">
        <v>329</v>
      </c>
      <c r="DO18" s="8">
        <v>201</v>
      </c>
      <c r="DP18" s="8">
        <v>430</v>
      </c>
      <c r="DQ18" s="8">
        <v>1364</v>
      </c>
      <c r="DR18" s="8">
        <v>426</v>
      </c>
      <c r="DS18" s="8">
        <v>167</v>
      </c>
      <c r="DT18" s="8">
        <v>2267</v>
      </c>
      <c r="DU18" s="8">
        <v>158</v>
      </c>
      <c r="DV18" s="8">
        <v>242</v>
      </c>
      <c r="DW18" s="8">
        <v>304</v>
      </c>
      <c r="DX18" s="8">
        <v>898</v>
      </c>
      <c r="DY18" s="8">
        <v>2506</v>
      </c>
      <c r="DZ18" s="8">
        <v>285</v>
      </c>
      <c r="EA18" s="8">
        <v>1895</v>
      </c>
      <c r="EB18" s="8">
        <v>264</v>
      </c>
      <c r="EC18" s="8">
        <v>252</v>
      </c>
      <c r="ED18" s="8">
        <v>1238</v>
      </c>
      <c r="EE18" s="8">
        <v>578</v>
      </c>
      <c r="EF18" s="8">
        <v>449</v>
      </c>
      <c r="EG18" s="8">
        <v>272</v>
      </c>
      <c r="EH18" s="8">
        <v>732</v>
      </c>
      <c r="EI18" s="8">
        <v>687</v>
      </c>
      <c r="EJ18" s="8">
        <v>873</v>
      </c>
      <c r="EK18" s="8">
        <v>899</v>
      </c>
      <c r="EL18" s="8">
        <v>1044</v>
      </c>
      <c r="EM18" s="8">
        <v>2057</v>
      </c>
      <c r="EN18" s="8">
        <v>283</v>
      </c>
      <c r="EO18" s="8">
        <v>1171</v>
      </c>
      <c r="EP18" s="8">
        <v>1391</v>
      </c>
      <c r="EQ18" s="8">
        <v>1038</v>
      </c>
      <c r="ER18" s="8">
        <v>423</v>
      </c>
      <c r="ES18" s="8">
        <v>1209</v>
      </c>
      <c r="ET18" s="8">
        <v>934</v>
      </c>
      <c r="EU18" s="8">
        <v>1276</v>
      </c>
      <c r="EV18" s="8">
        <v>1771</v>
      </c>
      <c r="EW18" s="8">
        <v>1026</v>
      </c>
      <c r="EX18" s="8">
        <v>1201</v>
      </c>
      <c r="EY18" s="8" t="s">
        <v>161</v>
      </c>
    </row>
    <row r="19" spans="1:155" s="1" customFormat="1" ht="12.75" x14ac:dyDescent="0.2">
      <c r="A19" s="10"/>
      <c r="B19" s="9">
        <v>0.05</v>
      </c>
      <c r="C19" s="9">
        <v>0.08</v>
      </c>
      <c r="D19" s="9">
        <v>0.06</v>
      </c>
      <c r="E19" s="9">
        <v>0.05</v>
      </c>
      <c r="F19" s="9">
        <v>0.05</v>
      </c>
      <c r="G19" s="9">
        <v>7.0000000000000007E-2</v>
      </c>
      <c r="H19" s="9">
        <v>0.06</v>
      </c>
      <c r="I19" s="9">
        <v>0.05</v>
      </c>
      <c r="J19" s="9">
        <v>0.06</v>
      </c>
      <c r="K19" s="9">
        <v>0.05</v>
      </c>
      <c r="L19" s="9">
        <v>7.0000000000000007E-2</v>
      </c>
      <c r="M19" s="9">
        <v>0.06</v>
      </c>
      <c r="N19" s="9">
        <v>0.04</v>
      </c>
      <c r="O19" s="9">
        <v>0.06</v>
      </c>
      <c r="P19" s="9">
        <v>0.04</v>
      </c>
      <c r="Q19" s="9">
        <v>0.03</v>
      </c>
      <c r="R19" s="9">
        <v>0.06</v>
      </c>
      <c r="S19" s="9">
        <v>0.04</v>
      </c>
      <c r="T19" s="9">
        <v>0.04</v>
      </c>
      <c r="U19" s="9">
        <v>0.05</v>
      </c>
      <c r="V19" s="9">
        <v>0.03</v>
      </c>
      <c r="W19" s="9">
        <v>0.04</v>
      </c>
      <c r="X19" s="9">
        <v>0.04</v>
      </c>
      <c r="Y19" s="9">
        <v>0.03</v>
      </c>
      <c r="Z19" s="9">
        <v>0.08</v>
      </c>
      <c r="AA19" s="9">
        <v>0.06</v>
      </c>
      <c r="AB19" s="9">
        <v>0.05</v>
      </c>
      <c r="AC19" s="9">
        <v>0.06</v>
      </c>
      <c r="AD19" s="9">
        <v>0.04</v>
      </c>
      <c r="AE19" s="9">
        <v>0.05</v>
      </c>
      <c r="AF19" s="9">
        <v>0.04</v>
      </c>
      <c r="AG19" s="9">
        <v>0.04</v>
      </c>
      <c r="AH19" s="9">
        <v>0.04</v>
      </c>
      <c r="AI19" s="9">
        <v>0.04</v>
      </c>
      <c r="AJ19" s="9">
        <v>0.06</v>
      </c>
      <c r="AK19" s="9">
        <v>7.0000000000000007E-2</v>
      </c>
      <c r="AL19" s="9">
        <v>7.0000000000000007E-2</v>
      </c>
      <c r="AM19" s="9">
        <v>7.0000000000000007E-2</v>
      </c>
      <c r="AN19" s="9">
        <v>7.0000000000000007E-2</v>
      </c>
      <c r="AO19" s="9">
        <v>7.0000000000000007E-2</v>
      </c>
      <c r="AP19" s="9">
        <v>0.06</v>
      </c>
      <c r="AQ19" s="9">
        <v>0.12</v>
      </c>
      <c r="AR19" s="9">
        <v>0.08</v>
      </c>
      <c r="AS19" s="9">
        <v>0.1</v>
      </c>
      <c r="AT19" s="9">
        <v>0.06</v>
      </c>
      <c r="AU19" s="9">
        <v>0.06</v>
      </c>
      <c r="AV19" s="9">
        <v>0.06</v>
      </c>
      <c r="AW19" s="9">
        <v>0.06</v>
      </c>
      <c r="AX19" s="9">
        <v>7.0000000000000007E-2</v>
      </c>
      <c r="AY19" s="9">
        <v>7.0000000000000007E-2</v>
      </c>
      <c r="AZ19" s="9">
        <v>0.06</v>
      </c>
      <c r="BA19" s="9">
        <v>0.06</v>
      </c>
      <c r="BB19" s="9">
        <v>7.0000000000000007E-2</v>
      </c>
      <c r="BC19" s="9">
        <v>0.06</v>
      </c>
      <c r="BD19" s="9">
        <v>0.08</v>
      </c>
      <c r="BE19" s="9">
        <v>0.06</v>
      </c>
      <c r="BF19" s="9">
        <v>0.05</v>
      </c>
      <c r="BG19" s="9">
        <v>0.06</v>
      </c>
      <c r="BH19" s="9">
        <v>7.0000000000000007E-2</v>
      </c>
      <c r="BI19" s="9">
        <v>0.06</v>
      </c>
      <c r="BJ19" s="9">
        <v>0.06</v>
      </c>
      <c r="BK19" s="9">
        <v>0.06</v>
      </c>
      <c r="BL19" s="9">
        <v>0.05</v>
      </c>
      <c r="BM19" s="9">
        <v>0.06</v>
      </c>
      <c r="BN19" s="9">
        <v>7.0000000000000007E-2</v>
      </c>
      <c r="BO19" s="9">
        <v>0.08</v>
      </c>
      <c r="BP19" s="9">
        <v>7.0000000000000007E-2</v>
      </c>
      <c r="BQ19" s="9">
        <v>0.06</v>
      </c>
      <c r="BR19" s="9">
        <v>7.0000000000000007E-2</v>
      </c>
      <c r="BS19" s="9">
        <v>7.0000000000000007E-2</v>
      </c>
      <c r="BT19" s="8" t="s">
        <v>161</v>
      </c>
      <c r="BU19" s="9">
        <v>0.05</v>
      </c>
      <c r="BV19" s="9">
        <v>7.0000000000000007E-2</v>
      </c>
      <c r="BW19" s="9">
        <v>7.0000000000000007E-2</v>
      </c>
      <c r="BX19" s="9">
        <v>7.0000000000000007E-2</v>
      </c>
      <c r="BY19" s="9">
        <v>0.05</v>
      </c>
      <c r="BZ19" s="9">
        <v>7.0000000000000007E-2</v>
      </c>
      <c r="CA19" s="9">
        <v>0.06</v>
      </c>
      <c r="CB19" s="9">
        <v>0.06</v>
      </c>
      <c r="CC19" s="9">
        <v>7.0000000000000007E-2</v>
      </c>
      <c r="CD19" s="9">
        <v>0.05</v>
      </c>
      <c r="CE19" s="9">
        <v>0.06</v>
      </c>
      <c r="CF19" s="9">
        <v>0.06</v>
      </c>
      <c r="CG19" s="9">
        <v>0.04</v>
      </c>
      <c r="CH19" s="9">
        <v>7.0000000000000007E-2</v>
      </c>
      <c r="CI19" s="9">
        <v>7.0000000000000007E-2</v>
      </c>
      <c r="CJ19" s="9">
        <v>0.06</v>
      </c>
      <c r="CK19" s="9">
        <v>0.05</v>
      </c>
      <c r="CL19" s="9">
        <v>0.05</v>
      </c>
      <c r="CM19" s="9">
        <v>7.0000000000000007E-2</v>
      </c>
      <c r="CN19" s="9">
        <v>0.05</v>
      </c>
      <c r="CO19" s="9">
        <v>0.08</v>
      </c>
      <c r="CP19" s="9">
        <v>0.04</v>
      </c>
      <c r="CQ19" s="9">
        <v>0.05</v>
      </c>
      <c r="CR19" s="9">
        <v>0.05</v>
      </c>
      <c r="CS19" s="9">
        <v>0.06</v>
      </c>
      <c r="CT19" s="9">
        <v>7.0000000000000007E-2</v>
      </c>
      <c r="CU19" s="9">
        <v>0.05</v>
      </c>
      <c r="CV19" s="9">
        <v>0.06</v>
      </c>
      <c r="CW19" s="9">
        <v>0.05</v>
      </c>
      <c r="CX19" s="9">
        <v>7.0000000000000007E-2</v>
      </c>
      <c r="CY19" s="9">
        <v>0.06</v>
      </c>
      <c r="CZ19" s="9">
        <v>0.05</v>
      </c>
      <c r="DA19" s="9">
        <v>0.06</v>
      </c>
      <c r="DB19" s="9">
        <v>0.03</v>
      </c>
      <c r="DC19" s="9">
        <v>0.05</v>
      </c>
      <c r="DD19" s="9">
        <v>0.09</v>
      </c>
      <c r="DE19" s="9">
        <v>0.05</v>
      </c>
      <c r="DF19" s="9">
        <v>0.06</v>
      </c>
      <c r="DG19" s="9">
        <v>0.06</v>
      </c>
      <c r="DH19" s="9">
        <v>0.05</v>
      </c>
      <c r="DI19" s="9">
        <v>0.05</v>
      </c>
      <c r="DJ19" s="9">
        <v>0.06</v>
      </c>
      <c r="DK19" s="9">
        <v>0.06</v>
      </c>
      <c r="DL19" s="9">
        <v>0.05</v>
      </c>
      <c r="DM19" s="9">
        <v>0.05</v>
      </c>
      <c r="DN19" s="9">
        <v>7.0000000000000007E-2</v>
      </c>
      <c r="DO19" s="9">
        <v>7.0000000000000007E-2</v>
      </c>
      <c r="DP19" s="9">
        <v>7.0000000000000007E-2</v>
      </c>
      <c r="DQ19" s="9">
        <v>0.05</v>
      </c>
      <c r="DR19" s="9">
        <v>0.08</v>
      </c>
      <c r="DS19" s="9">
        <v>0.05</v>
      </c>
      <c r="DT19" s="9">
        <v>0.05</v>
      </c>
      <c r="DU19" s="9">
        <v>0.03</v>
      </c>
      <c r="DV19" s="9">
        <v>0.06</v>
      </c>
      <c r="DW19" s="9">
        <v>0.04</v>
      </c>
      <c r="DX19" s="9">
        <v>0.05</v>
      </c>
      <c r="DY19" s="9">
        <v>0.06</v>
      </c>
      <c r="DZ19" s="9">
        <v>0.05</v>
      </c>
      <c r="EA19" s="9">
        <v>0.06</v>
      </c>
      <c r="EB19" s="9">
        <v>7.0000000000000007E-2</v>
      </c>
      <c r="EC19" s="9">
        <v>0.08</v>
      </c>
      <c r="ED19" s="9">
        <v>0.06</v>
      </c>
      <c r="EE19" s="9">
        <v>0.08</v>
      </c>
      <c r="EF19" s="9">
        <v>0.04</v>
      </c>
      <c r="EG19" s="9">
        <v>7.0000000000000007E-2</v>
      </c>
      <c r="EH19" s="9">
        <v>0.06</v>
      </c>
      <c r="EI19" s="9">
        <v>7.0000000000000007E-2</v>
      </c>
      <c r="EJ19" s="9">
        <v>0.04</v>
      </c>
      <c r="EK19" s="9">
        <v>0.05</v>
      </c>
      <c r="EL19" s="9">
        <v>0.05</v>
      </c>
      <c r="EM19" s="9">
        <v>0.06</v>
      </c>
      <c r="EN19" s="9">
        <v>7.0000000000000007E-2</v>
      </c>
      <c r="EO19" s="9">
        <v>0.05</v>
      </c>
      <c r="EP19" s="9">
        <v>0.05</v>
      </c>
      <c r="EQ19" s="9">
        <v>0.05</v>
      </c>
      <c r="ER19" s="9">
        <v>0.04</v>
      </c>
      <c r="ES19" s="9">
        <v>0.05</v>
      </c>
      <c r="ET19" s="9">
        <v>0.05</v>
      </c>
      <c r="EU19" s="9">
        <v>0.06</v>
      </c>
      <c r="EV19" s="9">
        <v>0.04</v>
      </c>
      <c r="EW19" s="9">
        <v>0.06</v>
      </c>
      <c r="EX19" s="9">
        <v>0.05</v>
      </c>
      <c r="EY19" s="8" t="s">
        <v>161</v>
      </c>
    </row>
    <row r="20" spans="1:155" s="1" customFormat="1" ht="12.75" x14ac:dyDescent="0.2">
      <c r="A20" s="14" t="s">
        <v>804</v>
      </c>
      <c r="B20" s="8">
        <v>44296</v>
      </c>
      <c r="C20" s="8">
        <v>789</v>
      </c>
      <c r="D20" s="8">
        <v>518</v>
      </c>
      <c r="E20" s="8">
        <v>155</v>
      </c>
      <c r="F20" s="8">
        <v>159</v>
      </c>
      <c r="G20" s="8">
        <v>219</v>
      </c>
      <c r="H20" s="8">
        <v>297</v>
      </c>
      <c r="I20" s="8">
        <v>221</v>
      </c>
      <c r="J20" s="8">
        <v>217</v>
      </c>
      <c r="K20" s="8">
        <v>101</v>
      </c>
      <c r="L20" s="8">
        <v>264</v>
      </c>
      <c r="M20" s="8">
        <v>226</v>
      </c>
      <c r="N20" s="8">
        <v>209</v>
      </c>
      <c r="O20" s="8">
        <v>1031</v>
      </c>
      <c r="P20" s="8">
        <v>143</v>
      </c>
      <c r="Q20" s="8">
        <v>252</v>
      </c>
      <c r="R20" s="8">
        <v>147</v>
      </c>
      <c r="S20" s="8">
        <v>167</v>
      </c>
      <c r="T20" s="8">
        <v>216</v>
      </c>
      <c r="U20" s="8">
        <v>248</v>
      </c>
      <c r="V20" s="8">
        <v>305</v>
      </c>
      <c r="W20" s="8">
        <v>183</v>
      </c>
      <c r="X20" s="8">
        <v>94</v>
      </c>
      <c r="Y20" s="8">
        <v>73</v>
      </c>
      <c r="Z20" s="8">
        <v>486</v>
      </c>
      <c r="AA20" s="8">
        <v>230</v>
      </c>
      <c r="AB20" s="8">
        <v>258</v>
      </c>
      <c r="AC20" s="8">
        <v>146</v>
      </c>
      <c r="AD20" s="8">
        <v>181</v>
      </c>
      <c r="AE20" s="8">
        <v>123</v>
      </c>
      <c r="AF20" s="8">
        <v>86</v>
      </c>
      <c r="AG20" s="8">
        <v>151</v>
      </c>
      <c r="AH20" s="8">
        <v>116</v>
      </c>
      <c r="AI20" s="8">
        <v>93</v>
      </c>
      <c r="AJ20" s="8">
        <v>817</v>
      </c>
      <c r="AK20" s="8">
        <v>287</v>
      </c>
      <c r="AL20" s="8">
        <v>240</v>
      </c>
      <c r="AM20" s="8">
        <v>303</v>
      </c>
      <c r="AN20" s="8">
        <v>192</v>
      </c>
      <c r="AO20" s="8">
        <v>222</v>
      </c>
      <c r="AP20" s="8">
        <v>234</v>
      </c>
      <c r="AQ20" s="8">
        <v>137</v>
      </c>
      <c r="AR20" s="8">
        <v>429</v>
      </c>
      <c r="AS20" s="8">
        <v>112</v>
      </c>
      <c r="AT20" s="8">
        <v>192</v>
      </c>
      <c r="AU20" s="8">
        <v>147</v>
      </c>
      <c r="AV20" s="8">
        <v>175</v>
      </c>
      <c r="AW20" s="8">
        <v>95</v>
      </c>
      <c r="AX20" s="8">
        <v>553</v>
      </c>
      <c r="AY20" s="8">
        <v>89</v>
      </c>
      <c r="AZ20" s="8">
        <v>170</v>
      </c>
      <c r="BA20" s="8">
        <v>257</v>
      </c>
      <c r="BB20" s="8">
        <v>240</v>
      </c>
      <c r="BC20" s="8">
        <v>153</v>
      </c>
      <c r="BD20" s="8">
        <v>218</v>
      </c>
      <c r="BE20" s="8">
        <v>233</v>
      </c>
      <c r="BF20" s="8">
        <v>155</v>
      </c>
      <c r="BG20" s="8">
        <v>261</v>
      </c>
      <c r="BH20" s="8">
        <v>190</v>
      </c>
      <c r="BI20" s="8">
        <v>455</v>
      </c>
      <c r="BJ20" s="8">
        <v>406</v>
      </c>
      <c r="BK20" s="8">
        <v>169</v>
      </c>
      <c r="BL20" s="8">
        <v>454</v>
      </c>
      <c r="BM20" s="8">
        <v>831</v>
      </c>
      <c r="BN20" s="8">
        <v>329</v>
      </c>
      <c r="BO20" s="8">
        <v>189</v>
      </c>
      <c r="BP20" s="8">
        <v>297</v>
      </c>
      <c r="BQ20" s="8">
        <v>165</v>
      </c>
      <c r="BR20" s="8">
        <v>135</v>
      </c>
      <c r="BS20" s="8">
        <v>214</v>
      </c>
      <c r="BT20" s="8" t="s">
        <v>161</v>
      </c>
      <c r="BU20" s="8">
        <v>140</v>
      </c>
      <c r="BV20" s="8">
        <v>463</v>
      </c>
      <c r="BW20" s="8">
        <v>105</v>
      </c>
      <c r="BX20" s="8">
        <v>188</v>
      </c>
      <c r="BY20" s="8">
        <v>103</v>
      </c>
      <c r="BZ20" s="8">
        <v>106</v>
      </c>
      <c r="CA20" s="8">
        <v>92</v>
      </c>
      <c r="CB20" s="8">
        <v>239</v>
      </c>
      <c r="CC20" s="8">
        <v>253</v>
      </c>
      <c r="CD20" s="8">
        <v>216</v>
      </c>
      <c r="CE20" s="8">
        <v>157</v>
      </c>
      <c r="CF20" s="8">
        <v>98</v>
      </c>
      <c r="CG20" s="8">
        <v>517</v>
      </c>
      <c r="CH20" s="8">
        <v>232</v>
      </c>
      <c r="CI20" s="8">
        <v>116</v>
      </c>
      <c r="CJ20" s="8">
        <v>169</v>
      </c>
      <c r="CK20" s="8">
        <v>141</v>
      </c>
      <c r="CL20" s="8">
        <v>383</v>
      </c>
      <c r="CM20" s="8">
        <v>276</v>
      </c>
      <c r="CN20" s="8">
        <v>570</v>
      </c>
      <c r="CO20" s="8">
        <v>179</v>
      </c>
      <c r="CP20" s="8">
        <v>329</v>
      </c>
      <c r="CQ20" s="8">
        <v>140</v>
      </c>
      <c r="CR20" s="8">
        <v>152</v>
      </c>
      <c r="CS20" s="8">
        <v>326</v>
      </c>
      <c r="CT20" s="8">
        <v>105</v>
      </c>
      <c r="CU20" s="8">
        <v>252</v>
      </c>
      <c r="CV20" s="8">
        <v>172</v>
      </c>
      <c r="CW20" s="8">
        <v>1164</v>
      </c>
      <c r="CX20" s="8">
        <v>186</v>
      </c>
      <c r="CY20" s="8">
        <v>170</v>
      </c>
      <c r="CZ20" s="8">
        <v>456</v>
      </c>
      <c r="DA20" s="8">
        <v>346</v>
      </c>
      <c r="DB20" s="8">
        <v>11</v>
      </c>
      <c r="DC20" s="8">
        <v>724</v>
      </c>
      <c r="DD20" s="8">
        <v>188</v>
      </c>
      <c r="DE20" s="8">
        <v>407</v>
      </c>
      <c r="DF20" s="8">
        <v>276</v>
      </c>
      <c r="DG20" s="8">
        <v>87</v>
      </c>
      <c r="DH20" s="8">
        <v>157</v>
      </c>
      <c r="DI20" s="8">
        <v>198</v>
      </c>
      <c r="DJ20" s="8">
        <v>229</v>
      </c>
      <c r="DK20" s="8">
        <v>396</v>
      </c>
      <c r="DL20" s="8">
        <v>132</v>
      </c>
      <c r="DM20" s="8">
        <v>547</v>
      </c>
      <c r="DN20" s="8">
        <v>218</v>
      </c>
      <c r="DO20" s="8">
        <v>175</v>
      </c>
      <c r="DP20" s="8">
        <v>230</v>
      </c>
      <c r="DQ20" s="8">
        <v>579</v>
      </c>
      <c r="DR20" s="8">
        <v>140</v>
      </c>
      <c r="DS20" s="8">
        <v>104</v>
      </c>
      <c r="DT20" s="8">
        <v>965</v>
      </c>
      <c r="DU20" s="8">
        <v>252</v>
      </c>
      <c r="DV20" s="8">
        <v>108</v>
      </c>
      <c r="DW20" s="8">
        <v>173</v>
      </c>
      <c r="DX20" s="8">
        <v>540</v>
      </c>
      <c r="DY20" s="8">
        <v>850</v>
      </c>
      <c r="DZ20" s="8">
        <v>148</v>
      </c>
      <c r="EA20" s="8">
        <v>936</v>
      </c>
      <c r="EB20" s="8">
        <v>115</v>
      </c>
      <c r="EC20" s="8">
        <v>95</v>
      </c>
      <c r="ED20" s="8">
        <v>586</v>
      </c>
      <c r="EE20" s="8">
        <v>352</v>
      </c>
      <c r="EF20" s="8">
        <v>271</v>
      </c>
      <c r="EG20" s="8">
        <v>157</v>
      </c>
      <c r="EH20" s="8">
        <v>299</v>
      </c>
      <c r="EI20" s="8">
        <v>290</v>
      </c>
      <c r="EJ20" s="8">
        <v>409</v>
      </c>
      <c r="EK20" s="8">
        <v>428</v>
      </c>
      <c r="EL20" s="8">
        <v>513</v>
      </c>
      <c r="EM20" s="8">
        <v>849</v>
      </c>
      <c r="EN20" s="8">
        <v>70</v>
      </c>
      <c r="EO20" s="8">
        <v>488</v>
      </c>
      <c r="EP20" s="8">
        <v>787</v>
      </c>
      <c r="EQ20" s="8">
        <v>699</v>
      </c>
      <c r="ER20" s="8">
        <v>214</v>
      </c>
      <c r="ES20" s="8">
        <v>685</v>
      </c>
      <c r="ET20" s="8">
        <v>436</v>
      </c>
      <c r="EU20" s="8">
        <v>530</v>
      </c>
      <c r="EV20" s="8">
        <v>1033</v>
      </c>
      <c r="EW20" s="8">
        <v>508</v>
      </c>
      <c r="EX20" s="8">
        <v>762</v>
      </c>
      <c r="EY20" s="8" t="s">
        <v>161</v>
      </c>
    </row>
    <row r="21" spans="1:155" s="1" customFormat="1" ht="12.75" x14ac:dyDescent="0.2">
      <c r="A21" s="10"/>
      <c r="B21" s="9">
        <v>0.03</v>
      </c>
      <c r="C21" s="9">
        <v>0.06</v>
      </c>
      <c r="D21" s="9">
        <v>0.03</v>
      </c>
      <c r="E21" s="9">
        <v>0.03</v>
      </c>
      <c r="F21" s="9">
        <v>0.02</v>
      </c>
      <c r="G21" s="9">
        <v>0.03</v>
      </c>
      <c r="H21" s="9">
        <v>0.03</v>
      </c>
      <c r="I21" s="9">
        <v>0.02</v>
      </c>
      <c r="J21" s="9">
        <v>0.03</v>
      </c>
      <c r="K21" s="9">
        <v>0.02</v>
      </c>
      <c r="L21" s="9">
        <v>0.03</v>
      </c>
      <c r="M21" s="9">
        <v>0.02</v>
      </c>
      <c r="N21" s="9">
        <v>0.02</v>
      </c>
      <c r="O21" s="9">
        <v>0.03</v>
      </c>
      <c r="P21" s="9">
        <v>0.03</v>
      </c>
      <c r="Q21" s="9">
        <v>0.02</v>
      </c>
      <c r="R21" s="9">
        <v>0.03</v>
      </c>
      <c r="S21" s="9">
        <v>0.02</v>
      </c>
      <c r="T21" s="9">
        <v>0.02</v>
      </c>
      <c r="U21" s="9">
        <v>0.03</v>
      </c>
      <c r="V21" s="9">
        <v>0.03</v>
      </c>
      <c r="W21" s="9">
        <v>0.02</v>
      </c>
      <c r="X21" s="9">
        <v>0.01</v>
      </c>
      <c r="Y21" s="9">
        <v>0.01</v>
      </c>
      <c r="Z21" s="9">
        <v>0.08</v>
      </c>
      <c r="AA21" s="9">
        <v>0.03</v>
      </c>
      <c r="AB21" s="9">
        <v>0.03</v>
      </c>
      <c r="AC21" s="9">
        <v>0.03</v>
      </c>
      <c r="AD21" s="9">
        <v>0.03</v>
      </c>
      <c r="AE21" s="9">
        <v>0.02</v>
      </c>
      <c r="AF21" s="9">
        <v>0.01</v>
      </c>
      <c r="AG21" s="9">
        <v>0.02</v>
      </c>
      <c r="AH21" s="9">
        <v>0.02</v>
      </c>
      <c r="AI21" s="9">
        <v>0.02</v>
      </c>
      <c r="AJ21" s="9">
        <v>0.03</v>
      </c>
      <c r="AK21" s="9">
        <v>0.04</v>
      </c>
      <c r="AL21" s="9">
        <v>0.03</v>
      </c>
      <c r="AM21" s="9">
        <v>0.05</v>
      </c>
      <c r="AN21" s="9">
        <v>0.03</v>
      </c>
      <c r="AO21" s="9">
        <v>0.04</v>
      </c>
      <c r="AP21" s="9">
        <v>0.04</v>
      </c>
      <c r="AQ21" s="9">
        <v>0.05</v>
      </c>
      <c r="AR21" s="9">
        <v>0.04</v>
      </c>
      <c r="AS21" s="9">
        <v>0.03</v>
      </c>
      <c r="AT21" s="9">
        <v>0.03</v>
      </c>
      <c r="AU21" s="9">
        <v>0.02</v>
      </c>
      <c r="AV21" s="9">
        <v>0.03</v>
      </c>
      <c r="AW21" s="9">
        <v>0.02</v>
      </c>
      <c r="AX21" s="9">
        <v>0.04</v>
      </c>
      <c r="AY21" s="9">
        <v>0.02</v>
      </c>
      <c r="AZ21" s="9">
        <v>0.04</v>
      </c>
      <c r="BA21" s="9">
        <v>0.04</v>
      </c>
      <c r="BB21" s="9">
        <v>0.03</v>
      </c>
      <c r="BC21" s="9">
        <v>0.03</v>
      </c>
      <c r="BD21" s="9">
        <v>0.03</v>
      </c>
      <c r="BE21" s="9">
        <v>0.03</v>
      </c>
      <c r="BF21" s="9">
        <v>0.03</v>
      </c>
      <c r="BG21" s="9">
        <v>0.04</v>
      </c>
      <c r="BH21" s="9">
        <v>0.03</v>
      </c>
      <c r="BI21" s="9">
        <v>0.04</v>
      </c>
      <c r="BJ21" s="9">
        <v>0.03</v>
      </c>
      <c r="BK21" s="9">
        <v>0.03</v>
      </c>
      <c r="BL21" s="9">
        <v>0.04</v>
      </c>
      <c r="BM21" s="9">
        <v>0.04</v>
      </c>
      <c r="BN21" s="9">
        <v>0.04</v>
      </c>
      <c r="BO21" s="9">
        <v>0.04</v>
      </c>
      <c r="BP21" s="9">
        <v>0.04</v>
      </c>
      <c r="BQ21" s="9">
        <v>0.04</v>
      </c>
      <c r="BR21" s="9">
        <v>0.05</v>
      </c>
      <c r="BS21" s="9">
        <v>0.04</v>
      </c>
      <c r="BT21" s="8" t="s">
        <v>161</v>
      </c>
      <c r="BU21" s="9">
        <v>0.02</v>
      </c>
      <c r="BV21" s="9">
        <v>0.03</v>
      </c>
      <c r="BW21" s="9">
        <v>0.02</v>
      </c>
      <c r="BX21" s="9">
        <v>0.03</v>
      </c>
      <c r="BY21" s="9">
        <v>0.05</v>
      </c>
      <c r="BZ21" s="9">
        <v>0.04</v>
      </c>
      <c r="CA21" s="9">
        <v>0.03</v>
      </c>
      <c r="CB21" s="9">
        <v>0.05</v>
      </c>
      <c r="CC21" s="9">
        <v>0.04</v>
      </c>
      <c r="CD21" s="9">
        <v>0.02</v>
      </c>
      <c r="CE21" s="9">
        <v>0.04</v>
      </c>
      <c r="CF21" s="9">
        <v>0.02</v>
      </c>
      <c r="CG21" s="9">
        <v>0.02</v>
      </c>
      <c r="CH21" s="9">
        <v>0.04</v>
      </c>
      <c r="CI21" s="9">
        <v>0.03</v>
      </c>
      <c r="CJ21" s="9">
        <v>0.04</v>
      </c>
      <c r="CK21" s="9">
        <v>0.02</v>
      </c>
      <c r="CL21" s="9">
        <v>0.02</v>
      </c>
      <c r="CM21" s="9">
        <v>0.03</v>
      </c>
      <c r="CN21" s="9">
        <v>0.02</v>
      </c>
      <c r="CO21" s="9">
        <v>0.03</v>
      </c>
      <c r="CP21" s="9">
        <v>0.02</v>
      </c>
      <c r="CQ21" s="9">
        <v>0.03</v>
      </c>
      <c r="CR21" s="9">
        <v>0.03</v>
      </c>
      <c r="CS21" s="9">
        <v>0.03</v>
      </c>
      <c r="CT21" s="9">
        <v>0.04</v>
      </c>
      <c r="CU21" s="9">
        <v>0.02</v>
      </c>
      <c r="CV21" s="9">
        <v>0.02</v>
      </c>
      <c r="CW21" s="9">
        <v>0.03</v>
      </c>
      <c r="CX21" s="9">
        <v>0.04</v>
      </c>
      <c r="CY21" s="9">
        <v>0.03</v>
      </c>
      <c r="CZ21" s="9">
        <v>0.02</v>
      </c>
      <c r="DA21" s="9">
        <v>0.04</v>
      </c>
      <c r="DB21" s="9">
        <v>0.01</v>
      </c>
      <c r="DC21" s="9">
        <v>0.03</v>
      </c>
      <c r="DD21" s="9">
        <v>0.03</v>
      </c>
      <c r="DE21" s="9">
        <v>0.03</v>
      </c>
      <c r="DF21" s="9">
        <v>0.05</v>
      </c>
      <c r="DG21" s="9">
        <v>0.03</v>
      </c>
      <c r="DH21" s="9">
        <v>0.03</v>
      </c>
      <c r="DI21" s="9">
        <v>0.03</v>
      </c>
      <c r="DJ21" s="9">
        <v>0.05</v>
      </c>
      <c r="DK21" s="9">
        <v>0.11</v>
      </c>
      <c r="DL21" s="9">
        <v>0.03</v>
      </c>
      <c r="DM21" s="9">
        <v>0.03</v>
      </c>
      <c r="DN21" s="9">
        <v>0.04</v>
      </c>
      <c r="DO21" s="9">
        <v>0.06</v>
      </c>
      <c r="DP21" s="9">
        <v>0.04</v>
      </c>
      <c r="DQ21" s="9">
        <v>0.02</v>
      </c>
      <c r="DR21" s="9">
        <v>0.03</v>
      </c>
      <c r="DS21" s="9">
        <v>0.03</v>
      </c>
      <c r="DT21" s="9">
        <v>0.02</v>
      </c>
      <c r="DU21" s="9">
        <v>0.05</v>
      </c>
      <c r="DV21" s="9">
        <v>0.03</v>
      </c>
      <c r="DW21" s="9">
        <v>0.02</v>
      </c>
      <c r="DX21" s="9">
        <v>0.03</v>
      </c>
      <c r="DY21" s="9">
        <v>0.02</v>
      </c>
      <c r="DZ21" s="9">
        <v>0.03</v>
      </c>
      <c r="EA21" s="9">
        <v>0.03</v>
      </c>
      <c r="EB21" s="9">
        <v>0.03</v>
      </c>
      <c r="EC21" s="9">
        <v>0.03</v>
      </c>
      <c r="ED21" s="9">
        <v>0.03</v>
      </c>
      <c r="EE21" s="9">
        <v>0.05</v>
      </c>
      <c r="EF21" s="9">
        <v>0.02</v>
      </c>
      <c r="EG21" s="9">
        <v>0.04</v>
      </c>
      <c r="EH21" s="9">
        <v>0.02</v>
      </c>
      <c r="EI21" s="9">
        <v>0.03</v>
      </c>
      <c r="EJ21" s="9">
        <v>0.02</v>
      </c>
      <c r="EK21" s="9">
        <v>0.02</v>
      </c>
      <c r="EL21" s="9">
        <v>0.02</v>
      </c>
      <c r="EM21" s="9">
        <v>0.02</v>
      </c>
      <c r="EN21" s="9">
        <v>0.02</v>
      </c>
      <c r="EO21" s="9">
        <v>0.02</v>
      </c>
      <c r="EP21" s="9">
        <v>0.03</v>
      </c>
      <c r="EQ21" s="9">
        <v>0.03</v>
      </c>
      <c r="ER21" s="9">
        <v>0.02</v>
      </c>
      <c r="ES21" s="9">
        <v>0.03</v>
      </c>
      <c r="ET21" s="9">
        <v>0.02</v>
      </c>
      <c r="EU21" s="9">
        <v>0.02</v>
      </c>
      <c r="EV21" s="9">
        <v>0.03</v>
      </c>
      <c r="EW21" s="9">
        <v>0.03</v>
      </c>
      <c r="EX21" s="9">
        <v>0.03</v>
      </c>
      <c r="EY21" s="8" t="s">
        <v>161</v>
      </c>
    </row>
    <row r="22" spans="1:155" s="1" customFormat="1" ht="12.75" x14ac:dyDescent="0.2">
      <c r="A22" s="14" t="s">
        <v>805</v>
      </c>
      <c r="B22" s="8">
        <v>23606</v>
      </c>
      <c r="C22" s="8">
        <v>531</v>
      </c>
      <c r="D22" s="8">
        <v>342</v>
      </c>
      <c r="E22" s="8">
        <v>54</v>
      </c>
      <c r="F22" s="8">
        <v>78</v>
      </c>
      <c r="G22" s="8">
        <v>37</v>
      </c>
      <c r="H22" s="8">
        <v>174</v>
      </c>
      <c r="I22" s="8">
        <v>77</v>
      </c>
      <c r="J22" s="8">
        <v>100</v>
      </c>
      <c r="K22" s="8">
        <v>50</v>
      </c>
      <c r="L22" s="8">
        <v>177</v>
      </c>
      <c r="M22" s="8">
        <v>156</v>
      </c>
      <c r="N22" s="8">
        <v>111</v>
      </c>
      <c r="O22" s="8">
        <v>538</v>
      </c>
      <c r="P22" s="8">
        <v>82</v>
      </c>
      <c r="Q22" s="8">
        <v>96</v>
      </c>
      <c r="R22" s="8">
        <v>64</v>
      </c>
      <c r="S22" s="8">
        <v>40</v>
      </c>
      <c r="T22" s="8">
        <v>78</v>
      </c>
      <c r="U22" s="8">
        <v>120</v>
      </c>
      <c r="V22" s="8">
        <v>109</v>
      </c>
      <c r="W22" s="8">
        <v>117</v>
      </c>
      <c r="X22" s="8">
        <v>36</v>
      </c>
      <c r="Y22" s="8">
        <v>65</v>
      </c>
      <c r="Z22" s="8">
        <v>45</v>
      </c>
      <c r="AA22" s="8">
        <v>198</v>
      </c>
      <c r="AB22" s="8">
        <v>127</v>
      </c>
      <c r="AC22" s="8">
        <v>57</v>
      </c>
      <c r="AD22" s="8">
        <v>58</v>
      </c>
      <c r="AE22" s="8">
        <v>120</v>
      </c>
      <c r="AF22" s="8">
        <v>64</v>
      </c>
      <c r="AG22" s="8">
        <v>39</v>
      </c>
      <c r="AH22" s="8">
        <v>50</v>
      </c>
      <c r="AI22" s="8">
        <v>45</v>
      </c>
      <c r="AJ22" s="8">
        <v>612</v>
      </c>
      <c r="AK22" s="8">
        <v>146</v>
      </c>
      <c r="AL22" s="8">
        <v>66</v>
      </c>
      <c r="AM22" s="8">
        <v>110</v>
      </c>
      <c r="AN22" s="8">
        <v>95</v>
      </c>
      <c r="AO22" s="8">
        <v>60</v>
      </c>
      <c r="AP22" s="8">
        <v>113</v>
      </c>
      <c r="AQ22" s="8">
        <v>37</v>
      </c>
      <c r="AR22" s="8">
        <v>198</v>
      </c>
      <c r="AS22" s="8">
        <v>33</v>
      </c>
      <c r="AT22" s="8">
        <v>71</v>
      </c>
      <c r="AU22" s="8">
        <v>76</v>
      </c>
      <c r="AV22" s="8">
        <v>38</v>
      </c>
      <c r="AW22" s="8">
        <v>57</v>
      </c>
      <c r="AX22" s="8">
        <v>414</v>
      </c>
      <c r="AY22" s="8">
        <v>73</v>
      </c>
      <c r="AZ22" s="8">
        <v>57</v>
      </c>
      <c r="BA22" s="8">
        <v>93</v>
      </c>
      <c r="BB22" s="8">
        <v>79</v>
      </c>
      <c r="BC22" s="8">
        <v>64</v>
      </c>
      <c r="BD22" s="8">
        <v>77</v>
      </c>
      <c r="BE22" s="8">
        <v>93</v>
      </c>
      <c r="BF22" s="8">
        <v>55</v>
      </c>
      <c r="BG22" s="8">
        <v>75</v>
      </c>
      <c r="BH22" s="8">
        <v>83</v>
      </c>
      <c r="BI22" s="8">
        <v>213</v>
      </c>
      <c r="BJ22" s="8">
        <v>196</v>
      </c>
      <c r="BK22" s="8">
        <v>70</v>
      </c>
      <c r="BL22" s="8">
        <v>111</v>
      </c>
      <c r="BM22" s="8">
        <v>517</v>
      </c>
      <c r="BN22" s="8">
        <v>92</v>
      </c>
      <c r="BO22" s="8">
        <v>49</v>
      </c>
      <c r="BP22" s="8">
        <v>144</v>
      </c>
      <c r="BQ22" s="8">
        <v>45</v>
      </c>
      <c r="BR22" s="8">
        <v>6</v>
      </c>
      <c r="BS22" s="8">
        <v>64</v>
      </c>
      <c r="BT22" s="8" t="s">
        <v>161</v>
      </c>
      <c r="BU22" s="8">
        <v>86</v>
      </c>
      <c r="BV22" s="8">
        <v>256</v>
      </c>
      <c r="BW22" s="8">
        <v>29</v>
      </c>
      <c r="BX22" s="8">
        <v>115</v>
      </c>
      <c r="BY22" s="8">
        <v>20</v>
      </c>
      <c r="BZ22" s="8">
        <v>51</v>
      </c>
      <c r="CA22" s="8">
        <v>17</v>
      </c>
      <c r="CB22" s="8">
        <v>106</v>
      </c>
      <c r="CC22" s="8">
        <v>108</v>
      </c>
      <c r="CD22" s="8">
        <v>90</v>
      </c>
      <c r="CE22" s="8">
        <v>43</v>
      </c>
      <c r="CF22" s="8">
        <v>57</v>
      </c>
      <c r="CG22" s="8">
        <v>250</v>
      </c>
      <c r="CH22" s="8">
        <v>76</v>
      </c>
      <c r="CI22" s="8">
        <v>79</v>
      </c>
      <c r="CJ22" s="8">
        <v>85</v>
      </c>
      <c r="CK22" s="8">
        <v>60</v>
      </c>
      <c r="CL22" s="8">
        <v>219</v>
      </c>
      <c r="CM22" s="8">
        <v>175</v>
      </c>
      <c r="CN22" s="8">
        <v>267</v>
      </c>
      <c r="CO22" s="8">
        <v>84</v>
      </c>
      <c r="CP22" s="8">
        <v>126</v>
      </c>
      <c r="CQ22" s="8">
        <v>72</v>
      </c>
      <c r="CR22" s="8">
        <v>37</v>
      </c>
      <c r="CS22" s="8">
        <v>156</v>
      </c>
      <c r="CT22" s="8">
        <v>21</v>
      </c>
      <c r="CU22" s="8">
        <v>139</v>
      </c>
      <c r="CV22" s="8">
        <v>77</v>
      </c>
      <c r="CW22" s="8">
        <v>620</v>
      </c>
      <c r="CX22" s="8">
        <v>66</v>
      </c>
      <c r="CY22" s="8">
        <v>131</v>
      </c>
      <c r="CZ22" s="8">
        <v>334</v>
      </c>
      <c r="DA22" s="8">
        <v>126</v>
      </c>
      <c r="DB22" s="8">
        <v>8</v>
      </c>
      <c r="DC22" s="8">
        <v>303</v>
      </c>
      <c r="DD22" s="8">
        <v>73</v>
      </c>
      <c r="DE22" s="8">
        <v>141</v>
      </c>
      <c r="DF22" s="8">
        <v>83</v>
      </c>
      <c r="DG22" s="8">
        <v>44</v>
      </c>
      <c r="DH22" s="8">
        <v>73</v>
      </c>
      <c r="DI22" s="8">
        <v>66</v>
      </c>
      <c r="DJ22" s="8">
        <v>55</v>
      </c>
      <c r="DK22" s="8">
        <v>68</v>
      </c>
      <c r="DL22" s="8">
        <v>42</v>
      </c>
      <c r="DM22" s="8">
        <v>310</v>
      </c>
      <c r="DN22" s="8">
        <v>85</v>
      </c>
      <c r="DO22" s="8">
        <v>33</v>
      </c>
      <c r="DP22" s="8">
        <v>78</v>
      </c>
      <c r="DQ22" s="8">
        <v>259</v>
      </c>
      <c r="DR22" s="8">
        <v>82</v>
      </c>
      <c r="DS22" s="8">
        <v>17</v>
      </c>
      <c r="DT22" s="8">
        <v>567</v>
      </c>
      <c r="DU22" s="8">
        <v>25</v>
      </c>
      <c r="DV22" s="8">
        <v>70</v>
      </c>
      <c r="DW22" s="8">
        <v>50</v>
      </c>
      <c r="DX22" s="8">
        <v>242</v>
      </c>
      <c r="DY22" s="8">
        <v>638</v>
      </c>
      <c r="DZ22" s="8">
        <v>80</v>
      </c>
      <c r="EA22" s="8">
        <v>531</v>
      </c>
      <c r="EB22" s="8">
        <v>67</v>
      </c>
      <c r="EC22" s="8">
        <v>35</v>
      </c>
      <c r="ED22" s="8">
        <v>253</v>
      </c>
      <c r="EE22" s="8">
        <v>222</v>
      </c>
      <c r="EF22" s="8">
        <v>107</v>
      </c>
      <c r="EG22" s="8">
        <v>61</v>
      </c>
      <c r="EH22" s="8">
        <v>144</v>
      </c>
      <c r="EI22" s="8">
        <v>145</v>
      </c>
      <c r="EJ22" s="8">
        <v>164</v>
      </c>
      <c r="EK22" s="8">
        <v>209</v>
      </c>
      <c r="EL22" s="8">
        <v>272</v>
      </c>
      <c r="EM22" s="8">
        <v>547</v>
      </c>
      <c r="EN22" s="8">
        <v>20</v>
      </c>
      <c r="EO22" s="8">
        <v>279</v>
      </c>
      <c r="EP22" s="8">
        <v>326</v>
      </c>
      <c r="EQ22" s="8">
        <v>384</v>
      </c>
      <c r="ER22" s="8">
        <v>63</v>
      </c>
      <c r="ES22" s="8">
        <v>391</v>
      </c>
      <c r="ET22" s="8">
        <v>174</v>
      </c>
      <c r="EU22" s="8">
        <v>262</v>
      </c>
      <c r="EV22" s="8">
        <v>582</v>
      </c>
      <c r="EW22" s="8">
        <v>281</v>
      </c>
      <c r="EX22" s="8">
        <v>368</v>
      </c>
      <c r="EY22" s="8" t="s">
        <v>161</v>
      </c>
    </row>
    <row r="23" spans="1:155" s="1" customFormat="1" ht="12.75" x14ac:dyDescent="0.2">
      <c r="A23" s="10"/>
      <c r="B23" s="9">
        <v>0.01</v>
      </c>
      <c r="C23" s="9">
        <v>0.04</v>
      </c>
      <c r="D23" s="9">
        <v>0.02</v>
      </c>
      <c r="E23" s="9">
        <v>0.01</v>
      </c>
      <c r="F23" s="9">
        <v>0.01</v>
      </c>
      <c r="G23" s="8" t="s">
        <v>163</v>
      </c>
      <c r="H23" s="9">
        <v>0.02</v>
      </c>
      <c r="I23" s="9">
        <v>0.01</v>
      </c>
      <c r="J23" s="9">
        <v>0.01</v>
      </c>
      <c r="K23" s="9">
        <v>0.01</v>
      </c>
      <c r="L23" s="9">
        <v>0.02</v>
      </c>
      <c r="M23" s="9">
        <v>0.02</v>
      </c>
      <c r="N23" s="9">
        <v>0.01</v>
      </c>
      <c r="O23" s="9">
        <v>0.02</v>
      </c>
      <c r="P23" s="9">
        <v>0.02</v>
      </c>
      <c r="Q23" s="9">
        <v>0.01</v>
      </c>
      <c r="R23" s="9">
        <v>0.01</v>
      </c>
      <c r="S23" s="8" t="s">
        <v>163</v>
      </c>
      <c r="T23" s="9">
        <v>0.01</v>
      </c>
      <c r="U23" s="9">
        <v>0.01</v>
      </c>
      <c r="V23" s="9">
        <v>0.01</v>
      </c>
      <c r="W23" s="9">
        <v>0.02</v>
      </c>
      <c r="X23" s="9">
        <v>0.01</v>
      </c>
      <c r="Y23" s="9">
        <v>0.01</v>
      </c>
      <c r="Z23" s="9">
        <v>0.01</v>
      </c>
      <c r="AA23" s="9">
        <v>0.02</v>
      </c>
      <c r="AB23" s="9">
        <v>0.02</v>
      </c>
      <c r="AC23" s="9">
        <v>0.01</v>
      </c>
      <c r="AD23" s="9">
        <v>0.01</v>
      </c>
      <c r="AE23" s="9">
        <v>0.02</v>
      </c>
      <c r="AF23" s="9">
        <v>0.01</v>
      </c>
      <c r="AG23" s="9">
        <v>0.01</v>
      </c>
      <c r="AH23" s="9">
        <v>0.01</v>
      </c>
      <c r="AI23" s="9">
        <v>0.01</v>
      </c>
      <c r="AJ23" s="9">
        <v>0.02</v>
      </c>
      <c r="AK23" s="9">
        <v>0.02</v>
      </c>
      <c r="AL23" s="9">
        <v>0.01</v>
      </c>
      <c r="AM23" s="9">
        <v>0.02</v>
      </c>
      <c r="AN23" s="9">
        <v>0.02</v>
      </c>
      <c r="AO23" s="9">
        <v>0.01</v>
      </c>
      <c r="AP23" s="9">
        <v>0.02</v>
      </c>
      <c r="AQ23" s="9">
        <v>0.01</v>
      </c>
      <c r="AR23" s="9">
        <v>0.02</v>
      </c>
      <c r="AS23" s="9">
        <v>0.01</v>
      </c>
      <c r="AT23" s="9">
        <v>0.01</v>
      </c>
      <c r="AU23" s="9">
        <v>0.01</v>
      </c>
      <c r="AV23" s="9">
        <v>0.01</v>
      </c>
      <c r="AW23" s="9">
        <v>0.01</v>
      </c>
      <c r="AX23" s="9">
        <v>0.03</v>
      </c>
      <c r="AY23" s="9">
        <v>0.01</v>
      </c>
      <c r="AZ23" s="9">
        <v>0.01</v>
      </c>
      <c r="BA23" s="9">
        <v>0.02</v>
      </c>
      <c r="BB23" s="9">
        <v>0.01</v>
      </c>
      <c r="BC23" s="9">
        <v>0.01</v>
      </c>
      <c r="BD23" s="9">
        <v>0.01</v>
      </c>
      <c r="BE23" s="9">
        <v>0.01</v>
      </c>
      <c r="BF23" s="9">
        <v>0.01</v>
      </c>
      <c r="BG23" s="9">
        <v>0.01</v>
      </c>
      <c r="BH23" s="9">
        <v>0.01</v>
      </c>
      <c r="BI23" s="9">
        <v>0.02</v>
      </c>
      <c r="BJ23" s="9">
        <v>0.02</v>
      </c>
      <c r="BK23" s="9">
        <v>0.01</v>
      </c>
      <c r="BL23" s="9">
        <v>0.01</v>
      </c>
      <c r="BM23" s="9">
        <v>0.02</v>
      </c>
      <c r="BN23" s="9">
        <v>0.01</v>
      </c>
      <c r="BO23" s="9">
        <v>0.01</v>
      </c>
      <c r="BP23" s="9">
        <v>0.02</v>
      </c>
      <c r="BQ23" s="9">
        <v>0.01</v>
      </c>
      <c r="BR23" s="8" t="s">
        <v>163</v>
      </c>
      <c r="BS23" s="9">
        <v>0.01</v>
      </c>
      <c r="BT23" s="8" t="s">
        <v>161</v>
      </c>
      <c r="BU23" s="9">
        <v>0.01</v>
      </c>
      <c r="BV23" s="9">
        <v>0.02</v>
      </c>
      <c r="BW23" s="8" t="s">
        <v>163</v>
      </c>
      <c r="BX23" s="9">
        <v>0.02</v>
      </c>
      <c r="BY23" s="9">
        <v>0.01</v>
      </c>
      <c r="BZ23" s="9">
        <v>0.02</v>
      </c>
      <c r="CA23" s="9">
        <v>0.01</v>
      </c>
      <c r="CB23" s="9">
        <v>0.02</v>
      </c>
      <c r="CC23" s="9">
        <v>0.02</v>
      </c>
      <c r="CD23" s="9">
        <v>0.01</v>
      </c>
      <c r="CE23" s="9">
        <v>0.01</v>
      </c>
      <c r="CF23" s="9">
        <v>0.01</v>
      </c>
      <c r="CG23" s="9">
        <v>0.01</v>
      </c>
      <c r="CH23" s="9">
        <v>0.01</v>
      </c>
      <c r="CI23" s="9">
        <v>0.02</v>
      </c>
      <c r="CJ23" s="9">
        <v>0.02</v>
      </c>
      <c r="CK23" s="9">
        <v>0.01</v>
      </c>
      <c r="CL23" s="9">
        <v>0.01</v>
      </c>
      <c r="CM23" s="9">
        <v>0.02</v>
      </c>
      <c r="CN23" s="9">
        <v>0.01</v>
      </c>
      <c r="CO23" s="9">
        <v>0.01</v>
      </c>
      <c r="CP23" s="9">
        <v>0.01</v>
      </c>
      <c r="CQ23" s="9">
        <v>0.02</v>
      </c>
      <c r="CR23" s="9">
        <v>0.01</v>
      </c>
      <c r="CS23" s="9">
        <v>0.01</v>
      </c>
      <c r="CT23" s="9">
        <v>0.01</v>
      </c>
      <c r="CU23" s="9">
        <v>0.01</v>
      </c>
      <c r="CV23" s="9">
        <v>0.01</v>
      </c>
      <c r="CW23" s="9">
        <v>0.02</v>
      </c>
      <c r="CX23" s="9">
        <v>0.01</v>
      </c>
      <c r="CY23" s="9">
        <v>0.02</v>
      </c>
      <c r="CZ23" s="9">
        <v>0.02</v>
      </c>
      <c r="DA23" s="9">
        <v>0.01</v>
      </c>
      <c r="DB23" s="9">
        <v>0.01</v>
      </c>
      <c r="DC23" s="9">
        <v>0.01</v>
      </c>
      <c r="DD23" s="9">
        <v>0.01</v>
      </c>
      <c r="DE23" s="9">
        <v>0.01</v>
      </c>
      <c r="DF23" s="9">
        <v>0.02</v>
      </c>
      <c r="DG23" s="9">
        <v>0.01</v>
      </c>
      <c r="DH23" s="9">
        <v>0.01</v>
      </c>
      <c r="DI23" s="9">
        <v>0.01</v>
      </c>
      <c r="DJ23" s="9">
        <v>0.01</v>
      </c>
      <c r="DK23" s="9">
        <v>0.02</v>
      </c>
      <c r="DL23" s="9">
        <v>0.01</v>
      </c>
      <c r="DM23" s="9">
        <v>0.01</v>
      </c>
      <c r="DN23" s="9">
        <v>0.02</v>
      </c>
      <c r="DO23" s="9">
        <v>0.01</v>
      </c>
      <c r="DP23" s="9">
        <v>0.01</v>
      </c>
      <c r="DQ23" s="9">
        <v>0.01</v>
      </c>
      <c r="DR23" s="9">
        <v>0.01</v>
      </c>
      <c r="DS23" s="8" t="s">
        <v>163</v>
      </c>
      <c r="DT23" s="9">
        <v>0.01</v>
      </c>
      <c r="DU23" s="9">
        <v>0.01</v>
      </c>
      <c r="DV23" s="9">
        <v>0.02</v>
      </c>
      <c r="DW23" s="9">
        <v>0.01</v>
      </c>
      <c r="DX23" s="9">
        <v>0.01</v>
      </c>
      <c r="DY23" s="9">
        <v>0.01</v>
      </c>
      <c r="DZ23" s="9">
        <v>0.01</v>
      </c>
      <c r="EA23" s="9">
        <v>0.02</v>
      </c>
      <c r="EB23" s="9">
        <v>0.02</v>
      </c>
      <c r="EC23" s="9">
        <v>0.01</v>
      </c>
      <c r="ED23" s="9">
        <v>0.01</v>
      </c>
      <c r="EE23" s="9">
        <v>0.03</v>
      </c>
      <c r="EF23" s="9">
        <v>0.01</v>
      </c>
      <c r="EG23" s="9">
        <v>0.01</v>
      </c>
      <c r="EH23" s="9">
        <v>0.01</v>
      </c>
      <c r="EI23" s="9">
        <v>0.01</v>
      </c>
      <c r="EJ23" s="9">
        <v>0.01</v>
      </c>
      <c r="EK23" s="9">
        <v>0.01</v>
      </c>
      <c r="EL23" s="9">
        <v>0.01</v>
      </c>
      <c r="EM23" s="9">
        <v>0.01</v>
      </c>
      <c r="EN23" s="8" t="s">
        <v>163</v>
      </c>
      <c r="EO23" s="9">
        <v>0.01</v>
      </c>
      <c r="EP23" s="9">
        <v>0.01</v>
      </c>
      <c r="EQ23" s="9">
        <v>0.02</v>
      </c>
      <c r="ER23" s="9">
        <v>0.01</v>
      </c>
      <c r="ES23" s="9">
        <v>0.02</v>
      </c>
      <c r="ET23" s="9">
        <v>0.01</v>
      </c>
      <c r="EU23" s="9">
        <v>0.01</v>
      </c>
      <c r="EV23" s="9">
        <v>0.01</v>
      </c>
      <c r="EW23" s="9">
        <v>0.02</v>
      </c>
      <c r="EX23" s="9">
        <v>0.01</v>
      </c>
      <c r="EY23" s="8" t="s">
        <v>161</v>
      </c>
    </row>
    <row r="24" spans="1:155" s="1" customFormat="1" ht="12.75" x14ac:dyDescent="0.2">
      <c r="A24" s="14" t="s">
        <v>806</v>
      </c>
      <c r="B24" s="8">
        <v>10200</v>
      </c>
      <c r="C24" s="8">
        <v>125</v>
      </c>
      <c r="D24" s="8">
        <v>136</v>
      </c>
      <c r="E24" s="8">
        <v>22</v>
      </c>
      <c r="F24" s="8">
        <v>20</v>
      </c>
      <c r="G24" s="8">
        <v>70</v>
      </c>
      <c r="H24" s="8">
        <v>83</v>
      </c>
      <c r="I24" s="8">
        <v>53</v>
      </c>
      <c r="J24" s="8">
        <v>13</v>
      </c>
      <c r="K24" s="8">
        <v>5</v>
      </c>
      <c r="L24" s="8">
        <v>110</v>
      </c>
      <c r="M24" s="8">
        <v>102</v>
      </c>
      <c r="N24" s="8">
        <v>37</v>
      </c>
      <c r="O24" s="8">
        <v>382</v>
      </c>
      <c r="P24" s="8">
        <v>0</v>
      </c>
      <c r="Q24" s="8">
        <v>58</v>
      </c>
      <c r="R24" s="8">
        <v>4</v>
      </c>
      <c r="S24" s="8">
        <v>103</v>
      </c>
      <c r="T24" s="8">
        <v>28</v>
      </c>
      <c r="U24" s="8">
        <v>9</v>
      </c>
      <c r="V24" s="8">
        <v>65</v>
      </c>
      <c r="W24" s="8">
        <v>22</v>
      </c>
      <c r="X24" s="8">
        <v>0</v>
      </c>
      <c r="Y24" s="8">
        <v>0</v>
      </c>
      <c r="Z24" s="8">
        <v>66</v>
      </c>
      <c r="AA24" s="8">
        <v>58</v>
      </c>
      <c r="AB24" s="8">
        <v>57</v>
      </c>
      <c r="AC24" s="8">
        <v>31</v>
      </c>
      <c r="AD24" s="8">
        <v>20</v>
      </c>
      <c r="AE24" s="8">
        <v>31</v>
      </c>
      <c r="AF24" s="8">
        <v>0</v>
      </c>
      <c r="AG24" s="8">
        <v>15</v>
      </c>
      <c r="AH24" s="8">
        <v>43</v>
      </c>
      <c r="AI24" s="8">
        <v>22</v>
      </c>
      <c r="AJ24" s="8">
        <v>103</v>
      </c>
      <c r="AK24" s="8">
        <v>21</v>
      </c>
      <c r="AL24" s="8">
        <v>25</v>
      </c>
      <c r="AM24" s="8">
        <v>25</v>
      </c>
      <c r="AN24" s="8">
        <v>56</v>
      </c>
      <c r="AO24" s="8">
        <v>33</v>
      </c>
      <c r="AP24" s="8">
        <v>9</v>
      </c>
      <c r="AQ24" s="8">
        <v>10</v>
      </c>
      <c r="AR24" s="8">
        <v>133</v>
      </c>
      <c r="AS24" s="8">
        <v>4</v>
      </c>
      <c r="AT24" s="8">
        <v>27</v>
      </c>
      <c r="AU24" s="8">
        <v>27</v>
      </c>
      <c r="AV24" s="8">
        <v>51</v>
      </c>
      <c r="AW24" s="8">
        <v>9</v>
      </c>
      <c r="AX24" s="8">
        <v>113</v>
      </c>
      <c r="AY24" s="8">
        <v>25</v>
      </c>
      <c r="AZ24" s="8">
        <v>1</v>
      </c>
      <c r="BA24" s="8">
        <v>46</v>
      </c>
      <c r="BB24" s="8">
        <v>21</v>
      </c>
      <c r="BC24" s="8">
        <v>12</v>
      </c>
      <c r="BD24" s="8">
        <v>31</v>
      </c>
      <c r="BE24" s="8">
        <v>19</v>
      </c>
      <c r="BF24" s="8">
        <v>28</v>
      </c>
      <c r="BG24" s="8">
        <v>107</v>
      </c>
      <c r="BH24" s="8">
        <v>27</v>
      </c>
      <c r="BI24" s="8">
        <v>122</v>
      </c>
      <c r="BJ24" s="8">
        <v>69</v>
      </c>
      <c r="BK24" s="8">
        <v>10</v>
      </c>
      <c r="BL24" s="8">
        <v>37</v>
      </c>
      <c r="BM24" s="8">
        <v>131</v>
      </c>
      <c r="BN24" s="8">
        <v>74</v>
      </c>
      <c r="BO24" s="8">
        <v>25</v>
      </c>
      <c r="BP24" s="8">
        <v>76</v>
      </c>
      <c r="BQ24" s="8">
        <v>26</v>
      </c>
      <c r="BR24" s="8">
        <v>19</v>
      </c>
      <c r="BS24" s="8">
        <v>51</v>
      </c>
      <c r="BT24" s="8" t="s">
        <v>161</v>
      </c>
      <c r="BU24" s="8">
        <v>7</v>
      </c>
      <c r="BV24" s="8">
        <v>117</v>
      </c>
      <c r="BW24" s="8">
        <v>20</v>
      </c>
      <c r="BX24" s="8">
        <v>69</v>
      </c>
      <c r="BY24" s="8">
        <v>4</v>
      </c>
      <c r="BZ24" s="8">
        <v>6</v>
      </c>
      <c r="CA24" s="8">
        <v>25</v>
      </c>
      <c r="CB24" s="8">
        <v>9</v>
      </c>
      <c r="CC24" s="8">
        <v>39</v>
      </c>
      <c r="CD24" s="8">
        <v>23</v>
      </c>
      <c r="CE24" s="8">
        <v>43</v>
      </c>
      <c r="CF24" s="8">
        <v>31</v>
      </c>
      <c r="CG24" s="8">
        <v>33</v>
      </c>
      <c r="CH24" s="8">
        <v>25</v>
      </c>
      <c r="CI24" s="8">
        <v>4</v>
      </c>
      <c r="CJ24" s="8">
        <v>7</v>
      </c>
      <c r="CK24" s="8">
        <v>41</v>
      </c>
      <c r="CL24" s="8">
        <v>30</v>
      </c>
      <c r="CM24" s="8">
        <v>62</v>
      </c>
      <c r="CN24" s="8">
        <v>97</v>
      </c>
      <c r="CO24" s="8">
        <v>32</v>
      </c>
      <c r="CP24" s="8">
        <v>20</v>
      </c>
      <c r="CQ24" s="8">
        <v>25</v>
      </c>
      <c r="CR24" s="8">
        <v>21</v>
      </c>
      <c r="CS24" s="8">
        <v>70</v>
      </c>
      <c r="CT24" s="8">
        <v>12</v>
      </c>
      <c r="CU24" s="8">
        <v>33</v>
      </c>
      <c r="CV24" s="8">
        <v>26</v>
      </c>
      <c r="CW24" s="8">
        <v>215</v>
      </c>
      <c r="CX24" s="8">
        <v>41</v>
      </c>
      <c r="CY24" s="8">
        <v>10</v>
      </c>
      <c r="CZ24" s="8">
        <v>83</v>
      </c>
      <c r="DA24" s="8">
        <v>43</v>
      </c>
      <c r="DB24" s="8">
        <v>14</v>
      </c>
      <c r="DC24" s="8">
        <v>157</v>
      </c>
      <c r="DD24" s="8">
        <v>36</v>
      </c>
      <c r="DE24" s="8">
        <v>34</v>
      </c>
      <c r="DF24" s="8">
        <v>40</v>
      </c>
      <c r="DG24" s="8">
        <v>18</v>
      </c>
      <c r="DH24" s="8">
        <v>9</v>
      </c>
      <c r="DI24" s="8">
        <v>9</v>
      </c>
      <c r="DJ24" s="8">
        <v>21</v>
      </c>
      <c r="DK24" s="8">
        <v>30</v>
      </c>
      <c r="DL24" s="8">
        <v>27</v>
      </c>
      <c r="DM24" s="8">
        <v>149</v>
      </c>
      <c r="DN24" s="8">
        <v>35</v>
      </c>
      <c r="DO24" s="8">
        <v>38</v>
      </c>
      <c r="DP24" s="8">
        <v>48</v>
      </c>
      <c r="DQ24" s="8">
        <v>83</v>
      </c>
      <c r="DR24" s="8">
        <v>43</v>
      </c>
      <c r="DS24" s="8">
        <v>19</v>
      </c>
      <c r="DT24" s="8">
        <v>136</v>
      </c>
      <c r="DU24" s="8">
        <v>4</v>
      </c>
      <c r="DV24" s="8">
        <v>18</v>
      </c>
      <c r="DW24" s="8">
        <v>42</v>
      </c>
      <c r="DX24" s="8">
        <v>66</v>
      </c>
      <c r="DY24" s="8">
        <v>171</v>
      </c>
      <c r="DZ24" s="8">
        <v>11</v>
      </c>
      <c r="EA24" s="8">
        <v>125</v>
      </c>
      <c r="EB24" s="8">
        <v>13</v>
      </c>
      <c r="EC24" s="8">
        <v>19</v>
      </c>
      <c r="ED24" s="8">
        <v>151</v>
      </c>
      <c r="EE24" s="8">
        <v>12</v>
      </c>
      <c r="EF24" s="8">
        <v>11</v>
      </c>
      <c r="EG24" s="8">
        <v>49</v>
      </c>
      <c r="EH24" s="8">
        <v>57</v>
      </c>
      <c r="EI24" s="8">
        <v>37</v>
      </c>
      <c r="EJ24" s="8">
        <v>41</v>
      </c>
      <c r="EK24" s="8">
        <v>66</v>
      </c>
      <c r="EL24" s="8">
        <v>102</v>
      </c>
      <c r="EM24" s="8">
        <v>150</v>
      </c>
      <c r="EN24" s="8">
        <v>8</v>
      </c>
      <c r="EO24" s="8">
        <v>115</v>
      </c>
      <c r="EP24" s="8">
        <v>111</v>
      </c>
      <c r="EQ24" s="8">
        <v>114</v>
      </c>
      <c r="ER24" s="8">
        <v>19</v>
      </c>
      <c r="ES24" s="8">
        <v>79</v>
      </c>
      <c r="ET24" s="8">
        <v>85</v>
      </c>
      <c r="EU24" s="8">
        <v>132</v>
      </c>
      <c r="EV24" s="8">
        <v>151</v>
      </c>
      <c r="EW24" s="8">
        <v>124</v>
      </c>
      <c r="EX24" s="8">
        <v>115</v>
      </c>
      <c r="EY24" s="8" t="s">
        <v>161</v>
      </c>
    </row>
    <row r="25" spans="1:155" s="1" customFormat="1" ht="12.75" x14ac:dyDescent="0.2">
      <c r="A25" s="10"/>
      <c r="B25" s="9">
        <v>0.01</v>
      </c>
      <c r="C25" s="9">
        <v>0.01</v>
      </c>
      <c r="D25" s="9">
        <v>0.01</v>
      </c>
      <c r="E25" s="8" t="s">
        <v>163</v>
      </c>
      <c r="F25" s="8" t="s">
        <v>163</v>
      </c>
      <c r="G25" s="9">
        <v>0.01</v>
      </c>
      <c r="H25" s="9">
        <v>0.01</v>
      </c>
      <c r="I25" s="9">
        <v>0.01</v>
      </c>
      <c r="J25" s="8" t="s">
        <v>163</v>
      </c>
      <c r="K25" s="8" t="s">
        <v>163</v>
      </c>
      <c r="L25" s="9">
        <v>0.01</v>
      </c>
      <c r="M25" s="9">
        <v>0.01</v>
      </c>
      <c r="N25" s="8" t="s">
        <v>163</v>
      </c>
      <c r="O25" s="9">
        <v>0.01</v>
      </c>
      <c r="P25" s="9">
        <v>0</v>
      </c>
      <c r="Q25" s="8" t="s">
        <v>163</v>
      </c>
      <c r="R25" s="8" t="s">
        <v>163</v>
      </c>
      <c r="S25" s="9">
        <v>0.01</v>
      </c>
      <c r="T25" s="8" t="s">
        <v>163</v>
      </c>
      <c r="U25" s="8" t="s">
        <v>163</v>
      </c>
      <c r="V25" s="9">
        <v>0.01</v>
      </c>
      <c r="W25" s="8" t="s">
        <v>163</v>
      </c>
      <c r="X25" s="9">
        <v>0</v>
      </c>
      <c r="Y25" s="9">
        <v>0</v>
      </c>
      <c r="Z25" s="9">
        <v>0.01</v>
      </c>
      <c r="AA25" s="9">
        <v>0.01</v>
      </c>
      <c r="AB25" s="9">
        <v>0.01</v>
      </c>
      <c r="AC25" s="9">
        <v>0.01</v>
      </c>
      <c r="AD25" s="8" t="s">
        <v>163</v>
      </c>
      <c r="AE25" s="8" t="s">
        <v>163</v>
      </c>
      <c r="AF25" s="9">
        <v>0</v>
      </c>
      <c r="AG25" s="8" t="s">
        <v>163</v>
      </c>
      <c r="AH25" s="9">
        <v>0.01</v>
      </c>
      <c r="AI25" s="8" t="s">
        <v>163</v>
      </c>
      <c r="AJ25" s="8" t="s">
        <v>163</v>
      </c>
      <c r="AK25" s="8" t="s">
        <v>163</v>
      </c>
      <c r="AL25" s="8" t="s">
        <v>163</v>
      </c>
      <c r="AM25" s="8" t="s">
        <v>163</v>
      </c>
      <c r="AN25" s="9">
        <v>0.01</v>
      </c>
      <c r="AO25" s="9">
        <v>0.01</v>
      </c>
      <c r="AP25" s="8" t="s">
        <v>163</v>
      </c>
      <c r="AQ25" s="8" t="s">
        <v>163</v>
      </c>
      <c r="AR25" s="9">
        <v>0.01</v>
      </c>
      <c r="AS25" s="8" t="s">
        <v>163</v>
      </c>
      <c r="AT25" s="8" t="s">
        <v>163</v>
      </c>
      <c r="AU25" s="8" t="s">
        <v>163</v>
      </c>
      <c r="AV25" s="9">
        <v>0.01</v>
      </c>
      <c r="AW25" s="8" t="s">
        <v>163</v>
      </c>
      <c r="AX25" s="9">
        <v>0.01</v>
      </c>
      <c r="AY25" s="8" t="s">
        <v>163</v>
      </c>
      <c r="AZ25" s="8" t="s">
        <v>163</v>
      </c>
      <c r="BA25" s="9">
        <v>0.01</v>
      </c>
      <c r="BB25" s="8" t="s">
        <v>163</v>
      </c>
      <c r="BC25" s="8" t="s">
        <v>163</v>
      </c>
      <c r="BD25" s="8" t="s">
        <v>163</v>
      </c>
      <c r="BE25" s="8" t="s">
        <v>163</v>
      </c>
      <c r="BF25" s="9">
        <v>0.01</v>
      </c>
      <c r="BG25" s="9">
        <v>0.02</v>
      </c>
      <c r="BH25" s="8" t="s">
        <v>163</v>
      </c>
      <c r="BI25" s="9">
        <v>0.01</v>
      </c>
      <c r="BJ25" s="9">
        <v>0.01</v>
      </c>
      <c r="BK25" s="8" t="s">
        <v>163</v>
      </c>
      <c r="BL25" s="8" t="s">
        <v>163</v>
      </c>
      <c r="BM25" s="9">
        <v>0.01</v>
      </c>
      <c r="BN25" s="9">
        <v>0.01</v>
      </c>
      <c r="BO25" s="9">
        <v>0.01</v>
      </c>
      <c r="BP25" s="9">
        <v>0.01</v>
      </c>
      <c r="BQ25" s="9">
        <v>0.01</v>
      </c>
      <c r="BR25" s="9">
        <v>0.01</v>
      </c>
      <c r="BS25" s="9">
        <v>0.01</v>
      </c>
      <c r="BT25" s="8" t="s">
        <v>161</v>
      </c>
      <c r="BU25" s="8" t="s">
        <v>163</v>
      </c>
      <c r="BV25" s="9">
        <v>0.01</v>
      </c>
      <c r="BW25" s="8" t="s">
        <v>163</v>
      </c>
      <c r="BX25" s="9">
        <v>0.01</v>
      </c>
      <c r="BY25" s="8" t="s">
        <v>163</v>
      </c>
      <c r="BZ25" s="8" t="s">
        <v>163</v>
      </c>
      <c r="CA25" s="9">
        <v>0.01</v>
      </c>
      <c r="CB25" s="8" t="s">
        <v>163</v>
      </c>
      <c r="CC25" s="9">
        <v>0.01</v>
      </c>
      <c r="CD25" s="8" t="s">
        <v>163</v>
      </c>
      <c r="CE25" s="9">
        <v>0.01</v>
      </c>
      <c r="CF25" s="9">
        <v>0.01</v>
      </c>
      <c r="CG25" s="8" t="s">
        <v>163</v>
      </c>
      <c r="CH25" s="8" t="s">
        <v>163</v>
      </c>
      <c r="CI25" s="8" t="s">
        <v>163</v>
      </c>
      <c r="CJ25" s="8" t="s">
        <v>163</v>
      </c>
      <c r="CK25" s="9">
        <v>0.01</v>
      </c>
      <c r="CL25" s="8" t="s">
        <v>163</v>
      </c>
      <c r="CM25" s="9">
        <v>0.01</v>
      </c>
      <c r="CN25" s="8" t="s">
        <v>163</v>
      </c>
      <c r="CO25" s="9">
        <v>0.01</v>
      </c>
      <c r="CP25" s="8" t="s">
        <v>163</v>
      </c>
      <c r="CQ25" s="9">
        <v>0.01</v>
      </c>
      <c r="CR25" s="8" t="s">
        <v>163</v>
      </c>
      <c r="CS25" s="9">
        <v>0.01</v>
      </c>
      <c r="CT25" s="8" t="s">
        <v>163</v>
      </c>
      <c r="CU25" s="8" t="s">
        <v>163</v>
      </c>
      <c r="CV25" s="8" t="s">
        <v>163</v>
      </c>
      <c r="CW25" s="9">
        <v>0.01</v>
      </c>
      <c r="CX25" s="9">
        <v>0.01</v>
      </c>
      <c r="CY25" s="8" t="s">
        <v>163</v>
      </c>
      <c r="CZ25" s="8" t="s">
        <v>163</v>
      </c>
      <c r="DA25" s="8" t="s">
        <v>163</v>
      </c>
      <c r="DB25" s="9">
        <v>0.01</v>
      </c>
      <c r="DC25" s="9">
        <v>0.01</v>
      </c>
      <c r="DD25" s="9">
        <v>0.01</v>
      </c>
      <c r="DE25" s="8" t="s">
        <v>163</v>
      </c>
      <c r="DF25" s="9">
        <v>0.01</v>
      </c>
      <c r="DG25" s="9">
        <v>0.01</v>
      </c>
      <c r="DH25" s="8" t="s">
        <v>163</v>
      </c>
      <c r="DI25" s="8" t="s">
        <v>163</v>
      </c>
      <c r="DJ25" s="8" t="s">
        <v>163</v>
      </c>
      <c r="DK25" s="9">
        <v>0.01</v>
      </c>
      <c r="DL25" s="9">
        <v>0.01</v>
      </c>
      <c r="DM25" s="9">
        <v>0.01</v>
      </c>
      <c r="DN25" s="9">
        <v>0.01</v>
      </c>
      <c r="DO25" s="9">
        <v>0.01</v>
      </c>
      <c r="DP25" s="9">
        <v>0.01</v>
      </c>
      <c r="DQ25" s="8" t="s">
        <v>163</v>
      </c>
      <c r="DR25" s="9">
        <v>0.01</v>
      </c>
      <c r="DS25" s="9">
        <v>0.01</v>
      </c>
      <c r="DT25" s="8" t="s">
        <v>163</v>
      </c>
      <c r="DU25" s="8" t="s">
        <v>163</v>
      </c>
      <c r="DV25" s="8" t="s">
        <v>163</v>
      </c>
      <c r="DW25" s="9">
        <v>0.01</v>
      </c>
      <c r="DX25" s="8" t="s">
        <v>163</v>
      </c>
      <c r="DY25" s="8" t="s">
        <v>163</v>
      </c>
      <c r="DZ25" s="8" t="s">
        <v>163</v>
      </c>
      <c r="EA25" s="8" t="s">
        <v>163</v>
      </c>
      <c r="EB25" s="8" t="s">
        <v>163</v>
      </c>
      <c r="EC25" s="9">
        <v>0.01</v>
      </c>
      <c r="ED25" s="9">
        <v>0.01</v>
      </c>
      <c r="EE25" s="8" t="s">
        <v>163</v>
      </c>
      <c r="EF25" s="8" t="s">
        <v>163</v>
      </c>
      <c r="EG25" s="9">
        <v>0.01</v>
      </c>
      <c r="EH25" s="8" t="s">
        <v>163</v>
      </c>
      <c r="EI25" s="8" t="s">
        <v>163</v>
      </c>
      <c r="EJ25" s="8" t="s">
        <v>163</v>
      </c>
      <c r="EK25" s="8" t="s">
        <v>163</v>
      </c>
      <c r="EL25" s="8" t="s">
        <v>163</v>
      </c>
      <c r="EM25" s="8" t="s">
        <v>163</v>
      </c>
      <c r="EN25" s="8" t="s">
        <v>163</v>
      </c>
      <c r="EO25" s="9">
        <v>0.01</v>
      </c>
      <c r="EP25" s="8" t="s">
        <v>163</v>
      </c>
      <c r="EQ25" s="9">
        <v>0.01</v>
      </c>
      <c r="ER25" s="8" t="s">
        <v>163</v>
      </c>
      <c r="ES25" s="8" t="s">
        <v>163</v>
      </c>
      <c r="ET25" s="8" t="s">
        <v>163</v>
      </c>
      <c r="EU25" s="9">
        <v>0.01</v>
      </c>
      <c r="EV25" s="8" t="s">
        <v>163</v>
      </c>
      <c r="EW25" s="9">
        <v>0.01</v>
      </c>
      <c r="EX25" s="8" t="s">
        <v>163</v>
      </c>
      <c r="EY25" s="8" t="s">
        <v>161</v>
      </c>
    </row>
    <row r="26" spans="1:155" s="1" customFormat="1" ht="12.75" x14ac:dyDescent="0.2">
      <c r="A26" s="10" t="s">
        <v>169</v>
      </c>
    </row>
  </sheetData>
  <mergeCells count="1">
    <mergeCell ref="C8:EY8"/>
  </mergeCells>
  <hyperlinks>
    <hyperlink ref="A3" location="Contents!B1" display="Back to contents"/>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workbookViewId="0">
      <selection activeCell="C5" sqref="C5"/>
    </sheetView>
  </sheetViews>
  <sheetFormatPr defaultRowHeight="15" x14ac:dyDescent="0.25"/>
  <cols>
    <col min="1" max="1" width="30.7109375" style="13" customWidth="1"/>
    <col min="2" max="2" width="9.85546875" bestFit="1" customWidth="1"/>
    <col min="3" max="3" width="13.140625" bestFit="1" customWidth="1"/>
    <col min="4" max="4" width="22.42578125" bestFit="1" customWidth="1"/>
    <col min="5" max="5" width="26.140625" bestFit="1" customWidth="1"/>
    <col min="6" max="6" width="13.5703125" bestFit="1" customWidth="1"/>
    <col min="7" max="7" width="36.5703125" bestFit="1" customWidth="1"/>
    <col min="8" max="8" width="26.7109375" bestFit="1" customWidth="1"/>
    <col min="9" max="9" width="19" bestFit="1" customWidth="1"/>
    <col min="10" max="10" width="15.7109375" bestFit="1" customWidth="1"/>
    <col min="11" max="11" width="11.5703125" bestFit="1" customWidth="1"/>
    <col min="12" max="12" width="14.140625" bestFit="1" customWidth="1"/>
    <col min="13" max="13" width="19.5703125" bestFit="1" customWidth="1"/>
    <col min="14" max="14" width="19.28515625" bestFit="1" customWidth="1"/>
  </cols>
  <sheetData>
    <row r="1" spans="1:14" s="1" customFormat="1" ht="12.75" x14ac:dyDescent="0.2">
      <c r="A1" s="14" t="s">
        <v>799</v>
      </c>
    </row>
    <row r="2" spans="1:14" s="2" customFormat="1" x14ac:dyDescent="0.2">
      <c r="A2" s="11" t="s">
        <v>0</v>
      </c>
    </row>
    <row r="3" spans="1:14" s="1" customFormat="1" x14ac:dyDescent="0.25">
      <c r="A3" s="17" t="s">
        <v>859</v>
      </c>
    </row>
    <row r="4" spans="1:14" s="1" customFormat="1" ht="12.75" x14ac:dyDescent="0.2">
      <c r="A4" s="10" t="s">
        <v>608</v>
      </c>
    </row>
    <row r="5" spans="1:14" s="1" customFormat="1" ht="12.75" x14ac:dyDescent="0.2">
      <c r="A5" s="10"/>
    </row>
    <row r="6" spans="1:14" s="3" customFormat="1" ht="12.75" x14ac:dyDescent="0.2">
      <c r="A6" s="12" t="s">
        <v>609</v>
      </c>
    </row>
    <row r="7" spans="1:14" s="1" customFormat="1" ht="12.75" x14ac:dyDescent="0.2">
      <c r="A7" s="10" t="s">
        <v>610</v>
      </c>
    </row>
    <row r="8" spans="1:14" s="1" customFormat="1" ht="12.75" x14ac:dyDescent="0.2">
      <c r="A8" s="10"/>
      <c r="B8" s="7" t="s">
        <v>180</v>
      </c>
      <c r="C8" s="7" t="s">
        <v>181</v>
      </c>
      <c r="D8" s="7" t="s">
        <v>182</v>
      </c>
      <c r="E8" s="7" t="s">
        <v>183</v>
      </c>
      <c r="F8" s="7" t="s">
        <v>404</v>
      </c>
      <c r="G8" s="7" t="s">
        <v>185</v>
      </c>
      <c r="H8" s="7" t="s">
        <v>611</v>
      </c>
      <c r="I8" s="7" t="s">
        <v>187</v>
      </c>
      <c r="J8" s="7" t="s">
        <v>188</v>
      </c>
      <c r="K8" s="7" t="s">
        <v>189</v>
      </c>
      <c r="L8" s="7" t="s">
        <v>190</v>
      </c>
      <c r="M8" s="7" t="s">
        <v>191</v>
      </c>
      <c r="N8" s="7" t="s">
        <v>192</v>
      </c>
    </row>
    <row r="9" spans="1:14" s="1" customFormat="1" ht="12.75" x14ac:dyDescent="0.2">
      <c r="A9" s="10" t="s">
        <v>159</v>
      </c>
      <c r="B9" s="8">
        <v>277030</v>
      </c>
      <c r="C9" s="8">
        <v>281590</v>
      </c>
      <c r="D9" s="8">
        <v>133133</v>
      </c>
      <c r="E9" s="8">
        <v>245826</v>
      </c>
      <c r="F9" s="8">
        <v>141856</v>
      </c>
      <c r="G9" s="8">
        <v>237040</v>
      </c>
      <c r="H9" s="8">
        <v>262725</v>
      </c>
      <c r="I9" s="8">
        <v>172219</v>
      </c>
      <c r="J9" s="8">
        <v>309407</v>
      </c>
      <c r="K9" s="8">
        <v>691753</v>
      </c>
      <c r="L9" s="8">
        <v>387682</v>
      </c>
      <c r="M9" s="8">
        <v>499765</v>
      </c>
      <c r="N9" s="8">
        <v>481626</v>
      </c>
    </row>
    <row r="10" spans="1:14" s="1" customFormat="1" ht="12.75" x14ac:dyDescent="0.2">
      <c r="A10" s="10" t="s">
        <v>612</v>
      </c>
      <c r="B10" s="8">
        <v>4038155</v>
      </c>
      <c r="C10" s="8">
        <v>2977247</v>
      </c>
      <c r="D10" s="8">
        <v>1672505</v>
      </c>
      <c r="E10" s="8">
        <v>3100137</v>
      </c>
      <c r="F10" s="8">
        <v>1599929</v>
      </c>
      <c r="G10" s="8">
        <v>2143551</v>
      </c>
      <c r="H10" s="8">
        <v>3183373</v>
      </c>
      <c r="I10" s="8">
        <v>1865664</v>
      </c>
      <c r="J10" s="8">
        <v>3221274</v>
      </c>
      <c r="K10" s="8">
        <v>8687906</v>
      </c>
      <c r="L10" s="8">
        <v>4700066</v>
      </c>
      <c r="M10" s="8">
        <v>5326924</v>
      </c>
      <c r="N10" s="8">
        <v>5086937</v>
      </c>
    </row>
    <row r="11" spans="1:14" s="1" customFormat="1" ht="12.75" x14ac:dyDescent="0.2">
      <c r="A11" s="10" t="s">
        <v>613</v>
      </c>
      <c r="B11" s="8">
        <v>1999803</v>
      </c>
      <c r="C11" s="8">
        <v>2123880</v>
      </c>
      <c r="D11" s="8">
        <v>1053387</v>
      </c>
      <c r="E11" s="8">
        <v>1642752</v>
      </c>
      <c r="F11" s="8">
        <v>926069</v>
      </c>
      <c r="G11" s="8">
        <v>1705187</v>
      </c>
      <c r="H11" s="8">
        <v>1954945</v>
      </c>
      <c r="I11" s="8">
        <v>969819</v>
      </c>
      <c r="J11" s="8">
        <v>1927069</v>
      </c>
      <c r="K11" s="8">
        <v>5177069</v>
      </c>
      <c r="L11" s="8">
        <v>2568820</v>
      </c>
      <c r="M11" s="8">
        <v>3660132</v>
      </c>
      <c r="N11" s="8">
        <v>2896888</v>
      </c>
    </row>
    <row r="12" spans="1:14" s="1" customFormat="1" ht="12.75" x14ac:dyDescent="0.2">
      <c r="A12" s="10"/>
      <c r="B12" s="9">
        <v>0.5</v>
      </c>
      <c r="C12" s="9">
        <v>0.71</v>
      </c>
      <c r="D12" s="9">
        <v>0.63</v>
      </c>
      <c r="E12" s="9">
        <v>0.53</v>
      </c>
      <c r="F12" s="9">
        <v>0.57999999999999996</v>
      </c>
      <c r="G12" s="9">
        <v>0.8</v>
      </c>
      <c r="H12" s="9">
        <v>0.61</v>
      </c>
      <c r="I12" s="9">
        <v>0.52</v>
      </c>
      <c r="J12" s="9">
        <v>0.6</v>
      </c>
      <c r="K12" s="9">
        <v>0.6</v>
      </c>
      <c r="L12" s="9">
        <v>0.55000000000000004</v>
      </c>
      <c r="M12" s="9">
        <v>0.69</v>
      </c>
      <c r="N12" s="9">
        <v>0.56999999999999995</v>
      </c>
    </row>
    <row r="13" spans="1:14" s="1" customFormat="1" ht="12.75" x14ac:dyDescent="0.2">
      <c r="A13" s="10" t="s">
        <v>169</v>
      </c>
    </row>
  </sheetData>
  <hyperlinks>
    <hyperlink ref="A3" location="Contents!B1" display="Back to conten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6"/>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614</v>
      </c>
    </row>
    <row r="5" spans="1:155" s="1" customFormat="1" ht="12.75" x14ac:dyDescent="0.2">
      <c r="A5" s="10"/>
    </row>
    <row r="6" spans="1:155" s="3" customFormat="1" ht="12.75" x14ac:dyDescent="0.2">
      <c r="A6" s="12" t="s">
        <v>615</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180</v>
      </c>
      <c r="B12" s="8">
        <v>664284</v>
      </c>
      <c r="C12" s="8">
        <v>7093</v>
      </c>
      <c r="D12" s="8">
        <v>7554</v>
      </c>
      <c r="E12" s="8">
        <v>2275</v>
      </c>
      <c r="F12" s="8">
        <v>3799</v>
      </c>
      <c r="G12" s="8">
        <v>3640</v>
      </c>
      <c r="H12" s="8">
        <v>5856</v>
      </c>
      <c r="I12" s="8">
        <v>3793</v>
      </c>
      <c r="J12" s="8">
        <v>3601</v>
      </c>
      <c r="K12" s="8">
        <v>2680</v>
      </c>
      <c r="L12" s="8">
        <v>4629</v>
      </c>
      <c r="M12" s="8">
        <v>5386</v>
      </c>
      <c r="N12" s="8">
        <v>3860</v>
      </c>
      <c r="O12" s="8">
        <v>15488</v>
      </c>
      <c r="P12" s="8">
        <v>1808</v>
      </c>
      <c r="Q12" s="8">
        <v>5096</v>
      </c>
      <c r="R12" s="8">
        <v>3001</v>
      </c>
      <c r="S12" s="8">
        <v>3351</v>
      </c>
      <c r="T12" s="8">
        <v>4088</v>
      </c>
      <c r="U12" s="8">
        <v>4159</v>
      </c>
      <c r="V12" s="8">
        <v>4267</v>
      </c>
      <c r="W12" s="8">
        <v>2922</v>
      </c>
      <c r="X12" s="8">
        <v>3012</v>
      </c>
      <c r="Y12" s="8">
        <v>3304</v>
      </c>
      <c r="Z12" s="8">
        <v>2434</v>
      </c>
      <c r="AA12" s="8">
        <v>3973</v>
      </c>
      <c r="AB12" s="8">
        <v>2801</v>
      </c>
      <c r="AC12" s="8">
        <v>2253</v>
      </c>
      <c r="AD12" s="8">
        <v>2174</v>
      </c>
      <c r="AE12" s="8">
        <v>2703</v>
      </c>
      <c r="AF12" s="8">
        <v>2753</v>
      </c>
      <c r="AG12" s="8">
        <v>2582</v>
      </c>
      <c r="AH12" s="8">
        <v>2203</v>
      </c>
      <c r="AI12" s="8">
        <v>2240</v>
      </c>
      <c r="AJ12" s="8">
        <v>10446</v>
      </c>
      <c r="AK12" s="8">
        <v>2650</v>
      </c>
      <c r="AL12" s="8">
        <v>2671</v>
      </c>
      <c r="AM12" s="8">
        <v>2928</v>
      </c>
      <c r="AN12" s="8">
        <v>2589</v>
      </c>
      <c r="AO12" s="8">
        <v>1906</v>
      </c>
      <c r="AP12" s="8">
        <v>1855</v>
      </c>
      <c r="AQ12" s="8">
        <v>1419</v>
      </c>
      <c r="AR12" s="8">
        <v>4842</v>
      </c>
      <c r="AS12" s="8">
        <v>1534</v>
      </c>
      <c r="AT12" s="8">
        <v>2946</v>
      </c>
      <c r="AU12" s="8">
        <v>3278</v>
      </c>
      <c r="AV12" s="8">
        <v>3355</v>
      </c>
      <c r="AW12" s="8">
        <v>1827</v>
      </c>
      <c r="AX12" s="8">
        <v>7510</v>
      </c>
      <c r="AY12" s="8">
        <v>2187</v>
      </c>
      <c r="AZ12" s="8">
        <v>1988</v>
      </c>
      <c r="BA12" s="8">
        <v>3070</v>
      </c>
      <c r="BB12" s="8">
        <v>3043</v>
      </c>
      <c r="BC12" s="8">
        <v>2181</v>
      </c>
      <c r="BD12" s="8">
        <v>3515</v>
      </c>
      <c r="BE12" s="8">
        <v>2613</v>
      </c>
      <c r="BF12" s="8">
        <v>1656</v>
      </c>
      <c r="BG12" s="8">
        <v>2988</v>
      </c>
      <c r="BH12" s="8">
        <v>2044</v>
      </c>
      <c r="BI12" s="8">
        <v>4644</v>
      </c>
      <c r="BJ12" s="8">
        <v>3901</v>
      </c>
      <c r="BK12" s="8">
        <v>2287</v>
      </c>
      <c r="BL12" s="8">
        <v>3900</v>
      </c>
      <c r="BM12" s="8">
        <v>9455</v>
      </c>
      <c r="BN12" s="8">
        <v>2952</v>
      </c>
      <c r="BO12" s="8">
        <v>2030</v>
      </c>
      <c r="BP12" s="8">
        <v>3214</v>
      </c>
      <c r="BQ12" s="8">
        <v>1514</v>
      </c>
      <c r="BR12" s="8">
        <v>945</v>
      </c>
      <c r="BS12" s="8">
        <v>2199</v>
      </c>
      <c r="BT12" s="8" t="s">
        <v>161</v>
      </c>
      <c r="BU12" s="8">
        <v>3260</v>
      </c>
      <c r="BV12" s="8">
        <v>6906</v>
      </c>
      <c r="BW12" s="8">
        <v>2873</v>
      </c>
      <c r="BX12" s="8">
        <v>4115</v>
      </c>
      <c r="BY12" s="8">
        <v>717</v>
      </c>
      <c r="BZ12" s="8">
        <v>1090</v>
      </c>
      <c r="CA12" s="8">
        <v>940</v>
      </c>
      <c r="CB12" s="8">
        <v>1726</v>
      </c>
      <c r="CC12" s="8">
        <v>2784</v>
      </c>
      <c r="CD12" s="8">
        <v>4015</v>
      </c>
      <c r="CE12" s="8">
        <v>1152</v>
      </c>
      <c r="CF12" s="8">
        <v>1977</v>
      </c>
      <c r="CG12" s="8">
        <v>8604</v>
      </c>
      <c r="CH12" s="8">
        <v>2568</v>
      </c>
      <c r="CI12" s="8">
        <v>2363</v>
      </c>
      <c r="CJ12" s="8">
        <v>2233</v>
      </c>
      <c r="CK12" s="8">
        <v>3141</v>
      </c>
      <c r="CL12" s="8">
        <v>7740</v>
      </c>
      <c r="CM12" s="8">
        <v>3234</v>
      </c>
      <c r="CN12" s="8">
        <v>7842</v>
      </c>
      <c r="CO12" s="8">
        <v>2545</v>
      </c>
      <c r="CP12" s="8">
        <v>5638</v>
      </c>
      <c r="CQ12" s="8">
        <v>2028</v>
      </c>
      <c r="CR12" s="8">
        <v>2813</v>
      </c>
      <c r="CS12" s="8">
        <v>4513</v>
      </c>
      <c r="CT12" s="8">
        <v>1109</v>
      </c>
      <c r="CU12" s="8">
        <v>6361</v>
      </c>
      <c r="CV12" s="8">
        <v>3778</v>
      </c>
      <c r="CW12" s="8">
        <v>16887</v>
      </c>
      <c r="CX12" s="8">
        <v>2465</v>
      </c>
      <c r="CY12" s="8">
        <v>3315</v>
      </c>
      <c r="CZ12" s="8">
        <v>7628</v>
      </c>
      <c r="DA12" s="8">
        <v>3841</v>
      </c>
      <c r="DB12" s="8">
        <v>542</v>
      </c>
      <c r="DC12" s="8">
        <v>10104</v>
      </c>
      <c r="DD12" s="8">
        <v>1827</v>
      </c>
      <c r="DE12" s="8">
        <v>7205</v>
      </c>
      <c r="DF12" s="8">
        <v>2816</v>
      </c>
      <c r="DG12" s="8">
        <v>2072</v>
      </c>
      <c r="DH12" s="8">
        <v>2610</v>
      </c>
      <c r="DI12" s="8">
        <v>2680</v>
      </c>
      <c r="DJ12" s="8">
        <v>1723</v>
      </c>
      <c r="DK12" s="8">
        <v>955</v>
      </c>
      <c r="DL12" s="8">
        <v>2698</v>
      </c>
      <c r="DM12" s="8">
        <v>8680</v>
      </c>
      <c r="DN12" s="8">
        <v>2573</v>
      </c>
      <c r="DO12" s="8">
        <v>1224</v>
      </c>
      <c r="DP12" s="8">
        <v>2656</v>
      </c>
      <c r="DQ12" s="8">
        <v>12853</v>
      </c>
      <c r="DR12" s="8">
        <v>2699</v>
      </c>
      <c r="DS12" s="8">
        <v>1554</v>
      </c>
      <c r="DT12" s="8">
        <v>18018</v>
      </c>
      <c r="DU12" s="8">
        <v>1742</v>
      </c>
      <c r="DV12" s="8">
        <v>1907</v>
      </c>
      <c r="DW12" s="8">
        <v>3416</v>
      </c>
      <c r="DX12" s="8">
        <v>6778</v>
      </c>
      <c r="DY12" s="8">
        <v>19208</v>
      </c>
      <c r="DZ12" s="8">
        <v>2471</v>
      </c>
      <c r="EA12" s="8">
        <v>13809</v>
      </c>
      <c r="EB12" s="8">
        <v>1584</v>
      </c>
      <c r="EC12" s="8">
        <v>1740</v>
      </c>
      <c r="ED12" s="8">
        <v>8041</v>
      </c>
      <c r="EE12" s="8">
        <v>3557</v>
      </c>
      <c r="EF12" s="8">
        <v>4137</v>
      </c>
      <c r="EG12" s="8">
        <v>1815</v>
      </c>
      <c r="EH12" s="8">
        <v>5773</v>
      </c>
      <c r="EI12" s="8">
        <v>5104</v>
      </c>
      <c r="EJ12" s="8">
        <v>7121</v>
      </c>
      <c r="EK12" s="8">
        <v>6501</v>
      </c>
      <c r="EL12" s="8">
        <v>8140</v>
      </c>
      <c r="EM12" s="8">
        <v>16324</v>
      </c>
      <c r="EN12" s="8">
        <v>1961</v>
      </c>
      <c r="EO12" s="8">
        <v>9449</v>
      </c>
      <c r="EP12" s="8">
        <v>11443</v>
      </c>
      <c r="EQ12" s="8">
        <v>8208</v>
      </c>
      <c r="ER12" s="8">
        <v>3727</v>
      </c>
      <c r="ES12" s="8">
        <v>11185</v>
      </c>
      <c r="ET12" s="8">
        <v>7814</v>
      </c>
      <c r="EU12" s="8">
        <v>9937</v>
      </c>
      <c r="EV12" s="8">
        <v>17875</v>
      </c>
      <c r="EW12" s="8">
        <v>7992</v>
      </c>
      <c r="EX12" s="8">
        <v>10242</v>
      </c>
      <c r="EY12" s="8" t="s">
        <v>161</v>
      </c>
    </row>
    <row r="13" spans="1:155" s="1" customFormat="1" ht="12.75" x14ac:dyDescent="0.2">
      <c r="A13" s="10"/>
      <c r="B13" s="9">
        <v>0.63</v>
      </c>
      <c r="C13" s="9">
        <v>0.7</v>
      </c>
      <c r="D13" s="9">
        <v>0.63</v>
      </c>
      <c r="E13" s="9">
        <v>0.7</v>
      </c>
      <c r="F13" s="9">
        <v>0.65</v>
      </c>
      <c r="G13" s="9">
        <v>0.65</v>
      </c>
      <c r="H13" s="9">
        <v>0.7</v>
      </c>
      <c r="I13" s="9">
        <v>0.67</v>
      </c>
      <c r="J13" s="9">
        <v>0.73</v>
      </c>
      <c r="K13" s="9">
        <v>0.83</v>
      </c>
      <c r="L13" s="9">
        <v>0.7</v>
      </c>
      <c r="M13" s="9">
        <v>0.72</v>
      </c>
      <c r="N13" s="9">
        <v>0.71</v>
      </c>
      <c r="O13" s="9">
        <v>0.67</v>
      </c>
      <c r="P13" s="9">
        <v>0.59</v>
      </c>
      <c r="Q13" s="9">
        <v>0.71</v>
      </c>
      <c r="R13" s="9">
        <v>0.76</v>
      </c>
      <c r="S13" s="9">
        <v>0.78</v>
      </c>
      <c r="T13" s="9">
        <v>0.76</v>
      </c>
      <c r="U13" s="9">
        <v>0.7</v>
      </c>
      <c r="V13" s="9">
        <v>0.69</v>
      </c>
      <c r="W13" s="9">
        <v>0.66</v>
      </c>
      <c r="X13" s="9">
        <v>0.68</v>
      </c>
      <c r="Y13" s="9">
        <v>0.63</v>
      </c>
      <c r="Z13" s="9">
        <v>0.65</v>
      </c>
      <c r="AA13" s="9">
        <v>0.7</v>
      </c>
      <c r="AB13" s="9">
        <v>0.6</v>
      </c>
      <c r="AC13" s="9">
        <v>0.62</v>
      </c>
      <c r="AD13" s="9">
        <v>0.59</v>
      </c>
      <c r="AE13" s="9">
        <v>0.71</v>
      </c>
      <c r="AF13" s="9">
        <v>0.65</v>
      </c>
      <c r="AG13" s="9">
        <v>0.61</v>
      </c>
      <c r="AH13" s="9">
        <v>0.71</v>
      </c>
      <c r="AI13" s="9">
        <v>0.56000000000000005</v>
      </c>
      <c r="AJ13" s="9">
        <v>0.59</v>
      </c>
      <c r="AK13" s="9">
        <v>0.61</v>
      </c>
      <c r="AL13" s="9">
        <v>0.62</v>
      </c>
      <c r="AM13" s="9">
        <v>0.62</v>
      </c>
      <c r="AN13" s="9">
        <v>0.68</v>
      </c>
      <c r="AO13" s="9">
        <v>0.6</v>
      </c>
      <c r="AP13" s="9">
        <v>0.51</v>
      </c>
      <c r="AQ13" s="9">
        <v>0.72</v>
      </c>
      <c r="AR13" s="9">
        <v>0.74</v>
      </c>
      <c r="AS13" s="9">
        <v>0.68</v>
      </c>
      <c r="AT13" s="9">
        <v>0.61</v>
      </c>
      <c r="AU13" s="9">
        <v>0.69</v>
      </c>
      <c r="AV13" s="9">
        <v>0.74</v>
      </c>
      <c r="AW13" s="9">
        <v>0.64</v>
      </c>
      <c r="AX13" s="9">
        <v>0.63</v>
      </c>
      <c r="AY13" s="9">
        <v>0.63</v>
      </c>
      <c r="AZ13" s="9">
        <v>0.61</v>
      </c>
      <c r="BA13" s="9">
        <v>0.73</v>
      </c>
      <c r="BB13" s="9">
        <v>0.55000000000000004</v>
      </c>
      <c r="BC13" s="9">
        <v>0.62</v>
      </c>
      <c r="BD13" s="9">
        <v>0.65</v>
      </c>
      <c r="BE13" s="9">
        <v>0.6</v>
      </c>
      <c r="BF13" s="9">
        <v>0.63</v>
      </c>
      <c r="BG13" s="9">
        <v>0.64</v>
      </c>
      <c r="BH13" s="9">
        <v>0.53</v>
      </c>
      <c r="BI13" s="9">
        <v>0.57999999999999996</v>
      </c>
      <c r="BJ13" s="9">
        <v>0.52</v>
      </c>
      <c r="BK13" s="9">
        <v>0.6</v>
      </c>
      <c r="BL13" s="9">
        <v>0.56000000000000005</v>
      </c>
      <c r="BM13" s="9">
        <v>0.64</v>
      </c>
      <c r="BN13" s="9">
        <v>0.57999999999999996</v>
      </c>
      <c r="BO13" s="9">
        <v>0.6</v>
      </c>
      <c r="BP13" s="9">
        <v>0.66</v>
      </c>
      <c r="BQ13" s="9">
        <v>0.6</v>
      </c>
      <c r="BR13" s="9">
        <v>0.59</v>
      </c>
      <c r="BS13" s="9">
        <v>0.63</v>
      </c>
      <c r="BT13" s="8" t="s">
        <v>161</v>
      </c>
      <c r="BU13" s="9">
        <v>0.68</v>
      </c>
      <c r="BV13" s="9">
        <v>0.72</v>
      </c>
      <c r="BW13" s="9">
        <v>0.62</v>
      </c>
      <c r="BX13" s="9">
        <v>0.76</v>
      </c>
      <c r="BY13" s="9">
        <v>0.59</v>
      </c>
      <c r="BZ13" s="9">
        <v>0.68</v>
      </c>
      <c r="CA13" s="9">
        <v>0.57999999999999996</v>
      </c>
      <c r="CB13" s="9">
        <v>0.57999999999999996</v>
      </c>
      <c r="CC13" s="9">
        <v>0.72</v>
      </c>
      <c r="CD13" s="9">
        <v>0.56000000000000005</v>
      </c>
      <c r="CE13" s="9">
        <v>0.46</v>
      </c>
      <c r="CF13" s="9">
        <v>0.62</v>
      </c>
      <c r="CG13" s="9">
        <v>0.56000000000000005</v>
      </c>
      <c r="CH13" s="9">
        <v>0.65</v>
      </c>
      <c r="CI13" s="9">
        <v>0.71</v>
      </c>
      <c r="CJ13" s="9">
        <v>0.61</v>
      </c>
      <c r="CK13" s="9">
        <v>0.56999999999999995</v>
      </c>
      <c r="CL13" s="9">
        <v>0.57999999999999996</v>
      </c>
      <c r="CM13" s="9">
        <v>0.6</v>
      </c>
      <c r="CN13" s="9">
        <v>0.54</v>
      </c>
      <c r="CO13" s="9">
        <v>0.67</v>
      </c>
      <c r="CP13" s="9">
        <v>0.61</v>
      </c>
      <c r="CQ13" s="9">
        <v>0.65</v>
      </c>
      <c r="CR13" s="9">
        <v>0.67</v>
      </c>
      <c r="CS13" s="9">
        <v>0.62</v>
      </c>
      <c r="CT13" s="9">
        <v>0.59</v>
      </c>
      <c r="CU13" s="9">
        <v>0.65</v>
      </c>
      <c r="CV13" s="9">
        <v>0.62</v>
      </c>
      <c r="CW13" s="9">
        <v>0.61</v>
      </c>
      <c r="CX13" s="9">
        <v>0.59</v>
      </c>
      <c r="CY13" s="9">
        <v>0.72</v>
      </c>
      <c r="CZ13" s="9">
        <v>0.59</v>
      </c>
      <c r="DA13" s="9">
        <v>0.62</v>
      </c>
      <c r="DB13" s="9">
        <v>0.59</v>
      </c>
      <c r="DC13" s="9">
        <v>0.67</v>
      </c>
      <c r="DD13" s="9">
        <v>0.41</v>
      </c>
      <c r="DE13" s="9">
        <v>0.63</v>
      </c>
      <c r="DF13" s="9">
        <v>0.65</v>
      </c>
      <c r="DG13" s="9">
        <v>0.85</v>
      </c>
      <c r="DH13" s="9">
        <v>0.63</v>
      </c>
      <c r="DI13" s="9">
        <v>0.64</v>
      </c>
      <c r="DJ13" s="9">
        <v>0.5</v>
      </c>
      <c r="DK13" s="9">
        <v>0.47</v>
      </c>
      <c r="DL13" s="9">
        <v>0.72</v>
      </c>
      <c r="DM13" s="9">
        <v>0.62</v>
      </c>
      <c r="DN13" s="9">
        <v>0.68</v>
      </c>
      <c r="DO13" s="9">
        <v>0.52</v>
      </c>
      <c r="DP13" s="9">
        <v>0.67</v>
      </c>
      <c r="DQ13" s="9">
        <v>0.63</v>
      </c>
      <c r="DR13" s="9">
        <v>0.63</v>
      </c>
      <c r="DS13" s="9">
        <v>0.69</v>
      </c>
      <c r="DT13" s="9">
        <v>0.61</v>
      </c>
      <c r="DU13" s="9">
        <v>0.73</v>
      </c>
      <c r="DV13" s="9">
        <v>0.64</v>
      </c>
      <c r="DW13" s="9">
        <v>0.71</v>
      </c>
      <c r="DX13" s="9">
        <v>0.6</v>
      </c>
      <c r="DY13" s="9">
        <v>0.63</v>
      </c>
      <c r="DZ13" s="9">
        <v>0.66</v>
      </c>
      <c r="EA13" s="9">
        <v>0.62</v>
      </c>
      <c r="EB13" s="9">
        <v>0.55000000000000004</v>
      </c>
      <c r="EC13" s="9">
        <v>0.68</v>
      </c>
      <c r="ED13" s="9">
        <v>0.65</v>
      </c>
      <c r="EE13" s="9">
        <v>0.7</v>
      </c>
      <c r="EF13" s="9">
        <v>0.57999999999999996</v>
      </c>
      <c r="EG13" s="9">
        <v>0.62</v>
      </c>
      <c r="EH13" s="9">
        <v>0.62</v>
      </c>
      <c r="EI13" s="9">
        <v>0.64</v>
      </c>
      <c r="EJ13" s="9">
        <v>0.57999999999999996</v>
      </c>
      <c r="EK13" s="9">
        <v>0.56000000000000005</v>
      </c>
      <c r="EL13" s="9">
        <v>0.55000000000000004</v>
      </c>
      <c r="EM13" s="9">
        <v>0.62</v>
      </c>
      <c r="EN13" s="9">
        <v>0.62</v>
      </c>
      <c r="EO13" s="9">
        <v>0.63</v>
      </c>
      <c r="EP13" s="9">
        <v>0.65</v>
      </c>
      <c r="EQ13" s="9">
        <v>0.59</v>
      </c>
      <c r="ER13" s="9">
        <v>0.61</v>
      </c>
      <c r="ES13" s="9">
        <v>0.7</v>
      </c>
      <c r="ET13" s="9">
        <v>0.6</v>
      </c>
      <c r="EU13" s="9">
        <v>0.63</v>
      </c>
      <c r="EV13" s="9">
        <v>0.65</v>
      </c>
      <c r="EW13" s="9">
        <v>0.67</v>
      </c>
      <c r="EX13" s="9">
        <v>0.59</v>
      </c>
      <c r="EY13" s="8" t="s">
        <v>161</v>
      </c>
    </row>
    <row r="14" spans="1:155" s="1" customFormat="1" ht="12.75" x14ac:dyDescent="0.2">
      <c r="A14" s="10" t="s">
        <v>181</v>
      </c>
      <c r="B14" s="8">
        <v>164208</v>
      </c>
      <c r="C14" s="8">
        <v>2556</v>
      </c>
      <c r="D14" s="8">
        <v>2811</v>
      </c>
      <c r="E14" s="8">
        <v>350</v>
      </c>
      <c r="F14" s="8">
        <v>1274</v>
      </c>
      <c r="G14" s="8">
        <v>1121</v>
      </c>
      <c r="H14" s="8">
        <v>1819</v>
      </c>
      <c r="I14" s="8">
        <v>893</v>
      </c>
      <c r="J14" s="8">
        <v>1212</v>
      </c>
      <c r="K14" s="8">
        <v>268</v>
      </c>
      <c r="L14" s="8">
        <v>1850</v>
      </c>
      <c r="M14" s="8">
        <v>1125</v>
      </c>
      <c r="N14" s="8">
        <v>862</v>
      </c>
      <c r="O14" s="8">
        <v>5219</v>
      </c>
      <c r="P14" s="8">
        <v>275</v>
      </c>
      <c r="Q14" s="8">
        <v>1427</v>
      </c>
      <c r="R14" s="8">
        <v>453</v>
      </c>
      <c r="S14" s="8">
        <v>771</v>
      </c>
      <c r="T14" s="8">
        <v>718</v>
      </c>
      <c r="U14" s="8">
        <v>1112</v>
      </c>
      <c r="V14" s="8">
        <v>859</v>
      </c>
      <c r="W14" s="8">
        <v>508</v>
      </c>
      <c r="X14" s="8">
        <v>766</v>
      </c>
      <c r="Y14" s="8">
        <v>912</v>
      </c>
      <c r="Z14" s="8">
        <v>520</v>
      </c>
      <c r="AA14" s="8">
        <v>847</v>
      </c>
      <c r="AB14" s="8">
        <v>790</v>
      </c>
      <c r="AC14" s="8">
        <v>591</v>
      </c>
      <c r="AD14" s="8">
        <v>587</v>
      </c>
      <c r="AE14" s="8">
        <v>896</v>
      </c>
      <c r="AF14" s="8">
        <v>1078</v>
      </c>
      <c r="AG14" s="8">
        <v>948</v>
      </c>
      <c r="AH14" s="8">
        <v>283</v>
      </c>
      <c r="AI14" s="8">
        <v>898</v>
      </c>
      <c r="AJ14" s="8">
        <v>3266</v>
      </c>
      <c r="AK14" s="8">
        <v>783</v>
      </c>
      <c r="AL14" s="8">
        <v>652</v>
      </c>
      <c r="AM14" s="8">
        <v>495</v>
      </c>
      <c r="AN14" s="8">
        <v>568</v>
      </c>
      <c r="AO14" s="8">
        <v>524</v>
      </c>
      <c r="AP14" s="8">
        <v>566</v>
      </c>
      <c r="AQ14" s="8">
        <v>274</v>
      </c>
      <c r="AR14" s="8">
        <v>1400</v>
      </c>
      <c r="AS14" s="8">
        <v>354</v>
      </c>
      <c r="AT14" s="8">
        <v>378</v>
      </c>
      <c r="AU14" s="8">
        <v>601</v>
      </c>
      <c r="AV14" s="8">
        <v>641</v>
      </c>
      <c r="AW14" s="8">
        <v>347</v>
      </c>
      <c r="AX14" s="8">
        <v>2815</v>
      </c>
      <c r="AY14" s="8">
        <v>375</v>
      </c>
      <c r="AZ14" s="8">
        <v>394</v>
      </c>
      <c r="BA14" s="8">
        <v>570</v>
      </c>
      <c r="BB14" s="8">
        <v>1181</v>
      </c>
      <c r="BC14" s="8">
        <v>660</v>
      </c>
      <c r="BD14" s="8">
        <v>941</v>
      </c>
      <c r="BE14" s="8">
        <v>822</v>
      </c>
      <c r="BF14" s="8">
        <v>329</v>
      </c>
      <c r="BG14" s="8">
        <v>601</v>
      </c>
      <c r="BH14" s="8">
        <v>333</v>
      </c>
      <c r="BI14" s="8">
        <v>1221</v>
      </c>
      <c r="BJ14" s="8">
        <v>1080</v>
      </c>
      <c r="BK14" s="8">
        <v>384</v>
      </c>
      <c r="BL14" s="8">
        <v>1046</v>
      </c>
      <c r="BM14" s="8">
        <v>2878</v>
      </c>
      <c r="BN14" s="8">
        <v>669</v>
      </c>
      <c r="BO14" s="8">
        <v>450</v>
      </c>
      <c r="BP14" s="8">
        <v>1015</v>
      </c>
      <c r="BQ14" s="8">
        <v>314</v>
      </c>
      <c r="BR14" s="8">
        <v>229</v>
      </c>
      <c r="BS14" s="8">
        <v>590</v>
      </c>
      <c r="BT14" s="8" t="s">
        <v>161</v>
      </c>
      <c r="BU14" s="8">
        <v>930</v>
      </c>
      <c r="BV14" s="8">
        <v>1889</v>
      </c>
      <c r="BW14" s="8">
        <v>1056</v>
      </c>
      <c r="BX14" s="8">
        <v>662</v>
      </c>
      <c r="BY14" s="8">
        <v>144</v>
      </c>
      <c r="BZ14" s="8">
        <v>291</v>
      </c>
      <c r="CA14" s="8">
        <v>200</v>
      </c>
      <c r="CB14" s="8">
        <v>571</v>
      </c>
      <c r="CC14" s="8">
        <v>635</v>
      </c>
      <c r="CD14" s="8">
        <v>729</v>
      </c>
      <c r="CE14" s="8">
        <v>332</v>
      </c>
      <c r="CF14" s="8">
        <v>592</v>
      </c>
      <c r="CG14" s="8">
        <v>2174</v>
      </c>
      <c r="CH14" s="8">
        <v>693</v>
      </c>
      <c r="CI14" s="8">
        <v>595</v>
      </c>
      <c r="CJ14" s="8">
        <v>646</v>
      </c>
      <c r="CK14" s="8">
        <v>622</v>
      </c>
      <c r="CL14" s="8">
        <v>3205</v>
      </c>
      <c r="CM14" s="8">
        <v>975</v>
      </c>
      <c r="CN14" s="8">
        <v>1948</v>
      </c>
      <c r="CO14" s="8">
        <v>702</v>
      </c>
      <c r="CP14" s="8">
        <v>1040</v>
      </c>
      <c r="CQ14" s="8">
        <v>609</v>
      </c>
      <c r="CR14" s="8">
        <v>1088</v>
      </c>
      <c r="CS14" s="8">
        <v>1036</v>
      </c>
      <c r="CT14" s="8">
        <v>347</v>
      </c>
      <c r="CU14" s="8">
        <v>1250</v>
      </c>
      <c r="CV14" s="8">
        <v>1082</v>
      </c>
      <c r="CW14" s="8">
        <v>4345</v>
      </c>
      <c r="CX14" s="8">
        <v>271</v>
      </c>
      <c r="CY14" s="8">
        <v>1133</v>
      </c>
      <c r="CZ14" s="8">
        <v>1615</v>
      </c>
      <c r="DA14" s="8">
        <v>773</v>
      </c>
      <c r="DB14" s="8">
        <v>69</v>
      </c>
      <c r="DC14" s="8">
        <v>2050</v>
      </c>
      <c r="DD14" s="8">
        <v>377</v>
      </c>
      <c r="DE14" s="8">
        <v>1297</v>
      </c>
      <c r="DF14" s="8">
        <v>647</v>
      </c>
      <c r="DG14" s="8">
        <v>235</v>
      </c>
      <c r="DH14" s="8">
        <v>511</v>
      </c>
      <c r="DI14" s="8">
        <v>886</v>
      </c>
      <c r="DJ14" s="8">
        <v>493</v>
      </c>
      <c r="DK14" s="8">
        <v>361</v>
      </c>
      <c r="DL14" s="8">
        <v>871</v>
      </c>
      <c r="DM14" s="8">
        <v>2549</v>
      </c>
      <c r="DN14" s="8">
        <v>327</v>
      </c>
      <c r="DO14" s="8">
        <v>378</v>
      </c>
      <c r="DP14" s="8">
        <v>818</v>
      </c>
      <c r="DQ14" s="8">
        <v>2828</v>
      </c>
      <c r="DR14" s="8">
        <v>1100</v>
      </c>
      <c r="DS14" s="8">
        <v>274</v>
      </c>
      <c r="DT14" s="8">
        <v>2865</v>
      </c>
      <c r="DU14" s="8">
        <v>375</v>
      </c>
      <c r="DV14" s="8">
        <v>689</v>
      </c>
      <c r="DW14" s="8">
        <v>669</v>
      </c>
      <c r="DX14" s="8">
        <v>1600</v>
      </c>
      <c r="DY14" s="8">
        <v>4406</v>
      </c>
      <c r="DZ14" s="8">
        <v>399</v>
      </c>
      <c r="EA14" s="8">
        <v>2958</v>
      </c>
      <c r="EB14" s="8">
        <v>503</v>
      </c>
      <c r="EC14" s="8">
        <v>616</v>
      </c>
      <c r="ED14" s="8">
        <v>1402</v>
      </c>
      <c r="EE14" s="8">
        <v>1026</v>
      </c>
      <c r="EF14" s="8">
        <v>940</v>
      </c>
      <c r="EG14" s="8">
        <v>320</v>
      </c>
      <c r="EH14" s="8">
        <v>1442</v>
      </c>
      <c r="EI14" s="8">
        <v>1680</v>
      </c>
      <c r="EJ14" s="8">
        <v>1704</v>
      </c>
      <c r="EK14" s="8">
        <v>1862</v>
      </c>
      <c r="EL14" s="8">
        <v>1972</v>
      </c>
      <c r="EM14" s="8">
        <v>3612</v>
      </c>
      <c r="EN14" s="8">
        <v>630</v>
      </c>
      <c r="EO14" s="8">
        <v>1734</v>
      </c>
      <c r="EP14" s="8">
        <v>2513</v>
      </c>
      <c r="EQ14" s="8">
        <v>2494</v>
      </c>
      <c r="ER14" s="8">
        <v>924</v>
      </c>
      <c r="ES14" s="8">
        <v>2298</v>
      </c>
      <c r="ET14" s="8">
        <v>1731</v>
      </c>
      <c r="EU14" s="8">
        <v>2412</v>
      </c>
      <c r="EV14" s="8">
        <v>4306</v>
      </c>
      <c r="EW14" s="8">
        <v>1752</v>
      </c>
      <c r="EX14" s="8">
        <v>2678</v>
      </c>
      <c r="EY14" s="8" t="s">
        <v>161</v>
      </c>
    </row>
    <row r="15" spans="1:155" s="1" customFormat="1" ht="12.75" x14ac:dyDescent="0.2">
      <c r="A15" s="10"/>
      <c r="B15" s="9">
        <v>0.16</v>
      </c>
      <c r="C15" s="9">
        <v>0.25</v>
      </c>
      <c r="D15" s="9">
        <v>0.23</v>
      </c>
      <c r="E15" s="9">
        <v>0.11</v>
      </c>
      <c r="F15" s="9">
        <v>0.22</v>
      </c>
      <c r="G15" s="9">
        <v>0.2</v>
      </c>
      <c r="H15" s="9">
        <v>0.22</v>
      </c>
      <c r="I15" s="9">
        <v>0.16</v>
      </c>
      <c r="J15" s="9">
        <v>0.24</v>
      </c>
      <c r="K15" s="9">
        <v>0.08</v>
      </c>
      <c r="L15" s="9">
        <v>0.28000000000000003</v>
      </c>
      <c r="M15" s="9">
        <v>0.15</v>
      </c>
      <c r="N15" s="9">
        <v>0.16</v>
      </c>
      <c r="O15" s="9">
        <v>0.23</v>
      </c>
      <c r="P15" s="9">
        <v>0.09</v>
      </c>
      <c r="Q15" s="9">
        <v>0.2</v>
      </c>
      <c r="R15" s="9">
        <v>0.12</v>
      </c>
      <c r="S15" s="9">
        <v>0.18</v>
      </c>
      <c r="T15" s="9">
        <v>0.13</v>
      </c>
      <c r="U15" s="9">
        <v>0.19</v>
      </c>
      <c r="V15" s="9">
        <v>0.14000000000000001</v>
      </c>
      <c r="W15" s="9">
        <v>0.11</v>
      </c>
      <c r="X15" s="9">
        <v>0.17</v>
      </c>
      <c r="Y15" s="9">
        <v>0.17</v>
      </c>
      <c r="Z15" s="9">
        <v>0.14000000000000001</v>
      </c>
      <c r="AA15" s="9">
        <v>0.15</v>
      </c>
      <c r="AB15" s="9">
        <v>0.17</v>
      </c>
      <c r="AC15" s="9">
        <v>0.16</v>
      </c>
      <c r="AD15" s="9">
        <v>0.16</v>
      </c>
      <c r="AE15" s="9">
        <v>0.24</v>
      </c>
      <c r="AF15" s="9">
        <v>0.25</v>
      </c>
      <c r="AG15" s="9">
        <v>0.22</v>
      </c>
      <c r="AH15" s="9">
        <v>0.09</v>
      </c>
      <c r="AI15" s="9">
        <v>0.22</v>
      </c>
      <c r="AJ15" s="9">
        <v>0.18</v>
      </c>
      <c r="AK15" s="9">
        <v>0.18</v>
      </c>
      <c r="AL15" s="9">
        <v>0.15</v>
      </c>
      <c r="AM15" s="9">
        <v>0.11</v>
      </c>
      <c r="AN15" s="9">
        <v>0.15</v>
      </c>
      <c r="AO15" s="9">
        <v>0.17</v>
      </c>
      <c r="AP15" s="9">
        <v>0.16</v>
      </c>
      <c r="AQ15" s="9">
        <v>0.14000000000000001</v>
      </c>
      <c r="AR15" s="9">
        <v>0.21</v>
      </c>
      <c r="AS15" s="9">
        <v>0.16</v>
      </c>
      <c r="AT15" s="9">
        <v>0.08</v>
      </c>
      <c r="AU15" s="9">
        <v>0.13</v>
      </c>
      <c r="AV15" s="9">
        <v>0.14000000000000001</v>
      </c>
      <c r="AW15" s="9">
        <v>0.12</v>
      </c>
      <c r="AX15" s="9">
        <v>0.23</v>
      </c>
      <c r="AY15" s="9">
        <v>0.11</v>
      </c>
      <c r="AZ15" s="9">
        <v>0.12</v>
      </c>
      <c r="BA15" s="9">
        <v>0.14000000000000001</v>
      </c>
      <c r="BB15" s="9">
        <v>0.22</v>
      </c>
      <c r="BC15" s="9">
        <v>0.19</v>
      </c>
      <c r="BD15" s="9">
        <v>0.17</v>
      </c>
      <c r="BE15" s="9">
        <v>0.19</v>
      </c>
      <c r="BF15" s="9">
        <v>0.13</v>
      </c>
      <c r="BG15" s="9">
        <v>0.13</v>
      </c>
      <c r="BH15" s="9">
        <v>0.09</v>
      </c>
      <c r="BI15" s="9">
        <v>0.15</v>
      </c>
      <c r="BJ15" s="9">
        <v>0.14000000000000001</v>
      </c>
      <c r="BK15" s="9">
        <v>0.1</v>
      </c>
      <c r="BL15" s="9">
        <v>0.15</v>
      </c>
      <c r="BM15" s="9">
        <v>0.2</v>
      </c>
      <c r="BN15" s="9">
        <v>0.13</v>
      </c>
      <c r="BO15" s="9">
        <v>0.13</v>
      </c>
      <c r="BP15" s="9">
        <v>0.21</v>
      </c>
      <c r="BQ15" s="9">
        <v>0.12</v>
      </c>
      <c r="BR15" s="9">
        <v>0.14000000000000001</v>
      </c>
      <c r="BS15" s="9">
        <v>0.17</v>
      </c>
      <c r="BT15" s="8" t="s">
        <v>161</v>
      </c>
      <c r="BU15" s="9">
        <v>0.2</v>
      </c>
      <c r="BV15" s="9">
        <v>0.2</v>
      </c>
      <c r="BW15" s="9">
        <v>0.23</v>
      </c>
      <c r="BX15" s="9">
        <v>0.12</v>
      </c>
      <c r="BY15" s="9">
        <v>0.12</v>
      </c>
      <c r="BZ15" s="9">
        <v>0.18</v>
      </c>
      <c r="CA15" s="9">
        <v>0.12</v>
      </c>
      <c r="CB15" s="9">
        <v>0.19</v>
      </c>
      <c r="CC15" s="9">
        <v>0.16</v>
      </c>
      <c r="CD15" s="9">
        <v>0.1</v>
      </c>
      <c r="CE15" s="9">
        <v>0.13</v>
      </c>
      <c r="CF15" s="9">
        <v>0.18</v>
      </c>
      <c r="CG15" s="9">
        <v>0.14000000000000001</v>
      </c>
      <c r="CH15" s="9">
        <v>0.17</v>
      </c>
      <c r="CI15" s="9">
        <v>0.18</v>
      </c>
      <c r="CJ15" s="9">
        <v>0.18</v>
      </c>
      <c r="CK15" s="9">
        <v>0.11</v>
      </c>
      <c r="CL15" s="9">
        <v>0.24</v>
      </c>
      <c r="CM15" s="9">
        <v>0.18</v>
      </c>
      <c r="CN15" s="9">
        <v>0.14000000000000001</v>
      </c>
      <c r="CO15" s="9">
        <v>0.19</v>
      </c>
      <c r="CP15" s="9">
        <v>0.11</v>
      </c>
      <c r="CQ15" s="9">
        <v>0.2</v>
      </c>
      <c r="CR15" s="9">
        <v>0.26</v>
      </c>
      <c r="CS15" s="9">
        <v>0.14000000000000001</v>
      </c>
      <c r="CT15" s="9">
        <v>0.18</v>
      </c>
      <c r="CU15" s="9">
        <v>0.13</v>
      </c>
      <c r="CV15" s="9">
        <v>0.18</v>
      </c>
      <c r="CW15" s="9">
        <v>0.16</v>
      </c>
      <c r="CX15" s="9">
        <v>0.06</v>
      </c>
      <c r="CY15" s="9">
        <v>0.25</v>
      </c>
      <c r="CZ15" s="9">
        <v>0.12</v>
      </c>
      <c r="DA15" s="9">
        <v>0.12</v>
      </c>
      <c r="DB15" s="9">
        <v>0.08</v>
      </c>
      <c r="DC15" s="9">
        <v>0.14000000000000001</v>
      </c>
      <c r="DD15" s="9">
        <v>0.09</v>
      </c>
      <c r="DE15" s="9">
        <v>0.11</v>
      </c>
      <c r="DF15" s="9">
        <v>0.15</v>
      </c>
      <c r="DG15" s="9">
        <v>0.1</v>
      </c>
      <c r="DH15" s="9">
        <v>0.12</v>
      </c>
      <c r="DI15" s="9">
        <v>0.21</v>
      </c>
      <c r="DJ15" s="9">
        <v>0.14000000000000001</v>
      </c>
      <c r="DK15" s="9">
        <v>0.18</v>
      </c>
      <c r="DL15" s="9">
        <v>0.23</v>
      </c>
      <c r="DM15" s="9">
        <v>0.18</v>
      </c>
      <c r="DN15" s="9">
        <v>0.09</v>
      </c>
      <c r="DO15" s="9">
        <v>0.16</v>
      </c>
      <c r="DP15" s="9">
        <v>0.21</v>
      </c>
      <c r="DQ15" s="9">
        <v>0.14000000000000001</v>
      </c>
      <c r="DR15" s="9">
        <v>0.26</v>
      </c>
      <c r="DS15" s="9">
        <v>0.12</v>
      </c>
      <c r="DT15" s="9">
        <v>0.1</v>
      </c>
      <c r="DU15" s="9">
        <v>0.16</v>
      </c>
      <c r="DV15" s="9">
        <v>0.23</v>
      </c>
      <c r="DW15" s="9">
        <v>0.14000000000000001</v>
      </c>
      <c r="DX15" s="9">
        <v>0.14000000000000001</v>
      </c>
      <c r="DY15" s="9">
        <v>0.15</v>
      </c>
      <c r="DZ15" s="9">
        <v>0.11</v>
      </c>
      <c r="EA15" s="9">
        <v>0.13</v>
      </c>
      <c r="EB15" s="9">
        <v>0.18</v>
      </c>
      <c r="EC15" s="9">
        <v>0.24</v>
      </c>
      <c r="ED15" s="9">
        <v>0.11</v>
      </c>
      <c r="EE15" s="9">
        <v>0.2</v>
      </c>
      <c r="EF15" s="9">
        <v>0.13</v>
      </c>
      <c r="EG15" s="9">
        <v>0.11</v>
      </c>
      <c r="EH15" s="9">
        <v>0.15</v>
      </c>
      <c r="EI15" s="9">
        <v>0.21</v>
      </c>
      <c r="EJ15" s="9">
        <v>0.14000000000000001</v>
      </c>
      <c r="EK15" s="9">
        <v>0.16</v>
      </c>
      <c r="EL15" s="9">
        <v>0.13</v>
      </c>
      <c r="EM15" s="9">
        <v>0.14000000000000001</v>
      </c>
      <c r="EN15" s="9">
        <v>0.2</v>
      </c>
      <c r="EO15" s="9">
        <v>0.12</v>
      </c>
      <c r="EP15" s="9">
        <v>0.14000000000000001</v>
      </c>
      <c r="EQ15" s="9">
        <v>0.18</v>
      </c>
      <c r="ER15" s="9">
        <v>0.15</v>
      </c>
      <c r="ES15" s="9">
        <v>0.14000000000000001</v>
      </c>
      <c r="ET15" s="9">
        <v>0.13</v>
      </c>
      <c r="EU15" s="9">
        <v>0.15</v>
      </c>
      <c r="EV15" s="9">
        <v>0.16</v>
      </c>
      <c r="EW15" s="9">
        <v>0.15</v>
      </c>
      <c r="EX15" s="9">
        <v>0.16</v>
      </c>
      <c r="EY15" s="8" t="s">
        <v>161</v>
      </c>
    </row>
    <row r="16" spans="1:155" s="1" customFormat="1" ht="12.75" x14ac:dyDescent="0.2">
      <c r="A16" s="10" t="s">
        <v>182</v>
      </c>
      <c r="B16" s="8">
        <v>118572</v>
      </c>
      <c r="C16" s="8">
        <v>2297</v>
      </c>
      <c r="D16" s="8">
        <v>1621</v>
      </c>
      <c r="E16" s="8">
        <v>376</v>
      </c>
      <c r="F16" s="8">
        <v>1129</v>
      </c>
      <c r="G16" s="8">
        <v>577</v>
      </c>
      <c r="H16" s="8">
        <v>1233</v>
      </c>
      <c r="I16" s="8">
        <v>539</v>
      </c>
      <c r="J16" s="8">
        <v>1069</v>
      </c>
      <c r="K16" s="8">
        <v>361</v>
      </c>
      <c r="L16" s="8">
        <v>962</v>
      </c>
      <c r="M16" s="8">
        <v>959</v>
      </c>
      <c r="N16" s="8">
        <v>676</v>
      </c>
      <c r="O16" s="8">
        <v>3942</v>
      </c>
      <c r="P16" s="8">
        <v>366</v>
      </c>
      <c r="Q16" s="8">
        <v>1404</v>
      </c>
      <c r="R16" s="8">
        <v>260</v>
      </c>
      <c r="S16" s="8">
        <v>447</v>
      </c>
      <c r="T16" s="8">
        <v>399</v>
      </c>
      <c r="U16" s="8">
        <v>493</v>
      </c>
      <c r="V16" s="8">
        <v>612</v>
      </c>
      <c r="W16" s="8">
        <v>306</v>
      </c>
      <c r="X16" s="8">
        <v>485</v>
      </c>
      <c r="Y16" s="8">
        <v>401</v>
      </c>
      <c r="Z16" s="8">
        <v>283</v>
      </c>
      <c r="AA16" s="8">
        <v>474</v>
      </c>
      <c r="AB16" s="8">
        <v>837</v>
      </c>
      <c r="AC16" s="8">
        <v>304</v>
      </c>
      <c r="AD16" s="8">
        <v>462</v>
      </c>
      <c r="AE16" s="8">
        <v>465</v>
      </c>
      <c r="AF16" s="8">
        <v>526</v>
      </c>
      <c r="AG16" s="8">
        <v>473</v>
      </c>
      <c r="AH16" s="8">
        <v>617</v>
      </c>
      <c r="AI16" s="8">
        <v>211</v>
      </c>
      <c r="AJ16" s="8">
        <v>2480</v>
      </c>
      <c r="AK16" s="8">
        <v>506</v>
      </c>
      <c r="AL16" s="8">
        <v>241</v>
      </c>
      <c r="AM16" s="8">
        <v>437</v>
      </c>
      <c r="AN16" s="8">
        <v>599</v>
      </c>
      <c r="AO16" s="8">
        <v>393</v>
      </c>
      <c r="AP16" s="8">
        <v>556</v>
      </c>
      <c r="AQ16" s="8">
        <v>203</v>
      </c>
      <c r="AR16" s="8">
        <v>858</v>
      </c>
      <c r="AS16" s="8">
        <v>101</v>
      </c>
      <c r="AT16" s="8">
        <v>476</v>
      </c>
      <c r="AU16" s="8">
        <v>747</v>
      </c>
      <c r="AV16" s="8">
        <v>428</v>
      </c>
      <c r="AW16" s="8">
        <v>289</v>
      </c>
      <c r="AX16" s="8">
        <v>1948</v>
      </c>
      <c r="AY16" s="8">
        <v>292</v>
      </c>
      <c r="AZ16" s="8">
        <v>326</v>
      </c>
      <c r="BA16" s="8">
        <v>538</v>
      </c>
      <c r="BB16" s="8">
        <v>387</v>
      </c>
      <c r="BC16" s="8">
        <v>197</v>
      </c>
      <c r="BD16" s="8">
        <v>623</v>
      </c>
      <c r="BE16" s="8">
        <v>330</v>
      </c>
      <c r="BF16" s="8">
        <v>255</v>
      </c>
      <c r="BG16" s="8">
        <v>594</v>
      </c>
      <c r="BH16" s="8">
        <v>273</v>
      </c>
      <c r="BI16" s="8">
        <v>937</v>
      </c>
      <c r="BJ16" s="8">
        <v>891</v>
      </c>
      <c r="BK16" s="8">
        <v>362</v>
      </c>
      <c r="BL16" s="8">
        <v>577</v>
      </c>
      <c r="BM16" s="8">
        <v>1821</v>
      </c>
      <c r="BN16" s="8">
        <v>470</v>
      </c>
      <c r="BO16" s="8">
        <v>293</v>
      </c>
      <c r="BP16" s="8">
        <v>711</v>
      </c>
      <c r="BQ16" s="8">
        <v>235</v>
      </c>
      <c r="BR16" s="8">
        <v>183</v>
      </c>
      <c r="BS16" s="8">
        <v>370</v>
      </c>
      <c r="BT16" s="8" t="s">
        <v>161</v>
      </c>
      <c r="BU16" s="8">
        <v>424</v>
      </c>
      <c r="BV16" s="8">
        <v>1311</v>
      </c>
      <c r="BW16" s="8">
        <v>689</v>
      </c>
      <c r="BX16" s="8">
        <v>555</v>
      </c>
      <c r="BY16" s="8">
        <v>152</v>
      </c>
      <c r="BZ16" s="8">
        <v>211</v>
      </c>
      <c r="CA16" s="8">
        <v>149</v>
      </c>
      <c r="CB16" s="8">
        <v>430</v>
      </c>
      <c r="CC16" s="8">
        <v>636</v>
      </c>
      <c r="CD16" s="8">
        <v>586</v>
      </c>
      <c r="CE16" s="8">
        <v>282</v>
      </c>
      <c r="CF16" s="8">
        <v>208</v>
      </c>
      <c r="CG16" s="8">
        <v>1664</v>
      </c>
      <c r="CH16" s="8">
        <v>450</v>
      </c>
      <c r="CI16" s="8">
        <v>457</v>
      </c>
      <c r="CJ16" s="8">
        <v>448</v>
      </c>
      <c r="CK16" s="8">
        <v>498</v>
      </c>
      <c r="CL16" s="8">
        <v>1050</v>
      </c>
      <c r="CM16" s="8">
        <v>698</v>
      </c>
      <c r="CN16" s="8">
        <v>1211</v>
      </c>
      <c r="CO16" s="8">
        <v>316</v>
      </c>
      <c r="CP16" s="8">
        <v>1128</v>
      </c>
      <c r="CQ16" s="8">
        <v>418</v>
      </c>
      <c r="CR16" s="8">
        <v>743</v>
      </c>
      <c r="CS16" s="8">
        <v>781</v>
      </c>
      <c r="CT16" s="8">
        <v>257</v>
      </c>
      <c r="CU16" s="8">
        <v>760</v>
      </c>
      <c r="CV16" s="8">
        <v>570</v>
      </c>
      <c r="CW16" s="8">
        <v>3139</v>
      </c>
      <c r="CX16" s="8">
        <v>469</v>
      </c>
      <c r="CY16" s="8">
        <v>296</v>
      </c>
      <c r="CZ16" s="8">
        <v>1356</v>
      </c>
      <c r="DA16" s="8">
        <v>677</v>
      </c>
      <c r="DB16" s="8">
        <v>25</v>
      </c>
      <c r="DC16" s="8">
        <v>1408</v>
      </c>
      <c r="DD16" s="8">
        <v>433</v>
      </c>
      <c r="DE16" s="8">
        <v>1615</v>
      </c>
      <c r="DF16" s="8">
        <v>520</v>
      </c>
      <c r="DG16" s="8">
        <v>235</v>
      </c>
      <c r="DH16" s="8">
        <v>542</v>
      </c>
      <c r="DI16" s="8">
        <v>337</v>
      </c>
      <c r="DJ16" s="8">
        <v>704</v>
      </c>
      <c r="DK16" s="8">
        <v>262</v>
      </c>
      <c r="DL16" s="8">
        <v>469</v>
      </c>
      <c r="DM16" s="8">
        <v>2143</v>
      </c>
      <c r="DN16" s="8">
        <v>487</v>
      </c>
      <c r="DO16" s="8">
        <v>156</v>
      </c>
      <c r="DP16" s="8">
        <v>372</v>
      </c>
      <c r="DQ16" s="8">
        <v>2005</v>
      </c>
      <c r="DR16" s="8">
        <v>317</v>
      </c>
      <c r="DS16" s="8">
        <v>168</v>
      </c>
      <c r="DT16" s="8">
        <v>3553</v>
      </c>
      <c r="DU16" s="8">
        <v>323</v>
      </c>
      <c r="DV16" s="8">
        <v>338</v>
      </c>
      <c r="DW16" s="8">
        <v>319</v>
      </c>
      <c r="DX16" s="8">
        <v>1210</v>
      </c>
      <c r="DY16" s="8">
        <v>2287</v>
      </c>
      <c r="DZ16" s="8">
        <v>231</v>
      </c>
      <c r="EA16" s="8">
        <v>2257</v>
      </c>
      <c r="EB16" s="8">
        <v>212</v>
      </c>
      <c r="EC16" s="8">
        <v>97</v>
      </c>
      <c r="ED16" s="8">
        <v>925</v>
      </c>
      <c r="EE16" s="8">
        <v>960</v>
      </c>
      <c r="EF16" s="8">
        <v>604</v>
      </c>
      <c r="EG16" s="8">
        <v>216</v>
      </c>
      <c r="EH16" s="8">
        <v>893</v>
      </c>
      <c r="EI16" s="8">
        <v>802</v>
      </c>
      <c r="EJ16" s="8">
        <v>1167</v>
      </c>
      <c r="EK16" s="8">
        <v>1296</v>
      </c>
      <c r="EL16" s="8">
        <v>1487</v>
      </c>
      <c r="EM16" s="8">
        <v>3144</v>
      </c>
      <c r="EN16" s="8">
        <v>336</v>
      </c>
      <c r="EO16" s="8">
        <v>1065</v>
      </c>
      <c r="EP16" s="8">
        <v>1674</v>
      </c>
      <c r="EQ16" s="8">
        <v>1213</v>
      </c>
      <c r="ER16" s="8">
        <v>420</v>
      </c>
      <c r="ES16" s="8">
        <v>1444</v>
      </c>
      <c r="ET16" s="8">
        <v>1508</v>
      </c>
      <c r="EU16" s="8">
        <v>1825</v>
      </c>
      <c r="EV16" s="8">
        <v>2542</v>
      </c>
      <c r="EW16" s="8">
        <v>1954</v>
      </c>
      <c r="EX16" s="8">
        <v>1354</v>
      </c>
      <c r="EY16" s="8" t="s">
        <v>161</v>
      </c>
    </row>
    <row r="17" spans="1:155" s="1" customFormat="1" ht="12.75" x14ac:dyDescent="0.2">
      <c r="A17" s="10"/>
      <c r="B17" s="9">
        <v>0.11</v>
      </c>
      <c r="C17" s="9">
        <v>0.23</v>
      </c>
      <c r="D17" s="9">
        <v>0.13</v>
      </c>
      <c r="E17" s="9">
        <v>0.12</v>
      </c>
      <c r="F17" s="9">
        <v>0.19</v>
      </c>
      <c r="G17" s="9">
        <v>0.1</v>
      </c>
      <c r="H17" s="9">
        <v>0.15</v>
      </c>
      <c r="I17" s="9">
        <v>0.1</v>
      </c>
      <c r="J17" s="9">
        <v>0.22</v>
      </c>
      <c r="K17" s="9">
        <v>0.11</v>
      </c>
      <c r="L17" s="9">
        <v>0.15</v>
      </c>
      <c r="M17" s="9">
        <v>0.13</v>
      </c>
      <c r="N17" s="9">
        <v>0.13</v>
      </c>
      <c r="O17" s="9">
        <v>0.17</v>
      </c>
      <c r="P17" s="9">
        <v>0.12</v>
      </c>
      <c r="Q17" s="9">
        <v>0.19</v>
      </c>
      <c r="R17" s="9">
        <v>7.0000000000000007E-2</v>
      </c>
      <c r="S17" s="9">
        <v>0.1</v>
      </c>
      <c r="T17" s="9">
        <v>7.0000000000000007E-2</v>
      </c>
      <c r="U17" s="9">
        <v>0.08</v>
      </c>
      <c r="V17" s="9">
        <v>0.1</v>
      </c>
      <c r="W17" s="9">
        <v>7.0000000000000007E-2</v>
      </c>
      <c r="X17" s="9">
        <v>0.11</v>
      </c>
      <c r="Y17" s="9">
        <v>0.08</v>
      </c>
      <c r="Z17" s="9">
        <v>0.08</v>
      </c>
      <c r="AA17" s="9">
        <v>0.08</v>
      </c>
      <c r="AB17" s="9">
        <v>0.18</v>
      </c>
      <c r="AC17" s="9">
        <v>0.08</v>
      </c>
      <c r="AD17" s="9">
        <v>0.12</v>
      </c>
      <c r="AE17" s="9">
        <v>0.12</v>
      </c>
      <c r="AF17" s="9">
        <v>0.12</v>
      </c>
      <c r="AG17" s="9">
        <v>0.11</v>
      </c>
      <c r="AH17" s="9">
        <v>0.2</v>
      </c>
      <c r="AI17" s="9">
        <v>0.05</v>
      </c>
      <c r="AJ17" s="9">
        <v>0.14000000000000001</v>
      </c>
      <c r="AK17" s="9">
        <v>0.12</v>
      </c>
      <c r="AL17" s="9">
        <v>0.06</v>
      </c>
      <c r="AM17" s="9">
        <v>0.09</v>
      </c>
      <c r="AN17" s="9">
        <v>0.16</v>
      </c>
      <c r="AO17" s="9">
        <v>0.12</v>
      </c>
      <c r="AP17" s="9">
        <v>0.15</v>
      </c>
      <c r="AQ17" s="9">
        <v>0.1</v>
      </c>
      <c r="AR17" s="9">
        <v>0.13</v>
      </c>
      <c r="AS17" s="9">
        <v>0.04</v>
      </c>
      <c r="AT17" s="9">
        <v>0.1</v>
      </c>
      <c r="AU17" s="9">
        <v>0.16</v>
      </c>
      <c r="AV17" s="9">
        <v>0.09</v>
      </c>
      <c r="AW17" s="9">
        <v>0.1</v>
      </c>
      <c r="AX17" s="9">
        <v>0.16</v>
      </c>
      <c r="AY17" s="9">
        <v>0.08</v>
      </c>
      <c r="AZ17" s="9">
        <v>0.1</v>
      </c>
      <c r="BA17" s="9">
        <v>0.13</v>
      </c>
      <c r="BB17" s="9">
        <v>7.0000000000000007E-2</v>
      </c>
      <c r="BC17" s="9">
        <v>0.06</v>
      </c>
      <c r="BD17" s="9">
        <v>0.11</v>
      </c>
      <c r="BE17" s="9">
        <v>0.08</v>
      </c>
      <c r="BF17" s="9">
        <v>0.1</v>
      </c>
      <c r="BG17" s="9">
        <v>0.13</v>
      </c>
      <c r="BH17" s="9">
        <v>7.0000000000000007E-2</v>
      </c>
      <c r="BI17" s="9">
        <v>0.12</v>
      </c>
      <c r="BJ17" s="9">
        <v>0.12</v>
      </c>
      <c r="BK17" s="9">
        <v>0.1</v>
      </c>
      <c r="BL17" s="9">
        <v>0.08</v>
      </c>
      <c r="BM17" s="9">
        <v>0.12</v>
      </c>
      <c r="BN17" s="9">
        <v>0.09</v>
      </c>
      <c r="BO17" s="9">
        <v>0.09</v>
      </c>
      <c r="BP17" s="9">
        <v>0.15</v>
      </c>
      <c r="BQ17" s="9">
        <v>0.09</v>
      </c>
      <c r="BR17" s="9">
        <v>0.11</v>
      </c>
      <c r="BS17" s="9">
        <v>0.11</v>
      </c>
      <c r="BT17" s="8" t="s">
        <v>161</v>
      </c>
      <c r="BU17" s="9">
        <v>0.09</v>
      </c>
      <c r="BV17" s="9">
        <v>0.14000000000000001</v>
      </c>
      <c r="BW17" s="9">
        <v>0.15</v>
      </c>
      <c r="BX17" s="9">
        <v>0.1</v>
      </c>
      <c r="BY17" s="9">
        <v>0.13</v>
      </c>
      <c r="BZ17" s="9">
        <v>0.13</v>
      </c>
      <c r="CA17" s="9">
        <v>0.09</v>
      </c>
      <c r="CB17" s="9">
        <v>0.15</v>
      </c>
      <c r="CC17" s="9">
        <v>0.16</v>
      </c>
      <c r="CD17" s="9">
        <v>0.08</v>
      </c>
      <c r="CE17" s="9">
        <v>0.11</v>
      </c>
      <c r="CF17" s="9">
        <v>7.0000000000000007E-2</v>
      </c>
      <c r="CG17" s="9">
        <v>0.11</v>
      </c>
      <c r="CH17" s="9">
        <v>0.11</v>
      </c>
      <c r="CI17" s="9">
        <v>0.14000000000000001</v>
      </c>
      <c r="CJ17" s="9">
        <v>0.12</v>
      </c>
      <c r="CK17" s="9">
        <v>0.09</v>
      </c>
      <c r="CL17" s="9">
        <v>0.08</v>
      </c>
      <c r="CM17" s="9">
        <v>0.13</v>
      </c>
      <c r="CN17" s="9">
        <v>0.08</v>
      </c>
      <c r="CO17" s="9">
        <v>0.08</v>
      </c>
      <c r="CP17" s="9">
        <v>0.12</v>
      </c>
      <c r="CQ17" s="9">
        <v>0.13</v>
      </c>
      <c r="CR17" s="9">
        <v>0.18</v>
      </c>
      <c r="CS17" s="9">
        <v>0.11</v>
      </c>
      <c r="CT17" s="9">
        <v>0.14000000000000001</v>
      </c>
      <c r="CU17" s="9">
        <v>0.08</v>
      </c>
      <c r="CV17" s="9">
        <v>0.09</v>
      </c>
      <c r="CW17" s="9">
        <v>0.11</v>
      </c>
      <c r="CX17" s="9">
        <v>0.11</v>
      </c>
      <c r="CY17" s="9">
        <v>0.06</v>
      </c>
      <c r="CZ17" s="9">
        <v>0.1</v>
      </c>
      <c r="DA17" s="9">
        <v>0.11</v>
      </c>
      <c r="DB17" s="9">
        <v>0.03</v>
      </c>
      <c r="DC17" s="9">
        <v>0.09</v>
      </c>
      <c r="DD17" s="9">
        <v>0.1</v>
      </c>
      <c r="DE17" s="9">
        <v>0.14000000000000001</v>
      </c>
      <c r="DF17" s="9">
        <v>0.12</v>
      </c>
      <c r="DG17" s="9">
        <v>0.1</v>
      </c>
      <c r="DH17" s="9">
        <v>0.13</v>
      </c>
      <c r="DI17" s="9">
        <v>0.08</v>
      </c>
      <c r="DJ17" s="9">
        <v>0.2</v>
      </c>
      <c r="DK17" s="9">
        <v>0.13</v>
      </c>
      <c r="DL17" s="9">
        <v>0.13</v>
      </c>
      <c r="DM17" s="9">
        <v>0.15</v>
      </c>
      <c r="DN17" s="9">
        <v>0.13</v>
      </c>
      <c r="DO17" s="9">
        <v>7.0000000000000007E-2</v>
      </c>
      <c r="DP17" s="9">
        <v>0.09</v>
      </c>
      <c r="DQ17" s="9">
        <v>0.1</v>
      </c>
      <c r="DR17" s="9">
        <v>7.0000000000000007E-2</v>
      </c>
      <c r="DS17" s="9">
        <v>7.0000000000000007E-2</v>
      </c>
      <c r="DT17" s="9">
        <v>0.12</v>
      </c>
      <c r="DU17" s="9">
        <v>0.14000000000000001</v>
      </c>
      <c r="DV17" s="9">
        <v>0.11</v>
      </c>
      <c r="DW17" s="9">
        <v>7.0000000000000007E-2</v>
      </c>
      <c r="DX17" s="9">
        <v>0.11</v>
      </c>
      <c r="DY17" s="9">
        <v>0.08</v>
      </c>
      <c r="DZ17" s="9">
        <v>0.06</v>
      </c>
      <c r="EA17" s="9">
        <v>0.1</v>
      </c>
      <c r="EB17" s="9">
        <v>7.0000000000000007E-2</v>
      </c>
      <c r="EC17" s="9">
        <v>0.04</v>
      </c>
      <c r="ED17" s="9">
        <v>0.08</v>
      </c>
      <c r="EE17" s="9">
        <v>0.19</v>
      </c>
      <c r="EF17" s="9">
        <v>0.08</v>
      </c>
      <c r="EG17" s="9">
        <v>7.0000000000000007E-2</v>
      </c>
      <c r="EH17" s="9">
        <v>0.1</v>
      </c>
      <c r="EI17" s="9">
        <v>0.1</v>
      </c>
      <c r="EJ17" s="9">
        <v>0.09</v>
      </c>
      <c r="EK17" s="9">
        <v>0.11</v>
      </c>
      <c r="EL17" s="9">
        <v>0.1</v>
      </c>
      <c r="EM17" s="9">
        <v>0.12</v>
      </c>
      <c r="EN17" s="9">
        <v>0.11</v>
      </c>
      <c r="EO17" s="9">
        <v>7.0000000000000007E-2</v>
      </c>
      <c r="EP17" s="9">
        <v>0.09</v>
      </c>
      <c r="EQ17" s="9">
        <v>0.09</v>
      </c>
      <c r="ER17" s="9">
        <v>7.0000000000000007E-2</v>
      </c>
      <c r="ES17" s="9">
        <v>0.09</v>
      </c>
      <c r="ET17" s="9">
        <v>0.12</v>
      </c>
      <c r="EU17" s="9">
        <v>0.12</v>
      </c>
      <c r="EV17" s="9">
        <v>0.09</v>
      </c>
      <c r="EW17" s="9">
        <v>0.16</v>
      </c>
      <c r="EX17" s="9">
        <v>0.08</v>
      </c>
      <c r="EY17" s="8" t="s">
        <v>161</v>
      </c>
    </row>
    <row r="18" spans="1:155" s="1" customFormat="1" ht="12.75" x14ac:dyDescent="0.2">
      <c r="A18" s="10" t="s">
        <v>183</v>
      </c>
      <c r="B18" s="8">
        <v>362340</v>
      </c>
      <c r="C18" s="8">
        <v>5360</v>
      </c>
      <c r="D18" s="8">
        <v>4281</v>
      </c>
      <c r="E18" s="8">
        <v>1284</v>
      </c>
      <c r="F18" s="8">
        <v>1986</v>
      </c>
      <c r="G18" s="8">
        <v>1855</v>
      </c>
      <c r="H18" s="8">
        <v>3479</v>
      </c>
      <c r="I18" s="8">
        <v>1891</v>
      </c>
      <c r="J18" s="8">
        <v>1649</v>
      </c>
      <c r="K18" s="8">
        <v>1363</v>
      </c>
      <c r="L18" s="8">
        <v>2574</v>
      </c>
      <c r="M18" s="8">
        <v>2536</v>
      </c>
      <c r="N18" s="8">
        <v>1880</v>
      </c>
      <c r="O18" s="8">
        <v>9641</v>
      </c>
      <c r="P18" s="8">
        <v>1248</v>
      </c>
      <c r="Q18" s="8">
        <v>3044</v>
      </c>
      <c r="R18" s="8">
        <v>1687</v>
      </c>
      <c r="S18" s="8">
        <v>1634</v>
      </c>
      <c r="T18" s="8">
        <v>2098</v>
      </c>
      <c r="U18" s="8">
        <v>2150</v>
      </c>
      <c r="V18" s="8">
        <v>2439</v>
      </c>
      <c r="W18" s="8">
        <v>1809</v>
      </c>
      <c r="X18" s="8">
        <v>1636</v>
      </c>
      <c r="Y18" s="8">
        <v>1995</v>
      </c>
      <c r="Z18" s="8">
        <v>995</v>
      </c>
      <c r="AA18" s="8">
        <v>1883</v>
      </c>
      <c r="AB18" s="8">
        <v>1548</v>
      </c>
      <c r="AC18" s="8">
        <v>1313</v>
      </c>
      <c r="AD18" s="8">
        <v>1726</v>
      </c>
      <c r="AE18" s="8">
        <v>1019</v>
      </c>
      <c r="AF18" s="8">
        <v>1502</v>
      </c>
      <c r="AG18" s="8">
        <v>1565</v>
      </c>
      <c r="AH18" s="8">
        <v>1373</v>
      </c>
      <c r="AI18" s="8">
        <v>936</v>
      </c>
      <c r="AJ18" s="8">
        <v>6528</v>
      </c>
      <c r="AK18" s="8">
        <v>1457</v>
      </c>
      <c r="AL18" s="8">
        <v>1383</v>
      </c>
      <c r="AM18" s="8">
        <v>2092</v>
      </c>
      <c r="AN18" s="8">
        <v>1246</v>
      </c>
      <c r="AO18" s="8">
        <v>1199</v>
      </c>
      <c r="AP18" s="8">
        <v>1192</v>
      </c>
      <c r="AQ18" s="8">
        <v>877</v>
      </c>
      <c r="AR18" s="8">
        <v>3097</v>
      </c>
      <c r="AS18" s="8">
        <v>926</v>
      </c>
      <c r="AT18" s="8">
        <v>1130</v>
      </c>
      <c r="AU18" s="8">
        <v>1827</v>
      </c>
      <c r="AV18" s="8">
        <v>1561</v>
      </c>
      <c r="AW18" s="8">
        <v>1075</v>
      </c>
      <c r="AX18" s="8">
        <v>5207</v>
      </c>
      <c r="AY18" s="8">
        <v>1146</v>
      </c>
      <c r="AZ18" s="8">
        <v>1050</v>
      </c>
      <c r="BA18" s="8">
        <v>1037</v>
      </c>
      <c r="BB18" s="8">
        <v>1918</v>
      </c>
      <c r="BC18" s="8">
        <v>1652</v>
      </c>
      <c r="BD18" s="8">
        <v>1719</v>
      </c>
      <c r="BE18" s="8">
        <v>1408</v>
      </c>
      <c r="BF18" s="8">
        <v>961</v>
      </c>
      <c r="BG18" s="8">
        <v>1594</v>
      </c>
      <c r="BH18" s="8">
        <v>947</v>
      </c>
      <c r="BI18" s="8">
        <v>2578</v>
      </c>
      <c r="BJ18" s="8">
        <v>2951</v>
      </c>
      <c r="BK18" s="8">
        <v>1430</v>
      </c>
      <c r="BL18" s="8">
        <v>2118</v>
      </c>
      <c r="BM18" s="8">
        <v>5355</v>
      </c>
      <c r="BN18" s="8">
        <v>1744</v>
      </c>
      <c r="BO18" s="8">
        <v>1157</v>
      </c>
      <c r="BP18" s="8">
        <v>1767</v>
      </c>
      <c r="BQ18" s="8">
        <v>807</v>
      </c>
      <c r="BR18" s="8">
        <v>512</v>
      </c>
      <c r="BS18" s="8">
        <v>1155</v>
      </c>
      <c r="BT18" s="8" t="s">
        <v>161</v>
      </c>
      <c r="BU18" s="8">
        <v>1485</v>
      </c>
      <c r="BV18" s="8">
        <v>3059</v>
      </c>
      <c r="BW18" s="8">
        <v>1601</v>
      </c>
      <c r="BX18" s="8">
        <v>1746</v>
      </c>
      <c r="BY18" s="8">
        <v>479</v>
      </c>
      <c r="BZ18" s="8">
        <v>774</v>
      </c>
      <c r="CA18" s="8">
        <v>496</v>
      </c>
      <c r="CB18" s="8">
        <v>1098</v>
      </c>
      <c r="CC18" s="8">
        <v>1421</v>
      </c>
      <c r="CD18" s="8">
        <v>2511</v>
      </c>
      <c r="CE18" s="8">
        <v>851</v>
      </c>
      <c r="CF18" s="8">
        <v>1014</v>
      </c>
      <c r="CG18" s="8">
        <v>4340</v>
      </c>
      <c r="CH18" s="8">
        <v>1553</v>
      </c>
      <c r="CI18" s="8">
        <v>1790</v>
      </c>
      <c r="CJ18" s="8">
        <v>1124</v>
      </c>
      <c r="CK18" s="8">
        <v>2146</v>
      </c>
      <c r="CL18" s="8">
        <v>4770</v>
      </c>
      <c r="CM18" s="8">
        <v>2299</v>
      </c>
      <c r="CN18" s="8">
        <v>4336</v>
      </c>
      <c r="CO18" s="8">
        <v>1645</v>
      </c>
      <c r="CP18" s="8">
        <v>3090</v>
      </c>
      <c r="CQ18" s="8">
        <v>1196</v>
      </c>
      <c r="CR18" s="8">
        <v>1200</v>
      </c>
      <c r="CS18" s="8">
        <v>2214</v>
      </c>
      <c r="CT18" s="8">
        <v>580</v>
      </c>
      <c r="CU18" s="8">
        <v>3092</v>
      </c>
      <c r="CV18" s="8">
        <v>2022</v>
      </c>
      <c r="CW18" s="8">
        <v>9325</v>
      </c>
      <c r="CX18" s="8">
        <v>1180</v>
      </c>
      <c r="CY18" s="8">
        <v>1461</v>
      </c>
      <c r="CZ18" s="8">
        <v>3977</v>
      </c>
      <c r="DA18" s="8">
        <v>1641</v>
      </c>
      <c r="DB18" s="8">
        <v>179</v>
      </c>
      <c r="DC18" s="8">
        <v>5137</v>
      </c>
      <c r="DD18" s="8">
        <v>2676</v>
      </c>
      <c r="DE18" s="8">
        <v>3983</v>
      </c>
      <c r="DF18" s="8">
        <v>2157</v>
      </c>
      <c r="DG18" s="8">
        <v>1103</v>
      </c>
      <c r="DH18" s="8">
        <v>1127</v>
      </c>
      <c r="DI18" s="8">
        <v>1503</v>
      </c>
      <c r="DJ18" s="8">
        <v>1462</v>
      </c>
      <c r="DK18" s="8">
        <v>669</v>
      </c>
      <c r="DL18" s="8">
        <v>1134</v>
      </c>
      <c r="DM18" s="8">
        <v>4605</v>
      </c>
      <c r="DN18" s="8">
        <v>1655</v>
      </c>
      <c r="DO18" s="8">
        <v>749</v>
      </c>
      <c r="DP18" s="8">
        <v>1454</v>
      </c>
      <c r="DQ18" s="8">
        <v>5863</v>
      </c>
      <c r="DR18" s="8">
        <v>1507</v>
      </c>
      <c r="DS18" s="8">
        <v>697</v>
      </c>
      <c r="DT18" s="8">
        <v>9336</v>
      </c>
      <c r="DU18" s="8">
        <v>1074</v>
      </c>
      <c r="DV18" s="8">
        <v>1431</v>
      </c>
      <c r="DW18" s="8">
        <v>1431</v>
      </c>
      <c r="DX18" s="8">
        <v>3666</v>
      </c>
      <c r="DY18" s="8">
        <v>9547</v>
      </c>
      <c r="DZ18" s="8">
        <v>1392</v>
      </c>
      <c r="EA18" s="8">
        <v>7888</v>
      </c>
      <c r="EB18" s="8">
        <v>1383</v>
      </c>
      <c r="EC18" s="8">
        <v>967</v>
      </c>
      <c r="ED18" s="8">
        <v>4021</v>
      </c>
      <c r="EE18" s="8">
        <v>1943</v>
      </c>
      <c r="EF18" s="8">
        <v>1955</v>
      </c>
      <c r="EG18" s="8">
        <v>982</v>
      </c>
      <c r="EH18" s="8">
        <v>2733</v>
      </c>
      <c r="EI18" s="8">
        <v>2572</v>
      </c>
      <c r="EJ18" s="8">
        <v>4303</v>
      </c>
      <c r="EK18" s="8">
        <v>4235</v>
      </c>
      <c r="EL18" s="8">
        <v>5286</v>
      </c>
      <c r="EM18" s="8">
        <v>8481</v>
      </c>
      <c r="EN18" s="8">
        <v>1099</v>
      </c>
      <c r="EO18" s="8">
        <v>4178</v>
      </c>
      <c r="EP18" s="8">
        <v>6270</v>
      </c>
      <c r="EQ18" s="8">
        <v>4994</v>
      </c>
      <c r="ER18" s="8">
        <v>1820</v>
      </c>
      <c r="ES18" s="8">
        <v>6741</v>
      </c>
      <c r="ET18" s="8">
        <v>4450</v>
      </c>
      <c r="EU18" s="8">
        <v>5592</v>
      </c>
      <c r="EV18" s="8">
        <v>9723</v>
      </c>
      <c r="EW18" s="8">
        <v>4530</v>
      </c>
      <c r="EX18" s="8">
        <v>6167</v>
      </c>
      <c r="EY18" s="8" t="s">
        <v>161</v>
      </c>
    </row>
    <row r="19" spans="1:155" s="1" customFormat="1" ht="12.75" x14ac:dyDescent="0.2">
      <c r="A19" s="10"/>
      <c r="B19" s="9">
        <v>0.34</v>
      </c>
      <c r="C19" s="9">
        <v>0.53</v>
      </c>
      <c r="D19" s="9">
        <v>0.36</v>
      </c>
      <c r="E19" s="9">
        <v>0.4</v>
      </c>
      <c r="F19" s="9">
        <v>0.34</v>
      </c>
      <c r="G19" s="9">
        <v>0.33</v>
      </c>
      <c r="H19" s="9">
        <v>0.42</v>
      </c>
      <c r="I19" s="9">
        <v>0.33</v>
      </c>
      <c r="J19" s="9">
        <v>0.33</v>
      </c>
      <c r="K19" s="9">
        <v>0.42</v>
      </c>
      <c r="L19" s="9">
        <v>0.39</v>
      </c>
      <c r="M19" s="9">
        <v>0.34</v>
      </c>
      <c r="N19" s="9">
        <v>0.35</v>
      </c>
      <c r="O19" s="9">
        <v>0.42</v>
      </c>
      <c r="P19" s="9">
        <v>0.41</v>
      </c>
      <c r="Q19" s="9">
        <v>0.42</v>
      </c>
      <c r="R19" s="9">
        <v>0.43</v>
      </c>
      <c r="S19" s="9">
        <v>0.38</v>
      </c>
      <c r="T19" s="9">
        <v>0.39</v>
      </c>
      <c r="U19" s="9">
        <v>0.36</v>
      </c>
      <c r="V19" s="9">
        <v>0.4</v>
      </c>
      <c r="W19" s="9">
        <v>0.41</v>
      </c>
      <c r="X19" s="9">
        <v>0.37</v>
      </c>
      <c r="Y19" s="9">
        <v>0.38</v>
      </c>
      <c r="Z19" s="9">
        <v>0.26</v>
      </c>
      <c r="AA19" s="9">
        <v>0.33</v>
      </c>
      <c r="AB19" s="9">
        <v>0.33</v>
      </c>
      <c r="AC19" s="9">
        <v>0.36</v>
      </c>
      <c r="AD19" s="9">
        <v>0.46</v>
      </c>
      <c r="AE19" s="9">
        <v>0.27</v>
      </c>
      <c r="AF19" s="9">
        <v>0.35</v>
      </c>
      <c r="AG19" s="9">
        <v>0.37</v>
      </c>
      <c r="AH19" s="9">
        <v>0.44</v>
      </c>
      <c r="AI19" s="9">
        <v>0.23</v>
      </c>
      <c r="AJ19" s="9">
        <v>0.37</v>
      </c>
      <c r="AK19" s="9">
        <v>0.33</v>
      </c>
      <c r="AL19" s="9">
        <v>0.32</v>
      </c>
      <c r="AM19" s="9">
        <v>0.44</v>
      </c>
      <c r="AN19" s="9">
        <v>0.33</v>
      </c>
      <c r="AO19" s="9">
        <v>0.38</v>
      </c>
      <c r="AP19" s="9">
        <v>0.33</v>
      </c>
      <c r="AQ19" s="9">
        <v>0.45</v>
      </c>
      <c r="AR19" s="9">
        <v>0.48</v>
      </c>
      <c r="AS19" s="9">
        <v>0.41</v>
      </c>
      <c r="AT19" s="9">
        <v>0.23</v>
      </c>
      <c r="AU19" s="9">
        <v>0.38</v>
      </c>
      <c r="AV19" s="9">
        <v>0.34</v>
      </c>
      <c r="AW19" s="9">
        <v>0.38</v>
      </c>
      <c r="AX19" s="9">
        <v>0.43</v>
      </c>
      <c r="AY19" s="9">
        <v>0.33</v>
      </c>
      <c r="AZ19" s="9">
        <v>0.32</v>
      </c>
      <c r="BA19" s="9">
        <v>0.25</v>
      </c>
      <c r="BB19" s="9">
        <v>0.35</v>
      </c>
      <c r="BC19" s="9">
        <v>0.47</v>
      </c>
      <c r="BD19" s="9">
        <v>0.32</v>
      </c>
      <c r="BE19" s="9">
        <v>0.33</v>
      </c>
      <c r="BF19" s="9">
        <v>0.37</v>
      </c>
      <c r="BG19" s="9">
        <v>0.34</v>
      </c>
      <c r="BH19" s="9">
        <v>0.25</v>
      </c>
      <c r="BI19" s="9">
        <v>0.32</v>
      </c>
      <c r="BJ19" s="9">
        <v>0.4</v>
      </c>
      <c r="BK19" s="9">
        <v>0.38</v>
      </c>
      <c r="BL19" s="9">
        <v>0.3</v>
      </c>
      <c r="BM19" s="9">
        <v>0.36</v>
      </c>
      <c r="BN19" s="9">
        <v>0.34</v>
      </c>
      <c r="BO19" s="9">
        <v>0.34</v>
      </c>
      <c r="BP19" s="9">
        <v>0.36</v>
      </c>
      <c r="BQ19" s="9">
        <v>0.32</v>
      </c>
      <c r="BR19" s="9">
        <v>0.32</v>
      </c>
      <c r="BS19" s="9">
        <v>0.33</v>
      </c>
      <c r="BT19" s="8" t="s">
        <v>161</v>
      </c>
      <c r="BU19" s="9">
        <v>0.31</v>
      </c>
      <c r="BV19" s="9">
        <v>0.32</v>
      </c>
      <c r="BW19" s="9">
        <v>0.34</v>
      </c>
      <c r="BX19" s="9">
        <v>0.32</v>
      </c>
      <c r="BY19" s="9">
        <v>0.39</v>
      </c>
      <c r="BZ19" s="9">
        <v>0.48</v>
      </c>
      <c r="CA19" s="9">
        <v>0.3</v>
      </c>
      <c r="CB19" s="9">
        <v>0.37</v>
      </c>
      <c r="CC19" s="9">
        <v>0.37</v>
      </c>
      <c r="CD19" s="9">
        <v>0.35</v>
      </c>
      <c r="CE19" s="9">
        <v>0.34</v>
      </c>
      <c r="CF19" s="9">
        <v>0.32</v>
      </c>
      <c r="CG19" s="9">
        <v>0.28000000000000003</v>
      </c>
      <c r="CH19" s="9">
        <v>0.39</v>
      </c>
      <c r="CI19" s="9">
        <v>0.54</v>
      </c>
      <c r="CJ19" s="9">
        <v>0.31</v>
      </c>
      <c r="CK19" s="9">
        <v>0.39</v>
      </c>
      <c r="CL19" s="9">
        <v>0.36</v>
      </c>
      <c r="CM19" s="9">
        <v>0.42</v>
      </c>
      <c r="CN19" s="9">
        <v>0.3</v>
      </c>
      <c r="CO19" s="9">
        <v>0.43</v>
      </c>
      <c r="CP19" s="9">
        <v>0.34</v>
      </c>
      <c r="CQ19" s="9">
        <v>0.38</v>
      </c>
      <c r="CR19" s="9">
        <v>0.28999999999999998</v>
      </c>
      <c r="CS19" s="9">
        <v>0.3</v>
      </c>
      <c r="CT19" s="9">
        <v>0.31</v>
      </c>
      <c r="CU19" s="9">
        <v>0.32</v>
      </c>
      <c r="CV19" s="9">
        <v>0.33</v>
      </c>
      <c r="CW19" s="9">
        <v>0.34</v>
      </c>
      <c r="CX19" s="9">
        <v>0.28000000000000003</v>
      </c>
      <c r="CY19" s="9">
        <v>0.32</v>
      </c>
      <c r="CZ19" s="9">
        <v>0.31</v>
      </c>
      <c r="DA19" s="9">
        <v>0.27</v>
      </c>
      <c r="DB19" s="9">
        <v>0.2</v>
      </c>
      <c r="DC19" s="9">
        <v>0.34</v>
      </c>
      <c r="DD19" s="9">
        <v>0.61</v>
      </c>
      <c r="DE19" s="9">
        <v>0.35</v>
      </c>
      <c r="DF19" s="9">
        <v>0.49</v>
      </c>
      <c r="DG19" s="9">
        <v>0.45</v>
      </c>
      <c r="DH19" s="9">
        <v>0.27</v>
      </c>
      <c r="DI19" s="9">
        <v>0.36</v>
      </c>
      <c r="DJ19" s="9">
        <v>0.42</v>
      </c>
      <c r="DK19" s="9">
        <v>0.33</v>
      </c>
      <c r="DL19" s="9">
        <v>0.3</v>
      </c>
      <c r="DM19" s="9">
        <v>0.33</v>
      </c>
      <c r="DN19" s="9">
        <v>0.44</v>
      </c>
      <c r="DO19" s="9">
        <v>0.32</v>
      </c>
      <c r="DP19" s="9">
        <v>0.37</v>
      </c>
      <c r="DQ19" s="9">
        <v>0.28999999999999998</v>
      </c>
      <c r="DR19" s="9">
        <v>0.35</v>
      </c>
      <c r="DS19" s="9">
        <v>0.31</v>
      </c>
      <c r="DT19" s="9">
        <v>0.32</v>
      </c>
      <c r="DU19" s="9">
        <v>0.45</v>
      </c>
      <c r="DV19" s="9">
        <v>0.48</v>
      </c>
      <c r="DW19" s="9">
        <v>0.3</v>
      </c>
      <c r="DX19" s="9">
        <v>0.32</v>
      </c>
      <c r="DY19" s="9">
        <v>0.32</v>
      </c>
      <c r="DZ19" s="9">
        <v>0.37</v>
      </c>
      <c r="EA19" s="9">
        <v>0.36</v>
      </c>
      <c r="EB19" s="9">
        <v>0.48</v>
      </c>
      <c r="EC19" s="9">
        <v>0.38</v>
      </c>
      <c r="ED19" s="9">
        <v>0.33</v>
      </c>
      <c r="EE19" s="9">
        <v>0.38</v>
      </c>
      <c r="EF19" s="9">
        <v>0.27</v>
      </c>
      <c r="EG19" s="9">
        <v>0.34</v>
      </c>
      <c r="EH19" s="9">
        <v>0.28999999999999998</v>
      </c>
      <c r="EI19" s="9">
        <v>0.32</v>
      </c>
      <c r="EJ19" s="9">
        <v>0.35</v>
      </c>
      <c r="EK19" s="9">
        <v>0.37</v>
      </c>
      <c r="EL19" s="9">
        <v>0.36</v>
      </c>
      <c r="EM19" s="9">
        <v>0.32</v>
      </c>
      <c r="EN19" s="9">
        <v>0.35</v>
      </c>
      <c r="EO19" s="9">
        <v>0.28000000000000003</v>
      </c>
      <c r="EP19" s="9">
        <v>0.35</v>
      </c>
      <c r="EQ19" s="9">
        <v>0.36</v>
      </c>
      <c r="ER19" s="9">
        <v>0.3</v>
      </c>
      <c r="ES19" s="9">
        <v>0.42</v>
      </c>
      <c r="ET19" s="9">
        <v>0.34</v>
      </c>
      <c r="EU19" s="9">
        <v>0.35</v>
      </c>
      <c r="EV19" s="9">
        <v>0.35</v>
      </c>
      <c r="EW19" s="9">
        <v>0.38</v>
      </c>
      <c r="EX19" s="9">
        <v>0.36</v>
      </c>
      <c r="EY19" s="8" t="s">
        <v>161</v>
      </c>
    </row>
    <row r="20" spans="1:155" s="1" customFormat="1" ht="12.75" x14ac:dyDescent="0.2">
      <c r="A20" s="10" t="s">
        <v>184</v>
      </c>
      <c r="B20" s="8">
        <v>173792</v>
      </c>
      <c r="C20" s="8">
        <v>1178</v>
      </c>
      <c r="D20" s="8">
        <v>900</v>
      </c>
      <c r="E20" s="8">
        <v>561</v>
      </c>
      <c r="F20" s="8">
        <v>1044</v>
      </c>
      <c r="G20" s="8">
        <v>361</v>
      </c>
      <c r="H20" s="8">
        <v>631</v>
      </c>
      <c r="I20" s="8">
        <v>340</v>
      </c>
      <c r="J20" s="8">
        <v>530</v>
      </c>
      <c r="K20" s="8">
        <v>717</v>
      </c>
      <c r="L20" s="8">
        <v>956</v>
      </c>
      <c r="M20" s="8">
        <v>528</v>
      </c>
      <c r="N20" s="8">
        <v>578</v>
      </c>
      <c r="O20" s="8">
        <v>1880</v>
      </c>
      <c r="P20" s="8">
        <v>164</v>
      </c>
      <c r="Q20" s="8">
        <v>681</v>
      </c>
      <c r="R20" s="8">
        <v>631</v>
      </c>
      <c r="S20" s="8">
        <v>562</v>
      </c>
      <c r="T20" s="8">
        <v>585</v>
      </c>
      <c r="U20" s="8">
        <v>543</v>
      </c>
      <c r="V20" s="8">
        <v>998</v>
      </c>
      <c r="W20" s="8">
        <v>998</v>
      </c>
      <c r="X20" s="8">
        <v>604</v>
      </c>
      <c r="Y20" s="8">
        <v>498</v>
      </c>
      <c r="Z20" s="8">
        <v>779</v>
      </c>
      <c r="AA20" s="8">
        <v>716</v>
      </c>
      <c r="AB20" s="8">
        <v>431</v>
      </c>
      <c r="AC20" s="8">
        <v>687</v>
      </c>
      <c r="AD20" s="8">
        <v>513</v>
      </c>
      <c r="AE20" s="8">
        <v>418</v>
      </c>
      <c r="AF20" s="8">
        <v>286</v>
      </c>
      <c r="AG20" s="8">
        <v>500</v>
      </c>
      <c r="AH20" s="8">
        <v>620</v>
      </c>
      <c r="AI20" s="8">
        <v>546</v>
      </c>
      <c r="AJ20" s="8">
        <v>2218</v>
      </c>
      <c r="AK20" s="8">
        <v>864</v>
      </c>
      <c r="AL20" s="8">
        <v>843</v>
      </c>
      <c r="AM20" s="8">
        <v>780</v>
      </c>
      <c r="AN20" s="8">
        <v>540</v>
      </c>
      <c r="AO20" s="8">
        <v>769</v>
      </c>
      <c r="AP20" s="8">
        <v>992</v>
      </c>
      <c r="AQ20" s="8">
        <v>304</v>
      </c>
      <c r="AR20" s="8">
        <v>980</v>
      </c>
      <c r="AS20" s="8">
        <v>467</v>
      </c>
      <c r="AT20" s="8">
        <v>1020</v>
      </c>
      <c r="AU20" s="8">
        <v>1044</v>
      </c>
      <c r="AV20" s="8">
        <v>643</v>
      </c>
      <c r="AW20" s="8">
        <v>253</v>
      </c>
      <c r="AX20" s="8">
        <v>1857</v>
      </c>
      <c r="AY20" s="8">
        <v>706</v>
      </c>
      <c r="AZ20" s="8">
        <v>968</v>
      </c>
      <c r="BA20" s="8">
        <v>561</v>
      </c>
      <c r="BB20" s="8">
        <v>1207</v>
      </c>
      <c r="BC20" s="8">
        <v>617</v>
      </c>
      <c r="BD20" s="8">
        <v>936</v>
      </c>
      <c r="BE20" s="8">
        <v>793</v>
      </c>
      <c r="BF20" s="8">
        <v>441</v>
      </c>
      <c r="BG20" s="8">
        <v>796</v>
      </c>
      <c r="BH20" s="8">
        <v>828</v>
      </c>
      <c r="BI20" s="8">
        <v>1658</v>
      </c>
      <c r="BJ20" s="8">
        <v>993</v>
      </c>
      <c r="BK20" s="8">
        <v>627</v>
      </c>
      <c r="BL20" s="8">
        <v>1365</v>
      </c>
      <c r="BM20" s="8">
        <v>2139</v>
      </c>
      <c r="BN20" s="8">
        <v>1119</v>
      </c>
      <c r="BO20" s="8">
        <v>694</v>
      </c>
      <c r="BP20" s="8">
        <v>707</v>
      </c>
      <c r="BQ20" s="8">
        <v>475</v>
      </c>
      <c r="BR20" s="8">
        <v>395</v>
      </c>
      <c r="BS20" s="8">
        <v>749</v>
      </c>
      <c r="BT20" s="8" t="s">
        <v>161</v>
      </c>
      <c r="BU20" s="8">
        <v>622</v>
      </c>
      <c r="BV20" s="8">
        <v>1480</v>
      </c>
      <c r="BW20" s="8">
        <v>674</v>
      </c>
      <c r="BX20" s="8">
        <v>1138</v>
      </c>
      <c r="BY20" s="8">
        <v>288</v>
      </c>
      <c r="BZ20" s="8">
        <v>271</v>
      </c>
      <c r="CA20" s="8">
        <v>347</v>
      </c>
      <c r="CB20" s="8">
        <v>703</v>
      </c>
      <c r="CC20" s="8">
        <v>749</v>
      </c>
      <c r="CD20" s="8">
        <v>1246</v>
      </c>
      <c r="CE20" s="8">
        <v>578</v>
      </c>
      <c r="CF20" s="8">
        <v>689</v>
      </c>
      <c r="CG20" s="8">
        <v>2862</v>
      </c>
      <c r="CH20" s="8">
        <v>697</v>
      </c>
      <c r="CI20" s="8">
        <v>551</v>
      </c>
      <c r="CJ20" s="8">
        <v>753</v>
      </c>
      <c r="CK20" s="8">
        <v>795</v>
      </c>
      <c r="CL20" s="8">
        <v>2197</v>
      </c>
      <c r="CM20" s="8">
        <v>847</v>
      </c>
      <c r="CN20" s="8">
        <v>3293</v>
      </c>
      <c r="CO20" s="8">
        <v>653</v>
      </c>
      <c r="CP20" s="8">
        <v>2100</v>
      </c>
      <c r="CQ20" s="8">
        <v>541</v>
      </c>
      <c r="CR20" s="8">
        <v>680</v>
      </c>
      <c r="CS20" s="8">
        <v>1328</v>
      </c>
      <c r="CT20" s="8">
        <v>400</v>
      </c>
      <c r="CU20" s="8">
        <v>1917</v>
      </c>
      <c r="CV20" s="8">
        <v>574</v>
      </c>
      <c r="CW20" s="8">
        <v>5729</v>
      </c>
      <c r="CX20" s="8">
        <v>897</v>
      </c>
      <c r="CY20" s="8">
        <v>909</v>
      </c>
      <c r="CZ20" s="8">
        <v>2119</v>
      </c>
      <c r="DA20" s="8">
        <v>786</v>
      </c>
      <c r="DB20" s="8">
        <v>254</v>
      </c>
      <c r="DC20" s="8">
        <v>2931</v>
      </c>
      <c r="DD20" s="8">
        <v>1955</v>
      </c>
      <c r="DE20" s="8">
        <v>2057</v>
      </c>
      <c r="DF20" s="8">
        <v>830</v>
      </c>
      <c r="DG20" s="8">
        <v>527</v>
      </c>
      <c r="DH20" s="8">
        <v>511</v>
      </c>
      <c r="DI20" s="8">
        <v>763</v>
      </c>
      <c r="DJ20" s="8">
        <v>540</v>
      </c>
      <c r="DK20" s="8">
        <v>370</v>
      </c>
      <c r="DL20" s="8">
        <v>682</v>
      </c>
      <c r="DM20" s="8">
        <v>2538</v>
      </c>
      <c r="DN20" s="8">
        <v>760</v>
      </c>
      <c r="DO20" s="8">
        <v>516</v>
      </c>
      <c r="DP20" s="8">
        <v>558</v>
      </c>
      <c r="DQ20" s="8">
        <v>4849</v>
      </c>
      <c r="DR20" s="8">
        <v>912</v>
      </c>
      <c r="DS20" s="8">
        <v>516</v>
      </c>
      <c r="DT20" s="8">
        <v>5104</v>
      </c>
      <c r="DU20" s="8">
        <v>211</v>
      </c>
      <c r="DV20" s="8">
        <v>835</v>
      </c>
      <c r="DW20" s="8">
        <v>885</v>
      </c>
      <c r="DX20" s="8">
        <v>1847</v>
      </c>
      <c r="DY20" s="8">
        <v>4713</v>
      </c>
      <c r="DZ20" s="8">
        <v>887</v>
      </c>
      <c r="EA20" s="8">
        <v>4716</v>
      </c>
      <c r="EB20" s="8">
        <v>517</v>
      </c>
      <c r="EC20" s="8">
        <v>264</v>
      </c>
      <c r="ED20" s="8">
        <v>2432</v>
      </c>
      <c r="EE20" s="8">
        <v>790</v>
      </c>
      <c r="EF20" s="8">
        <v>1185</v>
      </c>
      <c r="EG20" s="8">
        <v>593</v>
      </c>
      <c r="EH20" s="8">
        <v>1500</v>
      </c>
      <c r="EI20" s="8">
        <v>1322</v>
      </c>
      <c r="EJ20" s="8">
        <v>2955</v>
      </c>
      <c r="EK20" s="8">
        <v>2854</v>
      </c>
      <c r="EL20" s="8">
        <v>2635</v>
      </c>
      <c r="EM20" s="8">
        <v>4305</v>
      </c>
      <c r="EN20" s="8">
        <v>534</v>
      </c>
      <c r="EO20" s="8">
        <v>2628</v>
      </c>
      <c r="EP20" s="8">
        <v>3582</v>
      </c>
      <c r="EQ20" s="8">
        <v>2710</v>
      </c>
      <c r="ER20" s="8">
        <v>1125</v>
      </c>
      <c r="ES20" s="8">
        <v>3126</v>
      </c>
      <c r="ET20" s="8">
        <v>2925</v>
      </c>
      <c r="EU20" s="8">
        <v>2971</v>
      </c>
      <c r="EV20" s="8">
        <v>3720</v>
      </c>
      <c r="EW20" s="8">
        <v>2080</v>
      </c>
      <c r="EX20" s="8">
        <v>2184</v>
      </c>
      <c r="EY20" s="8" t="s">
        <v>161</v>
      </c>
    </row>
    <row r="21" spans="1:155" s="1" customFormat="1" ht="12.75" x14ac:dyDescent="0.2">
      <c r="A21" s="10"/>
      <c r="B21" s="9">
        <v>0.16</v>
      </c>
      <c r="C21" s="9">
        <v>0.12</v>
      </c>
      <c r="D21" s="9">
        <v>7.0000000000000007E-2</v>
      </c>
      <c r="E21" s="9">
        <v>0.17</v>
      </c>
      <c r="F21" s="9">
        <v>0.18</v>
      </c>
      <c r="G21" s="9">
        <v>0.06</v>
      </c>
      <c r="H21" s="9">
        <v>0.08</v>
      </c>
      <c r="I21" s="9">
        <v>0.06</v>
      </c>
      <c r="J21" s="9">
        <v>0.11</v>
      </c>
      <c r="K21" s="9">
        <v>0.22</v>
      </c>
      <c r="L21" s="9">
        <v>0.14000000000000001</v>
      </c>
      <c r="M21" s="9">
        <v>7.0000000000000007E-2</v>
      </c>
      <c r="N21" s="9">
        <v>0.11</v>
      </c>
      <c r="O21" s="9">
        <v>0.08</v>
      </c>
      <c r="P21" s="9">
        <v>0.05</v>
      </c>
      <c r="Q21" s="9">
        <v>0.09</v>
      </c>
      <c r="R21" s="9">
        <v>0.16</v>
      </c>
      <c r="S21" s="9">
        <v>0.13</v>
      </c>
      <c r="T21" s="9">
        <v>0.11</v>
      </c>
      <c r="U21" s="9">
        <v>0.09</v>
      </c>
      <c r="V21" s="9">
        <v>0.16</v>
      </c>
      <c r="W21" s="9">
        <v>0.23</v>
      </c>
      <c r="X21" s="9">
        <v>0.14000000000000001</v>
      </c>
      <c r="Y21" s="9">
        <v>0.1</v>
      </c>
      <c r="Z21" s="9">
        <v>0.21</v>
      </c>
      <c r="AA21" s="9">
        <v>0.13</v>
      </c>
      <c r="AB21" s="9">
        <v>0.09</v>
      </c>
      <c r="AC21" s="9">
        <v>0.19</v>
      </c>
      <c r="AD21" s="9">
        <v>0.14000000000000001</v>
      </c>
      <c r="AE21" s="9">
        <v>0.11</v>
      </c>
      <c r="AF21" s="9">
        <v>7.0000000000000007E-2</v>
      </c>
      <c r="AG21" s="9">
        <v>0.12</v>
      </c>
      <c r="AH21" s="9">
        <v>0.2</v>
      </c>
      <c r="AI21" s="9">
        <v>0.14000000000000001</v>
      </c>
      <c r="AJ21" s="9">
        <v>0.13</v>
      </c>
      <c r="AK21" s="9">
        <v>0.2</v>
      </c>
      <c r="AL21" s="9">
        <v>0.19</v>
      </c>
      <c r="AM21" s="9">
        <v>0.17</v>
      </c>
      <c r="AN21" s="9">
        <v>0.14000000000000001</v>
      </c>
      <c r="AO21" s="9">
        <v>0.24</v>
      </c>
      <c r="AP21" s="9">
        <v>0.27</v>
      </c>
      <c r="AQ21" s="9">
        <v>0.16</v>
      </c>
      <c r="AR21" s="9">
        <v>0.15</v>
      </c>
      <c r="AS21" s="9">
        <v>0.21</v>
      </c>
      <c r="AT21" s="9">
        <v>0.21</v>
      </c>
      <c r="AU21" s="9">
        <v>0.22</v>
      </c>
      <c r="AV21" s="9">
        <v>0.14000000000000001</v>
      </c>
      <c r="AW21" s="9">
        <v>0.09</v>
      </c>
      <c r="AX21" s="9">
        <v>0.15</v>
      </c>
      <c r="AY21" s="9">
        <v>0.2</v>
      </c>
      <c r="AZ21" s="9">
        <v>0.3</v>
      </c>
      <c r="BA21" s="9">
        <v>0.13</v>
      </c>
      <c r="BB21" s="9">
        <v>0.22</v>
      </c>
      <c r="BC21" s="9">
        <v>0.18</v>
      </c>
      <c r="BD21" s="9">
        <v>0.17</v>
      </c>
      <c r="BE21" s="9">
        <v>0.18</v>
      </c>
      <c r="BF21" s="9">
        <v>0.17</v>
      </c>
      <c r="BG21" s="9">
        <v>0.17</v>
      </c>
      <c r="BH21" s="9">
        <v>0.22</v>
      </c>
      <c r="BI21" s="9">
        <v>0.21</v>
      </c>
      <c r="BJ21" s="9">
        <v>0.13</v>
      </c>
      <c r="BK21" s="9">
        <v>0.17</v>
      </c>
      <c r="BL21" s="9">
        <v>0.2</v>
      </c>
      <c r="BM21" s="9">
        <v>0.14000000000000001</v>
      </c>
      <c r="BN21" s="9">
        <v>0.22</v>
      </c>
      <c r="BO21" s="9">
        <v>0.21</v>
      </c>
      <c r="BP21" s="9">
        <v>0.15</v>
      </c>
      <c r="BQ21" s="9">
        <v>0.19</v>
      </c>
      <c r="BR21" s="9">
        <v>0.25</v>
      </c>
      <c r="BS21" s="9">
        <v>0.21</v>
      </c>
      <c r="BT21" s="8" t="s">
        <v>161</v>
      </c>
      <c r="BU21" s="9">
        <v>0.13</v>
      </c>
      <c r="BV21" s="9">
        <v>0.16</v>
      </c>
      <c r="BW21" s="9">
        <v>0.14000000000000001</v>
      </c>
      <c r="BX21" s="9">
        <v>0.21</v>
      </c>
      <c r="BY21" s="9">
        <v>0.24</v>
      </c>
      <c r="BZ21" s="9">
        <v>0.17</v>
      </c>
      <c r="CA21" s="9">
        <v>0.21</v>
      </c>
      <c r="CB21" s="9">
        <v>0.24</v>
      </c>
      <c r="CC21" s="9">
        <v>0.19</v>
      </c>
      <c r="CD21" s="9">
        <v>0.17</v>
      </c>
      <c r="CE21" s="9">
        <v>0.23</v>
      </c>
      <c r="CF21" s="9">
        <v>0.22</v>
      </c>
      <c r="CG21" s="9">
        <v>0.19</v>
      </c>
      <c r="CH21" s="9">
        <v>0.18</v>
      </c>
      <c r="CI21" s="9">
        <v>0.17</v>
      </c>
      <c r="CJ21" s="9">
        <v>0.2</v>
      </c>
      <c r="CK21" s="9">
        <v>0.14000000000000001</v>
      </c>
      <c r="CL21" s="9">
        <v>0.16</v>
      </c>
      <c r="CM21" s="9">
        <v>0.16</v>
      </c>
      <c r="CN21" s="9">
        <v>0.23</v>
      </c>
      <c r="CO21" s="9">
        <v>0.17</v>
      </c>
      <c r="CP21" s="9">
        <v>0.23</v>
      </c>
      <c r="CQ21" s="9">
        <v>0.17</v>
      </c>
      <c r="CR21" s="9">
        <v>0.16</v>
      </c>
      <c r="CS21" s="9">
        <v>0.18</v>
      </c>
      <c r="CT21" s="9">
        <v>0.21</v>
      </c>
      <c r="CU21" s="9">
        <v>0.2</v>
      </c>
      <c r="CV21" s="9">
        <v>0.09</v>
      </c>
      <c r="CW21" s="9">
        <v>0.21</v>
      </c>
      <c r="CX21" s="9">
        <v>0.21</v>
      </c>
      <c r="CY21" s="9">
        <v>0.2</v>
      </c>
      <c r="CZ21" s="9">
        <v>0.16</v>
      </c>
      <c r="DA21" s="9">
        <v>0.13</v>
      </c>
      <c r="DB21" s="9">
        <v>0.28000000000000003</v>
      </c>
      <c r="DC21" s="9">
        <v>0.19</v>
      </c>
      <c r="DD21" s="9">
        <v>0.44</v>
      </c>
      <c r="DE21" s="9">
        <v>0.18</v>
      </c>
      <c r="DF21" s="9">
        <v>0.19</v>
      </c>
      <c r="DG21" s="9">
        <v>0.22</v>
      </c>
      <c r="DH21" s="9">
        <v>0.12</v>
      </c>
      <c r="DI21" s="9">
        <v>0.18</v>
      </c>
      <c r="DJ21" s="9">
        <v>0.16</v>
      </c>
      <c r="DK21" s="9">
        <v>0.18</v>
      </c>
      <c r="DL21" s="9">
        <v>0.18</v>
      </c>
      <c r="DM21" s="9">
        <v>0.18</v>
      </c>
      <c r="DN21" s="9">
        <v>0.2</v>
      </c>
      <c r="DO21" s="9">
        <v>0.22</v>
      </c>
      <c r="DP21" s="9">
        <v>0.14000000000000001</v>
      </c>
      <c r="DQ21" s="9">
        <v>0.24</v>
      </c>
      <c r="DR21" s="9">
        <v>0.21</v>
      </c>
      <c r="DS21" s="9">
        <v>0.23</v>
      </c>
      <c r="DT21" s="9">
        <v>0.17</v>
      </c>
      <c r="DU21" s="9">
        <v>0.09</v>
      </c>
      <c r="DV21" s="9">
        <v>0.28000000000000003</v>
      </c>
      <c r="DW21" s="9">
        <v>0.18</v>
      </c>
      <c r="DX21" s="9">
        <v>0.16</v>
      </c>
      <c r="DY21" s="9">
        <v>0.16</v>
      </c>
      <c r="DZ21" s="9">
        <v>0.24</v>
      </c>
      <c r="EA21" s="9">
        <v>0.21</v>
      </c>
      <c r="EB21" s="9">
        <v>0.18</v>
      </c>
      <c r="EC21" s="9">
        <v>0.1</v>
      </c>
      <c r="ED21" s="9">
        <v>0.2</v>
      </c>
      <c r="EE21" s="9">
        <v>0.16</v>
      </c>
      <c r="EF21" s="9">
        <v>0.17</v>
      </c>
      <c r="EG21" s="9">
        <v>0.2</v>
      </c>
      <c r="EH21" s="9">
        <v>0.16</v>
      </c>
      <c r="EI21" s="9">
        <v>0.17</v>
      </c>
      <c r="EJ21" s="9">
        <v>0.24</v>
      </c>
      <c r="EK21" s="9">
        <v>0.25</v>
      </c>
      <c r="EL21" s="9">
        <v>0.18</v>
      </c>
      <c r="EM21" s="9">
        <v>0.16</v>
      </c>
      <c r="EN21" s="9">
        <v>0.17</v>
      </c>
      <c r="EO21" s="9">
        <v>0.18</v>
      </c>
      <c r="EP21" s="9">
        <v>0.2</v>
      </c>
      <c r="EQ21" s="9">
        <v>0.19</v>
      </c>
      <c r="ER21" s="9">
        <v>0.19</v>
      </c>
      <c r="ES21" s="9">
        <v>0.2</v>
      </c>
      <c r="ET21" s="9">
        <v>0.22</v>
      </c>
      <c r="EU21" s="9">
        <v>0.19</v>
      </c>
      <c r="EV21" s="9">
        <v>0.14000000000000001</v>
      </c>
      <c r="EW21" s="9">
        <v>0.17</v>
      </c>
      <c r="EX21" s="9">
        <v>0.13</v>
      </c>
      <c r="EY21" s="8" t="s">
        <v>161</v>
      </c>
    </row>
    <row r="22" spans="1:155" s="1" customFormat="1" ht="12.75" x14ac:dyDescent="0.2">
      <c r="A22" s="10" t="s">
        <v>185</v>
      </c>
      <c r="B22" s="8">
        <v>118428</v>
      </c>
      <c r="C22" s="8">
        <v>94</v>
      </c>
      <c r="D22" s="8">
        <v>618</v>
      </c>
      <c r="E22" s="8">
        <v>811</v>
      </c>
      <c r="F22" s="8">
        <v>503</v>
      </c>
      <c r="G22" s="8">
        <v>511</v>
      </c>
      <c r="H22" s="8">
        <v>306</v>
      </c>
      <c r="I22" s="8">
        <v>397</v>
      </c>
      <c r="J22" s="8">
        <v>377</v>
      </c>
      <c r="K22" s="8">
        <v>291</v>
      </c>
      <c r="L22" s="8">
        <v>608</v>
      </c>
      <c r="M22" s="8">
        <v>1028</v>
      </c>
      <c r="N22" s="8">
        <v>499</v>
      </c>
      <c r="O22" s="8">
        <v>728</v>
      </c>
      <c r="P22" s="8">
        <v>302</v>
      </c>
      <c r="Q22" s="8">
        <v>726</v>
      </c>
      <c r="R22" s="8">
        <v>635</v>
      </c>
      <c r="S22" s="8">
        <v>559</v>
      </c>
      <c r="T22" s="8">
        <v>489</v>
      </c>
      <c r="U22" s="8">
        <v>728</v>
      </c>
      <c r="V22" s="8">
        <v>707</v>
      </c>
      <c r="W22" s="8">
        <v>654</v>
      </c>
      <c r="X22" s="8">
        <v>393</v>
      </c>
      <c r="Y22" s="8">
        <v>758</v>
      </c>
      <c r="Z22" s="8">
        <v>458</v>
      </c>
      <c r="AA22" s="8">
        <v>541</v>
      </c>
      <c r="AB22" s="8">
        <v>451</v>
      </c>
      <c r="AC22" s="8">
        <v>445</v>
      </c>
      <c r="AD22" s="8">
        <v>401</v>
      </c>
      <c r="AE22" s="8">
        <v>663</v>
      </c>
      <c r="AF22" s="8">
        <v>654</v>
      </c>
      <c r="AG22" s="8">
        <v>418</v>
      </c>
      <c r="AH22" s="8">
        <v>494</v>
      </c>
      <c r="AI22" s="8">
        <v>328</v>
      </c>
      <c r="AJ22" s="8">
        <v>2102</v>
      </c>
      <c r="AK22" s="8">
        <v>416</v>
      </c>
      <c r="AL22" s="8">
        <v>544</v>
      </c>
      <c r="AM22" s="8">
        <v>623</v>
      </c>
      <c r="AN22" s="8">
        <v>560</v>
      </c>
      <c r="AO22" s="8">
        <v>410</v>
      </c>
      <c r="AP22" s="8">
        <v>501</v>
      </c>
      <c r="AQ22" s="8">
        <v>233</v>
      </c>
      <c r="AR22" s="8">
        <v>844</v>
      </c>
      <c r="AS22" s="8">
        <v>379</v>
      </c>
      <c r="AT22" s="8">
        <v>620</v>
      </c>
      <c r="AU22" s="8">
        <v>739</v>
      </c>
      <c r="AV22" s="8">
        <v>528</v>
      </c>
      <c r="AW22" s="8">
        <v>378</v>
      </c>
      <c r="AX22" s="8">
        <v>960</v>
      </c>
      <c r="AY22" s="8">
        <v>457</v>
      </c>
      <c r="AZ22" s="8">
        <v>417</v>
      </c>
      <c r="BA22" s="8">
        <v>521</v>
      </c>
      <c r="BB22" s="8">
        <v>792</v>
      </c>
      <c r="BC22" s="8">
        <v>745</v>
      </c>
      <c r="BD22" s="8">
        <v>828</v>
      </c>
      <c r="BE22" s="8">
        <v>907</v>
      </c>
      <c r="BF22" s="8">
        <v>498</v>
      </c>
      <c r="BG22" s="8">
        <v>728</v>
      </c>
      <c r="BH22" s="8">
        <v>563</v>
      </c>
      <c r="BI22" s="8">
        <v>1244</v>
      </c>
      <c r="BJ22" s="8">
        <v>1055</v>
      </c>
      <c r="BK22" s="8">
        <v>484</v>
      </c>
      <c r="BL22" s="8">
        <v>1144</v>
      </c>
      <c r="BM22" s="8">
        <v>1254</v>
      </c>
      <c r="BN22" s="8">
        <v>745</v>
      </c>
      <c r="BO22" s="8">
        <v>478</v>
      </c>
      <c r="BP22" s="8">
        <v>579</v>
      </c>
      <c r="BQ22" s="8">
        <v>391</v>
      </c>
      <c r="BR22" s="8">
        <v>309</v>
      </c>
      <c r="BS22" s="8">
        <v>472</v>
      </c>
      <c r="BT22" s="8" t="s">
        <v>161</v>
      </c>
      <c r="BU22" s="8">
        <v>331</v>
      </c>
      <c r="BV22" s="8">
        <v>993</v>
      </c>
      <c r="BW22" s="8">
        <v>486</v>
      </c>
      <c r="BX22" s="8">
        <v>602</v>
      </c>
      <c r="BY22" s="8">
        <v>201</v>
      </c>
      <c r="BZ22" s="8">
        <v>277</v>
      </c>
      <c r="CA22" s="8">
        <v>226</v>
      </c>
      <c r="CB22" s="8">
        <v>298</v>
      </c>
      <c r="CC22" s="8">
        <v>460</v>
      </c>
      <c r="CD22" s="8">
        <v>998</v>
      </c>
      <c r="CE22" s="8">
        <v>425</v>
      </c>
      <c r="CF22" s="8">
        <v>461</v>
      </c>
      <c r="CG22" s="8">
        <v>1868</v>
      </c>
      <c r="CH22" s="8">
        <v>476</v>
      </c>
      <c r="CI22" s="8">
        <v>385</v>
      </c>
      <c r="CJ22" s="8">
        <v>405</v>
      </c>
      <c r="CK22" s="8">
        <v>478</v>
      </c>
      <c r="CL22" s="8">
        <v>1341</v>
      </c>
      <c r="CM22" s="8">
        <v>494</v>
      </c>
      <c r="CN22" s="8">
        <v>1897</v>
      </c>
      <c r="CO22" s="8">
        <v>543</v>
      </c>
      <c r="CP22" s="8">
        <v>1095</v>
      </c>
      <c r="CQ22" s="8">
        <v>309</v>
      </c>
      <c r="CR22" s="8">
        <v>474</v>
      </c>
      <c r="CS22" s="8">
        <v>1123</v>
      </c>
      <c r="CT22" s="8">
        <v>216</v>
      </c>
      <c r="CU22" s="8">
        <v>1321</v>
      </c>
      <c r="CV22" s="8">
        <v>565</v>
      </c>
      <c r="CW22" s="8">
        <v>3312</v>
      </c>
      <c r="CX22" s="8">
        <v>416</v>
      </c>
      <c r="CY22" s="8">
        <v>276</v>
      </c>
      <c r="CZ22" s="8">
        <v>1900</v>
      </c>
      <c r="DA22" s="8">
        <v>659</v>
      </c>
      <c r="DB22" s="8">
        <v>112</v>
      </c>
      <c r="DC22" s="8">
        <v>1938</v>
      </c>
      <c r="DD22" s="8">
        <v>710</v>
      </c>
      <c r="DE22" s="8">
        <v>1340</v>
      </c>
      <c r="DF22" s="8">
        <v>564</v>
      </c>
      <c r="DG22" s="8">
        <v>278</v>
      </c>
      <c r="DH22" s="8">
        <v>284</v>
      </c>
      <c r="DI22" s="8">
        <v>508</v>
      </c>
      <c r="DJ22" s="8">
        <v>356</v>
      </c>
      <c r="DK22" s="8">
        <v>281</v>
      </c>
      <c r="DL22" s="8">
        <v>592</v>
      </c>
      <c r="DM22" s="8">
        <v>1606</v>
      </c>
      <c r="DN22" s="8">
        <v>357</v>
      </c>
      <c r="DO22" s="8">
        <v>303</v>
      </c>
      <c r="DP22" s="8">
        <v>456</v>
      </c>
      <c r="DQ22" s="8">
        <v>2134</v>
      </c>
      <c r="DR22" s="8">
        <v>515</v>
      </c>
      <c r="DS22" s="8">
        <v>492</v>
      </c>
      <c r="DT22" s="8">
        <v>3561</v>
      </c>
      <c r="DU22" s="8">
        <v>745</v>
      </c>
      <c r="DV22" s="8">
        <v>338</v>
      </c>
      <c r="DW22" s="8">
        <v>540</v>
      </c>
      <c r="DX22" s="8">
        <v>1590</v>
      </c>
      <c r="DY22" s="8">
        <v>3518</v>
      </c>
      <c r="DZ22" s="8">
        <v>629</v>
      </c>
      <c r="EA22" s="8">
        <v>2795</v>
      </c>
      <c r="EB22" s="8">
        <v>312</v>
      </c>
      <c r="EC22" s="8">
        <v>292</v>
      </c>
      <c r="ED22" s="8">
        <v>1953</v>
      </c>
      <c r="EE22" s="8">
        <v>577</v>
      </c>
      <c r="EF22" s="8">
        <v>555</v>
      </c>
      <c r="EG22" s="8">
        <v>530</v>
      </c>
      <c r="EH22" s="8">
        <v>813</v>
      </c>
      <c r="EI22" s="8">
        <v>1091</v>
      </c>
      <c r="EJ22" s="8">
        <v>1512</v>
      </c>
      <c r="EK22" s="8">
        <v>1501</v>
      </c>
      <c r="EL22" s="8">
        <v>2498</v>
      </c>
      <c r="EM22" s="8">
        <v>2756</v>
      </c>
      <c r="EN22" s="8">
        <v>380</v>
      </c>
      <c r="EO22" s="8">
        <v>1758</v>
      </c>
      <c r="EP22" s="8">
        <v>2190</v>
      </c>
      <c r="EQ22" s="8">
        <v>1770</v>
      </c>
      <c r="ER22" s="8">
        <v>788</v>
      </c>
      <c r="ES22" s="8">
        <v>1378</v>
      </c>
      <c r="ET22" s="8">
        <v>1471</v>
      </c>
      <c r="EU22" s="8">
        <v>2011</v>
      </c>
      <c r="EV22" s="8">
        <v>3060</v>
      </c>
      <c r="EW22" s="8">
        <v>1134</v>
      </c>
      <c r="EX22" s="8">
        <v>2078</v>
      </c>
      <c r="EY22" s="8" t="s">
        <v>161</v>
      </c>
    </row>
    <row r="23" spans="1:155" s="1" customFormat="1" ht="12.75" x14ac:dyDescent="0.2">
      <c r="A23" s="10"/>
      <c r="B23" s="9">
        <v>0.11</v>
      </c>
      <c r="C23" s="9">
        <v>0.01</v>
      </c>
      <c r="D23" s="9">
        <v>0.05</v>
      </c>
      <c r="E23" s="9">
        <v>0.25</v>
      </c>
      <c r="F23" s="9">
        <v>0.09</v>
      </c>
      <c r="G23" s="9">
        <v>0.09</v>
      </c>
      <c r="H23" s="9">
        <v>0.04</v>
      </c>
      <c r="I23" s="9">
        <v>7.0000000000000007E-2</v>
      </c>
      <c r="J23" s="9">
        <v>0.08</v>
      </c>
      <c r="K23" s="9">
        <v>0.09</v>
      </c>
      <c r="L23" s="9">
        <v>0.09</v>
      </c>
      <c r="M23" s="9">
        <v>0.14000000000000001</v>
      </c>
      <c r="N23" s="9">
        <v>0.09</v>
      </c>
      <c r="O23" s="9">
        <v>0.03</v>
      </c>
      <c r="P23" s="9">
        <v>0.1</v>
      </c>
      <c r="Q23" s="9">
        <v>0.1</v>
      </c>
      <c r="R23" s="9">
        <v>0.16</v>
      </c>
      <c r="S23" s="9">
        <v>0.13</v>
      </c>
      <c r="T23" s="9">
        <v>0.09</v>
      </c>
      <c r="U23" s="9">
        <v>0.12</v>
      </c>
      <c r="V23" s="9">
        <v>0.12</v>
      </c>
      <c r="W23" s="9">
        <v>0.15</v>
      </c>
      <c r="X23" s="9">
        <v>0.09</v>
      </c>
      <c r="Y23" s="9">
        <v>0.15</v>
      </c>
      <c r="Z23" s="9">
        <v>0.12</v>
      </c>
      <c r="AA23" s="9">
        <v>0.1</v>
      </c>
      <c r="AB23" s="9">
        <v>0.1</v>
      </c>
      <c r="AC23" s="9">
        <v>0.12</v>
      </c>
      <c r="AD23" s="9">
        <v>0.11</v>
      </c>
      <c r="AE23" s="9">
        <v>0.17</v>
      </c>
      <c r="AF23" s="9">
        <v>0.15</v>
      </c>
      <c r="AG23" s="9">
        <v>0.1</v>
      </c>
      <c r="AH23" s="9">
        <v>0.16</v>
      </c>
      <c r="AI23" s="9">
        <v>0.08</v>
      </c>
      <c r="AJ23" s="9">
        <v>0.12</v>
      </c>
      <c r="AK23" s="9">
        <v>0.1</v>
      </c>
      <c r="AL23" s="9">
        <v>0.13</v>
      </c>
      <c r="AM23" s="9">
        <v>0.13</v>
      </c>
      <c r="AN23" s="9">
        <v>0.15</v>
      </c>
      <c r="AO23" s="9">
        <v>0.13</v>
      </c>
      <c r="AP23" s="9">
        <v>0.14000000000000001</v>
      </c>
      <c r="AQ23" s="9">
        <v>0.12</v>
      </c>
      <c r="AR23" s="9">
        <v>0.13</v>
      </c>
      <c r="AS23" s="9">
        <v>0.17</v>
      </c>
      <c r="AT23" s="9">
        <v>0.13</v>
      </c>
      <c r="AU23" s="9">
        <v>0.16</v>
      </c>
      <c r="AV23" s="9">
        <v>0.12</v>
      </c>
      <c r="AW23" s="9">
        <v>0.13</v>
      </c>
      <c r="AX23" s="9">
        <v>0.08</v>
      </c>
      <c r="AY23" s="9">
        <v>0.13</v>
      </c>
      <c r="AZ23" s="9">
        <v>0.13</v>
      </c>
      <c r="BA23" s="9">
        <v>0.12</v>
      </c>
      <c r="BB23" s="9">
        <v>0.14000000000000001</v>
      </c>
      <c r="BC23" s="9">
        <v>0.21</v>
      </c>
      <c r="BD23" s="9">
        <v>0.15</v>
      </c>
      <c r="BE23" s="9">
        <v>0.21</v>
      </c>
      <c r="BF23" s="9">
        <v>0.19</v>
      </c>
      <c r="BG23" s="9">
        <v>0.16</v>
      </c>
      <c r="BH23" s="9">
        <v>0.15</v>
      </c>
      <c r="BI23" s="9">
        <v>0.16</v>
      </c>
      <c r="BJ23" s="9">
        <v>0.14000000000000001</v>
      </c>
      <c r="BK23" s="9">
        <v>0.13</v>
      </c>
      <c r="BL23" s="9">
        <v>0.16</v>
      </c>
      <c r="BM23" s="9">
        <v>0.08</v>
      </c>
      <c r="BN23" s="9">
        <v>0.15</v>
      </c>
      <c r="BO23" s="9">
        <v>0.14000000000000001</v>
      </c>
      <c r="BP23" s="9">
        <v>0.12</v>
      </c>
      <c r="BQ23" s="9">
        <v>0.15</v>
      </c>
      <c r="BR23" s="9">
        <v>0.19</v>
      </c>
      <c r="BS23" s="9">
        <v>0.13</v>
      </c>
      <c r="BT23" s="8" t="s">
        <v>161</v>
      </c>
      <c r="BU23" s="9">
        <v>7.0000000000000007E-2</v>
      </c>
      <c r="BV23" s="9">
        <v>0.1</v>
      </c>
      <c r="BW23" s="9">
        <v>0.1</v>
      </c>
      <c r="BX23" s="9">
        <v>0.11</v>
      </c>
      <c r="BY23" s="9">
        <v>0.17</v>
      </c>
      <c r="BZ23" s="9">
        <v>0.17</v>
      </c>
      <c r="CA23" s="9">
        <v>0.14000000000000001</v>
      </c>
      <c r="CB23" s="9">
        <v>0.1</v>
      </c>
      <c r="CC23" s="9">
        <v>0.12</v>
      </c>
      <c r="CD23" s="9">
        <v>0.14000000000000001</v>
      </c>
      <c r="CE23" s="9">
        <v>0.17</v>
      </c>
      <c r="CF23" s="9">
        <v>0.14000000000000001</v>
      </c>
      <c r="CG23" s="9">
        <v>0.12</v>
      </c>
      <c r="CH23" s="9">
        <v>0.12</v>
      </c>
      <c r="CI23" s="9">
        <v>0.12</v>
      </c>
      <c r="CJ23" s="9">
        <v>0.11</v>
      </c>
      <c r="CK23" s="9">
        <v>0.09</v>
      </c>
      <c r="CL23" s="9">
        <v>0.1</v>
      </c>
      <c r="CM23" s="9">
        <v>0.09</v>
      </c>
      <c r="CN23" s="9">
        <v>0.13</v>
      </c>
      <c r="CO23" s="9">
        <v>0.14000000000000001</v>
      </c>
      <c r="CP23" s="9">
        <v>0.12</v>
      </c>
      <c r="CQ23" s="9">
        <v>0.1</v>
      </c>
      <c r="CR23" s="9">
        <v>0.11</v>
      </c>
      <c r="CS23" s="9">
        <v>0.15</v>
      </c>
      <c r="CT23" s="9">
        <v>0.11</v>
      </c>
      <c r="CU23" s="9">
        <v>0.14000000000000001</v>
      </c>
      <c r="CV23" s="9">
        <v>0.09</v>
      </c>
      <c r="CW23" s="9">
        <v>0.12</v>
      </c>
      <c r="CX23" s="9">
        <v>0.1</v>
      </c>
      <c r="CY23" s="9">
        <v>0.06</v>
      </c>
      <c r="CZ23" s="9">
        <v>0.15</v>
      </c>
      <c r="DA23" s="9">
        <v>0.11</v>
      </c>
      <c r="DB23" s="9">
        <v>0.12</v>
      </c>
      <c r="DC23" s="9">
        <v>0.13</v>
      </c>
      <c r="DD23" s="9">
        <v>0.16</v>
      </c>
      <c r="DE23" s="9">
        <v>0.12</v>
      </c>
      <c r="DF23" s="9">
        <v>0.13</v>
      </c>
      <c r="DG23" s="9">
        <v>0.11</v>
      </c>
      <c r="DH23" s="9">
        <v>7.0000000000000007E-2</v>
      </c>
      <c r="DI23" s="9">
        <v>0.12</v>
      </c>
      <c r="DJ23" s="9">
        <v>0.1</v>
      </c>
      <c r="DK23" s="9">
        <v>0.14000000000000001</v>
      </c>
      <c r="DL23" s="9">
        <v>0.16</v>
      </c>
      <c r="DM23" s="9">
        <v>0.11</v>
      </c>
      <c r="DN23" s="9">
        <v>0.09</v>
      </c>
      <c r="DO23" s="9">
        <v>0.13</v>
      </c>
      <c r="DP23" s="9">
        <v>0.11</v>
      </c>
      <c r="DQ23" s="9">
        <v>0.1</v>
      </c>
      <c r="DR23" s="9">
        <v>0.12</v>
      </c>
      <c r="DS23" s="9">
        <v>0.22</v>
      </c>
      <c r="DT23" s="9">
        <v>0.12</v>
      </c>
      <c r="DU23" s="9">
        <v>0.31</v>
      </c>
      <c r="DV23" s="9">
        <v>0.11</v>
      </c>
      <c r="DW23" s="9">
        <v>0.11</v>
      </c>
      <c r="DX23" s="9">
        <v>0.14000000000000001</v>
      </c>
      <c r="DY23" s="9">
        <v>0.12</v>
      </c>
      <c r="DZ23" s="9">
        <v>0.17</v>
      </c>
      <c r="EA23" s="9">
        <v>0.13</v>
      </c>
      <c r="EB23" s="9">
        <v>0.11</v>
      </c>
      <c r="EC23" s="9">
        <v>0.11</v>
      </c>
      <c r="ED23" s="9">
        <v>0.16</v>
      </c>
      <c r="EE23" s="9">
        <v>0.11</v>
      </c>
      <c r="EF23" s="9">
        <v>0.08</v>
      </c>
      <c r="EG23" s="9">
        <v>0.18</v>
      </c>
      <c r="EH23" s="9">
        <v>0.09</v>
      </c>
      <c r="EI23" s="9">
        <v>0.14000000000000001</v>
      </c>
      <c r="EJ23" s="9">
        <v>0.12</v>
      </c>
      <c r="EK23" s="9">
        <v>0.13</v>
      </c>
      <c r="EL23" s="9">
        <v>0.17</v>
      </c>
      <c r="EM23" s="9">
        <v>0.1</v>
      </c>
      <c r="EN23" s="9">
        <v>0.12</v>
      </c>
      <c r="EO23" s="9">
        <v>0.12</v>
      </c>
      <c r="EP23" s="9">
        <v>0.12</v>
      </c>
      <c r="EQ23" s="9">
        <v>0.13</v>
      </c>
      <c r="ER23" s="9">
        <v>0.13</v>
      </c>
      <c r="ES23" s="9">
        <v>0.09</v>
      </c>
      <c r="ET23" s="9">
        <v>0.11</v>
      </c>
      <c r="EU23" s="9">
        <v>0.13</v>
      </c>
      <c r="EV23" s="9">
        <v>0.11</v>
      </c>
      <c r="EW23" s="9">
        <v>0.1</v>
      </c>
      <c r="EX23" s="9">
        <v>0.12</v>
      </c>
      <c r="EY23" s="8" t="s">
        <v>161</v>
      </c>
    </row>
    <row r="24" spans="1:155" s="1" customFormat="1" ht="12.75" x14ac:dyDescent="0.2">
      <c r="A24" s="10" t="s">
        <v>186</v>
      </c>
      <c r="B24" s="8">
        <v>218731</v>
      </c>
      <c r="C24" s="8">
        <v>2423</v>
      </c>
      <c r="D24" s="8">
        <v>2959</v>
      </c>
      <c r="E24" s="8">
        <v>576</v>
      </c>
      <c r="F24" s="8">
        <v>1408</v>
      </c>
      <c r="G24" s="8">
        <v>1258</v>
      </c>
      <c r="H24" s="8">
        <v>1309</v>
      </c>
      <c r="I24" s="8">
        <v>1850</v>
      </c>
      <c r="J24" s="8">
        <v>995</v>
      </c>
      <c r="K24" s="8">
        <v>1061</v>
      </c>
      <c r="L24" s="8">
        <v>1277</v>
      </c>
      <c r="M24" s="8">
        <v>2418</v>
      </c>
      <c r="N24" s="8">
        <v>1229</v>
      </c>
      <c r="O24" s="8">
        <v>4792</v>
      </c>
      <c r="P24" s="8">
        <v>703</v>
      </c>
      <c r="Q24" s="8">
        <v>1129</v>
      </c>
      <c r="R24" s="8">
        <v>728</v>
      </c>
      <c r="S24" s="8">
        <v>1007</v>
      </c>
      <c r="T24" s="8">
        <v>1049</v>
      </c>
      <c r="U24" s="8">
        <v>769</v>
      </c>
      <c r="V24" s="8">
        <v>1253</v>
      </c>
      <c r="W24" s="8">
        <v>873</v>
      </c>
      <c r="X24" s="8">
        <v>1095</v>
      </c>
      <c r="Y24" s="8">
        <v>891</v>
      </c>
      <c r="Z24" s="8">
        <v>771</v>
      </c>
      <c r="AA24" s="8">
        <v>1256</v>
      </c>
      <c r="AB24" s="8">
        <v>1385</v>
      </c>
      <c r="AC24" s="8">
        <v>988</v>
      </c>
      <c r="AD24" s="8">
        <v>648</v>
      </c>
      <c r="AE24" s="8">
        <v>933</v>
      </c>
      <c r="AF24" s="8">
        <v>514</v>
      </c>
      <c r="AG24" s="8">
        <v>798</v>
      </c>
      <c r="AH24" s="8">
        <v>586</v>
      </c>
      <c r="AI24" s="8">
        <v>1339</v>
      </c>
      <c r="AJ24" s="8">
        <v>4334</v>
      </c>
      <c r="AK24" s="8">
        <v>1245</v>
      </c>
      <c r="AL24" s="8">
        <v>1174</v>
      </c>
      <c r="AM24" s="8">
        <v>797</v>
      </c>
      <c r="AN24" s="8">
        <v>725</v>
      </c>
      <c r="AO24" s="8">
        <v>467</v>
      </c>
      <c r="AP24" s="8">
        <v>817</v>
      </c>
      <c r="AQ24" s="8">
        <v>453</v>
      </c>
      <c r="AR24" s="8">
        <v>1544</v>
      </c>
      <c r="AS24" s="8">
        <v>554</v>
      </c>
      <c r="AT24" s="8">
        <v>1342</v>
      </c>
      <c r="AU24" s="8">
        <v>810</v>
      </c>
      <c r="AV24" s="8">
        <v>832</v>
      </c>
      <c r="AW24" s="8">
        <v>735</v>
      </c>
      <c r="AX24" s="8">
        <v>2556</v>
      </c>
      <c r="AY24" s="8">
        <v>641</v>
      </c>
      <c r="AZ24" s="8">
        <v>641</v>
      </c>
      <c r="BA24" s="8">
        <v>848</v>
      </c>
      <c r="BB24" s="8">
        <v>1481</v>
      </c>
      <c r="BC24" s="8">
        <v>980</v>
      </c>
      <c r="BD24" s="8">
        <v>1279</v>
      </c>
      <c r="BE24" s="8">
        <v>1059</v>
      </c>
      <c r="BF24" s="8">
        <v>459</v>
      </c>
      <c r="BG24" s="8">
        <v>1348</v>
      </c>
      <c r="BH24" s="8">
        <v>687</v>
      </c>
      <c r="BI24" s="8">
        <v>1537</v>
      </c>
      <c r="BJ24" s="8">
        <v>1875</v>
      </c>
      <c r="BK24" s="8">
        <v>942</v>
      </c>
      <c r="BL24" s="8">
        <v>1425</v>
      </c>
      <c r="BM24" s="8">
        <v>4116</v>
      </c>
      <c r="BN24" s="8">
        <v>992</v>
      </c>
      <c r="BO24" s="8">
        <v>751</v>
      </c>
      <c r="BP24" s="8">
        <v>1127</v>
      </c>
      <c r="BQ24" s="8">
        <v>691</v>
      </c>
      <c r="BR24" s="8">
        <v>354</v>
      </c>
      <c r="BS24" s="8">
        <v>783</v>
      </c>
      <c r="BT24" s="8" t="s">
        <v>161</v>
      </c>
      <c r="BU24" s="8">
        <v>1253</v>
      </c>
      <c r="BV24" s="8">
        <v>2639</v>
      </c>
      <c r="BW24" s="8">
        <v>829</v>
      </c>
      <c r="BX24" s="8">
        <v>1705</v>
      </c>
      <c r="BY24" s="8">
        <v>245</v>
      </c>
      <c r="BZ24" s="8">
        <v>324</v>
      </c>
      <c r="CA24" s="8">
        <v>337</v>
      </c>
      <c r="CB24" s="8">
        <v>618</v>
      </c>
      <c r="CC24" s="8">
        <v>943</v>
      </c>
      <c r="CD24" s="8">
        <v>1389</v>
      </c>
      <c r="CE24" s="8">
        <v>626</v>
      </c>
      <c r="CF24" s="8">
        <v>602</v>
      </c>
      <c r="CG24" s="8">
        <v>2636</v>
      </c>
      <c r="CH24" s="8">
        <v>980</v>
      </c>
      <c r="CI24" s="8">
        <v>874</v>
      </c>
      <c r="CJ24" s="8">
        <v>704</v>
      </c>
      <c r="CK24" s="8">
        <v>942</v>
      </c>
      <c r="CL24" s="8">
        <v>2050</v>
      </c>
      <c r="CM24" s="8">
        <v>1094</v>
      </c>
      <c r="CN24" s="8">
        <v>2169</v>
      </c>
      <c r="CO24" s="8">
        <v>1078</v>
      </c>
      <c r="CP24" s="8">
        <v>1729</v>
      </c>
      <c r="CQ24" s="8">
        <v>1021</v>
      </c>
      <c r="CR24" s="8">
        <v>634</v>
      </c>
      <c r="CS24" s="8">
        <v>1335</v>
      </c>
      <c r="CT24" s="8">
        <v>407</v>
      </c>
      <c r="CU24" s="8">
        <v>1873</v>
      </c>
      <c r="CV24" s="8">
        <v>1584</v>
      </c>
      <c r="CW24" s="8">
        <v>6211</v>
      </c>
      <c r="CX24" s="8">
        <v>1192</v>
      </c>
      <c r="CY24" s="8">
        <v>1593</v>
      </c>
      <c r="CZ24" s="8">
        <v>2250</v>
      </c>
      <c r="DA24" s="8">
        <v>1463</v>
      </c>
      <c r="DB24" s="8">
        <v>81</v>
      </c>
      <c r="DC24" s="8">
        <v>2824</v>
      </c>
      <c r="DD24" s="8">
        <v>277</v>
      </c>
      <c r="DE24" s="8">
        <v>1667</v>
      </c>
      <c r="DF24" s="8">
        <v>953</v>
      </c>
      <c r="DG24" s="8">
        <v>598</v>
      </c>
      <c r="DH24" s="8">
        <v>751</v>
      </c>
      <c r="DI24" s="8">
        <v>524</v>
      </c>
      <c r="DJ24" s="8">
        <v>611</v>
      </c>
      <c r="DK24" s="8">
        <v>398</v>
      </c>
      <c r="DL24" s="8">
        <v>762</v>
      </c>
      <c r="DM24" s="8">
        <v>2826</v>
      </c>
      <c r="DN24" s="8">
        <v>1426</v>
      </c>
      <c r="DO24" s="8">
        <v>575</v>
      </c>
      <c r="DP24" s="8">
        <v>881</v>
      </c>
      <c r="DQ24" s="8">
        <v>3952</v>
      </c>
      <c r="DR24" s="8">
        <v>1062</v>
      </c>
      <c r="DS24" s="8">
        <v>541</v>
      </c>
      <c r="DT24" s="8">
        <v>5673</v>
      </c>
      <c r="DU24" s="8">
        <v>139</v>
      </c>
      <c r="DV24" s="8">
        <v>510</v>
      </c>
      <c r="DW24" s="8">
        <v>747</v>
      </c>
      <c r="DX24" s="8">
        <v>2336</v>
      </c>
      <c r="DY24" s="8">
        <v>5752</v>
      </c>
      <c r="DZ24" s="8">
        <v>625</v>
      </c>
      <c r="EA24" s="8">
        <v>4682</v>
      </c>
      <c r="EB24" s="8">
        <v>482</v>
      </c>
      <c r="EC24" s="8">
        <v>884</v>
      </c>
      <c r="ED24" s="8">
        <v>2687</v>
      </c>
      <c r="EE24" s="8">
        <v>1446</v>
      </c>
      <c r="EF24" s="8">
        <v>1387</v>
      </c>
      <c r="EG24" s="8">
        <v>686</v>
      </c>
      <c r="EH24" s="8">
        <v>2432</v>
      </c>
      <c r="EI24" s="8">
        <v>1556</v>
      </c>
      <c r="EJ24" s="8">
        <v>2295</v>
      </c>
      <c r="EK24" s="8">
        <v>2229</v>
      </c>
      <c r="EL24" s="8">
        <v>2450</v>
      </c>
      <c r="EM24" s="8">
        <v>5779</v>
      </c>
      <c r="EN24" s="8">
        <v>993</v>
      </c>
      <c r="EO24" s="8">
        <v>2274</v>
      </c>
      <c r="EP24" s="8">
        <v>3180</v>
      </c>
      <c r="EQ24" s="8">
        <v>2915</v>
      </c>
      <c r="ER24" s="8">
        <v>1177</v>
      </c>
      <c r="ES24" s="8">
        <v>2912</v>
      </c>
      <c r="ET24" s="8">
        <v>2029</v>
      </c>
      <c r="EU24" s="8">
        <v>3054</v>
      </c>
      <c r="EV24" s="8">
        <v>5407</v>
      </c>
      <c r="EW24" s="8">
        <v>2294</v>
      </c>
      <c r="EX24" s="8">
        <v>3533</v>
      </c>
      <c r="EY24" s="8" t="s">
        <v>161</v>
      </c>
    </row>
    <row r="25" spans="1:155" s="1" customFormat="1" ht="12.75" x14ac:dyDescent="0.2">
      <c r="A25" s="10"/>
      <c r="B25" s="9">
        <v>0.21</v>
      </c>
      <c r="C25" s="9">
        <v>0.24</v>
      </c>
      <c r="D25" s="9">
        <v>0.25</v>
      </c>
      <c r="E25" s="9">
        <v>0.18</v>
      </c>
      <c r="F25" s="9">
        <v>0.24</v>
      </c>
      <c r="G25" s="9">
        <v>0.22</v>
      </c>
      <c r="H25" s="9">
        <v>0.16</v>
      </c>
      <c r="I25" s="9">
        <v>0.33</v>
      </c>
      <c r="J25" s="9">
        <v>0.2</v>
      </c>
      <c r="K25" s="9">
        <v>0.33</v>
      </c>
      <c r="L25" s="9">
        <v>0.19</v>
      </c>
      <c r="M25" s="9">
        <v>0.33</v>
      </c>
      <c r="N25" s="9">
        <v>0.23</v>
      </c>
      <c r="O25" s="9">
        <v>0.21</v>
      </c>
      <c r="P25" s="9">
        <v>0.23</v>
      </c>
      <c r="Q25" s="9">
        <v>0.16</v>
      </c>
      <c r="R25" s="9">
        <v>0.19</v>
      </c>
      <c r="S25" s="9">
        <v>0.23</v>
      </c>
      <c r="T25" s="9">
        <v>0.19</v>
      </c>
      <c r="U25" s="9">
        <v>0.13</v>
      </c>
      <c r="V25" s="9">
        <v>0.2</v>
      </c>
      <c r="W25" s="9">
        <v>0.2</v>
      </c>
      <c r="X25" s="9">
        <v>0.25</v>
      </c>
      <c r="Y25" s="9">
        <v>0.17</v>
      </c>
      <c r="Z25" s="9">
        <v>0.21</v>
      </c>
      <c r="AA25" s="9">
        <v>0.22</v>
      </c>
      <c r="AB25" s="9">
        <v>0.3</v>
      </c>
      <c r="AC25" s="9">
        <v>0.27</v>
      </c>
      <c r="AD25" s="9">
        <v>0.17</v>
      </c>
      <c r="AE25" s="9">
        <v>0.25</v>
      </c>
      <c r="AF25" s="9">
        <v>0.12</v>
      </c>
      <c r="AG25" s="9">
        <v>0.19</v>
      </c>
      <c r="AH25" s="9">
        <v>0.19</v>
      </c>
      <c r="AI25" s="9">
        <v>0.33</v>
      </c>
      <c r="AJ25" s="9">
        <v>0.24</v>
      </c>
      <c r="AK25" s="9">
        <v>0.28999999999999998</v>
      </c>
      <c r="AL25" s="9">
        <v>0.27</v>
      </c>
      <c r="AM25" s="9">
        <v>0.17</v>
      </c>
      <c r="AN25" s="9">
        <v>0.19</v>
      </c>
      <c r="AO25" s="9">
        <v>0.15</v>
      </c>
      <c r="AP25" s="9">
        <v>0.22</v>
      </c>
      <c r="AQ25" s="9">
        <v>0.23</v>
      </c>
      <c r="AR25" s="9">
        <v>0.24</v>
      </c>
      <c r="AS25" s="9">
        <v>0.25</v>
      </c>
      <c r="AT25" s="9">
        <v>0.28000000000000003</v>
      </c>
      <c r="AU25" s="9">
        <v>0.17</v>
      </c>
      <c r="AV25" s="9">
        <v>0.18</v>
      </c>
      <c r="AW25" s="9">
        <v>0.26</v>
      </c>
      <c r="AX25" s="9">
        <v>0.21</v>
      </c>
      <c r="AY25" s="9">
        <v>0.18</v>
      </c>
      <c r="AZ25" s="9">
        <v>0.2</v>
      </c>
      <c r="BA25" s="9">
        <v>0.2</v>
      </c>
      <c r="BB25" s="9">
        <v>0.27</v>
      </c>
      <c r="BC25" s="9">
        <v>0.28000000000000003</v>
      </c>
      <c r="BD25" s="9">
        <v>0.24</v>
      </c>
      <c r="BE25" s="9">
        <v>0.25</v>
      </c>
      <c r="BF25" s="9">
        <v>0.17</v>
      </c>
      <c r="BG25" s="9">
        <v>0.28999999999999998</v>
      </c>
      <c r="BH25" s="9">
        <v>0.18</v>
      </c>
      <c r="BI25" s="9">
        <v>0.19</v>
      </c>
      <c r="BJ25" s="9">
        <v>0.25</v>
      </c>
      <c r="BK25" s="9">
        <v>0.25</v>
      </c>
      <c r="BL25" s="9">
        <v>0.2</v>
      </c>
      <c r="BM25" s="9">
        <v>0.28000000000000003</v>
      </c>
      <c r="BN25" s="9">
        <v>0.19</v>
      </c>
      <c r="BO25" s="9">
        <v>0.22</v>
      </c>
      <c r="BP25" s="9">
        <v>0.23</v>
      </c>
      <c r="BQ25" s="9">
        <v>0.27</v>
      </c>
      <c r="BR25" s="9">
        <v>0.22</v>
      </c>
      <c r="BS25" s="9">
        <v>0.22</v>
      </c>
      <c r="BT25" s="8" t="s">
        <v>161</v>
      </c>
      <c r="BU25" s="9">
        <v>0.26</v>
      </c>
      <c r="BV25" s="9">
        <v>0.28000000000000003</v>
      </c>
      <c r="BW25" s="9">
        <v>0.18</v>
      </c>
      <c r="BX25" s="9">
        <v>0.31</v>
      </c>
      <c r="BY25" s="9">
        <v>0.2</v>
      </c>
      <c r="BZ25" s="9">
        <v>0.2</v>
      </c>
      <c r="CA25" s="9">
        <v>0.21</v>
      </c>
      <c r="CB25" s="9">
        <v>0.21</v>
      </c>
      <c r="CC25" s="9">
        <v>0.24</v>
      </c>
      <c r="CD25" s="9">
        <v>0.19</v>
      </c>
      <c r="CE25" s="9">
        <v>0.25</v>
      </c>
      <c r="CF25" s="9">
        <v>0.19</v>
      </c>
      <c r="CG25" s="9">
        <v>0.17</v>
      </c>
      <c r="CH25" s="9">
        <v>0.25</v>
      </c>
      <c r="CI25" s="9">
        <v>0.26</v>
      </c>
      <c r="CJ25" s="9">
        <v>0.19</v>
      </c>
      <c r="CK25" s="9">
        <v>0.17</v>
      </c>
      <c r="CL25" s="9">
        <v>0.15</v>
      </c>
      <c r="CM25" s="9">
        <v>0.2</v>
      </c>
      <c r="CN25" s="9">
        <v>0.15</v>
      </c>
      <c r="CO25" s="9">
        <v>0.28000000000000003</v>
      </c>
      <c r="CP25" s="9">
        <v>0.19</v>
      </c>
      <c r="CQ25" s="9">
        <v>0.33</v>
      </c>
      <c r="CR25" s="9">
        <v>0.15</v>
      </c>
      <c r="CS25" s="9">
        <v>0.18</v>
      </c>
      <c r="CT25" s="9">
        <v>0.22</v>
      </c>
      <c r="CU25" s="9">
        <v>0.19</v>
      </c>
      <c r="CV25" s="9">
        <v>0.26</v>
      </c>
      <c r="CW25" s="9">
        <v>0.23</v>
      </c>
      <c r="CX25" s="9">
        <v>0.28999999999999998</v>
      </c>
      <c r="CY25" s="9">
        <v>0.34</v>
      </c>
      <c r="CZ25" s="9">
        <v>0.17</v>
      </c>
      <c r="DA25" s="9">
        <v>0.24</v>
      </c>
      <c r="DB25" s="9">
        <v>0.09</v>
      </c>
      <c r="DC25" s="9">
        <v>0.19</v>
      </c>
      <c r="DD25" s="9">
        <v>0.06</v>
      </c>
      <c r="DE25" s="9">
        <v>0.15</v>
      </c>
      <c r="DF25" s="9">
        <v>0.22</v>
      </c>
      <c r="DG25" s="9">
        <v>0.24</v>
      </c>
      <c r="DH25" s="9">
        <v>0.18</v>
      </c>
      <c r="DI25" s="9">
        <v>0.13</v>
      </c>
      <c r="DJ25" s="9">
        <v>0.18</v>
      </c>
      <c r="DK25" s="9">
        <v>0.19</v>
      </c>
      <c r="DL25" s="9">
        <v>0.2</v>
      </c>
      <c r="DM25" s="9">
        <v>0.2</v>
      </c>
      <c r="DN25" s="9">
        <v>0.38</v>
      </c>
      <c r="DO25" s="9">
        <v>0.25</v>
      </c>
      <c r="DP25" s="9">
        <v>0.22</v>
      </c>
      <c r="DQ25" s="9">
        <v>0.19</v>
      </c>
      <c r="DR25" s="9">
        <v>0.25</v>
      </c>
      <c r="DS25" s="9">
        <v>0.24</v>
      </c>
      <c r="DT25" s="9">
        <v>0.19</v>
      </c>
      <c r="DU25" s="9">
        <v>0.06</v>
      </c>
      <c r="DV25" s="9">
        <v>0.17</v>
      </c>
      <c r="DW25" s="9">
        <v>0.16</v>
      </c>
      <c r="DX25" s="9">
        <v>0.21</v>
      </c>
      <c r="DY25" s="9">
        <v>0.19</v>
      </c>
      <c r="DZ25" s="9">
        <v>0.17</v>
      </c>
      <c r="EA25" s="9">
        <v>0.21</v>
      </c>
      <c r="EB25" s="9">
        <v>0.17</v>
      </c>
      <c r="EC25" s="9">
        <v>0.35</v>
      </c>
      <c r="ED25" s="9">
        <v>0.22</v>
      </c>
      <c r="EE25" s="9">
        <v>0.28000000000000003</v>
      </c>
      <c r="EF25" s="9">
        <v>0.19</v>
      </c>
      <c r="EG25" s="9">
        <v>0.23</v>
      </c>
      <c r="EH25" s="9">
        <v>0.26</v>
      </c>
      <c r="EI25" s="9">
        <v>0.2</v>
      </c>
      <c r="EJ25" s="9">
        <v>0.19</v>
      </c>
      <c r="EK25" s="9">
        <v>0.19</v>
      </c>
      <c r="EL25" s="9">
        <v>0.17</v>
      </c>
      <c r="EM25" s="9">
        <v>0.22</v>
      </c>
      <c r="EN25" s="9">
        <v>0.31</v>
      </c>
      <c r="EO25" s="9">
        <v>0.15</v>
      </c>
      <c r="EP25" s="9">
        <v>0.18</v>
      </c>
      <c r="EQ25" s="9">
        <v>0.21</v>
      </c>
      <c r="ER25" s="9">
        <v>0.19</v>
      </c>
      <c r="ES25" s="9">
        <v>0.18</v>
      </c>
      <c r="ET25" s="9">
        <v>0.16</v>
      </c>
      <c r="EU25" s="9">
        <v>0.19</v>
      </c>
      <c r="EV25" s="9">
        <v>0.2</v>
      </c>
      <c r="EW25" s="9">
        <v>0.19</v>
      </c>
      <c r="EX25" s="9">
        <v>0.21</v>
      </c>
      <c r="EY25" s="8" t="s">
        <v>161</v>
      </c>
    </row>
    <row r="26" spans="1:155" s="1" customFormat="1" ht="12.75" x14ac:dyDescent="0.2">
      <c r="A26" s="10" t="s">
        <v>187</v>
      </c>
      <c r="B26" s="8">
        <v>86347</v>
      </c>
      <c r="C26" s="8">
        <v>50</v>
      </c>
      <c r="D26" s="8">
        <v>206</v>
      </c>
      <c r="E26" s="8">
        <v>313</v>
      </c>
      <c r="F26" s="8">
        <v>368</v>
      </c>
      <c r="G26" s="8">
        <v>190</v>
      </c>
      <c r="H26" s="8">
        <v>83</v>
      </c>
      <c r="I26" s="8">
        <v>128</v>
      </c>
      <c r="J26" s="8">
        <v>219</v>
      </c>
      <c r="K26" s="8">
        <v>89</v>
      </c>
      <c r="L26" s="8">
        <v>343</v>
      </c>
      <c r="M26" s="8">
        <v>172</v>
      </c>
      <c r="N26" s="8">
        <v>248</v>
      </c>
      <c r="O26" s="8">
        <v>343</v>
      </c>
      <c r="P26" s="8">
        <v>362</v>
      </c>
      <c r="Q26" s="8">
        <v>275</v>
      </c>
      <c r="R26" s="8">
        <v>131</v>
      </c>
      <c r="S26" s="8">
        <v>342</v>
      </c>
      <c r="T26" s="8">
        <v>175</v>
      </c>
      <c r="U26" s="8">
        <v>448</v>
      </c>
      <c r="V26" s="8">
        <v>450</v>
      </c>
      <c r="W26" s="8">
        <v>290</v>
      </c>
      <c r="X26" s="8">
        <v>205</v>
      </c>
      <c r="Y26" s="8">
        <v>209</v>
      </c>
      <c r="Z26" s="8">
        <v>491</v>
      </c>
      <c r="AA26" s="8">
        <v>501</v>
      </c>
      <c r="AB26" s="8">
        <v>233</v>
      </c>
      <c r="AC26" s="8">
        <v>138</v>
      </c>
      <c r="AD26" s="8">
        <v>90</v>
      </c>
      <c r="AE26" s="8">
        <v>217</v>
      </c>
      <c r="AF26" s="8">
        <v>248</v>
      </c>
      <c r="AG26" s="8">
        <v>157</v>
      </c>
      <c r="AH26" s="8">
        <v>240</v>
      </c>
      <c r="AI26" s="8">
        <v>237</v>
      </c>
      <c r="AJ26" s="8">
        <v>1768</v>
      </c>
      <c r="AK26" s="8">
        <v>538</v>
      </c>
      <c r="AL26" s="8">
        <v>701</v>
      </c>
      <c r="AM26" s="8">
        <v>674</v>
      </c>
      <c r="AN26" s="8">
        <v>139</v>
      </c>
      <c r="AO26" s="8">
        <v>447</v>
      </c>
      <c r="AP26" s="8">
        <v>453</v>
      </c>
      <c r="AQ26" s="8">
        <v>277</v>
      </c>
      <c r="AR26" s="8">
        <v>333</v>
      </c>
      <c r="AS26" s="8">
        <v>290</v>
      </c>
      <c r="AT26" s="8">
        <v>1184</v>
      </c>
      <c r="AU26" s="8">
        <v>436</v>
      </c>
      <c r="AV26" s="8">
        <v>425</v>
      </c>
      <c r="AW26" s="8">
        <v>279</v>
      </c>
      <c r="AX26" s="8">
        <v>530</v>
      </c>
      <c r="AY26" s="8">
        <v>451</v>
      </c>
      <c r="AZ26" s="8">
        <v>419</v>
      </c>
      <c r="BA26" s="8">
        <v>416</v>
      </c>
      <c r="BB26" s="8">
        <v>580</v>
      </c>
      <c r="BC26" s="8">
        <v>337</v>
      </c>
      <c r="BD26" s="8">
        <v>584</v>
      </c>
      <c r="BE26" s="8">
        <v>378</v>
      </c>
      <c r="BF26" s="8">
        <v>227</v>
      </c>
      <c r="BG26" s="8">
        <v>476</v>
      </c>
      <c r="BH26" s="8">
        <v>683</v>
      </c>
      <c r="BI26" s="8">
        <v>1078</v>
      </c>
      <c r="BJ26" s="8">
        <v>664</v>
      </c>
      <c r="BK26" s="8">
        <v>413</v>
      </c>
      <c r="BL26" s="8">
        <v>832</v>
      </c>
      <c r="BM26" s="8">
        <v>1145</v>
      </c>
      <c r="BN26" s="8">
        <v>727</v>
      </c>
      <c r="BO26" s="8">
        <v>434</v>
      </c>
      <c r="BP26" s="8">
        <v>200</v>
      </c>
      <c r="BQ26" s="8">
        <v>244</v>
      </c>
      <c r="BR26" s="8">
        <v>126</v>
      </c>
      <c r="BS26" s="8">
        <v>377</v>
      </c>
      <c r="BT26" s="8" t="s">
        <v>161</v>
      </c>
      <c r="BU26" s="8">
        <v>317</v>
      </c>
      <c r="BV26" s="8">
        <v>907</v>
      </c>
      <c r="BW26" s="8">
        <v>289</v>
      </c>
      <c r="BX26" s="8">
        <v>407</v>
      </c>
      <c r="BY26" s="8">
        <v>132</v>
      </c>
      <c r="BZ26" s="8">
        <v>207</v>
      </c>
      <c r="CA26" s="8">
        <v>168</v>
      </c>
      <c r="CB26" s="8">
        <v>333</v>
      </c>
      <c r="CC26" s="8">
        <v>340</v>
      </c>
      <c r="CD26" s="8">
        <v>737</v>
      </c>
      <c r="CE26" s="8">
        <v>461</v>
      </c>
      <c r="CF26" s="8">
        <v>492</v>
      </c>
      <c r="CG26" s="8">
        <v>1477</v>
      </c>
      <c r="CH26" s="8">
        <v>200</v>
      </c>
      <c r="CI26" s="8">
        <v>450</v>
      </c>
      <c r="CJ26" s="8">
        <v>478</v>
      </c>
      <c r="CK26" s="8">
        <v>1238</v>
      </c>
      <c r="CL26" s="8">
        <v>1164</v>
      </c>
      <c r="CM26" s="8">
        <v>488</v>
      </c>
      <c r="CN26" s="8">
        <v>1857</v>
      </c>
      <c r="CO26" s="8">
        <v>199</v>
      </c>
      <c r="CP26" s="8">
        <v>762</v>
      </c>
      <c r="CQ26" s="8">
        <v>345</v>
      </c>
      <c r="CR26" s="8">
        <v>246</v>
      </c>
      <c r="CS26" s="8">
        <v>795</v>
      </c>
      <c r="CT26" s="8">
        <v>169</v>
      </c>
      <c r="CU26" s="8">
        <v>796</v>
      </c>
      <c r="CV26" s="8">
        <v>179</v>
      </c>
      <c r="CW26" s="8">
        <v>2104</v>
      </c>
      <c r="CX26" s="8">
        <v>277</v>
      </c>
      <c r="CY26" s="8">
        <v>204</v>
      </c>
      <c r="CZ26" s="8">
        <v>1207</v>
      </c>
      <c r="DA26" s="8">
        <v>524</v>
      </c>
      <c r="DB26" s="8">
        <v>105</v>
      </c>
      <c r="DC26" s="8">
        <v>1327</v>
      </c>
      <c r="DD26" s="8">
        <v>316</v>
      </c>
      <c r="DE26" s="8">
        <v>738</v>
      </c>
      <c r="DF26" s="8">
        <v>219</v>
      </c>
      <c r="DG26" s="8">
        <v>290</v>
      </c>
      <c r="DH26" s="8">
        <v>253</v>
      </c>
      <c r="DI26" s="8">
        <v>245</v>
      </c>
      <c r="DJ26" s="8">
        <v>183</v>
      </c>
      <c r="DK26" s="8">
        <v>164</v>
      </c>
      <c r="DL26" s="8">
        <v>218</v>
      </c>
      <c r="DM26" s="8">
        <v>1504</v>
      </c>
      <c r="DN26" s="8">
        <v>505</v>
      </c>
      <c r="DO26" s="8">
        <v>441</v>
      </c>
      <c r="DP26" s="8">
        <v>351</v>
      </c>
      <c r="DQ26" s="8">
        <v>1767</v>
      </c>
      <c r="DR26" s="8">
        <v>205</v>
      </c>
      <c r="DS26" s="8">
        <v>157</v>
      </c>
      <c r="DT26" s="8">
        <v>2357</v>
      </c>
      <c r="DU26" s="8">
        <v>194</v>
      </c>
      <c r="DV26" s="8">
        <v>822</v>
      </c>
      <c r="DW26" s="8">
        <v>462</v>
      </c>
      <c r="DX26" s="8">
        <v>1310</v>
      </c>
      <c r="DY26" s="8">
        <v>2676</v>
      </c>
      <c r="DZ26" s="8">
        <v>236</v>
      </c>
      <c r="EA26" s="8">
        <v>2310</v>
      </c>
      <c r="EB26" s="8">
        <v>603</v>
      </c>
      <c r="EC26" s="8">
        <v>213</v>
      </c>
      <c r="ED26" s="8">
        <v>1250</v>
      </c>
      <c r="EE26" s="8">
        <v>284</v>
      </c>
      <c r="EF26" s="8">
        <v>810</v>
      </c>
      <c r="EG26" s="8">
        <v>443</v>
      </c>
      <c r="EH26" s="8">
        <v>722</v>
      </c>
      <c r="EI26" s="8">
        <v>434</v>
      </c>
      <c r="EJ26" s="8">
        <v>1165</v>
      </c>
      <c r="EK26" s="8">
        <v>1628</v>
      </c>
      <c r="EL26" s="8">
        <v>1445</v>
      </c>
      <c r="EM26" s="8">
        <v>1724</v>
      </c>
      <c r="EN26" s="8">
        <v>451</v>
      </c>
      <c r="EO26" s="8">
        <v>1574</v>
      </c>
      <c r="EP26" s="8">
        <v>2070</v>
      </c>
      <c r="EQ26" s="8">
        <v>1667</v>
      </c>
      <c r="ER26" s="8">
        <v>590</v>
      </c>
      <c r="ES26" s="8">
        <v>1067</v>
      </c>
      <c r="ET26" s="8">
        <v>1206</v>
      </c>
      <c r="EU26" s="8">
        <v>1569</v>
      </c>
      <c r="EV26" s="8">
        <v>1310</v>
      </c>
      <c r="EW26" s="8">
        <v>1209</v>
      </c>
      <c r="EX26" s="8">
        <v>1645</v>
      </c>
      <c r="EY26" s="8" t="s">
        <v>161</v>
      </c>
    </row>
    <row r="27" spans="1:155" s="1" customFormat="1" ht="12.75" x14ac:dyDescent="0.2">
      <c r="A27" s="10"/>
      <c r="B27" s="9">
        <v>0.08</v>
      </c>
      <c r="C27" s="8" t="s">
        <v>163</v>
      </c>
      <c r="D27" s="9">
        <v>0.02</v>
      </c>
      <c r="E27" s="9">
        <v>0.1</v>
      </c>
      <c r="F27" s="9">
        <v>0.06</v>
      </c>
      <c r="G27" s="9">
        <v>0.03</v>
      </c>
      <c r="H27" s="9">
        <v>0.01</v>
      </c>
      <c r="I27" s="9">
        <v>0.02</v>
      </c>
      <c r="J27" s="9">
        <v>0.04</v>
      </c>
      <c r="K27" s="9">
        <v>0.03</v>
      </c>
      <c r="L27" s="9">
        <v>0.05</v>
      </c>
      <c r="M27" s="9">
        <v>0.02</v>
      </c>
      <c r="N27" s="9">
        <v>0.05</v>
      </c>
      <c r="O27" s="9">
        <v>0.01</v>
      </c>
      <c r="P27" s="9">
        <v>0.12</v>
      </c>
      <c r="Q27" s="9">
        <v>0.04</v>
      </c>
      <c r="R27" s="9">
        <v>0.03</v>
      </c>
      <c r="S27" s="9">
        <v>0.08</v>
      </c>
      <c r="T27" s="9">
        <v>0.03</v>
      </c>
      <c r="U27" s="9">
        <v>0.08</v>
      </c>
      <c r="V27" s="9">
        <v>7.0000000000000007E-2</v>
      </c>
      <c r="W27" s="9">
        <v>7.0000000000000007E-2</v>
      </c>
      <c r="X27" s="9">
        <v>0.05</v>
      </c>
      <c r="Y27" s="9">
        <v>0.04</v>
      </c>
      <c r="Z27" s="9">
        <v>0.13</v>
      </c>
      <c r="AA27" s="9">
        <v>0.09</v>
      </c>
      <c r="AB27" s="9">
        <v>0.05</v>
      </c>
      <c r="AC27" s="9">
        <v>0.04</v>
      </c>
      <c r="AD27" s="9">
        <v>0.02</v>
      </c>
      <c r="AE27" s="9">
        <v>0.06</v>
      </c>
      <c r="AF27" s="9">
        <v>0.06</v>
      </c>
      <c r="AG27" s="9">
        <v>0.04</v>
      </c>
      <c r="AH27" s="9">
        <v>0.08</v>
      </c>
      <c r="AI27" s="9">
        <v>0.06</v>
      </c>
      <c r="AJ27" s="9">
        <v>0.1</v>
      </c>
      <c r="AK27" s="9">
        <v>0.12</v>
      </c>
      <c r="AL27" s="9">
        <v>0.16</v>
      </c>
      <c r="AM27" s="9">
        <v>0.14000000000000001</v>
      </c>
      <c r="AN27" s="9">
        <v>0.04</v>
      </c>
      <c r="AO27" s="9">
        <v>0.14000000000000001</v>
      </c>
      <c r="AP27" s="9">
        <v>0.12</v>
      </c>
      <c r="AQ27" s="9">
        <v>0.14000000000000001</v>
      </c>
      <c r="AR27" s="9">
        <v>0.05</v>
      </c>
      <c r="AS27" s="9">
        <v>0.13</v>
      </c>
      <c r="AT27" s="9">
        <v>0.24</v>
      </c>
      <c r="AU27" s="9">
        <v>0.09</v>
      </c>
      <c r="AV27" s="9">
        <v>0.09</v>
      </c>
      <c r="AW27" s="9">
        <v>0.1</v>
      </c>
      <c r="AX27" s="9">
        <v>0.04</v>
      </c>
      <c r="AY27" s="9">
        <v>0.13</v>
      </c>
      <c r="AZ27" s="9">
        <v>0.13</v>
      </c>
      <c r="BA27" s="9">
        <v>0.1</v>
      </c>
      <c r="BB27" s="9">
        <v>0.11</v>
      </c>
      <c r="BC27" s="9">
        <v>0.1</v>
      </c>
      <c r="BD27" s="9">
        <v>0.11</v>
      </c>
      <c r="BE27" s="9">
        <v>0.09</v>
      </c>
      <c r="BF27" s="9">
        <v>0.09</v>
      </c>
      <c r="BG27" s="9">
        <v>0.1</v>
      </c>
      <c r="BH27" s="9">
        <v>0.18</v>
      </c>
      <c r="BI27" s="9">
        <v>0.14000000000000001</v>
      </c>
      <c r="BJ27" s="9">
        <v>0.09</v>
      </c>
      <c r="BK27" s="9">
        <v>0.11</v>
      </c>
      <c r="BL27" s="9">
        <v>0.12</v>
      </c>
      <c r="BM27" s="9">
        <v>0.08</v>
      </c>
      <c r="BN27" s="9">
        <v>0.14000000000000001</v>
      </c>
      <c r="BO27" s="9">
        <v>0.13</v>
      </c>
      <c r="BP27" s="9">
        <v>0.04</v>
      </c>
      <c r="BQ27" s="9">
        <v>0.1</v>
      </c>
      <c r="BR27" s="9">
        <v>0.08</v>
      </c>
      <c r="BS27" s="9">
        <v>0.11</v>
      </c>
      <c r="BT27" s="8" t="s">
        <v>161</v>
      </c>
      <c r="BU27" s="9">
        <v>7.0000000000000007E-2</v>
      </c>
      <c r="BV27" s="9">
        <v>0.1</v>
      </c>
      <c r="BW27" s="9">
        <v>0.06</v>
      </c>
      <c r="BX27" s="9">
        <v>7.0000000000000007E-2</v>
      </c>
      <c r="BY27" s="9">
        <v>0.11</v>
      </c>
      <c r="BZ27" s="9">
        <v>0.13</v>
      </c>
      <c r="CA27" s="9">
        <v>0.1</v>
      </c>
      <c r="CB27" s="9">
        <v>0.11</v>
      </c>
      <c r="CC27" s="9">
        <v>0.09</v>
      </c>
      <c r="CD27" s="9">
        <v>0.1</v>
      </c>
      <c r="CE27" s="9">
        <v>0.18</v>
      </c>
      <c r="CF27" s="9">
        <v>0.15</v>
      </c>
      <c r="CG27" s="9">
        <v>0.1</v>
      </c>
      <c r="CH27" s="9">
        <v>0.05</v>
      </c>
      <c r="CI27" s="9">
        <v>0.14000000000000001</v>
      </c>
      <c r="CJ27" s="9">
        <v>0.13</v>
      </c>
      <c r="CK27" s="9">
        <v>0.22</v>
      </c>
      <c r="CL27" s="9">
        <v>0.09</v>
      </c>
      <c r="CM27" s="9">
        <v>0.09</v>
      </c>
      <c r="CN27" s="9">
        <v>0.13</v>
      </c>
      <c r="CO27" s="9">
        <v>0.05</v>
      </c>
      <c r="CP27" s="9">
        <v>0.08</v>
      </c>
      <c r="CQ27" s="9">
        <v>0.11</v>
      </c>
      <c r="CR27" s="9">
        <v>0.06</v>
      </c>
      <c r="CS27" s="9">
        <v>0.11</v>
      </c>
      <c r="CT27" s="9">
        <v>0.09</v>
      </c>
      <c r="CU27" s="9">
        <v>0.08</v>
      </c>
      <c r="CV27" s="9">
        <v>0.03</v>
      </c>
      <c r="CW27" s="9">
        <v>0.08</v>
      </c>
      <c r="CX27" s="9">
        <v>7.0000000000000007E-2</v>
      </c>
      <c r="CY27" s="9">
        <v>0.04</v>
      </c>
      <c r="CZ27" s="9">
        <v>0.09</v>
      </c>
      <c r="DA27" s="9">
        <v>0.08</v>
      </c>
      <c r="DB27" s="9">
        <v>0.11</v>
      </c>
      <c r="DC27" s="9">
        <v>0.09</v>
      </c>
      <c r="DD27" s="9">
        <v>7.0000000000000007E-2</v>
      </c>
      <c r="DE27" s="9">
        <v>0.06</v>
      </c>
      <c r="DF27" s="9">
        <v>0.05</v>
      </c>
      <c r="DG27" s="9">
        <v>0.12</v>
      </c>
      <c r="DH27" s="9">
        <v>0.06</v>
      </c>
      <c r="DI27" s="9">
        <v>0.06</v>
      </c>
      <c r="DJ27" s="9">
        <v>0.05</v>
      </c>
      <c r="DK27" s="9">
        <v>0.08</v>
      </c>
      <c r="DL27" s="9">
        <v>0.06</v>
      </c>
      <c r="DM27" s="9">
        <v>0.11</v>
      </c>
      <c r="DN27" s="9">
        <v>0.13</v>
      </c>
      <c r="DO27" s="9">
        <v>0.19</v>
      </c>
      <c r="DP27" s="9">
        <v>0.09</v>
      </c>
      <c r="DQ27" s="9">
        <v>0.09</v>
      </c>
      <c r="DR27" s="9">
        <v>0.05</v>
      </c>
      <c r="DS27" s="9">
        <v>7.0000000000000007E-2</v>
      </c>
      <c r="DT27" s="9">
        <v>0.08</v>
      </c>
      <c r="DU27" s="9">
        <v>0.08</v>
      </c>
      <c r="DV27" s="9">
        <v>0.28000000000000003</v>
      </c>
      <c r="DW27" s="9">
        <v>0.1</v>
      </c>
      <c r="DX27" s="9">
        <v>0.12</v>
      </c>
      <c r="DY27" s="9">
        <v>0.09</v>
      </c>
      <c r="DZ27" s="9">
        <v>0.06</v>
      </c>
      <c r="EA27" s="9">
        <v>0.1</v>
      </c>
      <c r="EB27" s="9">
        <v>0.21</v>
      </c>
      <c r="EC27" s="9">
        <v>0.08</v>
      </c>
      <c r="ED27" s="9">
        <v>0.1</v>
      </c>
      <c r="EE27" s="9">
        <v>0.06</v>
      </c>
      <c r="EF27" s="9">
        <v>0.11</v>
      </c>
      <c r="EG27" s="9">
        <v>0.15</v>
      </c>
      <c r="EH27" s="9">
        <v>0.08</v>
      </c>
      <c r="EI27" s="9">
        <v>0.05</v>
      </c>
      <c r="EJ27" s="9">
        <v>0.09</v>
      </c>
      <c r="EK27" s="9">
        <v>0.14000000000000001</v>
      </c>
      <c r="EL27" s="9">
        <v>0.1</v>
      </c>
      <c r="EM27" s="9">
        <v>7.0000000000000007E-2</v>
      </c>
      <c r="EN27" s="9">
        <v>0.14000000000000001</v>
      </c>
      <c r="EO27" s="9">
        <v>0.11</v>
      </c>
      <c r="EP27" s="9">
        <v>0.12</v>
      </c>
      <c r="EQ27" s="9">
        <v>0.12</v>
      </c>
      <c r="ER27" s="9">
        <v>0.1</v>
      </c>
      <c r="ES27" s="9">
        <v>7.0000000000000007E-2</v>
      </c>
      <c r="ET27" s="9">
        <v>0.09</v>
      </c>
      <c r="EU27" s="9">
        <v>0.1</v>
      </c>
      <c r="EV27" s="9">
        <v>0.05</v>
      </c>
      <c r="EW27" s="9">
        <v>0.1</v>
      </c>
      <c r="EX27" s="9">
        <v>0.1</v>
      </c>
      <c r="EY27" s="8" t="s">
        <v>161</v>
      </c>
    </row>
    <row r="28" spans="1:155" s="1" customFormat="1" ht="12.75" x14ac:dyDescent="0.2">
      <c r="A28" s="10" t="s">
        <v>188</v>
      </c>
      <c r="B28" s="8">
        <v>184151</v>
      </c>
      <c r="C28" s="8">
        <v>1191</v>
      </c>
      <c r="D28" s="8">
        <v>1166</v>
      </c>
      <c r="E28" s="8">
        <v>912</v>
      </c>
      <c r="F28" s="8">
        <v>783</v>
      </c>
      <c r="G28" s="8">
        <v>507</v>
      </c>
      <c r="H28" s="8">
        <v>1310</v>
      </c>
      <c r="I28" s="8">
        <v>807</v>
      </c>
      <c r="J28" s="8">
        <v>723</v>
      </c>
      <c r="K28" s="8">
        <v>780</v>
      </c>
      <c r="L28" s="8">
        <v>1129</v>
      </c>
      <c r="M28" s="8">
        <v>690</v>
      </c>
      <c r="N28" s="8">
        <v>1018</v>
      </c>
      <c r="O28" s="8">
        <v>2621</v>
      </c>
      <c r="P28" s="8">
        <v>594</v>
      </c>
      <c r="Q28" s="8">
        <v>1107</v>
      </c>
      <c r="R28" s="8">
        <v>783</v>
      </c>
      <c r="S28" s="8">
        <v>976</v>
      </c>
      <c r="T28" s="8">
        <v>721</v>
      </c>
      <c r="U28" s="8">
        <v>731</v>
      </c>
      <c r="V28" s="8">
        <v>981</v>
      </c>
      <c r="W28" s="8">
        <v>893</v>
      </c>
      <c r="X28" s="8">
        <v>738</v>
      </c>
      <c r="Y28" s="8">
        <v>488</v>
      </c>
      <c r="Z28" s="8">
        <v>619</v>
      </c>
      <c r="AA28" s="8">
        <v>741</v>
      </c>
      <c r="AB28" s="8">
        <v>648</v>
      </c>
      <c r="AC28" s="8">
        <v>594</v>
      </c>
      <c r="AD28" s="8">
        <v>614</v>
      </c>
      <c r="AE28" s="8">
        <v>557</v>
      </c>
      <c r="AF28" s="8">
        <v>800</v>
      </c>
      <c r="AG28" s="8">
        <v>550</v>
      </c>
      <c r="AH28" s="8">
        <v>753</v>
      </c>
      <c r="AI28" s="8">
        <v>660</v>
      </c>
      <c r="AJ28" s="8">
        <v>2537</v>
      </c>
      <c r="AK28" s="8">
        <v>826</v>
      </c>
      <c r="AL28" s="8">
        <v>908</v>
      </c>
      <c r="AM28" s="8">
        <v>962</v>
      </c>
      <c r="AN28" s="8">
        <v>558</v>
      </c>
      <c r="AO28" s="8">
        <v>738</v>
      </c>
      <c r="AP28" s="8">
        <v>762</v>
      </c>
      <c r="AQ28" s="8">
        <v>271</v>
      </c>
      <c r="AR28" s="8">
        <v>1539</v>
      </c>
      <c r="AS28" s="8">
        <v>572</v>
      </c>
      <c r="AT28" s="8">
        <v>1214</v>
      </c>
      <c r="AU28" s="8">
        <v>1167</v>
      </c>
      <c r="AV28" s="8">
        <v>939</v>
      </c>
      <c r="AW28" s="8">
        <v>788</v>
      </c>
      <c r="AX28" s="8">
        <v>2306</v>
      </c>
      <c r="AY28" s="8">
        <v>776</v>
      </c>
      <c r="AZ28" s="8">
        <v>568</v>
      </c>
      <c r="BA28" s="8">
        <v>1209</v>
      </c>
      <c r="BB28" s="8">
        <v>1643</v>
      </c>
      <c r="BC28" s="8">
        <v>812</v>
      </c>
      <c r="BD28" s="8">
        <v>917</v>
      </c>
      <c r="BE28" s="8">
        <v>899</v>
      </c>
      <c r="BF28" s="8">
        <v>533</v>
      </c>
      <c r="BG28" s="8">
        <v>887</v>
      </c>
      <c r="BH28" s="8">
        <v>878</v>
      </c>
      <c r="BI28" s="8">
        <v>1697</v>
      </c>
      <c r="BJ28" s="8">
        <v>1560</v>
      </c>
      <c r="BK28" s="8">
        <v>616</v>
      </c>
      <c r="BL28" s="8">
        <v>1759</v>
      </c>
      <c r="BM28" s="8">
        <v>2246</v>
      </c>
      <c r="BN28" s="8">
        <v>983</v>
      </c>
      <c r="BO28" s="8">
        <v>664</v>
      </c>
      <c r="BP28" s="8">
        <v>814</v>
      </c>
      <c r="BQ28" s="8">
        <v>561</v>
      </c>
      <c r="BR28" s="8">
        <v>370</v>
      </c>
      <c r="BS28" s="8">
        <v>551</v>
      </c>
      <c r="BT28" s="8" t="s">
        <v>161</v>
      </c>
      <c r="BU28" s="8">
        <v>879</v>
      </c>
      <c r="BV28" s="8">
        <v>1755</v>
      </c>
      <c r="BW28" s="8">
        <v>589</v>
      </c>
      <c r="BX28" s="8">
        <v>1167</v>
      </c>
      <c r="BY28" s="8">
        <v>251</v>
      </c>
      <c r="BZ28" s="8">
        <v>361</v>
      </c>
      <c r="CA28" s="8">
        <v>376</v>
      </c>
      <c r="CB28" s="8">
        <v>572</v>
      </c>
      <c r="CC28" s="8">
        <v>791</v>
      </c>
      <c r="CD28" s="8">
        <v>1728</v>
      </c>
      <c r="CE28" s="8">
        <v>626</v>
      </c>
      <c r="CF28" s="8">
        <v>618</v>
      </c>
      <c r="CG28" s="8">
        <v>3249</v>
      </c>
      <c r="CH28" s="8">
        <v>814</v>
      </c>
      <c r="CI28" s="8">
        <v>720</v>
      </c>
      <c r="CJ28" s="8">
        <v>755</v>
      </c>
      <c r="CK28" s="8">
        <v>1142</v>
      </c>
      <c r="CL28" s="8">
        <v>2095</v>
      </c>
      <c r="CM28" s="8">
        <v>896</v>
      </c>
      <c r="CN28" s="8">
        <v>2800</v>
      </c>
      <c r="CO28" s="8">
        <v>641</v>
      </c>
      <c r="CP28" s="8">
        <v>2095</v>
      </c>
      <c r="CQ28" s="8">
        <v>426</v>
      </c>
      <c r="CR28" s="8">
        <v>798</v>
      </c>
      <c r="CS28" s="8">
        <v>1605</v>
      </c>
      <c r="CT28" s="8">
        <v>286</v>
      </c>
      <c r="CU28" s="8">
        <v>1751</v>
      </c>
      <c r="CV28" s="8">
        <v>1174</v>
      </c>
      <c r="CW28" s="8">
        <v>4556</v>
      </c>
      <c r="CX28" s="8">
        <v>815</v>
      </c>
      <c r="CY28" s="8">
        <v>508</v>
      </c>
      <c r="CZ28" s="8">
        <v>2494</v>
      </c>
      <c r="DA28" s="8">
        <v>1101</v>
      </c>
      <c r="DB28" s="8">
        <v>250</v>
      </c>
      <c r="DC28" s="8">
        <v>2990</v>
      </c>
      <c r="DD28" s="8">
        <v>689</v>
      </c>
      <c r="DE28" s="8">
        <v>2459</v>
      </c>
      <c r="DF28" s="8">
        <v>764</v>
      </c>
      <c r="DG28" s="8">
        <v>268</v>
      </c>
      <c r="DH28" s="8">
        <v>583</v>
      </c>
      <c r="DI28" s="8">
        <v>780</v>
      </c>
      <c r="DJ28" s="8">
        <v>558</v>
      </c>
      <c r="DK28" s="8">
        <v>506</v>
      </c>
      <c r="DL28" s="8">
        <v>960</v>
      </c>
      <c r="DM28" s="8">
        <v>2513</v>
      </c>
      <c r="DN28" s="8">
        <v>537</v>
      </c>
      <c r="DO28" s="8">
        <v>564</v>
      </c>
      <c r="DP28" s="8">
        <v>521</v>
      </c>
      <c r="DQ28" s="8">
        <v>4307</v>
      </c>
      <c r="DR28" s="8">
        <v>1058</v>
      </c>
      <c r="DS28" s="8">
        <v>473</v>
      </c>
      <c r="DT28" s="8">
        <v>5094</v>
      </c>
      <c r="DU28" s="8">
        <v>663</v>
      </c>
      <c r="DV28" s="8">
        <v>607</v>
      </c>
      <c r="DW28" s="8">
        <v>1001</v>
      </c>
      <c r="DX28" s="8">
        <v>1887</v>
      </c>
      <c r="DY28" s="8">
        <v>5499</v>
      </c>
      <c r="DZ28" s="8">
        <v>666</v>
      </c>
      <c r="EA28" s="8">
        <v>5656</v>
      </c>
      <c r="EB28" s="8">
        <v>635</v>
      </c>
      <c r="EC28" s="8">
        <v>615</v>
      </c>
      <c r="ED28" s="8">
        <v>2522</v>
      </c>
      <c r="EE28" s="8">
        <v>1220</v>
      </c>
      <c r="EF28" s="8">
        <v>1539</v>
      </c>
      <c r="EG28" s="8">
        <v>522</v>
      </c>
      <c r="EH28" s="8">
        <v>1496</v>
      </c>
      <c r="EI28" s="8">
        <v>1219</v>
      </c>
      <c r="EJ28" s="8">
        <v>3054</v>
      </c>
      <c r="EK28" s="8">
        <v>2701</v>
      </c>
      <c r="EL28" s="8">
        <v>2912</v>
      </c>
      <c r="EM28" s="8">
        <v>3822</v>
      </c>
      <c r="EN28" s="8">
        <v>773</v>
      </c>
      <c r="EO28" s="8">
        <v>3462</v>
      </c>
      <c r="EP28" s="8">
        <v>5161</v>
      </c>
      <c r="EQ28" s="8">
        <v>2521</v>
      </c>
      <c r="ER28" s="8">
        <v>1259</v>
      </c>
      <c r="ES28" s="8">
        <v>3068</v>
      </c>
      <c r="ET28" s="8">
        <v>3246</v>
      </c>
      <c r="EU28" s="8">
        <v>3032</v>
      </c>
      <c r="EV28" s="8">
        <v>4379</v>
      </c>
      <c r="EW28" s="8">
        <v>2195</v>
      </c>
      <c r="EX28" s="8">
        <v>3386</v>
      </c>
      <c r="EY28" s="8" t="s">
        <v>161</v>
      </c>
    </row>
    <row r="29" spans="1:155" s="1" customFormat="1" ht="12.75" x14ac:dyDescent="0.2">
      <c r="A29" s="10"/>
      <c r="B29" s="9">
        <v>0.17</v>
      </c>
      <c r="C29" s="9">
        <v>0.12</v>
      </c>
      <c r="D29" s="9">
        <v>0.1</v>
      </c>
      <c r="E29" s="9">
        <v>0.28000000000000003</v>
      </c>
      <c r="F29" s="9">
        <v>0.13</v>
      </c>
      <c r="G29" s="9">
        <v>0.09</v>
      </c>
      <c r="H29" s="9">
        <v>0.16</v>
      </c>
      <c r="I29" s="9">
        <v>0.14000000000000001</v>
      </c>
      <c r="J29" s="9">
        <v>0.15</v>
      </c>
      <c r="K29" s="9">
        <v>0.24</v>
      </c>
      <c r="L29" s="9">
        <v>0.17</v>
      </c>
      <c r="M29" s="9">
        <v>0.09</v>
      </c>
      <c r="N29" s="9">
        <v>0.19</v>
      </c>
      <c r="O29" s="9">
        <v>0.11</v>
      </c>
      <c r="P29" s="9">
        <v>0.19</v>
      </c>
      <c r="Q29" s="9">
        <v>0.15</v>
      </c>
      <c r="R29" s="9">
        <v>0.2</v>
      </c>
      <c r="S29" s="9">
        <v>0.23</v>
      </c>
      <c r="T29" s="9">
        <v>0.13</v>
      </c>
      <c r="U29" s="9">
        <v>0.12</v>
      </c>
      <c r="V29" s="9">
        <v>0.16</v>
      </c>
      <c r="W29" s="9">
        <v>0.2</v>
      </c>
      <c r="X29" s="9">
        <v>0.17</v>
      </c>
      <c r="Y29" s="9">
        <v>0.09</v>
      </c>
      <c r="Z29" s="9">
        <v>0.16</v>
      </c>
      <c r="AA29" s="9">
        <v>0.13</v>
      </c>
      <c r="AB29" s="9">
        <v>0.14000000000000001</v>
      </c>
      <c r="AC29" s="9">
        <v>0.16</v>
      </c>
      <c r="AD29" s="9">
        <v>0.17</v>
      </c>
      <c r="AE29" s="9">
        <v>0.15</v>
      </c>
      <c r="AF29" s="9">
        <v>0.19</v>
      </c>
      <c r="AG29" s="9">
        <v>0.13</v>
      </c>
      <c r="AH29" s="9">
        <v>0.24</v>
      </c>
      <c r="AI29" s="9">
        <v>0.16</v>
      </c>
      <c r="AJ29" s="9">
        <v>0.14000000000000001</v>
      </c>
      <c r="AK29" s="9">
        <v>0.19</v>
      </c>
      <c r="AL29" s="9">
        <v>0.21</v>
      </c>
      <c r="AM29" s="9">
        <v>0.2</v>
      </c>
      <c r="AN29" s="9">
        <v>0.15</v>
      </c>
      <c r="AO29" s="9">
        <v>0.23</v>
      </c>
      <c r="AP29" s="9">
        <v>0.21</v>
      </c>
      <c r="AQ29" s="9">
        <v>0.14000000000000001</v>
      </c>
      <c r="AR29" s="9">
        <v>0.24</v>
      </c>
      <c r="AS29" s="9">
        <v>0.25</v>
      </c>
      <c r="AT29" s="9">
        <v>0.25</v>
      </c>
      <c r="AU29" s="9">
        <v>0.25</v>
      </c>
      <c r="AV29" s="9">
        <v>0.21</v>
      </c>
      <c r="AW29" s="9">
        <v>0.28000000000000003</v>
      </c>
      <c r="AX29" s="9">
        <v>0.19</v>
      </c>
      <c r="AY29" s="9">
        <v>0.22</v>
      </c>
      <c r="AZ29" s="9">
        <v>0.17</v>
      </c>
      <c r="BA29" s="9">
        <v>0.28999999999999998</v>
      </c>
      <c r="BB29" s="9">
        <v>0.3</v>
      </c>
      <c r="BC29" s="9">
        <v>0.23</v>
      </c>
      <c r="BD29" s="9">
        <v>0.17</v>
      </c>
      <c r="BE29" s="9">
        <v>0.21</v>
      </c>
      <c r="BF29" s="9">
        <v>0.2</v>
      </c>
      <c r="BG29" s="9">
        <v>0.19</v>
      </c>
      <c r="BH29" s="9">
        <v>0.23</v>
      </c>
      <c r="BI29" s="9">
        <v>0.21</v>
      </c>
      <c r="BJ29" s="9">
        <v>0.21</v>
      </c>
      <c r="BK29" s="9">
        <v>0.16</v>
      </c>
      <c r="BL29" s="9">
        <v>0.25</v>
      </c>
      <c r="BM29" s="9">
        <v>0.15</v>
      </c>
      <c r="BN29" s="9">
        <v>0.19</v>
      </c>
      <c r="BO29" s="9">
        <v>0.2</v>
      </c>
      <c r="BP29" s="9">
        <v>0.17</v>
      </c>
      <c r="BQ29" s="9">
        <v>0.22</v>
      </c>
      <c r="BR29" s="9">
        <v>0.23</v>
      </c>
      <c r="BS29" s="9">
        <v>0.16</v>
      </c>
      <c r="BT29" s="8" t="s">
        <v>161</v>
      </c>
      <c r="BU29" s="9">
        <v>0.18</v>
      </c>
      <c r="BV29" s="9">
        <v>0.18</v>
      </c>
      <c r="BW29" s="9">
        <v>0.13</v>
      </c>
      <c r="BX29" s="9">
        <v>0.21</v>
      </c>
      <c r="BY29" s="9">
        <v>0.21</v>
      </c>
      <c r="BZ29" s="9">
        <v>0.22</v>
      </c>
      <c r="CA29" s="9">
        <v>0.23</v>
      </c>
      <c r="CB29" s="9">
        <v>0.19</v>
      </c>
      <c r="CC29" s="9">
        <v>0.2</v>
      </c>
      <c r="CD29" s="9">
        <v>0.24</v>
      </c>
      <c r="CE29" s="9">
        <v>0.25</v>
      </c>
      <c r="CF29" s="9">
        <v>0.19</v>
      </c>
      <c r="CG29" s="9">
        <v>0.21</v>
      </c>
      <c r="CH29" s="9">
        <v>0.21</v>
      </c>
      <c r="CI29" s="9">
        <v>0.22</v>
      </c>
      <c r="CJ29" s="9">
        <v>0.21</v>
      </c>
      <c r="CK29" s="9">
        <v>0.21</v>
      </c>
      <c r="CL29" s="9">
        <v>0.16</v>
      </c>
      <c r="CM29" s="9">
        <v>0.17</v>
      </c>
      <c r="CN29" s="9">
        <v>0.19</v>
      </c>
      <c r="CO29" s="9">
        <v>0.17</v>
      </c>
      <c r="CP29" s="9">
        <v>0.23</v>
      </c>
      <c r="CQ29" s="9">
        <v>0.14000000000000001</v>
      </c>
      <c r="CR29" s="9">
        <v>0.19</v>
      </c>
      <c r="CS29" s="9">
        <v>0.22</v>
      </c>
      <c r="CT29" s="9">
        <v>0.15</v>
      </c>
      <c r="CU29" s="9">
        <v>0.18</v>
      </c>
      <c r="CV29" s="9">
        <v>0.19</v>
      </c>
      <c r="CW29" s="9">
        <v>0.17</v>
      </c>
      <c r="CX29" s="9">
        <v>0.2</v>
      </c>
      <c r="CY29" s="9">
        <v>0.11</v>
      </c>
      <c r="CZ29" s="9">
        <v>0.19</v>
      </c>
      <c r="DA29" s="9">
        <v>0.18</v>
      </c>
      <c r="DB29" s="9">
        <v>0.27</v>
      </c>
      <c r="DC29" s="9">
        <v>0.2</v>
      </c>
      <c r="DD29" s="9">
        <v>0.16</v>
      </c>
      <c r="DE29" s="9">
        <v>0.22</v>
      </c>
      <c r="DF29" s="9">
        <v>0.17</v>
      </c>
      <c r="DG29" s="9">
        <v>0.11</v>
      </c>
      <c r="DH29" s="9">
        <v>0.14000000000000001</v>
      </c>
      <c r="DI29" s="9">
        <v>0.19</v>
      </c>
      <c r="DJ29" s="9">
        <v>0.16</v>
      </c>
      <c r="DK29" s="9">
        <v>0.25</v>
      </c>
      <c r="DL29" s="9">
        <v>0.26</v>
      </c>
      <c r="DM29" s="9">
        <v>0.18</v>
      </c>
      <c r="DN29" s="9">
        <v>0.14000000000000001</v>
      </c>
      <c r="DO29" s="9">
        <v>0.24</v>
      </c>
      <c r="DP29" s="9">
        <v>0.13</v>
      </c>
      <c r="DQ29" s="9">
        <v>0.21</v>
      </c>
      <c r="DR29" s="9">
        <v>0.25</v>
      </c>
      <c r="DS29" s="9">
        <v>0.21</v>
      </c>
      <c r="DT29" s="9">
        <v>0.17</v>
      </c>
      <c r="DU29" s="9">
        <v>0.28000000000000003</v>
      </c>
      <c r="DV29" s="9">
        <v>0.2</v>
      </c>
      <c r="DW29" s="9">
        <v>0.21</v>
      </c>
      <c r="DX29" s="9">
        <v>0.17</v>
      </c>
      <c r="DY29" s="9">
        <v>0.18</v>
      </c>
      <c r="DZ29" s="9">
        <v>0.18</v>
      </c>
      <c r="EA29" s="9">
        <v>0.25</v>
      </c>
      <c r="EB29" s="9">
        <v>0.22</v>
      </c>
      <c r="EC29" s="9">
        <v>0.24</v>
      </c>
      <c r="ED29" s="9">
        <v>0.21</v>
      </c>
      <c r="EE29" s="9">
        <v>0.24</v>
      </c>
      <c r="EF29" s="9">
        <v>0.21</v>
      </c>
      <c r="EG29" s="9">
        <v>0.18</v>
      </c>
      <c r="EH29" s="9">
        <v>0.16</v>
      </c>
      <c r="EI29" s="9">
        <v>0.15</v>
      </c>
      <c r="EJ29" s="9">
        <v>0.25</v>
      </c>
      <c r="EK29" s="9">
        <v>0.23</v>
      </c>
      <c r="EL29" s="9">
        <v>0.2</v>
      </c>
      <c r="EM29" s="9">
        <v>0.15</v>
      </c>
      <c r="EN29" s="9">
        <v>0.24</v>
      </c>
      <c r="EO29" s="9">
        <v>0.23</v>
      </c>
      <c r="EP29" s="9">
        <v>0.28999999999999998</v>
      </c>
      <c r="EQ29" s="9">
        <v>0.18</v>
      </c>
      <c r="ER29" s="9">
        <v>0.21</v>
      </c>
      <c r="ES29" s="9">
        <v>0.19</v>
      </c>
      <c r="ET29" s="9">
        <v>0.25</v>
      </c>
      <c r="EU29" s="9">
        <v>0.19</v>
      </c>
      <c r="EV29" s="9">
        <v>0.16</v>
      </c>
      <c r="EW29" s="9">
        <v>0.18</v>
      </c>
      <c r="EX29" s="9">
        <v>0.2</v>
      </c>
      <c r="EY29" s="8" t="s">
        <v>161</v>
      </c>
    </row>
    <row r="30" spans="1:155" s="1" customFormat="1" ht="12.75" x14ac:dyDescent="0.2">
      <c r="A30" s="10" t="s">
        <v>302</v>
      </c>
      <c r="B30" s="8">
        <v>13712</v>
      </c>
      <c r="C30" s="8">
        <v>17</v>
      </c>
      <c r="D30" s="8">
        <v>158</v>
      </c>
      <c r="E30" s="8">
        <v>62</v>
      </c>
      <c r="F30" s="8">
        <v>29</v>
      </c>
      <c r="G30" s="8">
        <v>225</v>
      </c>
      <c r="H30" s="8">
        <v>27</v>
      </c>
      <c r="I30" s="8">
        <v>166</v>
      </c>
      <c r="J30" s="8">
        <v>45</v>
      </c>
      <c r="K30" s="8">
        <v>9</v>
      </c>
      <c r="L30" s="8">
        <v>51</v>
      </c>
      <c r="M30" s="8">
        <v>569</v>
      </c>
      <c r="N30" s="8">
        <v>0</v>
      </c>
      <c r="O30" s="8">
        <v>299</v>
      </c>
      <c r="P30" s="8">
        <v>0</v>
      </c>
      <c r="Q30" s="8">
        <v>159</v>
      </c>
      <c r="R30" s="8">
        <v>0</v>
      </c>
      <c r="S30" s="8">
        <v>8</v>
      </c>
      <c r="T30" s="8">
        <v>25</v>
      </c>
      <c r="U30" s="8">
        <v>85</v>
      </c>
      <c r="V30" s="8">
        <v>15</v>
      </c>
      <c r="W30" s="8">
        <v>5</v>
      </c>
      <c r="X30" s="8">
        <v>0</v>
      </c>
      <c r="Y30" s="8">
        <v>0</v>
      </c>
      <c r="Z30" s="8">
        <v>0</v>
      </c>
      <c r="AA30" s="8">
        <v>8</v>
      </c>
      <c r="AB30" s="8">
        <v>124</v>
      </c>
      <c r="AC30" s="8">
        <v>52</v>
      </c>
      <c r="AD30" s="8">
        <v>5</v>
      </c>
      <c r="AE30" s="8">
        <v>42</v>
      </c>
      <c r="AF30" s="8">
        <v>7</v>
      </c>
      <c r="AG30" s="8">
        <v>13</v>
      </c>
      <c r="AH30" s="8">
        <v>17</v>
      </c>
      <c r="AI30" s="8">
        <v>33</v>
      </c>
      <c r="AJ30" s="8">
        <v>15</v>
      </c>
      <c r="AK30" s="8">
        <v>0</v>
      </c>
      <c r="AL30" s="8">
        <v>21</v>
      </c>
      <c r="AM30" s="8">
        <v>0</v>
      </c>
      <c r="AN30" s="8">
        <v>18</v>
      </c>
      <c r="AO30" s="8">
        <v>15</v>
      </c>
      <c r="AP30" s="8">
        <v>0</v>
      </c>
      <c r="AQ30" s="8">
        <v>43</v>
      </c>
      <c r="AR30" s="8">
        <v>47</v>
      </c>
      <c r="AS30" s="8">
        <v>20</v>
      </c>
      <c r="AT30" s="8">
        <v>0</v>
      </c>
      <c r="AU30" s="8">
        <v>182</v>
      </c>
      <c r="AV30" s="8">
        <v>20</v>
      </c>
      <c r="AW30" s="8">
        <v>0</v>
      </c>
      <c r="AX30" s="8">
        <v>14</v>
      </c>
      <c r="AY30" s="8">
        <v>6</v>
      </c>
      <c r="AZ30" s="8">
        <v>48</v>
      </c>
      <c r="BA30" s="8">
        <v>0</v>
      </c>
      <c r="BB30" s="8">
        <v>6</v>
      </c>
      <c r="BC30" s="8">
        <v>221</v>
      </c>
      <c r="BD30" s="8">
        <v>61</v>
      </c>
      <c r="BE30" s="8">
        <v>28</v>
      </c>
      <c r="BF30" s="8">
        <v>17</v>
      </c>
      <c r="BG30" s="8">
        <v>0</v>
      </c>
      <c r="BH30" s="8">
        <v>0</v>
      </c>
      <c r="BI30" s="8">
        <v>7</v>
      </c>
      <c r="BJ30" s="8">
        <v>14</v>
      </c>
      <c r="BK30" s="8">
        <v>0</v>
      </c>
      <c r="BL30" s="8">
        <v>11</v>
      </c>
      <c r="BM30" s="8">
        <v>0</v>
      </c>
      <c r="BN30" s="8">
        <v>8</v>
      </c>
      <c r="BO30" s="8">
        <v>10</v>
      </c>
      <c r="BP30" s="8">
        <v>14</v>
      </c>
      <c r="BQ30" s="8">
        <v>13</v>
      </c>
      <c r="BR30" s="8">
        <v>8</v>
      </c>
      <c r="BS30" s="8">
        <v>49</v>
      </c>
      <c r="BT30" s="8" t="s">
        <v>161</v>
      </c>
      <c r="BU30" s="8">
        <v>13</v>
      </c>
      <c r="BV30" s="8">
        <v>125</v>
      </c>
      <c r="BW30" s="8">
        <v>25</v>
      </c>
      <c r="BX30" s="8">
        <v>23</v>
      </c>
      <c r="BY30" s="8">
        <v>0</v>
      </c>
      <c r="BZ30" s="8">
        <v>0</v>
      </c>
      <c r="CA30" s="8">
        <v>0</v>
      </c>
      <c r="CB30" s="8">
        <v>0</v>
      </c>
      <c r="CC30" s="8">
        <v>0</v>
      </c>
      <c r="CD30" s="8">
        <v>0</v>
      </c>
      <c r="CE30" s="8">
        <v>0</v>
      </c>
      <c r="CF30" s="8">
        <v>0</v>
      </c>
      <c r="CG30" s="8">
        <v>118</v>
      </c>
      <c r="CH30" s="8">
        <v>0</v>
      </c>
      <c r="CI30" s="8">
        <v>35</v>
      </c>
      <c r="CJ30" s="8">
        <v>84</v>
      </c>
      <c r="CK30" s="8">
        <v>29</v>
      </c>
      <c r="CL30" s="8">
        <v>475</v>
      </c>
      <c r="CM30" s="8">
        <v>13</v>
      </c>
      <c r="CN30" s="8">
        <v>279</v>
      </c>
      <c r="CO30" s="8">
        <v>12</v>
      </c>
      <c r="CP30" s="8">
        <v>79</v>
      </c>
      <c r="CQ30" s="8">
        <v>135</v>
      </c>
      <c r="CR30" s="8">
        <v>15</v>
      </c>
      <c r="CS30" s="8">
        <v>11</v>
      </c>
      <c r="CT30" s="8">
        <v>0</v>
      </c>
      <c r="CU30" s="8">
        <v>117</v>
      </c>
      <c r="CV30" s="8">
        <v>37</v>
      </c>
      <c r="CW30" s="8">
        <v>630</v>
      </c>
      <c r="CX30" s="8">
        <v>3</v>
      </c>
      <c r="CY30" s="8">
        <v>26</v>
      </c>
      <c r="CZ30" s="8">
        <v>93</v>
      </c>
      <c r="DA30" s="8">
        <v>18</v>
      </c>
      <c r="DB30" s="8">
        <v>108</v>
      </c>
      <c r="DC30" s="8">
        <v>36</v>
      </c>
      <c r="DD30" s="8">
        <v>196</v>
      </c>
      <c r="DE30" s="8">
        <v>66</v>
      </c>
      <c r="DF30" s="8">
        <v>107</v>
      </c>
      <c r="DG30" s="8">
        <v>70</v>
      </c>
      <c r="DH30" s="8">
        <v>14</v>
      </c>
      <c r="DI30" s="8">
        <v>17</v>
      </c>
      <c r="DJ30" s="8">
        <v>40</v>
      </c>
      <c r="DK30" s="8">
        <v>75</v>
      </c>
      <c r="DL30" s="8">
        <v>77</v>
      </c>
      <c r="DM30" s="8">
        <v>162</v>
      </c>
      <c r="DN30" s="8">
        <v>235</v>
      </c>
      <c r="DO30" s="8">
        <v>87</v>
      </c>
      <c r="DP30" s="8">
        <v>70</v>
      </c>
      <c r="DQ30" s="8">
        <v>134</v>
      </c>
      <c r="DR30" s="8">
        <v>125</v>
      </c>
      <c r="DS30" s="8">
        <v>0</v>
      </c>
      <c r="DT30" s="8">
        <v>619</v>
      </c>
      <c r="DU30" s="8">
        <v>100</v>
      </c>
      <c r="DV30" s="8">
        <v>81</v>
      </c>
      <c r="DW30" s="8">
        <v>24</v>
      </c>
      <c r="DX30" s="8">
        <v>12</v>
      </c>
      <c r="DY30" s="8">
        <v>614</v>
      </c>
      <c r="DZ30" s="8">
        <v>26</v>
      </c>
      <c r="EA30" s="8">
        <v>468</v>
      </c>
      <c r="EB30" s="8">
        <v>17</v>
      </c>
      <c r="EC30" s="8">
        <v>0</v>
      </c>
      <c r="ED30" s="8">
        <v>132</v>
      </c>
      <c r="EE30" s="8">
        <v>80</v>
      </c>
      <c r="EF30" s="8">
        <v>40</v>
      </c>
      <c r="EG30" s="8">
        <v>0</v>
      </c>
      <c r="EH30" s="8">
        <v>359</v>
      </c>
      <c r="EI30" s="8">
        <v>162</v>
      </c>
      <c r="EJ30" s="8">
        <v>207</v>
      </c>
      <c r="EK30" s="8">
        <v>73</v>
      </c>
      <c r="EL30" s="8">
        <v>156</v>
      </c>
      <c r="EM30" s="8">
        <v>585</v>
      </c>
      <c r="EN30" s="8">
        <v>43</v>
      </c>
      <c r="EO30" s="8">
        <v>282</v>
      </c>
      <c r="EP30" s="8">
        <v>289</v>
      </c>
      <c r="EQ30" s="8">
        <v>173</v>
      </c>
      <c r="ER30" s="8">
        <v>0</v>
      </c>
      <c r="ES30" s="8">
        <v>38</v>
      </c>
      <c r="ET30" s="8">
        <v>190</v>
      </c>
      <c r="EU30" s="8">
        <v>82</v>
      </c>
      <c r="EV30" s="8">
        <v>322</v>
      </c>
      <c r="EW30" s="8">
        <v>28</v>
      </c>
      <c r="EX30" s="8">
        <v>885</v>
      </c>
      <c r="EY30" s="8" t="s">
        <v>161</v>
      </c>
    </row>
    <row r="31" spans="1:155" s="1" customFormat="1" ht="12.75" x14ac:dyDescent="0.2">
      <c r="A31" s="10"/>
      <c r="B31" s="9">
        <v>0.01</v>
      </c>
      <c r="C31" s="8" t="s">
        <v>163</v>
      </c>
      <c r="D31" s="9">
        <v>0.01</v>
      </c>
      <c r="E31" s="9">
        <v>0.02</v>
      </c>
      <c r="F31" s="8" t="s">
        <v>163</v>
      </c>
      <c r="G31" s="9">
        <v>0.04</v>
      </c>
      <c r="H31" s="8" t="s">
        <v>163</v>
      </c>
      <c r="I31" s="9">
        <v>0.03</v>
      </c>
      <c r="J31" s="9">
        <v>0.01</v>
      </c>
      <c r="K31" s="8" t="s">
        <v>163</v>
      </c>
      <c r="L31" s="9">
        <v>0.01</v>
      </c>
      <c r="M31" s="9">
        <v>0.08</v>
      </c>
      <c r="N31" s="9">
        <v>0</v>
      </c>
      <c r="O31" s="9">
        <v>0.01</v>
      </c>
      <c r="P31" s="9">
        <v>0</v>
      </c>
      <c r="Q31" s="9">
        <v>0.02</v>
      </c>
      <c r="R31" s="9">
        <v>0</v>
      </c>
      <c r="S31" s="8" t="s">
        <v>163</v>
      </c>
      <c r="T31" s="8" t="s">
        <v>163</v>
      </c>
      <c r="U31" s="9">
        <v>0.01</v>
      </c>
      <c r="V31" s="8" t="s">
        <v>163</v>
      </c>
      <c r="W31" s="8" t="s">
        <v>163</v>
      </c>
      <c r="X31" s="9">
        <v>0</v>
      </c>
      <c r="Y31" s="9">
        <v>0</v>
      </c>
      <c r="Z31" s="9">
        <v>0</v>
      </c>
      <c r="AA31" s="8" t="s">
        <v>163</v>
      </c>
      <c r="AB31" s="9">
        <v>0.03</v>
      </c>
      <c r="AC31" s="9">
        <v>0.01</v>
      </c>
      <c r="AD31" s="8" t="s">
        <v>163</v>
      </c>
      <c r="AE31" s="9">
        <v>0.01</v>
      </c>
      <c r="AF31" s="8" t="s">
        <v>163</v>
      </c>
      <c r="AG31" s="8" t="s">
        <v>163</v>
      </c>
      <c r="AH31" s="9">
        <v>0.01</v>
      </c>
      <c r="AI31" s="9">
        <v>0.01</v>
      </c>
      <c r="AJ31" s="8" t="s">
        <v>163</v>
      </c>
      <c r="AK31" s="9">
        <v>0</v>
      </c>
      <c r="AL31" s="8" t="s">
        <v>163</v>
      </c>
      <c r="AM31" s="9">
        <v>0</v>
      </c>
      <c r="AN31" s="8" t="s">
        <v>163</v>
      </c>
      <c r="AO31" s="8" t="s">
        <v>163</v>
      </c>
      <c r="AP31" s="9">
        <v>0</v>
      </c>
      <c r="AQ31" s="9">
        <v>0.02</v>
      </c>
      <c r="AR31" s="9">
        <v>0.01</v>
      </c>
      <c r="AS31" s="9">
        <v>0.01</v>
      </c>
      <c r="AT31" s="9">
        <v>0</v>
      </c>
      <c r="AU31" s="9">
        <v>0.04</v>
      </c>
      <c r="AV31" s="8" t="s">
        <v>163</v>
      </c>
      <c r="AW31" s="9">
        <v>0</v>
      </c>
      <c r="AX31" s="8" t="s">
        <v>163</v>
      </c>
      <c r="AY31" s="8" t="s">
        <v>163</v>
      </c>
      <c r="AZ31" s="9">
        <v>0.01</v>
      </c>
      <c r="BA31" s="9">
        <v>0</v>
      </c>
      <c r="BB31" s="8" t="s">
        <v>163</v>
      </c>
      <c r="BC31" s="9">
        <v>0.06</v>
      </c>
      <c r="BD31" s="9">
        <v>0.01</v>
      </c>
      <c r="BE31" s="9">
        <v>0.01</v>
      </c>
      <c r="BF31" s="9">
        <v>0.01</v>
      </c>
      <c r="BG31" s="9">
        <v>0</v>
      </c>
      <c r="BH31" s="9">
        <v>0</v>
      </c>
      <c r="BI31" s="8" t="s">
        <v>163</v>
      </c>
      <c r="BJ31" s="8" t="s">
        <v>163</v>
      </c>
      <c r="BK31" s="9">
        <v>0</v>
      </c>
      <c r="BL31" s="8" t="s">
        <v>163</v>
      </c>
      <c r="BM31" s="9">
        <v>0</v>
      </c>
      <c r="BN31" s="8" t="s">
        <v>163</v>
      </c>
      <c r="BO31" s="8" t="s">
        <v>163</v>
      </c>
      <c r="BP31" s="8" t="s">
        <v>163</v>
      </c>
      <c r="BQ31" s="9">
        <v>0.01</v>
      </c>
      <c r="BR31" s="9">
        <v>0.01</v>
      </c>
      <c r="BS31" s="9">
        <v>0.01</v>
      </c>
      <c r="BT31" s="8" t="s">
        <v>161</v>
      </c>
      <c r="BU31" s="8" t="s">
        <v>163</v>
      </c>
      <c r="BV31" s="9">
        <v>0.01</v>
      </c>
      <c r="BW31" s="9">
        <v>0.01</v>
      </c>
      <c r="BX31" s="8" t="s">
        <v>163</v>
      </c>
      <c r="BY31" s="9">
        <v>0</v>
      </c>
      <c r="BZ31" s="9">
        <v>0</v>
      </c>
      <c r="CA31" s="9">
        <v>0</v>
      </c>
      <c r="CB31" s="9">
        <v>0</v>
      </c>
      <c r="CC31" s="9">
        <v>0</v>
      </c>
      <c r="CD31" s="9">
        <v>0</v>
      </c>
      <c r="CE31" s="9">
        <v>0</v>
      </c>
      <c r="CF31" s="9">
        <v>0</v>
      </c>
      <c r="CG31" s="9">
        <v>0.01</v>
      </c>
      <c r="CH31" s="9">
        <v>0</v>
      </c>
      <c r="CI31" s="9">
        <v>0.01</v>
      </c>
      <c r="CJ31" s="9">
        <v>0.02</v>
      </c>
      <c r="CK31" s="9">
        <v>0.01</v>
      </c>
      <c r="CL31" s="9">
        <v>0.04</v>
      </c>
      <c r="CM31" s="8" t="s">
        <v>163</v>
      </c>
      <c r="CN31" s="9">
        <v>0.02</v>
      </c>
      <c r="CO31" s="8" t="s">
        <v>163</v>
      </c>
      <c r="CP31" s="9">
        <v>0.01</v>
      </c>
      <c r="CQ31" s="9">
        <v>0.04</v>
      </c>
      <c r="CR31" s="8" t="s">
        <v>163</v>
      </c>
      <c r="CS31" s="8" t="s">
        <v>163</v>
      </c>
      <c r="CT31" s="9">
        <v>0</v>
      </c>
      <c r="CU31" s="9">
        <v>0.01</v>
      </c>
      <c r="CV31" s="9">
        <v>0.01</v>
      </c>
      <c r="CW31" s="9">
        <v>0.02</v>
      </c>
      <c r="CX31" s="8" t="s">
        <v>163</v>
      </c>
      <c r="CY31" s="9">
        <v>0.01</v>
      </c>
      <c r="CZ31" s="9">
        <v>0.01</v>
      </c>
      <c r="DA31" s="8" t="s">
        <v>163</v>
      </c>
      <c r="DB31" s="9">
        <v>0.12</v>
      </c>
      <c r="DC31" s="8" t="s">
        <v>163</v>
      </c>
      <c r="DD31" s="9">
        <v>0.04</v>
      </c>
      <c r="DE31" s="9">
        <v>0.01</v>
      </c>
      <c r="DF31" s="9">
        <v>0.02</v>
      </c>
      <c r="DG31" s="9">
        <v>0.03</v>
      </c>
      <c r="DH31" s="8" t="s">
        <v>163</v>
      </c>
      <c r="DI31" s="8" t="s">
        <v>163</v>
      </c>
      <c r="DJ31" s="9">
        <v>0.01</v>
      </c>
      <c r="DK31" s="9">
        <v>0.04</v>
      </c>
      <c r="DL31" s="9">
        <v>0.02</v>
      </c>
      <c r="DM31" s="9">
        <v>0.01</v>
      </c>
      <c r="DN31" s="9">
        <v>0.06</v>
      </c>
      <c r="DO31" s="9">
        <v>0.04</v>
      </c>
      <c r="DP31" s="9">
        <v>0.02</v>
      </c>
      <c r="DQ31" s="9">
        <v>0.01</v>
      </c>
      <c r="DR31" s="9">
        <v>0.03</v>
      </c>
      <c r="DS31" s="9">
        <v>0</v>
      </c>
      <c r="DT31" s="9">
        <v>0.02</v>
      </c>
      <c r="DU31" s="9">
        <v>0.04</v>
      </c>
      <c r="DV31" s="9">
        <v>0.03</v>
      </c>
      <c r="DW31" s="8" t="s">
        <v>163</v>
      </c>
      <c r="DX31" s="8" t="s">
        <v>163</v>
      </c>
      <c r="DY31" s="9">
        <v>0.02</v>
      </c>
      <c r="DZ31" s="9">
        <v>0.01</v>
      </c>
      <c r="EA31" s="9">
        <v>0.02</v>
      </c>
      <c r="EB31" s="9">
        <v>0.01</v>
      </c>
      <c r="EC31" s="9">
        <v>0</v>
      </c>
      <c r="ED31" s="9">
        <v>0.01</v>
      </c>
      <c r="EE31" s="9">
        <v>0.02</v>
      </c>
      <c r="EF31" s="9">
        <v>0.01</v>
      </c>
      <c r="EG31" s="9">
        <v>0</v>
      </c>
      <c r="EH31" s="9">
        <v>0.04</v>
      </c>
      <c r="EI31" s="9">
        <v>0.02</v>
      </c>
      <c r="EJ31" s="9">
        <v>0.02</v>
      </c>
      <c r="EK31" s="9">
        <v>0.01</v>
      </c>
      <c r="EL31" s="9">
        <v>0.01</v>
      </c>
      <c r="EM31" s="9">
        <v>0.02</v>
      </c>
      <c r="EN31" s="9">
        <v>0.01</v>
      </c>
      <c r="EO31" s="9">
        <v>0.02</v>
      </c>
      <c r="EP31" s="9">
        <v>0.02</v>
      </c>
      <c r="EQ31" s="9">
        <v>0.01</v>
      </c>
      <c r="ER31" s="9">
        <v>0</v>
      </c>
      <c r="ES31" s="8" t="s">
        <v>163</v>
      </c>
      <c r="ET31" s="9">
        <v>0.01</v>
      </c>
      <c r="EU31" s="9">
        <v>0.01</v>
      </c>
      <c r="EV31" s="9">
        <v>0.01</v>
      </c>
      <c r="EW31" s="8" t="s">
        <v>163</v>
      </c>
      <c r="EX31" s="9">
        <v>0.05</v>
      </c>
      <c r="EY31" s="8" t="s">
        <v>161</v>
      </c>
    </row>
    <row r="32" spans="1:155" s="1" customFormat="1" ht="12.75" x14ac:dyDescent="0.2">
      <c r="A32" s="10" t="s">
        <v>210</v>
      </c>
      <c r="B32" s="8">
        <v>8450</v>
      </c>
      <c r="C32" s="8">
        <v>26</v>
      </c>
      <c r="D32" s="8">
        <v>17</v>
      </c>
      <c r="E32" s="8">
        <v>5</v>
      </c>
      <c r="F32" s="8">
        <v>6</v>
      </c>
      <c r="G32" s="8">
        <v>0</v>
      </c>
      <c r="H32" s="8">
        <v>30</v>
      </c>
      <c r="I32" s="8">
        <v>0</v>
      </c>
      <c r="J32" s="8">
        <v>13</v>
      </c>
      <c r="K32" s="8">
        <v>0</v>
      </c>
      <c r="L32" s="8">
        <v>11</v>
      </c>
      <c r="M32" s="8">
        <v>19</v>
      </c>
      <c r="N32" s="8">
        <v>262</v>
      </c>
      <c r="O32" s="8">
        <v>84</v>
      </c>
      <c r="P32" s="8">
        <v>0</v>
      </c>
      <c r="Q32" s="8">
        <v>253</v>
      </c>
      <c r="R32" s="8">
        <v>22</v>
      </c>
      <c r="S32" s="8">
        <v>0</v>
      </c>
      <c r="T32" s="8">
        <v>4</v>
      </c>
      <c r="U32" s="8">
        <v>16</v>
      </c>
      <c r="V32" s="8">
        <v>22</v>
      </c>
      <c r="W32" s="8">
        <v>5</v>
      </c>
      <c r="X32" s="8">
        <v>0</v>
      </c>
      <c r="Y32" s="8">
        <v>0</v>
      </c>
      <c r="Z32" s="8">
        <v>13</v>
      </c>
      <c r="AA32" s="8">
        <v>0</v>
      </c>
      <c r="AB32" s="8">
        <v>43</v>
      </c>
      <c r="AC32" s="8">
        <v>21</v>
      </c>
      <c r="AD32" s="8">
        <v>58</v>
      </c>
      <c r="AE32" s="8">
        <v>0</v>
      </c>
      <c r="AF32" s="8">
        <v>16</v>
      </c>
      <c r="AG32" s="8">
        <v>0</v>
      </c>
      <c r="AH32" s="8">
        <v>51</v>
      </c>
      <c r="AI32" s="8">
        <v>5</v>
      </c>
      <c r="AJ32" s="8">
        <v>517</v>
      </c>
      <c r="AK32" s="8">
        <v>87</v>
      </c>
      <c r="AL32" s="8">
        <v>12</v>
      </c>
      <c r="AM32" s="8">
        <v>63</v>
      </c>
      <c r="AN32" s="8">
        <v>18</v>
      </c>
      <c r="AO32" s="8">
        <v>56</v>
      </c>
      <c r="AP32" s="8">
        <v>43</v>
      </c>
      <c r="AQ32" s="8">
        <v>78</v>
      </c>
      <c r="AR32" s="8">
        <v>42</v>
      </c>
      <c r="AS32" s="8">
        <v>4</v>
      </c>
      <c r="AT32" s="8">
        <v>37</v>
      </c>
      <c r="AU32" s="8">
        <v>26</v>
      </c>
      <c r="AV32" s="8">
        <v>0</v>
      </c>
      <c r="AW32" s="8">
        <v>60</v>
      </c>
      <c r="AX32" s="8">
        <v>43</v>
      </c>
      <c r="AY32" s="8">
        <v>62</v>
      </c>
      <c r="AZ32" s="8">
        <v>35</v>
      </c>
      <c r="BA32" s="8">
        <v>31</v>
      </c>
      <c r="BB32" s="8">
        <v>22</v>
      </c>
      <c r="BC32" s="8">
        <v>0</v>
      </c>
      <c r="BD32" s="8">
        <v>0</v>
      </c>
      <c r="BE32" s="8">
        <v>115</v>
      </c>
      <c r="BF32" s="8">
        <v>37</v>
      </c>
      <c r="BG32" s="8">
        <v>36</v>
      </c>
      <c r="BH32" s="8">
        <v>77</v>
      </c>
      <c r="BI32" s="8">
        <v>178</v>
      </c>
      <c r="BJ32" s="8">
        <v>78</v>
      </c>
      <c r="BK32" s="8">
        <v>0</v>
      </c>
      <c r="BL32" s="8">
        <v>91</v>
      </c>
      <c r="BM32" s="8">
        <v>645</v>
      </c>
      <c r="BN32" s="8">
        <v>45</v>
      </c>
      <c r="BO32" s="8">
        <v>65</v>
      </c>
      <c r="BP32" s="8">
        <v>36</v>
      </c>
      <c r="BQ32" s="8">
        <v>24</v>
      </c>
      <c r="BR32" s="8">
        <v>0</v>
      </c>
      <c r="BS32" s="8">
        <v>42</v>
      </c>
      <c r="BT32" s="8" t="s">
        <v>161</v>
      </c>
      <c r="BU32" s="8">
        <v>0</v>
      </c>
      <c r="BV32" s="8">
        <v>204</v>
      </c>
      <c r="BW32" s="8">
        <v>46</v>
      </c>
      <c r="BX32" s="8">
        <v>29</v>
      </c>
      <c r="BY32" s="8">
        <v>0</v>
      </c>
      <c r="BZ32" s="8">
        <v>18</v>
      </c>
      <c r="CA32" s="8">
        <v>18</v>
      </c>
      <c r="CB32" s="8">
        <v>63</v>
      </c>
      <c r="CC32" s="8">
        <v>54</v>
      </c>
      <c r="CD32" s="8">
        <v>73</v>
      </c>
      <c r="CE32" s="8">
        <v>0</v>
      </c>
      <c r="CF32" s="8">
        <v>35</v>
      </c>
      <c r="CG32" s="8">
        <v>209</v>
      </c>
      <c r="CH32" s="8">
        <v>29</v>
      </c>
      <c r="CI32" s="8">
        <v>44</v>
      </c>
      <c r="CJ32" s="8">
        <v>122</v>
      </c>
      <c r="CK32" s="8">
        <v>30</v>
      </c>
      <c r="CL32" s="8">
        <v>26</v>
      </c>
      <c r="CM32" s="8">
        <v>57</v>
      </c>
      <c r="CN32" s="8">
        <v>21</v>
      </c>
      <c r="CO32" s="8">
        <v>8</v>
      </c>
      <c r="CP32" s="8">
        <v>16</v>
      </c>
      <c r="CQ32" s="8">
        <v>11</v>
      </c>
      <c r="CR32" s="8">
        <v>0</v>
      </c>
      <c r="CS32" s="8">
        <v>95</v>
      </c>
      <c r="CT32" s="8">
        <v>33</v>
      </c>
      <c r="CU32" s="8">
        <v>49</v>
      </c>
      <c r="CV32" s="8">
        <v>0</v>
      </c>
      <c r="CW32" s="8">
        <v>47</v>
      </c>
      <c r="CX32" s="8">
        <v>9</v>
      </c>
      <c r="CY32" s="8">
        <v>0</v>
      </c>
      <c r="CZ32" s="8">
        <v>15</v>
      </c>
      <c r="DA32" s="8">
        <v>5</v>
      </c>
      <c r="DB32" s="8">
        <v>3</v>
      </c>
      <c r="DC32" s="8">
        <v>276</v>
      </c>
      <c r="DD32" s="8">
        <v>115</v>
      </c>
      <c r="DE32" s="8">
        <v>194</v>
      </c>
      <c r="DF32" s="8">
        <v>15</v>
      </c>
      <c r="DG32" s="8">
        <v>4</v>
      </c>
      <c r="DH32" s="8">
        <v>23</v>
      </c>
      <c r="DI32" s="8">
        <v>0</v>
      </c>
      <c r="DJ32" s="8">
        <v>7</v>
      </c>
      <c r="DK32" s="8">
        <v>6</v>
      </c>
      <c r="DL32" s="8">
        <v>0</v>
      </c>
      <c r="DM32" s="8">
        <v>59</v>
      </c>
      <c r="DN32" s="8">
        <v>17</v>
      </c>
      <c r="DO32" s="8">
        <v>9</v>
      </c>
      <c r="DP32" s="8">
        <v>78</v>
      </c>
      <c r="DQ32" s="8">
        <v>75</v>
      </c>
      <c r="DR32" s="8">
        <v>48</v>
      </c>
      <c r="DS32" s="8">
        <v>34</v>
      </c>
      <c r="DT32" s="8">
        <v>508</v>
      </c>
      <c r="DU32" s="8">
        <v>0</v>
      </c>
      <c r="DV32" s="8">
        <v>68</v>
      </c>
      <c r="DW32" s="8">
        <v>54</v>
      </c>
      <c r="DX32" s="8">
        <v>176</v>
      </c>
      <c r="DY32" s="8">
        <v>32</v>
      </c>
      <c r="DZ32" s="8">
        <v>0</v>
      </c>
      <c r="EA32" s="8">
        <v>187</v>
      </c>
      <c r="EB32" s="8">
        <v>0</v>
      </c>
      <c r="EC32" s="8">
        <v>42</v>
      </c>
      <c r="ED32" s="8">
        <v>41</v>
      </c>
      <c r="EE32" s="8">
        <v>35</v>
      </c>
      <c r="EF32" s="8">
        <v>73</v>
      </c>
      <c r="EG32" s="8">
        <v>46</v>
      </c>
      <c r="EH32" s="8">
        <v>73</v>
      </c>
      <c r="EI32" s="8">
        <v>159</v>
      </c>
      <c r="EJ32" s="8">
        <v>98</v>
      </c>
      <c r="EK32" s="8">
        <v>73</v>
      </c>
      <c r="EL32" s="8">
        <v>175</v>
      </c>
      <c r="EM32" s="8">
        <v>313</v>
      </c>
      <c r="EN32" s="8">
        <v>22</v>
      </c>
      <c r="EO32" s="8">
        <v>34</v>
      </c>
      <c r="EP32" s="8">
        <v>167</v>
      </c>
      <c r="EQ32" s="8">
        <v>10</v>
      </c>
      <c r="ER32" s="8">
        <v>72</v>
      </c>
      <c r="ES32" s="8">
        <v>7</v>
      </c>
      <c r="ET32" s="8">
        <v>86</v>
      </c>
      <c r="EU32" s="8">
        <v>26</v>
      </c>
      <c r="EV32" s="8">
        <v>79</v>
      </c>
      <c r="EW32" s="8">
        <v>74</v>
      </c>
      <c r="EX32" s="8">
        <v>36</v>
      </c>
      <c r="EY32" s="8" t="s">
        <v>161</v>
      </c>
    </row>
    <row r="33" spans="1:155" s="1" customFormat="1" ht="12.75" x14ac:dyDescent="0.2">
      <c r="A33" s="10"/>
      <c r="B33" s="9">
        <v>0.01</v>
      </c>
      <c r="C33" s="8" t="s">
        <v>163</v>
      </c>
      <c r="D33" s="8" t="s">
        <v>163</v>
      </c>
      <c r="E33" s="8" t="s">
        <v>163</v>
      </c>
      <c r="F33" s="8" t="s">
        <v>163</v>
      </c>
      <c r="G33" s="9">
        <v>0</v>
      </c>
      <c r="H33" s="8" t="s">
        <v>163</v>
      </c>
      <c r="I33" s="9">
        <v>0</v>
      </c>
      <c r="J33" s="8" t="s">
        <v>163</v>
      </c>
      <c r="K33" s="9">
        <v>0</v>
      </c>
      <c r="L33" s="8" t="s">
        <v>163</v>
      </c>
      <c r="M33" s="8" t="s">
        <v>163</v>
      </c>
      <c r="N33" s="9">
        <v>0.05</v>
      </c>
      <c r="O33" s="8" t="s">
        <v>163</v>
      </c>
      <c r="P33" s="9">
        <v>0</v>
      </c>
      <c r="Q33" s="9">
        <v>0.04</v>
      </c>
      <c r="R33" s="9">
        <v>0.01</v>
      </c>
      <c r="S33" s="9">
        <v>0</v>
      </c>
      <c r="T33" s="8" t="s">
        <v>163</v>
      </c>
      <c r="U33" s="8" t="s">
        <v>163</v>
      </c>
      <c r="V33" s="8" t="s">
        <v>163</v>
      </c>
      <c r="W33" s="8" t="s">
        <v>163</v>
      </c>
      <c r="X33" s="9">
        <v>0</v>
      </c>
      <c r="Y33" s="9">
        <v>0</v>
      </c>
      <c r="Z33" s="8" t="s">
        <v>163</v>
      </c>
      <c r="AA33" s="9">
        <v>0</v>
      </c>
      <c r="AB33" s="9">
        <v>0.01</v>
      </c>
      <c r="AC33" s="9">
        <v>0.01</v>
      </c>
      <c r="AD33" s="9">
        <v>0.02</v>
      </c>
      <c r="AE33" s="9">
        <v>0</v>
      </c>
      <c r="AF33" s="8" t="s">
        <v>163</v>
      </c>
      <c r="AG33" s="9">
        <v>0</v>
      </c>
      <c r="AH33" s="9">
        <v>0.02</v>
      </c>
      <c r="AI33" s="8" t="s">
        <v>163</v>
      </c>
      <c r="AJ33" s="9">
        <v>0.03</v>
      </c>
      <c r="AK33" s="9">
        <v>0.02</v>
      </c>
      <c r="AL33" s="8" t="s">
        <v>163</v>
      </c>
      <c r="AM33" s="9">
        <v>0.01</v>
      </c>
      <c r="AN33" s="8" t="s">
        <v>163</v>
      </c>
      <c r="AO33" s="9">
        <v>0.02</v>
      </c>
      <c r="AP33" s="9">
        <v>0.01</v>
      </c>
      <c r="AQ33" s="9">
        <v>0.04</v>
      </c>
      <c r="AR33" s="9">
        <v>0.01</v>
      </c>
      <c r="AS33" s="8" t="s">
        <v>163</v>
      </c>
      <c r="AT33" s="9">
        <v>0.01</v>
      </c>
      <c r="AU33" s="9">
        <v>0.01</v>
      </c>
      <c r="AV33" s="9">
        <v>0</v>
      </c>
      <c r="AW33" s="9">
        <v>0.02</v>
      </c>
      <c r="AX33" s="8" t="s">
        <v>163</v>
      </c>
      <c r="AY33" s="9">
        <v>0.02</v>
      </c>
      <c r="AZ33" s="9">
        <v>0.01</v>
      </c>
      <c r="BA33" s="9">
        <v>0.01</v>
      </c>
      <c r="BB33" s="8" t="s">
        <v>163</v>
      </c>
      <c r="BC33" s="9">
        <v>0</v>
      </c>
      <c r="BD33" s="9">
        <v>0</v>
      </c>
      <c r="BE33" s="9">
        <v>0.03</v>
      </c>
      <c r="BF33" s="9">
        <v>0.01</v>
      </c>
      <c r="BG33" s="9">
        <v>0.01</v>
      </c>
      <c r="BH33" s="9">
        <v>0.02</v>
      </c>
      <c r="BI33" s="9">
        <v>0.02</v>
      </c>
      <c r="BJ33" s="9">
        <v>0.01</v>
      </c>
      <c r="BK33" s="9">
        <v>0</v>
      </c>
      <c r="BL33" s="9">
        <v>0.01</v>
      </c>
      <c r="BM33" s="9">
        <v>0.04</v>
      </c>
      <c r="BN33" s="9">
        <v>0.01</v>
      </c>
      <c r="BO33" s="9">
        <v>0.02</v>
      </c>
      <c r="BP33" s="9">
        <v>0.01</v>
      </c>
      <c r="BQ33" s="9">
        <v>0.01</v>
      </c>
      <c r="BR33" s="9">
        <v>0</v>
      </c>
      <c r="BS33" s="9">
        <v>0.01</v>
      </c>
      <c r="BT33" s="8" t="s">
        <v>161</v>
      </c>
      <c r="BU33" s="9">
        <v>0</v>
      </c>
      <c r="BV33" s="9">
        <v>0.02</v>
      </c>
      <c r="BW33" s="9">
        <v>0.01</v>
      </c>
      <c r="BX33" s="9">
        <v>0.01</v>
      </c>
      <c r="BY33" s="9">
        <v>0</v>
      </c>
      <c r="BZ33" s="9">
        <v>0.01</v>
      </c>
      <c r="CA33" s="9">
        <v>0.01</v>
      </c>
      <c r="CB33" s="9">
        <v>0.02</v>
      </c>
      <c r="CC33" s="9">
        <v>0.01</v>
      </c>
      <c r="CD33" s="9">
        <v>0.01</v>
      </c>
      <c r="CE33" s="9">
        <v>0</v>
      </c>
      <c r="CF33" s="9">
        <v>0.01</v>
      </c>
      <c r="CG33" s="9">
        <v>0.01</v>
      </c>
      <c r="CH33" s="9">
        <v>0.01</v>
      </c>
      <c r="CI33" s="9">
        <v>0.01</v>
      </c>
      <c r="CJ33" s="9">
        <v>0.03</v>
      </c>
      <c r="CK33" s="9">
        <v>0.01</v>
      </c>
      <c r="CL33" s="8" t="s">
        <v>163</v>
      </c>
      <c r="CM33" s="9">
        <v>0.01</v>
      </c>
      <c r="CN33" s="8" t="s">
        <v>163</v>
      </c>
      <c r="CO33" s="8" t="s">
        <v>163</v>
      </c>
      <c r="CP33" s="8" t="s">
        <v>163</v>
      </c>
      <c r="CQ33" s="8" t="s">
        <v>163</v>
      </c>
      <c r="CR33" s="9">
        <v>0</v>
      </c>
      <c r="CS33" s="9">
        <v>0.01</v>
      </c>
      <c r="CT33" s="9">
        <v>0.02</v>
      </c>
      <c r="CU33" s="8" t="s">
        <v>163</v>
      </c>
      <c r="CV33" s="9">
        <v>0</v>
      </c>
      <c r="CW33" s="8" t="s">
        <v>163</v>
      </c>
      <c r="CX33" s="8" t="s">
        <v>163</v>
      </c>
      <c r="CY33" s="9">
        <v>0</v>
      </c>
      <c r="CZ33" s="8" t="s">
        <v>163</v>
      </c>
      <c r="DA33" s="8" t="s">
        <v>163</v>
      </c>
      <c r="DB33" s="8" t="s">
        <v>163</v>
      </c>
      <c r="DC33" s="9">
        <v>0.02</v>
      </c>
      <c r="DD33" s="9">
        <v>0.03</v>
      </c>
      <c r="DE33" s="9">
        <v>0.02</v>
      </c>
      <c r="DF33" s="8" t="s">
        <v>163</v>
      </c>
      <c r="DG33" s="8" t="s">
        <v>163</v>
      </c>
      <c r="DH33" s="9">
        <v>0.01</v>
      </c>
      <c r="DI33" s="9">
        <v>0</v>
      </c>
      <c r="DJ33" s="8" t="s">
        <v>163</v>
      </c>
      <c r="DK33" s="8" t="s">
        <v>163</v>
      </c>
      <c r="DL33" s="9">
        <v>0</v>
      </c>
      <c r="DM33" s="8" t="s">
        <v>163</v>
      </c>
      <c r="DN33" s="8" t="s">
        <v>163</v>
      </c>
      <c r="DO33" s="8" t="s">
        <v>163</v>
      </c>
      <c r="DP33" s="9">
        <v>0.02</v>
      </c>
      <c r="DQ33" s="8" t="s">
        <v>163</v>
      </c>
      <c r="DR33" s="9">
        <v>0.01</v>
      </c>
      <c r="DS33" s="9">
        <v>0.01</v>
      </c>
      <c r="DT33" s="9">
        <v>0.02</v>
      </c>
      <c r="DU33" s="9">
        <v>0</v>
      </c>
      <c r="DV33" s="9">
        <v>0.02</v>
      </c>
      <c r="DW33" s="9">
        <v>0.01</v>
      </c>
      <c r="DX33" s="9">
        <v>0.02</v>
      </c>
      <c r="DY33" s="8" t="s">
        <v>163</v>
      </c>
      <c r="DZ33" s="9">
        <v>0</v>
      </c>
      <c r="EA33" s="9">
        <v>0.01</v>
      </c>
      <c r="EB33" s="9">
        <v>0</v>
      </c>
      <c r="EC33" s="9">
        <v>0.02</v>
      </c>
      <c r="ED33" s="8" t="s">
        <v>163</v>
      </c>
      <c r="EE33" s="9">
        <v>0.01</v>
      </c>
      <c r="EF33" s="9">
        <v>0.01</v>
      </c>
      <c r="EG33" s="9">
        <v>0.02</v>
      </c>
      <c r="EH33" s="9">
        <v>0.01</v>
      </c>
      <c r="EI33" s="9">
        <v>0.02</v>
      </c>
      <c r="EJ33" s="9">
        <v>0.01</v>
      </c>
      <c r="EK33" s="9">
        <v>0.01</v>
      </c>
      <c r="EL33" s="9">
        <v>0.01</v>
      </c>
      <c r="EM33" s="9">
        <v>0.01</v>
      </c>
      <c r="EN33" s="9">
        <v>0.01</v>
      </c>
      <c r="EO33" s="8" t="s">
        <v>163</v>
      </c>
      <c r="EP33" s="9">
        <v>0.01</v>
      </c>
      <c r="EQ33" s="8" t="s">
        <v>163</v>
      </c>
      <c r="ER33" s="9">
        <v>0.01</v>
      </c>
      <c r="ES33" s="8" t="s">
        <v>163</v>
      </c>
      <c r="ET33" s="9">
        <v>0.01</v>
      </c>
      <c r="EU33" s="8" t="s">
        <v>163</v>
      </c>
      <c r="EV33" s="8" t="s">
        <v>163</v>
      </c>
      <c r="EW33" s="9">
        <v>0.01</v>
      </c>
      <c r="EX33" s="8" t="s">
        <v>163</v>
      </c>
      <c r="EY33" s="8" t="s">
        <v>161</v>
      </c>
    </row>
    <row r="34" spans="1:155" s="1" customFormat="1" ht="12.75" x14ac:dyDescent="0.2">
      <c r="A34" s="10" t="s">
        <v>616</v>
      </c>
      <c r="B34" s="8">
        <v>555406</v>
      </c>
      <c r="C34" s="8">
        <v>5729</v>
      </c>
      <c r="D34" s="8">
        <v>6286</v>
      </c>
      <c r="E34" s="8">
        <v>2059</v>
      </c>
      <c r="F34" s="8">
        <v>3230</v>
      </c>
      <c r="G34" s="8">
        <v>2831</v>
      </c>
      <c r="H34" s="8">
        <v>4950</v>
      </c>
      <c r="I34" s="8">
        <v>2972</v>
      </c>
      <c r="J34" s="8">
        <v>3077</v>
      </c>
      <c r="K34" s="8">
        <v>1894</v>
      </c>
      <c r="L34" s="8">
        <v>4189</v>
      </c>
      <c r="M34" s="8">
        <v>5015</v>
      </c>
      <c r="N34" s="8">
        <v>3729</v>
      </c>
      <c r="O34" s="8">
        <v>12864</v>
      </c>
      <c r="P34" s="8">
        <v>2071</v>
      </c>
      <c r="Q34" s="8">
        <v>4559</v>
      </c>
      <c r="R34" s="8">
        <v>2727</v>
      </c>
      <c r="S34" s="8">
        <v>2890</v>
      </c>
      <c r="T34" s="8">
        <v>3769</v>
      </c>
      <c r="U34" s="8">
        <v>3252</v>
      </c>
      <c r="V34" s="8">
        <v>3962</v>
      </c>
      <c r="W34" s="8">
        <v>2390</v>
      </c>
      <c r="X34" s="8">
        <v>2850</v>
      </c>
      <c r="Y34" s="8">
        <v>3396</v>
      </c>
      <c r="Z34" s="8">
        <v>2487</v>
      </c>
      <c r="AA34" s="8">
        <v>3665</v>
      </c>
      <c r="AB34" s="8">
        <v>2498</v>
      </c>
      <c r="AC34" s="8">
        <v>1939</v>
      </c>
      <c r="AD34" s="8">
        <v>1455</v>
      </c>
      <c r="AE34" s="8">
        <v>1912</v>
      </c>
      <c r="AF34" s="8">
        <v>2652</v>
      </c>
      <c r="AG34" s="8">
        <v>2020</v>
      </c>
      <c r="AH34" s="8">
        <v>1853</v>
      </c>
      <c r="AI34" s="8">
        <v>2521</v>
      </c>
      <c r="AJ34" s="8">
        <v>8782</v>
      </c>
      <c r="AK34" s="8">
        <v>2041</v>
      </c>
      <c r="AL34" s="8">
        <v>2002</v>
      </c>
      <c r="AM34" s="8">
        <v>2498</v>
      </c>
      <c r="AN34" s="8">
        <v>1583</v>
      </c>
      <c r="AO34" s="8">
        <v>1374</v>
      </c>
      <c r="AP34" s="8">
        <v>1603</v>
      </c>
      <c r="AQ34" s="8">
        <v>1134</v>
      </c>
      <c r="AR34" s="8">
        <v>3961</v>
      </c>
      <c r="AS34" s="8">
        <v>1277</v>
      </c>
      <c r="AT34" s="8">
        <v>1831</v>
      </c>
      <c r="AU34" s="8">
        <v>2818</v>
      </c>
      <c r="AV34" s="8">
        <v>2087</v>
      </c>
      <c r="AW34" s="8">
        <v>1469</v>
      </c>
      <c r="AX34" s="8">
        <v>6015</v>
      </c>
      <c r="AY34" s="8">
        <v>1960</v>
      </c>
      <c r="AZ34" s="8">
        <v>1673</v>
      </c>
      <c r="BA34" s="8">
        <v>2801</v>
      </c>
      <c r="BB34" s="8">
        <v>2632</v>
      </c>
      <c r="BC34" s="8">
        <v>1930</v>
      </c>
      <c r="BD34" s="8">
        <v>2917</v>
      </c>
      <c r="BE34" s="8">
        <v>2273</v>
      </c>
      <c r="BF34" s="8">
        <v>1349</v>
      </c>
      <c r="BG34" s="8">
        <v>2460</v>
      </c>
      <c r="BH34" s="8">
        <v>1502</v>
      </c>
      <c r="BI34" s="8">
        <v>3741</v>
      </c>
      <c r="BJ34" s="8">
        <v>2938</v>
      </c>
      <c r="BK34" s="8">
        <v>1737</v>
      </c>
      <c r="BL34" s="8">
        <v>3024</v>
      </c>
      <c r="BM34" s="8">
        <v>6966</v>
      </c>
      <c r="BN34" s="8">
        <v>2380</v>
      </c>
      <c r="BO34" s="8">
        <v>1650</v>
      </c>
      <c r="BP34" s="8">
        <v>2482</v>
      </c>
      <c r="BQ34" s="8">
        <v>1303</v>
      </c>
      <c r="BR34" s="8">
        <v>805</v>
      </c>
      <c r="BS34" s="8">
        <v>1761</v>
      </c>
      <c r="BT34" s="8" t="s">
        <v>161</v>
      </c>
      <c r="BU34" s="8">
        <v>2618</v>
      </c>
      <c r="BV34" s="8">
        <v>5332</v>
      </c>
      <c r="BW34" s="8">
        <v>2427</v>
      </c>
      <c r="BX34" s="8">
        <v>3174</v>
      </c>
      <c r="BY34" s="8">
        <v>690</v>
      </c>
      <c r="BZ34" s="8">
        <v>944</v>
      </c>
      <c r="CA34" s="8">
        <v>779</v>
      </c>
      <c r="CB34" s="8">
        <v>1503</v>
      </c>
      <c r="CC34" s="8">
        <v>2089</v>
      </c>
      <c r="CD34" s="8">
        <v>3615</v>
      </c>
      <c r="CE34" s="8">
        <v>1078</v>
      </c>
      <c r="CF34" s="8">
        <v>1731</v>
      </c>
      <c r="CG34" s="8">
        <v>6988</v>
      </c>
      <c r="CH34" s="8">
        <v>1970</v>
      </c>
      <c r="CI34" s="8">
        <v>2069</v>
      </c>
      <c r="CJ34" s="8">
        <v>1610</v>
      </c>
      <c r="CK34" s="8">
        <v>2486</v>
      </c>
      <c r="CL34" s="8">
        <v>6692</v>
      </c>
      <c r="CM34" s="8">
        <v>3012</v>
      </c>
      <c r="CN34" s="8">
        <v>6462</v>
      </c>
      <c r="CO34" s="8">
        <v>2248</v>
      </c>
      <c r="CP34" s="8">
        <v>4697</v>
      </c>
      <c r="CQ34" s="8">
        <v>1449</v>
      </c>
      <c r="CR34" s="8">
        <v>2431</v>
      </c>
      <c r="CS34" s="8">
        <v>3581</v>
      </c>
      <c r="CT34" s="8">
        <v>917</v>
      </c>
      <c r="CU34" s="8">
        <v>5455</v>
      </c>
      <c r="CV34" s="8">
        <v>3548</v>
      </c>
      <c r="CW34" s="8">
        <v>13742</v>
      </c>
      <c r="CX34" s="8">
        <v>2266</v>
      </c>
      <c r="CY34" s="8">
        <v>3264</v>
      </c>
      <c r="CZ34" s="8">
        <v>6371</v>
      </c>
      <c r="DA34" s="8">
        <v>3836</v>
      </c>
      <c r="DB34" s="8">
        <v>349</v>
      </c>
      <c r="DC34" s="8">
        <v>7910</v>
      </c>
      <c r="DD34" s="8">
        <v>1311</v>
      </c>
      <c r="DE34" s="8">
        <v>5941</v>
      </c>
      <c r="DF34" s="8">
        <v>2452</v>
      </c>
      <c r="DG34" s="8">
        <v>1789</v>
      </c>
      <c r="DH34" s="8">
        <v>2100</v>
      </c>
      <c r="DI34" s="8">
        <v>2428</v>
      </c>
      <c r="DJ34" s="8">
        <v>1502</v>
      </c>
      <c r="DK34" s="8">
        <v>715</v>
      </c>
      <c r="DL34" s="8">
        <v>2330</v>
      </c>
      <c r="DM34" s="8">
        <v>7054</v>
      </c>
      <c r="DN34" s="8">
        <v>1792</v>
      </c>
      <c r="DO34" s="8">
        <v>1209</v>
      </c>
      <c r="DP34" s="8">
        <v>2027</v>
      </c>
      <c r="DQ34" s="8">
        <v>10851</v>
      </c>
      <c r="DR34" s="8">
        <v>1998</v>
      </c>
      <c r="DS34" s="8">
        <v>1320</v>
      </c>
      <c r="DT34" s="8">
        <v>14631</v>
      </c>
      <c r="DU34" s="8">
        <v>1272</v>
      </c>
      <c r="DV34" s="8">
        <v>1524</v>
      </c>
      <c r="DW34" s="8">
        <v>2969</v>
      </c>
      <c r="DX34" s="8">
        <v>5207</v>
      </c>
      <c r="DY34" s="8">
        <v>15947</v>
      </c>
      <c r="DZ34" s="8">
        <v>2068</v>
      </c>
      <c r="EA34" s="8">
        <v>11545</v>
      </c>
      <c r="EB34" s="8">
        <v>1372</v>
      </c>
      <c r="EC34" s="8">
        <v>1351</v>
      </c>
      <c r="ED34" s="8">
        <v>6700</v>
      </c>
      <c r="EE34" s="8">
        <v>3161</v>
      </c>
      <c r="EF34" s="8">
        <v>3012</v>
      </c>
      <c r="EG34" s="8">
        <v>1499</v>
      </c>
      <c r="EH34" s="8">
        <v>4747</v>
      </c>
      <c r="EI34" s="8">
        <v>4491</v>
      </c>
      <c r="EJ34" s="8">
        <v>6020</v>
      </c>
      <c r="EK34" s="8">
        <v>5063</v>
      </c>
      <c r="EL34" s="8">
        <v>6258</v>
      </c>
      <c r="EM34" s="8">
        <v>13056</v>
      </c>
      <c r="EN34" s="8">
        <v>1777</v>
      </c>
      <c r="EO34" s="8">
        <v>8096</v>
      </c>
      <c r="EP34" s="8">
        <v>9222</v>
      </c>
      <c r="EQ34" s="8">
        <v>6768</v>
      </c>
      <c r="ER34" s="8">
        <v>3131</v>
      </c>
      <c r="ES34" s="8">
        <v>8222</v>
      </c>
      <c r="ET34" s="8">
        <v>6148</v>
      </c>
      <c r="EU34" s="8">
        <v>7733</v>
      </c>
      <c r="EV34" s="8">
        <v>13889</v>
      </c>
      <c r="EW34" s="8">
        <v>6968</v>
      </c>
      <c r="EX34" s="8">
        <v>8542</v>
      </c>
      <c r="EY34" s="8" t="s">
        <v>161</v>
      </c>
    </row>
    <row r="35" spans="1:155" s="1" customFormat="1" ht="12.75" x14ac:dyDescent="0.2">
      <c r="A35" s="10"/>
      <c r="B35" s="9">
        <v>0.53</v>
      </c>
      <c r="C35" s="9">
        <v>0.56999999999999995</v>
      </c>
      <c r="D35" s="9">
        <v>0.52</v>
      </c>
      <c r="E35" s="9">
        <v>0.64</v>
      </c>
      <c r="F35" s="9">
        <v>0.55000000000000004</v>
      </c>
      <c r="G35" s="9">
        <v>0.51</v>
      </c>
      <c r="H35" s="9">
        <v>0.6</v>
      </c>
      <c r="I35" s="9">
        <v>0.53</v>
      </c>
      <c r="J35" s="9">
        <v>0.62</v>
      </c>
      <c r="K35" s="9">
        <v>0.57999999999999996</v>
      </c>
      <c r="L35" s="9">
        <v>0.63</v>
      </c>
      <c r="M35" s="9">
        <v>0.67</v>
      </c>
      <c r="N35" s="9">
        <v>0.69</v>
      </c>
      <c r="O35" s="9">
        <v>0.55000000000000004</v>
      </c>
      <c r="P35" s="9">
        <v>0.68</v>
      </c>
      <c r="Q35" s="9">
        <v>0.63</v>
      </c>
      <c r="R35" s="9">
        <v>0.69</v>
      </c>
      <c r="S35" s="9">
        <v>0.67</v>
      </c>
      <c r="T35" s="9">
        <v>0.7</v>
      </c>
      <c r="U35" s="9">
        <v>0.55000000000000004</v>
      </c>
      <c r="V35" s="9">
        <v>0.65</v>
      </c>
      <c r="W35" s="9">
        <v>0.54</v>
      </c>
      <c r="X35" s="9">
        <v>0.64</v>
      </c>
      <c r="Y35" s="9">
        <v>0.65</v>
      </c>
      <c r="Z35" s="9">
        <v>0.66</v>
      </c>
      <c r="AA35" s="9">
        <v>0.65</v>
      </c>
      <c r="AB35" s="9">
        <v>0.54</v>
      </c>
      <c r="AC35" s="9">
        <v>0.54</v>
      </c>
      <c r="AD35" s="9">
        <v>0.39</v>
      </c>
      <c r="AE35" s="9">
        <v>0.5</v>
      </c>
      <c r="AF35" s="9">
        <v>0.62</v>
      </c>
      <c r="AG35" s="9">
        <v>0.47</v>
      </c>
      <c r="AH35" s="9">
        <v>0.59</v>
      </c>
      <c r="AI35" s="9">
        <v>0.63</v>
      </c>
      <c r="AJ35" s="9">
        <v>0.5</v>
      </c>
      <c r="AK35" s="9">
        <v>0.47</v>
      </c>
      <c r="AL35" s="9">
        <v>0.46</v>
      </c>
      <c r="AM35" s="9">
        <v>0.53</v>
      </c>
      <c r="AN35" s="9">
        <v>0.42</v>
      </c>
      <c r="AO35" s="9">
        <v>0.43</v>
      </c>
      <c r="AP35" s="9">
        <v>0.44</v>
      </c>
      <c r="AQ35" s="9">
        <v>0.57999999999999996</v>
      </c>
      <c r="AR35" s="9">
        <v>0.61</v>
      </c>
      <c r="AS35" s="9">
        <v>0.56999999999999995</v>
      </c>
      <c r="AT35" s="9">
        <v>0.38</v>
      </c>
      <c r="AU35" s="9">
        <v>0.59</v>
      </c>
      <c r="AV35" s="9">
        <v>0.46</v>
      </c>
      <c r="AW35" s="9">
        <v>0.52</v>
      </c>
      <c r="AX35" s="9">
        <v>0.5</v>
      </c>
      <c r="AY35" s="9">
        <v>0.56999999999999995</v>
      </c>
      <c r="AZ35" s="9">
        <v>0.51</v>
      </c>
      <c r="BA35" s="9">
        <v>0.67</v>
      </c>
      <c r="BB35" s="9">
        <v>0.48</v>
      </c>
      <c r="BC35" s="9">
        <v>0.55000000000000004</v>
      </c>
      <c r="BD35" s="9">
        <v>0.54</v>
      </c>
      <c r="BE35" s="9">
        <v>0.53</v>
      </c>
      <c r="BF35" s="9">
        <v>0.51</v>
      </c>
      <c r="BG35" s="9">
        <v>0.53</v>
      </c>
      <c r="BH35" s="9">
        <v>0.39</v>
      </c>
      <c r="BI35" s="9">
        <v>0.47</v>
      </c>
      <c r="BJ35" s="9">
        <v>0.39</v>
      </c>
      <c r="BK35" s="9">
        <v>0.46</v>
      </c>
      <c r="BL35" s="9">
        <v>0.43</v>
      </c>
      <c r="BM35" s="9">
        <v>0.47</v>
      </c>
      <c r="BN35" s="9">
        <v>0.47</v>
      </c>
      <c r="BO35" s="9">
        <v>0.49</v>
      </c>
      <c r="BP35" s="9">
        <v>0.51</v>
      </c>
      <c r="BQ35" s="9">
        <v>0.51</v>
      </c>
      <c r="BR35" s="9">
        <v>0.51</v>
      </c>
      <c r="BS35" s="9">
        <v>0.5</v>
      </c>
      <c r="BT35" s="8" t="s">
        <v>161</v>
      </c>
      <c r="BU35" s="9">
        <v>0.55000000000000004</v>
      </c>
      <c r="BV35" s="9">
        <v>0.56000000000000005</v>
      </c>
      <c r="BW35" s="9">
        <v>0.52</v>
      </c>
      <c r="BX35" s="9">
        <v>0.57999999999999996</v>
      </c>
      <c r="BY35" s="9">
        <v>0.56999999999999995</v>
      </c>
      <c r="BZ35" s="9">
        <v>0.59</v>
      </c>
      <c r="CA35" s="9">
        <v>0.48</v>
      </c>
      <c r="CB35" s="9">
        <v>0.51</v>
      </c>
      <c r="CC35" s="9">
        <v>0.54</v>
      </c>
      <c r="CD35" s="9">
        <v>0.5</v>
      </c>
      <c r="CE35" s="9">
        <v>0.43</v>
      </c>
      <c r="CF35" s="9">
        <v>0.54</v>
      </c>
      <c r="CG35" s="9">
        <v>0.46</v>
      </c>
      <c r="CH35" s="9">
        <v>0.5</v>
      </c>
      <c r="CI35" s="9">
        <v>0.62</v>
      </c>
      <c r="CJ35" s="9">
        <v>0.44</v>
      </c>
      <c r="CK35" s="9">
        <v>0.45</v>
      </c>
      <c r="CL35" s="9">
        <v>0.5</v>
      </c>
      <c r="CM35" s="9">
        <v>0.55000000000000004</v>
      </c>
      <c r="CN35" s="9">
        <v>0.45</v>
      </c>
      <c r="CO35" s="9">
        <v>0.59</v>
      </c>
      <c r="CP35" s="9">
        <v>0.51</v>
      </c>
      <c r="CQ35" s="9">
        <v>0.47</v>
      </c>
      <c r="CR35" s="9">
        <v>0.57999999999999996</v>
      </c>
      <c r="CS35" s="9">
        <v>0.49</v>
      </c>
      <c r="CT35" s="9">
        <v>0.49</v>
      </c>
      <c r="CU35" s="9">
        <v>0.56000000000000005</v>
      </c>
      <c r="CV35" s="9">
        <v>0.57999999999999996</v>
      </c>
      <c r="CW35" s="9">
        <v>0.5</v>
      </c>
      <c r="CX35" s="9">
        <v>0.54</v>
      </c>
      <c r="CY35" s="9">
        <v>0.71</v>
      </c>
      <c r="CZ35" s="9">
        <v>0.49</v>
      </c>
      <c r="DA35" s="9">
        <v>0.62</v>
      </c>
      <c r="DB35" s="9">
        <v>0.38</v>
      </c>
      <c r="DC35" s="9">
        <v>0.53</v>
      </c>
      <c r="DD35" s="9">
        <v>0.3</v>
      </c>
      <c r="DE35" s="9">
        <v>0.52</v>
      </c>
      <c r="DF35" s="9">
        <v>0.56000000000000005</v>
      </c>
      <c r="DG35" s="9">
        <v>0.73</v>
      </c>
      <c r="DH35" s="9">
        <v>0.51</v>
      </c>
      <c r="DI35" s="9">
        <v>0.57999999999999996</v>
      </c>
      <c r="DJ35" s="9">
        <v>0.43</v>
      </c>
      <c r="DK35" s="9">
        <v>0.35</v>
      </c>
      <c r="DL35" s="9">
        <v>0.62</v>
      </c>
      <c r="DM35" s="9">
        <v>0.5</v>
      </c>
      <c r="DN35" s="9">
        <v>0.47</v>
      </c>
      <c r="DO35" s="9">
        <v>0.52</v>
      </c>
      <c r="DP35" s="9">
        <v>0.51</v>
      </c>
      <c r="DQ35" s="9">
        <v>0.53</v>
      </c>
      <c r="DR35" s="9">
        <v>0.47</v>
      </c>
      <c r="DS35" s="9">
        <v>0.59</v>
      </c>
      <c r="DT35" s="9">
        <v>0.5</v>
      </c>
      <c r="DU35" s="9">
        <v>0.54</v>
      </c>
      <c r="DV35" s="9">
        <v>0.51</v>
      </c>
      <c r="DW35" s="9">
        <v>0.62</v>
      </c>
      <c r="DX35" s="9">
        <v>0.46</v>
      </c>
      <c r="DY35" s="9">
        <v>0.53</v>
      </c>
      <c r="DZ35" s="9">
        <v>0.55000000000000004</v>
      </c>
      <c r="EA35" s="9">
        <v>0.52</v>
      </c>
      <c r="EB35" s="9">
        <v>0.48</v>
      </c>
      <c r="EC35" s="9">
        <v>0.53</v>
      </c>
      <c r="ED35" s="9">
        <v>0.55000000000000004</v>
      </c>
      <c r="EE35" s="9">
        <v>0.62</v>
      </c>
      <c r="EF35" s="9">
        <v>0.42</v>
      </c>
      <c r="EG35" s="9">
        <v>0.51</v>
      </c>
      <c r="EH35" s="9">
        <v>0.51</v>
      </c>
      <c r="EI35" s="9">
        <v>0.56000000000000005</v>
      </c>
      <c r="EJ35" s="9">
        <v>0.49</v>
      </c>
      <c r="EK35" s="9">
        <v>0.44</v>
      </c>
      <c r="EL35" s="9">
        <v>0.42</v>
      </c>
      <c r="EM35" s="9">
        <v>0.5</v>
      </c>
      <c r="EN35" s="9">
        <v>0.56000000000000005</v>
      </c>
      <c r="EO35" s="9">
        <v>0.54</v>
      </c>
      <c r="EP35" s="9">
        <v>0.52</v>
      </c>
      <c r="EQ35" s="9">
        <v>0.48</v>
      </c>
      <c r="ER35" s="9">
        <v>0.51</v>
      </c>
      <c r="ES35" s="9">
        <v>0.52</v>
      </c>
      <c r="ET35" s="9">
        <v>0.47</v>
      </c>
      <c r="EU35" s="9">
        <v>0.49</v>
      </c>
      <c r="EV35" s="9">
        <v>0.5</v>
      </c>
      <c r="EW35" s="9">
        <v>0.59</v>
      </c>
      <c r="EX35" s="9">
        <v>0.5</v>
      </c>
      <c r="EY35" s="8" t="s">
        <v>161</v>
      </c>
    </row>
    <row r="36" spans="1:155" s="1" customFormat="1" ht="12.75" x14ac:dyDescent="0.2">
      <c r="A36" s="10" t="s">
        <v>617</v>
      </c>
      <c r="B36" s="8">
        <v>500527</v>
      </c>
      <c r="C36" s="8">
        <v>4375</v>
      </c>
      <c r="D36" s="8">
        <v>5738</v>
      </c>
      <c r="E36" s="8">
        <v>1179</v>
      </c>
      <c r="F36" s="8">
        <v>2636</v>
      </c>
      <c r="G36" s="8">
        <v>2761</v>
      </c>
      <c r="H36" s="8">
        <v>3366</v>
      </c>
      <c r="I36" s="8">
        <v>2684</v>
      </c>
      <c r="J36" s="8">
        <v>1882</v>
      </c>
      <c r="K36" s="8">
        <v>1349</v>
      </c>
      <c r="L36" s="8">
        <v>2409</v>
      </c>
      <c r="M36" s="8">
        <v>2418</v>
      </c>
      <c r="N36" s="8">
        <v>1681</v>
      </c>
      <c r="O36" s="8">
        <v>10317</v>
      </c>
      <c r="P36" s="8">
        <v>981</v>
      </c>
      <c r="Q36" s="8">
        <v>2645</v>
      </c>
      <c r="R36" s="8">
        <v>1207</v>
      </c>
      <c r="S36" s="8">
        <v>1412</v>
      </c>
      <c r="T36" s="8">
        <v>1641</v>
      </c>
      <c r="U36" s="8">
        <v>2671</v>
      </c>
      <c r="V36" s="8">
        <v>2178</v>
      </c>
      <c r="W36" s="8">
        <v>2041</v>
      </c>
      <c r="X36" s="8">
        <v>1574</v>
      </c>
      <c r="Y36" s="8">
        <v>1830</v>
      </c>
      <c r="Z36" s="8">
        <v>1276</v>
      </c>
      <c r="AA36" s="8">
        <v>2002</v>
      </c>
      <c r="AB36" s="8">
        <v>2133</v>
      </c>
      <c r="AC36" s="8">
        <v>1672</v>
      </c>
      <c r="AD36" s="8">
        <v>2260</v>
      </c>
      <c r="AE36" s="8">
        <v>1882</v>
      </c>
      <c r="AF36" s="8">
        <v>1611</v>
      </c>
      <c r="AG36" s="8">
        <v>2244</v>
      </c>
      <c r="AH36" s="8">
        <v>1271</v>
      </c>
      <c r="AI36" s="8">
        <v>1482</v>
      </c>
      <c r="AJ36" s="8">
        <v>8929</v>
      </c>
      <c r="AK36" s="8">
        <v>2326</v>
      </c>
      <c r="AL36" s="8">
        <v>2336</v>
      </c>
      <c r="AM36" s="8">
        <v>2212</v>
      </c>
      <c r="AN36" s="8">
        <v>2212</v>
      </c>
      <c r="AO36" s="8">
        <v>1797</v>
      </c>
      <c r="AP36" s="8">
        <v>2052</v>
      </c>
      <c r="AQ36" s="8">
        <v>825</v>
      </c>
      <c r="AR36" s="8">
        <v>2551</v>
      </c>
      <c r="AS36" s="8">
        <v>977</v>
      </c>
      <c r="AT36" s="8">
        <v>3007</v>
      </c>
      <c r="AU36" s="8">
        <v>1941</v>
      </c>
      <c r="AV36" s="8">
        <v>2447</v>
      </c>
      <c r="AW36" s="8">
        <v>1372</v>
      </c>
      <c r="AX36" s="8">
        <v>5995</v>
      </c>
      <c r="AY36" s="8">
        <v>1508</v>
      </c>
      <c r="AZ36" s="8">
        <v>1582</v>
      </c>
      <c r="BA36" s="8">
        <v>1390</v>
      </c>
      <c r="BB36" s="8">
        <v>2857</v>
      </c>
      <c r="BC36" s="8">
        <v>1562</v>
      </c>
      <c r="BD36" s="8">
        <v>2509</v>
      </c>
      <c r="BE36" s="8">
        <v>2047</v>
      </c>
      <c r="BF36" s="8">
        <v>1274</v>
      </c>
      <c r="BG36" s="8">
        <v>2174</v>
      </c>
      <c r="BH36" s="8">
        <v>2331</v>
      </c>
      <c r="BI36" s="8">
        <v>4204</v>
      </c>
      <c r="BJ36" s="8">
        <v>4520</v>
      </c>
      <c r="BK36" s="8">
        <v>2048</v>
      </c>
      <c r="BL36" s="8">
        <v>3949</v>
      </c>
      <c r="BM36" s="8">
        <v>7790</v>
      </c>
      <c r="BN36" s="8">
        <v>2736</v>
      </c>
      <c r="BO36" s="8">
        <v>1715</v>
      </c>
      <c r="BP36" s="8">
        <v>2371</v>
      </c>
      <c r="BQ36" s="8">
        <v>1237</v>
      </c>
      <c r="BR36" s="8">
        <v>787</v>
      </c>
      <c r="BS36" s="8">
        <v>1734</v>
      </c>
      <c r="BT36" s="8" t="s">
        <v>161</v>
      </c>
      <c r="BU36" s="8">
        <v>2150</v>
      </c>
      <c r="BV36" s="8">
        <v>4211</v>
      </c>
      <c r="BW36" s="8">
        <v>2227</v>
      </c>
      <c r="BX36" s="8">
        <v>2269</v>
      </c>
      <c r="BY36" s="8">
        <v>524</v>
      </c>
      <c r="BZ36" s="8">
        <v>667</v>
      </c>
      <c r="CA36" s="8">
        <v>852</v>
      </c>
      <c r="CB36" s="8">
        <v>1454</v>
      </c>
      <c r="CC36" s="8">
        <v>1789</v>
      </c>
      <c r="CD36" s="8">
        <v>3567</v>
      </c>
      <c r="CE36" s="8">
        <v>1432</v>
      </c>
      <c r="CF36" s="8">
        <v>1470</v>
      </c>
      <c r="CG36" s="8">
        <v>8324</v>
      </c>
      <c r="CH36" s="8">
        <v>1992</v>
      </c>
      <c r="CI36" s="8">
        <v>1244</v>
      </c>
      <c r="CJ36" s="8">
        <v>2067</v>
      </c>
      <c r="CK36" s="8">
        <v>3037</v>
      </c>
      <c r="CL36" s="8">
        <v>6684</v>
      </c>
      <c r="CM36" s="8">
        <v>2420</v>
      </c>
      <c r="CN36" s="8">
        <v>7963</v>
      </c>
      <c r="CO36" s="8">
        <v>1540</v>
      </c>
      <c r="CP36" s="8">
        <v>4524</v>
      </c>
      <c r="CQ36" s="8">
        <v>1658</v>
      </c>
      <c r="CR36" s="8">
        <v>1744</v>
      </c>
      <c r="CS36" s="8">
        <v>3706</v>
      </c>
      <c r="CT36" s="8">
        <v>965</v>
      </c>
      <c r="CU36" s="8">
        <v>4302</v>
      </c>
      <c r="CV36" s="8">
        <v>2563</v>
      </c>
      <c r="CW36" s="8">
        <v>13839</v>
      </c>
      <c r="CX36" s="8">
        <v>1912</v>
      </c>
      <c r="CY36" s="8">
        <v>1357</v>
      </c>
      <c r="CZ36" s="8">
        <v>6616</v>
      </c>
      <c r="DA36" s="8">
        <v>2353</v>
      </c>
      <c r="DB36" s="8">
        <v>567</v>
      </c>
      <c r="DC36" s="8">
        <v>7123</v>
      </c>
      <c r="DD36" s="8">
        <v>3099</v>
      </c>
      <c r="DE36" s="8">
        <v>5422</v>
      </c>
      <c r="DF36" s="8">
        <v>1912</v>
      </c>
      <c r="DG36" s="8">
        <v>660</v>
      </c>
      <c r="DH36" s="8">
        <v>2013</v>
      </c>
      <c r="DI36" s="8">
        <v>1763</v>
      </c>
      <c r="DJ36" s="8">
        <v>1972</v>
      </c>
      <c r="DK36" s="8">
        <v>1327</v>
      </c>
      <c r="DL36" s="8">
        <v>1400</v>
      </c>
      <c r="DM36" s="8">
        <v>7054</v>
      </c>
      <c r="DN36" s="8">
        <v>2003</v>
      </c>
      <c r="DO36" s="8">
        <v>1128</v>
      </c>
      <c r="DP36" s="8">
        <v>1942</v>
      </c>
      <c r="DQ36" s="8">
        <v>9558</v>
      </c>
      <c r="DR36" s="8">
        <v>2277</v>
      </c>
      <c r="DS36" s="8">
        <v>936</v>
      </c>
      <c r="DT36" s="8">
        <v>14914</v>
      </c>
      <c r="DU36" s="8">
        <v>1100</v>
      </c>
      <c r="DV36" s="8">
        <v>1460</v>
      </c>
      <c r="DW36" s="8">
        <v>1824</v>
      </c>
      <c r="DX36" s="8">
        <v>6173</v>
      </c>
      <c r="DY36" s="8">
        <v>14314</v>
      </c>
      <c r="DZ36" s="8">
        <v>1680</v>
      </c>
      <c r="EA36" s="8">
        <v>10644</v>
      </c>
      <c r="EB36" s="8">
        <v>1497</v>
      </c>
      <c r="EC36" s="8">
        <v>1210</v>
      </c>
      <c r="ED36" s="8">
        <v>5580</v>
      </c>
      <c r="EE36" s="8">
        <v>1934</v>
      </c>
      <c r="EF36" s="8">
        <v>4163</v>
      </c>
      <c r="EG36" s="8">
        <v>1421</v>
      </c>
      <c r="EH36" s="8">
        <v>4584</v>
      </c>
      <c r="EI36" s="8">
        <v>3487</v>
      </c>
      <c r="EJ36" s="8">
        <v>6304</v>
      </c>
      <c r="EK36" s="8">
        <v>6534</v>
      </c>
      <c r="EL36" s="8">
        <v>8468</v>
      </c>
      <c r="EM36" s="8">
        <v>13192</v>
      </c>
      <c r="EN36" s="8">
        <v>1381</v>
      </c>
      <c r="EO36" s="8">
        <v>6846</v>
      </c>
      <c r="EP36" s="8">
        <v>8458</v>
      </c>
      <c r="EQ36" s="8">
        <v>7243</v>
      </c>
      <c r="ER36" s="8">
        <v>2950</v>
      </c>
      <c r="ES36" s="8">
        <v>7706</v>
      </c>
      <c r="ET36" s="8">
        <v>6891</v>
      </c>
      <c r="EU36" s="8">
        <v>8108</v>
      </c>
      <c r="EV36" s="8">
        <v>13636</v>
      </c>
      <c r="EW36" s="8">
        <v>4938</v>
      </c>
      <c r="EX36" s="8">
        <v>8684</v>
      </c>
      <c r="EY36" s="8" t="s">
        <v>161</v>
      </c>
    </row>
    <row r="37" spans="1:155" s="1" customFormat="1" ht="12.75" x14ac:dyDescent="0.2">
      <c r="A37" s="10"/>
      <c r="B37" s="9">
        <v>0.47</v>
      </c>
      <c r="C37" s="9">
        <v>0.43</v>
      </c>
      <c r="D37" s="9">
        <v>0.48</v>
      </c>
      <c r="E37" s="9">
        <v>0.36</v>
      </c>
      <c r="F37" s="9">
        <v>0.45</v>
      </c>
      <c r="G37" s="9">
        <v>0.49</v>
      </c>
      <c r="H37" s="9">
        <v>0.4</v>
      </c>
      <c r="I37" s="9">
        <v>0.47</v>
      </c>
      <c r="J37" s="9">
        <v>0.38</v>
      </c>
      <c r="K37" s="9">
        <v>0.42</v>
      </c>
      <c r="L37" s="9">
        <v>0.37</v>
      </c>
      <c r="M37" s="9">
        <v>0.33</v>
      </c>
      <c r="N37" s="9">
        <v>0.31</v>
      </c>
      <c r="O37" s="9">
        <v>0.45</v>
      </c>
      <c r="P37" s="9">
        <v>0.32</v>
      </c>
      <c r="Q37" s="9">
        <v>0.37</v>
      </c>
      <c r="R37" s="9">
        <v>0.31</v>
      </c>
      <c r="S37" s="9">
        <v>0.33</v>
      </c>
      <c r="T37" s="9">
        <v>0.3</v>
      </c>
      <c r="U37" s="9">
        <v>0.45</v>
      </c>
      <c r="V37" s="9">
        <v>0.35</v>
      </c>
      <c r="W37" s="9">
        <v>0.46</v>
      </c>
      <c r="X37" s="9">
        <v>0.36</v>
      </c>
      <c r="Y37" s="9">
        <v>0.35</v>
      </c>
      <c r="Z37" s="9">
        <v>0.34</v>
      </c>
      <c r="AA37" s="9">
        <v>0.35</v>
      </c>
      <c r="AB37" s="9">
        <v>0.46</v>
      </c>
      <c r="AC37" s="9">
        <v>0.46</v>
      </c>
      <c r="AD37" s="9">
        <v>0.61</v>
      </c>
      <c r="AE37" s="9">
        <v>0.5</v>
      </c>
      <c r="AF37" s="9">
        <v>0.38</v>
      </c>
      <c r="AG37" s="9">
        <v>0.53</v>
      </c>
      <c r="AH37" s="9">
        <v>0.41</v>
      </c>
      <c r="AI37" s="9">
        <v>0.37</v>
      </c>
      <c r="AJ37" s="9">
        <v>0.5</v>
      </c>
      <c r="AK37" s="9">
        <v>0.53</v>
      </c>
      <c r="AL37" s="9">
        <v>0.54</v>
      </c>
      <c r="AM37" s="9">
        <v>0.47</v>
      </c>
      <c r="AN37" s="9">
        <v>0.57999999999999996</v>
      </c>
      <c r="AO37" s="9">
        <v>0.56999999999999995</v>
      </c>
      <c r="AP37" s="9">
        <v>0.56000000000000005</v>
      </c>
      <c r="AQ37" s="9">
        <v>0.42</v>
      </c>
      <c r="AR37" s="9">
        <v>0.39</v>
      </c>
      <c r="AS37" s="9">
        <v>0.43</v>
      </c>
      <c r="AT37" s="9">
        <v>0.62</v>
      </c>
      <c r="AU37" s="9">
        <v>0.41</v>
      </c>
      <c r="AV37" s="9">
        <v>0.54</v>
      </c>
      <c r="AW37" s="9">
        <v>0.48</v>
      </c>
      <c r="AX37" s="9">
        <v>0.5</v>
      </c>
      <c r="AY37" s="9">
        <v>0.43</v>
      </c>
      <c r="AZ37" s="9">
        <v>0.49</v>
      </c>
      <c r="BA37" s="9">
        <v>0.33</v>
      </c>
      <c r="BB37" s="9">
        <v>0.52</v>
      </c>
      <c r="BC37" s="9">
        <v>0.45</v>
      </c>
      <c r="BD37" s="9">
        <v>0.46</v>
      </c>
      <c r="BE37" s="9">
        <v>0.47</v>
      </c>
      <c r="BF37" s="9">
        <v>0.49</v>
      </c>
      <c r="BG37" s="9">
        <v>0.47</v>
      </c>
      <c r="BH37" s="9">
        <v>0.61</v>
      </c>
      <c r="BI37" s="9">
        <v>0.53</v>
      </c>
      <c r="BJ37" s="9">
        <v>0.61</v>
      </c>
      <c r="BK37" s="9">
        <v>0.54</v>
      </c>
      <c r="BL37" s="9">
        <v>0.56999999999999995</v>
      </c>
      <c r="BM37" s="9">
        <v>0.53</v>
      </c>
      <c r="BN37" s="9">
        <v>0.53</v>
      </c>
      <c r="BO37" s="9">
        <v>0.51</v>
      </c>
      <c r="BP37" s="9">
        <v>0.49</v>
      </c>
      <c r="BQ37" s="9">
        <v>0.49</v>
      </c>
      <c r="BR37" s="9">
        <v>0.49</v>
      </c>
      <c r="BS37" s="9">
        <v>0.5</v>
      </c>
      <c r="BT37" s="8" t="s">
        <v>161</v>
      </c>
      <c r="BU37" s="9">
        <v>0.45</v>
      </c>
      <c r="BV37" s="9">
        <v>0.44</v>
      </c>
      <c r="BW37" s="9">
        <v>0.48</v>
      </c>
      <c r="BX37" s="9">
        <v>0.42</v>
      </c>
      <c r="BY37" s="9">
        <v>0.43</v>
      </c>
      <c r="BZ37" s="9">
        <v>0.41</v>
      </c>
      <c r="CA37" s="9">
        <v>0.52</v>
      </c>
      <c r="CB37" s="9">
        <v>0.49</v>
      </c>
      <c r="CC37" s="9">
        <v>0.46</v>
      </c>
      <c r="CD37" s="9">
        <v>0.5</v>
      </c>
      <c r="CE37" s="9">
        <v>0.56999999999999995</v>
      </c>
      <c r="CF37" s="9">
        <v>0.46</v>
      </c>
      <c r="CG37" s="9">
        <v>0.54</v>
      </c>
      <c r="CH37" s="9">
        <v>0.5</v>
      </c>
      <c r="CI37" s="9">
        <v>0.38</v>
      </c>
      <c r="CJ37" s="9">
        <v>0.56000000000000005</v>
      </c>
      <c r="CK37" s="9">
        <v>0.55000000000000004</v>
      </c>
      <c r="CL37" s="9">
        <v>0.5</v>
      </c>
      <c r="CM37" s="9">
        <v>0.45</v>
      </c>
      <c r="CN37" s="9">
        <v>0.55000000000000004</v>
      </c>
      <c r="CO37" s="9">
        <v>0.41</v>
      </c>
      <c r="CP37" s="9">
        <v>0.49</v>
      </c>
      <c r="CQ37" s="9">
        <v>0.53</v>
      </c>
      <c r="CR37" s="9">
        <v>0.42</v>
      </c>
      <c r="CS37" s="9">
        <v>0.51</v>
      </c>
      <c r="CT37" s="9">
        <v>0.51</v>
      </c>
      <c r="CU37" s="9">
        <v>0.44</v>
      </c>
      <c r="CV37" s="9">
        <v>0.42</v>
      </c>
      <c r="CW37" s="9">
        <v>0.5</v>
      </c>
      <c r="CX37" s="9">
        <v>0.46</v>
      </c>
      <c r="CY37" s="9">
        <v>0.28999999999999998</v>
      </c>
      <c r="CZ37" s="9">
        <v>0.51</v>
      </c>
      <c r="DA37" s="9">
        <v>0.38</v>
      </c>
      <c r="DB37" s="9">
        <v>0.62</v>
      </c>
      <c r="DC37" s="9">
        <v>0.47</v>
      </c>
      <c r="DD37" s="9">
        <v>0.7</v>
      </c>
      <c r="DE37" s="9">
        <v>0.48</v>
      </c>
      <c r="DF37" s="9">
        <v>0.44</v>
      </c>
      <c r="DG37" s="9">
        <v>0.27</v>
      </c>
      <c r="DH37" s="9">
        <v>0.49</v>
      </c>
      <c r="DI37" s="9">
        <v>0.42</v>
      </c>
      <c r="DJ37" s="9">
        <v>0.56999999999999995</v>
      </c>
      <c r="DK37" s="9">
        <v>0.65</v>
      </c>
      <c r="DL37" s="9">
        <v>0.38</v>
      </c>
      <c r="DM37" s="9">
        <v>0.5</v>
      </c>
      <c r="DN37" s="9">
        <v>0.53</v>
      </c>
      <c r="DO37" s="9">
        <v>0.48</v>
      </c>
      <c r="DP37" s="9">
        <v>0.49</v>
      </c>
      <c r="DQ37" s="9">
        <v>0.47</v>
      </c>
      <c r="DR37" s="9">
        <v>0.53</v>
      </c>
      <c r="DS37" s="9">
        <v>0.41</v>
      </c>
      <c r="DT37" s="9">
        <v>0.5</v>
      </c>
      <c r="DU37" s="9">
        <v>0.46</v>
      </c>
      <c r="DV37" s="9">
        <v>0.49</v>
      </c>
      <c r="DW37" s="9">
        <v>0.38</v>
      </c>
      <c r="DX37" s="9">
        <v>0.54</v>
      </c>
      <c r="DY37" s="9">
        <v>0.47</v>
      </c>
      <c r="DZ37" s="9">
        <v>0.45</v>
      </c>
      <c r="EA37" s="9">
        <v>0.48</v>
      </c>
      <c r="EB37" s="9">
        <v>0.52</v>
      </c>
      <c r="EC37" s="9">
        <v>0.47</v>
      </c>
      <c r="ED37" s="9">
        <v>0.45</v>
      </c>
      <c r="EE37" s="9">
        <v>0.38</v>
      </c>
      <c r="EF37" s="9">
        <v>0.57999999999999996</v>
      </c>
      <c r="EG37" s="9">
        <v>0.49</v>
      </c>
      <c r="EH37" s="9">
        <v>0.49</v>
      </c>
      <c r="EI37" s="9">
        <v>0.44</v>
      </c>
      <c r="EJ37" s="9">
        <v>0.51</v>
      </c>
      <c r="EK37" s="9">
        <v>0.56000000000000005</v>
      </c>
      <c r="EL37" s="9">
        <v>0.57999999999999996</v>
      </c>
      <c r="EM37" s="9">
        <v>0.5</v>
      </c>
      <c r="EN37" s="9">
        <v>0.44</v>
      </c>
      <c r="EO37" s="9">
        <v>0.46</v>
      </c>
      <c r="EP37" s="9">
        <v>0.48</v>
      </c>
      <c r="EQ37" s="9">
        <v>0.52</v>
      </c>
      <c r="ER37" s="9">
        <v>0.49</v>
      </c>
      <c r="ES37" s="9">
        <v>0.48</v>
      </c>
      <c r="ET37" s="9">
        <v>0.53</v>
      </c>
      <c r="EU37" s="9">
        <v>0.51</v>
      </c>
      <c r="EV37" s="9">
        <v>0.5</v>
      </c>
      <c r="EW37" s="9">
        <v>0.41</v>
      </c>
      <c r="EX37" s="9">
        <v>0.5</v>
      </c>
      <c r="EY37" s="8" t="s">
        <v>161</v>
      </c>
    </row>
    <row r="38" spans="1:155" s="1" customFormat="1" ht="12.75" x14ac:dyDescent="0.2">
      <c r="A38" s="10" t="s">
        <v>189</v>
      </c>
      <c r="B38" s="8">
        <v>751905</v>
      </c>
      <c r="C38" s="8">
        <v>8444</v>
      </c>
      <c r="D38" s="8">
        <v>9480</v>
      </c>
      <c r="E38" s="8">
        <v>2498</v>
      </c>
      <c r="F38" s="8">
        <v>4855</v>
      </c>
      <c r="G38" s="8">
        <v>4471</v>
      </c>
      <c r="H38" s="8">
        <v>6699</v>
      </c>
      <c r="I38" s="8">
        <v>4316</v>
      </c>
      <c r="J38" s="8">
        <v>4290</v>
      </c>
      <c r="K38" s="8">
        <v>2754</v>
      </c>
      <c r="L38" s="8">
        <v>5726</v>
      </c>
      <c r="M38" s="8">
        <v>5835</v>
      </c>
      <c r="N38" s="8">
        <v>4234</v>
      </c>
      <c r="O38" s="8">
        <v>18859</v>
      </c>
      <c r="P38" s="8">
        <v>2079</v>
      </c>
      <c r="Q38" s="8">
        <v>5659</v>
      </c>
      <c r="R38" s="8">
        <v>3222</v>
      </c>
      <c r="S38" s="8">
        <v>3830</v>
      </c>
      <c r="T38" s="8">
        <v>4540</v>
      </c>
      <c r="U38" s="8">
        <v>4680</v>
      </c>
      <c r="V38" s="8">
        <v>4752</v>
      </c>
      <c r="W38" s="8">
        <v>3064</v>
      </c>
      <c r="X38" s="8">
        <v>3158</v>
      </c>
      <c r="Y38" s="8">
        <v>4075</v>
      </c>
      <c r="Z38" s="8">
        <v>2611</v>
      </c>
      <c r="AA38" s="8">
        <v>4318</v>
      </c>
      <c r="AB38" s="8">
        <v>3546</v>
      </c>
      <c r="AC38" s="8">
        <v>2443</v>
      </c>
      <c r="AD38" s="8">
        <v>2554</v>
      </c>
      <c r="AE38" s="8">
        <v>3068</v>
      </c>
      <c r="AF38" s="8">
        <v>3243</v>
      </c>
      <c r="AG38" s="8">
        <v>3193</v>
      </c>
      <c r="AH38" s="8">
        <v>2387</v>
      </c>
      <c r="AI38" s="8">
        <v>2933</v>
      </c>
      <c r="AJ38" s="8">
        <v>12160</v>
      </c>
      <c r="AK38" s="8">
        <v>3215</v>
      </c>
      <c r="AL38" s="8">
        <v>2906</v>
      </c>
      <c r="AM38" s="8">
        <v>3121</v>
      </c>
      <c r="AN38" s="8">
        <v>2956</v>
      </c>
      <c r="AO38" s="8">
        <v>2169</v>
      </c>
      <c r="AP38" s="8">
        <v>2226</v>
      </c>
      <c r="AQ38" s="8">
        <v>1533</v>
      </c>
      <c r="AR38" s="8">
        <v>5485</v>
      </c>
      <c r="AS38" s="8">
        <v>1647</v>
      </c>
      <c r="AT38" s="8">
        <v>3222</v>
      </c>
      <c r="AU38" s="8">
        <v>3615</v>
      </c>
      <c r="AV38" s="8">
        <v>3624</v>
      </c>
      <c r="AW38" s="8">
        <v>1986</v>
      </c>
      <c r="AX38" s="8">
        <v>8831</v>
      </c>
      <c r="AY38" s="8">
        <v>2382</v>
      </c>
      <c r="AZ38" s="8">
        <v>2119</v>
      </c>
      <c r="BA38" s="8">
        <v>3295</v>
      </c>
      <c r="BB38" s="8">
        <v>3744</v>
      </c>
      <c r="BC38" s="8">
        <v>2314</v>
      </c>
      <c r="BD38" s="8">
        <v>3883</v>
      </c>
      <c r="BE38" s="8">
        <v>2839</v>
      </c>
      <c r="BF38" s="8">
        <v>1831</v>
      </c>
      <c r="BG38" s="8">
        <v>3271</v>
      </c>
      <c r="BH38" s="8">
        <v>2192</v>
      </c>
      <c r="BI38" s="8">
        <v>5203</v>
      </c>
      <c r="BJ38" s="8">
        <v>4863</v>
      </c>
      <c r="BK38" s="8">
        <v>2400</v>
      </c>
      <c r="BL38" s="8">
        <v>4249</v>
      </c>
      <c r="BM38" s="8">
        <v>10853</v>
      </c>
      <c r="BN38" s="8">
        <v>3212</v>
      </c>
      <c r="BO38" s="8">
        <v>2345</v>
      </c>
      <c r="BP38" s="8">
        <v>3684</v>
      </c>
      <c r="BQ38" s="8">
        <v>1697</v>
      </c>
      <c r="BR38" s="8">
        <v>1066</v>
      </c>
      <c r="BS38" s="8">
        <v>2484</v>
      </c>
      <c r="BT38" s="8" t="s">
        <v>161</v>
      </c>
      <c r="BU38" s="8">
        <v>3681</v>
      </c>
      <c r="BV38" s="8">
        <v>7690</v>
      </c>
      <c r="BW38" s="8">
        <v>3355</v>
      </c>
      <c r="BX38" s="8">
        <v>4296</v>
      </c>
      <c r="BY38" s="8">
        <v>851</v>
      </c>
      <c r="BZ38" s="8">
        <v>1185</v>
      </c>
      <c r="CA38" s="8">
        <v>1002</v>
      </c>
      <c r="CB38" s="8">
        <v>2154</v>
      </c>
      <c r="CC38" s="8">
        <v>2933</v>
      </c>
      <c r="CD38" s="8">
        <v>4437</v>
      </c>
      <c r="CE38" s="8">
        <v>1276</v>
      </c>
      <c r="CF38" s="8">
        <v>2350</v>
      </c>
      <c r="CG38" s="8">
        <v>9569</v>
      </c>
      <c r="CH38" s="8">
        <v>2948</v>
      </c>
      <c r="CI38" s="8">
        <v>2454</v>
      </c>
      <c r="CJ38" s="8">
        <v>2569</v>
      </c>
      <c r="CK38" s="8">
        <v>3422</v>
      </c>
      <c r="CL38" s="8">
        <v>9417</v>
      </c>
      <c r="CM38" s="8">
        <v>3601</v>
      </c>
      <c r="CN38" s="8">
        <v>9284</v>
      </c>
      <c r="CO38" s="8">
        <v>2824</v>
      </c>
      <c r="CP38" s="8">
        <v>6215</v>
      </c>
      <c r="CQ38" s="8">
        <v>2391</v>
      </c>
      <c r="CR38" s="8">
        <v>3310</v>
      </c>
      <c r="CS38" s="8">
        <v>4971</v>
      </c>
      <c r="CT38" s="8">
        <v>1353</v>
      </c>
      <c r="CU38" s="8">
        <v>6862</v>
      </c>
      <c r="CV38" s="8">
        <v>4369</v>
      </c>
      <c r="CW38" s="8">
        <v>19224</v>
      </c>
      <c r="CX38" s="8">
        <v>2721</v>
      </c>
      <c r="CY38" s="8">
        <v>3502</v>
      </c>
      <c r="CZ38" s="8">
        <v>8740</v>
      </c>
      <c r="DA38" s="8">
        <v>4200</v>
      </c>
      <c r="DB38" s="8">
        <v>542</v>
      </c>
      <c r="DC38" s="8">
        <v>10814</v>
      </c>
      <c r="DD38" s="8">
        <v>2094</v>
      </c>
      <c r="DE38" s="8">
        <v>8249</v>
      </c>
      <c r="DF38" s="8">
        <v>3199</v>
      </c>
      <c r="DG38" s="8">
        <v>2171</v>
      </c>
      <c r="DH38" s="8">
        <v>2931</v>
      </c>
      <c r="DI38" s="8">
        <v>3269</v>
      </c>
      <c r="DJ38" s="8">
        <v>2356</v>
      </c>
      <c r="DK38" s="8">
        <v>1118</v>
      </c>
      <c r="DL38" s="8">
        <v>2839</v>
      </c>
      <c r="DM38" s="8">
        <v>10186</v>
      </c>
      <c r="DN38" s="8">
        <v>2851</v>
      </c>
      <c r="DO38" s="8">
        <v>1321</v>
      </c>
      <c r="DP38" s="8">
        <v>2987</v>
      </c>
      <c r="DQ38" s="8">
        <v>14184</v>
      </c>
      <c r="DR38" s="8">
        <v>3541</v>
      </c>
      <c r="DS38" s="8">
        <v>1651</v>
      </c>
      <c r="DT38" s="8">
        <v>20024</v>
      </c>
      <c r="DU38" s="8">
        <v>1920</v>
      </c>
      <c r="DV38" s="8">
        <v>1987</v>
      </c>
      <c r="DW38" s="8">
        <v>3553</v>
      </c>
      <c r="DX38" s="8">
        <v>7806</v>
      </c>
      <c r="DY38" s="8">
        <v>21543</v>
      </c>
      <c r="DZ38" s="8">
        <v>2712</v>
      </c>
      <c r="EA38" s="8">
        <v>15105</v>
      </c>
      <c r="EB38" s="8">
        <v>1776</v>
      </c>
      <c r="EC38" s="8">
        <v>1896</v>
      </c>
      <c r="ED38" s="8">
        <v>8775</v>
      </c>
      <c r="EE38" s="8">
        <v>3959</v>
      </c>
      <c r="EF38" s="8">
        <v>4748</v>
      </c>
      <c r="EG38" s="8">
        <v>1971</v>
      </c>
      <c r="EH38" s="8">
        <v>6500</v>
      </c>
      <c r="EI38" s="8">
        <v>5831</v>
      </c>
      <c r="EJ38" s="8">
        <v>7905</v>
      </c>
      <c r="EK38" s="8">
        <v>7633</v>
      </c>
      <c r="EL38" s="8">
        <v>9165</v>
      </c>
      <c r="EM38" s="8">
        <v>18424</v>
      </c>
      <c r="EN38" s="8">
        <v>2032</v>
      </c>
      <c r="EO38" s="8">
        <v>10206</v>
      </c>
      <c r="EP38" s="8">
        <v>12446</v>
      </c>
      <c r="EQ38" s="8">
        <v>9341</v>
      </c>
      <c r="ER38" s="8">
        <v>4182</v>
      </c>
      <c r="ES38" s="8">
        <v>12208</v>
      </c>
      <c r="ET38" s="8">
        <v>8870</v>
      </c>
      <c r="EU38" s="8">
        <v>10985</v>
      </c>
      <c r="EV38" s="8">
        <v>20014</v>
      </c>
      <c r="EW38" s="8">
        <v>8862</v>
      </c>
      <c r="EX38" s="8">
        <v>12057</v>
      </c>
      <c r="EY38" s="8" t="s">
        <v>161</v>
      </c>
    </row>
    <row r="39" spans="1:155" s="1" customFormat="1" ht="12.75" x14ac:dyDescent="0.2">
      <c r="A39" s="10"/>
      <c r="B39" s="9">
        <v>0.71</v>
      </c>
      <c r="C39" s="9">
        <v>0.84</v>
      </c>
      <c r="D39" s="9">
        <v>0.79</v>
      </c>
      <c r="E39" s="9">
        <v>0.77</v>
      </c>
      <c r="F39" s="9">
        <v>0.83</v>
      </c>
      <c r="G39" s="9">
        <v>0.8</v>
      </c>
      <c r="H39" s="9">
        <v>0.81</v>
      </c>
      <c r="I39" s="9">
        <v>0.76</v>
      </c>
      <c r="J39" s="9">
        <v>0.87</v>
      </c>
      <c r="K39" s="9">
        <v>0.85</v>
      </c>
      <c r="L39" s="9">
        <v>0.87</v>
      </c>
      <c r="M39" s="9">
        <v>0.79</v>
      </c>
      <c r="N39" s="9">
        <v>0.78</v>
      </c>
      <c r="O39" s="9">
        <v>0.81</v>
      </c>
      <c r="P39" s="9">
        <v>0.68</v>
      </c>
      <c r="Q39" s="9">
        <v>0.79</v>
      </c>
      <c r="R39" s="9">
        <v>0.82</v>
      </c>
      <c r="S39" s="9">
        <v>0.89</v>
      </c>
      <c r="T39" s="9">
        <v>0.84</v>
      </c>
      <c r="U39" s="9">
        <v>0.79</v>
      </c>
      <c r="V39" s="9">
        <v>0.77</v>
      </c>
      <c r="W39" s="9">
        <v>0.69</v>
      </c>
      <c r="X39" s="9">
        <v>0.71</v>
      </c>
      <c r="Y39" s="9">
        <v>0.78</v>
      </c>
      <c r="Z39" s="9">
        <v>0.69</v>
      </c>
      <c r="AA39" s="9">
        <v>0.76</v>
      </c>
      <c r="AB39" s="9">
        <v>0.77</v>
      </c>
      <c r="AC39" s="9">
        <v>0.68</v>
      </c>
      <c r="AD39" s="9">
        <v>0.69</v>
      </c>
      <c r="AE39" s="9">
        <v>0.81</v>
      </c>
      <c r="AF39" s="9">
        <v>0.76</v>
      </c>
      <c r="AG39" s="9">
        <v>0.75</v>
      </c>
      <c r="AH39" s="9">
        <v>0.76</v>
      </c>
      <c r="AI39" s="9">
        <v>0.73</v>
      </c>
      <c r="AJ39" s="9">
        <v>0.69</v>
      </c>
      <c r="AK39" s="9">
        <v>0.74</v>
      </c>
      <c r="AL39" s="9">
        <v>0.67</v>
      </c>
      <c r="AM39" s="9">
        <v>0.66</v>
      </c>
      <c r="AN39" s="9">
        <v>0.78</v>
      </c>
      <c r="AO39" s="9">
        <v>0.68</v>
      </c>
      <c r="AP39" s="9">
        <v>0.61</v>
      </c>
      <c r="AQ39" s="9">
        <v>0.78</v>
      </c>
      <c r="AR39" s="9">
        <v>0.84</v>
      </c>
      <c r="AS39" s="9">
        <v>0.73</v>
      </c>
      <c r="AT39" s="9">
        <v>0.67</v>
      </c>
      <c r="AU39" s="9">
        <v>0.76</v>
      </c>
      <c r="AV39" s="9">
        <v>0.8</v>
      </c>
      <c r="AW39" s="9">
        <v>0.7</v>
      </c>
      <c r="AX39" s="9">
        <v>0.74</v>
      </c>
      <c r="AY39" s="9">
        <v>0.69</v>
      </c>
      <c r="AZ39" s="9">
        <v>0.65</v>
      </c>
      <c r="BA39" s="9">
        <v>0.79</v>
      </c>
      <c r="BB39" s="9">
        <v>0.68</v>
      </c>
      <c r="BC39" s="9">
        <v>0.66</v>
      </c>
      <c r="BD39" s="9">
        <v>0.72</v>
      </c>
      <c r="BE39" s="9">
        <v>0.66</v>
      </c>
      <c r="BF39" s="9">
        <v>0.7</v>
      </c>
      <c r="BG39" s="9">
        <v>0.71</v>
      </c>
      <c r="BH39" s="9">
        <v>0.56999999999999995</v>
      </c>
      <c r="BI39" s="9">
        <v>0.65</v>
      </c>
      <c r="BJ39" s="9">
        <v>0.65</v>
      </c>
      <c r="BK39" s="9">
        <v>0.63</v>
      </c>
      <c r="BL39" s="9">
        <v>0.61</v>
      </c>
      <c r="BM39" s="9">
        <v>0.74</v>
      </c>
      <c r="BN39" s="9">
        <v>0.63</v>
      </c>
      <c r="BO39" s="9">
        <v>0.7</v>
      </c>
      <c r="BP39" s="9">
        <v>0.76</v>
      </c>
      <c r="BQ39" s="9">
        <v>0.67</v>
      </c>
      <c r="BR39" s="9">
        <v>0.67</v>
      </c>
      <c r="BS39" s="9">
        <v>0.71</v>
      </c>
      <c r="BT39" s="8" t="s">
        <v>161</v>
      </c>
      <c r="BU39" s="9">
        <v>0.77</v>
      </c>
      <c r="BV39" s="9">
        <v>0.81</v>
      </c>
      <c r="BW39" s="9">
        <v>0.72</v>
      </c>
      <c r="BX39" s="9">
        <v>0.79</v>
      </c>
      <c r="BY39" s="9">
        <v>0.7</v>
      </c>
      <c r="BZ39" s="9">
        <v>0.74</v>
      </c>
      <c r="CA39" s="9">
        <v>0.61</v>
      </c>
      <c r="CB39" s="9">
        <v>0.73</v>
      </c>
      <c r="CC39" s="9">
        <v>0.76</v>
      </c>
      <c r="CD39" s="9">
        <v>0.62</v>
      </c>
      <c r="CE39" s="9">
        <v>0.51</v>
      </c>
      <c r="CF39" s="9">
        <v>0.73</v>
      </c>
      <c r="CG39" s="9">
        <v>0.62</v>
      </c>
      <c r="CH39" s="9">
        <v>0.74</v>
      </c>
      <c r="CI39" s="9">
        <v>0.74</v>
      </c>
      <c r="CJ39" s="9">
        <v>0.7</v>
      </c>
      <c r="CK39" s="9">
        <v>0.62</v>
      </c>
      <c r="CL39" s="9">
        <v>0.7</v>
      </c>
      <c r="CM39" s="9">
        <v>0.66</v>
      </c>
      <c r="CN39" s="9">
        <v>0.64</v>
      </c>
      <c r="CO39" s="9">
        <v>0.75</v>
      </c>
      <c r="CP39" s="9">
        <v>0.67</v>
      </c>
      <c r="CQ39" s="9">
        <v>0.77</v>
      </c>
      <c r="CR39" s="9">
        <v>0.79</v>
      </c>
      <c r="CS39" s="9">
        <v>0.68</v>
      </c>
      <c r="CT39" s="9">
        <v>0.72</v>
      </c>
      <c r="CU39" s="9">
        <v>0.7</v>
      </c>
      <c r="CV39" s="9">
        <v>0.71</v>
      </c>
      <c r="CW39" s="9">
        <v>0.7</v>
      </c>
      <c r="CX39" s="9">
        <v>0.65</v>
      </c>
      <c r="CY39" s="9">
        <v>0.76</v>
      </c>
      <c r="CZ39" s="9">
        <v>0.67</v>
      </c>
      <c r="DA39" s="9">
        <v>0.68</v>
      </c>
      <c r="DB39" s="9">
        <v>0.59</v>
      </c>
      <c r="DC39" s="9">
        <v>0.72</v>
      </c>
      <c r="DD39" s="9">
        <v>0.47</v>
      </c>
      <c r="DE39" s="9">
        <v>0.73</v>
      </c>
      <c r="DF39" s="9">
        <v>0.73</v>
      </c>
      <c r="DG39" s="9">
        <v>0.89</v>
      </c>
      <c r="DH39" s="9">
        <v>0.71</v>
      </c>
      <c r="DI39" s="9">
        <v>0.78</v>
      </c>
      <c r="DJ39" s="9">
        <v>0.68</v>
      </c>
      <c r="DK39" s="9">
        <v>0.55000000000000004</v>
      </c>
      <c r="DL39" s="9">
        <v>0.76</v>
      </c>
      <c r="DM39" s="9">
        <v>0.72</v>
      </c>
      <c r="DN39" s="9">
        <v>0.75</v>
      </c>
      <c r="DO39" s="9">
        <v>0.56000000000000005</v>
      </c>
      <c r="DP39" s="9">
        <v>0.75</v>
      </c>
      <c r="DQ39" s="9">
        <v>0.69</v>
      </c>
      <c r="DR39" s="9">
        <v>0.83</v>
      </c>
      <c r="DS39" s="9">
        <v>0.73</v>
      </c>
      <c r="DT39" s="9">
        <v>0.68</v>
      </c>
      <c r="DU39" s="9">
        <v>0.81</v>
      </c>
      <c r="DV39" s="9">
        <v>0.67</v>
      </c>
      <c r="DW39" s="9">
        <v>0.74</v>
      </c>
      <c r="DX39" s="9">
        <v>0.69</v>
      </c>
      <c r="DY39" s="9">
        <v>0.71</v>
      </c>
      <c r="DZ39" s="9">
        <v>0.72</v>
      </c>
      <c r="EA39" s="9">
        <v>0.68</v>
      </c>
      <c r="EB39" s="9">
        <v>0.62</v>
      </c>
      <c r="EC39" s="9">
        <v>0.74</v>
      </c>
      <c r="ED39" s="9">
        <v>0.71</v>
      </c>
      <c r="EE39" s="9">
        <v>0.78</v>
      </c>
      <c r="EF39" s="9">
        <v>0.66</v>
      </c>
      <c r="EG39" s="9">
        <v>0.67</v>
      </c>
      <c r="EH39" s="9">
        <v>0.7</v>
      </c>
      <c r="EI39" s="9">
        <v>0.73</v>
      </c>
      <c r="EJ39" s="9">
        <v>0.64</v>
      </c>
      <c r="EK39" s="9">
        <v>0.66</v>
      </c>
      <c r="EL39" s="9">
        <v>0.62</v>
      </c>
      <c r="EM39" s="9">
        <v>0.7</v>
      </c>
      <c r="EN39" s="9">
        <v>0.64</v>
      </c>
      <c r="EO39" s="9">
        <v>0.68</v>
      </c>
      <c r="EP39" s="9">
        <v>0.7</v>
      </c>
      <c r="EQ39" s="9">
        <v>0.67</v>
      </c>
      <c r="ER39" s="9">
        <v>0.69</v>
      </c>
      <c r="ES39" s="9">
        <v>0.77</v>
      </c>
      <c r="ET39" s="9">
        <v>0.68</v>
      </c>
      <c r="EU39" s="9">
        <v>0.69</v>
      </c>
      <c r="EV39" s="9">
        <v>0.73</v>
      </c>
      <c r="EW39" s="9">
        <v>0.74</v>
      </c>
      <c r="EX39" s="9">
        <v>0.7</v>
      </c>
      <c r="EY39" s="8" t="s">
        <v>161</v>
      </c>
    </row>
    <row r="40" spans="1:155" s="1" customFormat="1" ht="12.75" x14ac:dyDescent="0.2">
      <c r="A40" s="10" t="s">
        <v>190</v>
      </c>
      <c r="B40" s="8">
        <v>480323</v>
      </c>
      <c r="C40" s="8">
        <v>5977</v>
      </c>
      <c r="D40" s="8">
        <v>4841</v>
      </c>
      <c r="E40" s="8">
        <v>1575</v>
      </c>
      <c r="F40" s="8">
        <v>2698</v>
      </c>
      <c r="G40" s="8">
        <v>2070</v>
      </c>
      <c r="H40" s="8">
        <v>3899</v>
      </c>
      <c r="I40" s="8">
        <v>2103</v>
      </c>
      <c r="J40" s="8">
        <v>1980</v>
      </c>
      <c r="K40" s="8">
        <v>1701</v>
      </c>
      <c r="L40" s="8">
        <v>3143</v>
      </c>
      <c r="M40" s="8">
        <v>2908</v>
      </c>
      <c r="N40" s="8">
        <v>2178</v>
      </c>
      <c r="O40" s="8">
        <v>10727</v>
      </c>
      <c r="P40" s="8">
        <v>1336</v>
      </c>
      <c r="Q40" s="8">
        <v>3481</v>
      </c>
      <c r="R40" s="8">
        <v>2108</v>
      </c>
      <c r="S40" s="8">
        <v>2007</v>
      </c>
      <c r="T40" s="8">
        <v>2515</v>
      </c>
      <c r="U40" s="8">
        <v>2493</v>
      </c>
      <c r="V40" s="8">
        <v>3155</v>
      </c>
      <c r="W40" s="8">
        <v>2638</v>
      </c>
      <c r="X40" s="8">
        <v>2097</v>
      </c>
      <c r="Y40" s="8">
        <v>2331</v>
      </c>
      <c r="Z40" s="8">
        <v>1622</v>
      </c>
      <c r="AA40" s="8">
        <v>2381</v>
      </c>
      <c r="AB40" s="8">
        <v>1835</v>
      </c>
      <c r="AC40" s="8">
        <v>1876</v>
      </c>
      <c r="AD40" s="8">
        <v>2015</v>
      </c>
      <c r="AE40" s="8">
        <v>1322</v>
      </c>
      <c r="AF40" s="8">
        <v>1675</v>
      </c>
      <c r="AG40" s="8">
        <v>1910</v>
      </c>
      <c r="AH40" s="8">
        <v>1940</v>
      </c>
      <c r="AI40" s="8">
        <v>1348</v>
      </c>
      <c r="AJ40" s="8">
        <v>7813</v>
      </c>
      <c r="AK40" s="8">
        <v>2037</v>
      </c>
      <c r="AL40" s="8">
        <v>1945</v>
      </c>
      <c r="AM40" s="8">
        <v>2601</v>
      </c>
      <c r="AN40" s="8">
        <v>1545</v>
      </c>
      <c r="AO40" s="8">
        <v>1660</v>
      </c>
      <c r="AP40" s="8">
        <v>1961</v>
      </c>
      <c r="AQ40" s="8">
        <v>1062</v>
      </c>
      <c r="AR40" s="8">
        <v>3596</v>
      </c>
      <c r="AS40" s="8">
        <v>1118</v>
      </c>
      <c r="AT40" s="8">
        <v>1855</v>
      </c>
      <c r="AU40" s="8">
        <v>2420</v>
      </c>
      <c r="AV40" s="8">
        <v>1961</v>
      </c>
      <c r="AW40" s="8">
        <v>1213</v>
      </c>
      <c r="AX40" s="8">
        <v>6597</v>
      </c>
      <c r="AY40" s="8">
        <v>1648</v>
      </c>
      <c r="AZ40" s="8">
        <v>1803</v>
      </c>
      <c r="BA40" s="8">
        <v>1444</v>
      </c>
      <c r="BB40" s="8">
        <v>2920</v>
      </c>
      <c r="BC40" s="8">
        <v>1926</v>
      </c>
      <c r="BD40" s="8">
        <v>2396</v>
      </c>
      <c r="BE40" s="8">
        <v>1951</v>
      </c>
      <c r="BF40" s="8">
        <v>1307</v>
      </c>
      <c r="BG40" s="8">
        <v>2075</v>
      </c>
      <c r="BH40" s="8">
        <v>1485</v>
      </c>
      <c r="BI40" s="8">
        <v>3761</v>
      </c>
      <c r="BJ40" s="8">
        <v>3621</v>
      </c>
      <c r="BK40" s="8">
        <v>1863</v>
      </c>
      <c r="BL40" s="8">
        <v>2933</v>
      </c>
      <c r="BM40" s="8">
        <v>6703</v>
      </c>
      <c r="BN40" s="8">
        <v>2586</v>
      </c>
      <c r="BO40" s="8">
        <v>1645</v>
      </c>
      <c r="BP40" s="8">
        <v>2217</v>
      </c>
      <c r="BQ40" s="8">
        <v>1106</v>
      </c>
      <c r="BR40" s="8">
        <v>780</v>
      </c>
      <c r="BS40" s="8">
        <v>1618</v>
      </c>
      <c r="BT40" s="8" t="s">
        <v>161</v>
      </c>
      <c r="BU40" s="8">
        <v>1865</v>
      </c>
      <c r="BV40" s="8">
        <v>3986</v>
      </c>
      <c r="BW40" s="8">
        <v>2138</v>
      </c>
      <c r="BX40" s="8">
        <v>2629</v>
      </c>
      <c r="BY40" s="8">
        <v>646</v>
      </c>
      <c r="BZ40" s="8">
        <v>918</v>
      </c>
      <c r="CA40" s="8">
        <v>734</v>
      </c>
      <c r="CB40" s="8">
        <v>1465</v>
      </c>
      <c r="CC40" s="8">
        <v>1913</v>
      </c>
      <c r="CD40" s="8">
        <v>3333</v>
      </c>
      <c r="CE40" s="8">
        <v>1175</v>
      </c>
      <c r="CF40" s="8">
        <v>1492</v>
      </c>
      <c r="CG40" s="8">
        <v>6451</v>
      </c>
      <c r="CH40" s="8">
        <v>1979</v>
      </c>
      <c r="CI40" s="8">
        <v>2185</v>
      </c>
      <c r="CJ40" s="8">
        <v>1615</v>
      </c>
      <c r="CK40" s="8">
        <v>2601</v>
      </c>
      <c r="CL40" s="8">
        <v>6413</v>
      </c>
      <c r="CM40" s="8">
        <v>2898</v>
      </c>
      <c r="CN40" s="8">
        <v>6803</v>
      </c>
      <c r="CO40" s="8">
        <v>1875</v>
      </c>
      <c r="CP40" s="8">
        <v>4671</v>
      </c>
      <c r="CQ40" s="8">
        <v>1504</v>
      </c>
      <c r="CR40" s="8">
        <v>1812</v>
      </c>
      <c r="CS40" s="8">
        <v>3146</v>
      </c>
      <c r="CT40" s="8">
        <v>873</v>
      </c>
      <c r="CU40" s="8">
        <v>4362</v>
      </c>
      <c r="CV40" s="8">
        <v>2416</v>
      </c>
      <c r="CW40" s="8">
        <v>13545</v>
      </c>
      <c r="CX40" s="8">
        <v>1981</v>
      </c>
      <c r="CY40" s="8">
        <v>2072</v>
      </c>
      <c r="CZ40" s="8">
        <v>5530</v>
      </c>
      <c r="DA40" s="8">
        <v>2173</v>
      </c>
      <c r="DB40" s="8">
        <v>428</v>
      </c>
      <c r="DC40" s="8">
        <v>6957</v>
      </c>
      <c r="DD40" s="8">
        <v>2914</v>
      </c>
      <c r="DE40" s="8">
        <v>5302</v>
      </c>
      <c r="DF40" s="8">
        <v>2735</v>
      </c>
      <c r="DG40" s="8">
        <v>1484</v>
      </c>
      <c r="DH40" s="8">
        <v>1504</v>
      </c>
      <c r="DI40" s="8">
        <v>2030</v>
      </c>
      <c r="DJ40" s="8">
        <v>1884</v>
      </c>
      <c r="DK40" s="8">
        <v>879</v>
      </c>
      <c r="DL40" s="8">
        <v>1652</v>
      </c>
      <c r="DM40" s="8">
        <v>6264</v>
      </c>
      <c r="DN40" s="8">
        <v>2072</v>
      </c>
      <c r="DO40" s="8">
        <v>1193</v>
      </c>
      <c r="DP40" s="8">
        <v>1764</v>
      </c>
      <c r="DQ40" s="8">
        <v>9439</v>
      </c>
      <c r="DR40" s="8">
        <v>1963</v>
      </c>
      <c r="DS40" s="8">
        <v>1077</v>
      </c>
      <c r="DT40" s="8">
        <v>12803</v>
      </c>
      <c r="DU40" s="8">
        <v>1203</v>
      </c>
      <c r="DV40" s="8">
        <v>1888</v>
      </c>
      <c r="DW40" s="8">
        <v>1996</v>
      </c>
      <c r="DX40" s="8">
        <v>4922</v>
      </c>
      <c r="DY40" s="8">
        <v>12618</v>
      </c>
      <c r="DZ40" s="8">
        <v>1939</v>
      </c>
      <c r="EA40" s="8">
        <v>11146</v>
      </c>
      <c r="EB40" s="8">
        <v>1659</v>
      </c>
      <c r="EC40" s="8">
        <v>1079</v>
      </c>
      <c r="ED40" s="8">
        <v>5806</v>
      </c>
      <c r="EE40" s="8">
        <v>2543</v>
      </c>
      <c r="EF40" s="8">
        <v>2859</v>
      </c>
      <c r="EG40" s="8">
        <v>1407</v>
      </c>
      <c r="EH40" s="8">
        <v>3824</v>
      </c>
      <c r="EI40" s="8">
        <v>3478</v>
      </c>
      <c r="EJ40" s="8">
        <v>6210</v>
      </c>
      <c r="EK40" s="8">
        <v>5876</v>
      </c>
      <c r="EL40" s="8">
        <v>7133</v>
      </c>
      <c r="EM40" s="8">
        <v>11497</v>
      </c>
      <c r="EN40" s="8">
        <v>1485</v>
      </c>
      <c r="EO40" s="8">
        <v>5954</v>
      </c>
      <c r="EP40" s="8">
        <v>8574</v>
      </c>
      <c r="EQ40" s="8">
        <v>6743</v>
      </c>
      <c r="ER40" s="8">
        <v>2590</v>
      </c>
      <c r="ES40" s="8">
        <v>9032</v>
      </c>
      <c r="ET40" s="8">
        <v>6573</v>
      </c>
      <c r="EU40" s="8">
        <v>7588</v>
      </c>
      <c r="EV40" s="8">
        <v>11897</v>
      </c>
      <c r="EW40" s="8">
        <v>5767</v>
      </c>
      <c r="EX40" s="8">
        <v>7478</v>
      </c>
      <c r="EY40" s="8" t="s">
        <v>161</v>
      </c>
    </row>
    <row r="41" spans="1:155" s="1" customFormat="1" ht="12.75" x14ac:dyDescent="0.2">
      <c r="A41" s="10"/>
      <c r="B41" s="9">
        <v>0.45</v>
      </c>
      <c r="C41" s="9">
        <v>0.59</v>
      </c>
      <c r="D41" s="9">
        <v>0.4</v>
      </c>
      <c r="E41" s="9">
        <v>0.49</v>
      </c>
      <c r="F41" s="9">
        <v>0.46</v>
      </c>
      <c r="G41" s="9">
        <v>0.37</v>
      </c>
      <c r="H41" s="9">
        <v>0.47</v>
      </c>
      <c r="I41" s="9">
        <v>0.37</v>
      </c>
      <c r="J41" s="9">
        <v>0.4</v>
      </c>
      <c r="K41" s="9">
        <v>0.52</v>
      </c>
      <c r="L41" s="9">
        <v>0.48</v>
      </c>
      <c r="M41" s="9">
        <v>0.39</v>
      </c>
      <c r="N41" s="9">
        <v>0.4</v>
      </c>
      <c r="O41" s="9">
        <v>0.46</v>
      </c>
      <c r="P41" s="9">
        <v>0.44</v>
      </c>
      <c r="Q41" s="9">
        <v>0.48</v>
      </c>
      <c r="R41" s="9">
        <v>0.54</v>
      </c>
      <c r="S41" s="9">
        <v>0.47</v>
      </c>
      <c r="T41" s="9">
        <v>0.46</v>
      </c>
      <c r="U41" s="9">
        <v>0.42</v>
      </c>
      <c r="V41" s="9">
        <v>0.51</v>
      </c>
      <c r="W41" s="9">
        <v>0.6</v>
      </c>
      <c r="X41" s="9">
        <v>0.47</v>
      </c>
      <c r="Y41" s="9">
        <v>0.45</v>
      </c>
      <c r="Z41" s="9">
        <v>0.43</v>
      </c>
      <c r="AA41" s="9">
        <v>0.42</v>
      </c>
      <c r="AB41" s="9">
        <v>0.4</v>
      </c>
      <c r="AC41" s="9">
        <v>0.52</v>
      </c>
      <c r="AD41" s="9">
        <v>0.54</v>
      </c>
      <c r="AE41" s="9">
        <v>0.35</v>
      </c>
      <c r="AF41" s="9">
        <v>0.39</v>
      </c>
      <c r="AG41" s="9">
        <v>0.45</v>
      </c>
      <c r="AH41" s="9">
        <v>0.62</v>
      </c>
      <c r="AI41" s="9">
        <v>0.34</v>
      </c>
      <c r="AJ41" s="9">
        <v>0.44</v>
      </c>
      <c r="AK41" s="9">
        <v>0.47</v>
      </c>
      <c r="AL41" s="9">
        <v>0.45</v>
      </c>
      <c r="AM41" s="9">
        <v>0.55000000000000004</v>
      </c>
      <c r="AN41" s="9">
        <v>0.41</v>
      </c>
      <c r="AO41" s="9">
        <v>0.52</v>
      </c>
      <c r="AP41" s="9">
        <v>0.54</v>
      </c>
      <c r="AQ41" s="9">
        <v>0.54</v>
      </c>
      <c r="AR41" s="9">
        <v>0.55000000000000004</v>
      </c>
      <c r="AS41" s="9">
        <v>0.5</v>
      </c>
      <c r="AT41" s="9">
        <v>0.38</v>
      </c>
      <c r="AU41" s="9">
        <v>0.51</v>
      </c>
      <c r="AV41" s="9">
        <v>0.43</v>
      </c>
      <c r="AW41" s="9">
        <v>0.43</v>
      </c>
      <c r="AX41" s="9">
        <v>0.55000000000000004</v>
      </c>
      <c r="AY41" s="9">
        <v>0.48</v>
      </c>
      <c r="AZ41" s="9">
        <v>0.55000000000000004</v>
      </c>
      <c r="BA41" s="9">
        <v>0.34</v>
      </c>
      <c r="BB41" s="9">
        <v>0.53</v>
      </c>
      <c r="BC41" s="9">
        <v>0.55000000000000004</v>
      </c>
      <c r="BD41" s="9">
        <v>0.44</v>
      </c>
      <c r="BE41" s="9">
        <v>0.45</v>
      </c>
      <c r="BF41" s="9">
        <v>0.5</v>
      </c>
      <c r="BG41" s="9">
        <v>0.45</v>
      </c>
      <c r="BH41" s="9">
        <v>0.39</v>
      </c>
      <c r="BI41" s="9">
        <v>0.47</v>
      </c>
      <c r="BJ41" s="9">
        <v>0.49</v>
      </c>
      <c r="BK41" s="9">
        <v>0.49</v>
      </c>
      <c r="BL41" s="9">
        <v>0.42</v>
      </c>
      <c r="BM41" s="9">
        <v>0.45</v>
      </c>
      <c r="BN41" s="9">
        <v>0.51</v>
      </c>
      <c r="BO41" s="9">
        <v>0.49</v>
      </c>
      <c r="BP41" s="9">
        <v>0.46</v>
      </c>
      <c r="BQ41" s="9">
        <v>0.44</v>
      </c>
      <c r="BR41" s="9">
        <v>0.49</v>
      </c>
      <c r="BS41" s="9">
        <v>0.46</v>
      </c>
      <c r="BT41" s="8" t="s">
        <v>161</v>
      </c>
      <c r="BU41" s="9">
        <v>0.39</v>
      </c>
      <c r="BV41" s="9">
        <v>0.42</v>
      </c>
      <c r="BW41" s="9">
        <v>0.46</v>
      </c>
      <c r="BX41" s="9">
        <v>0.48</v>
      </c>
      <c r="BY41" s="9">
        <v>0.53</v>
      </c>
      <c r="BZ41" s="9">
        <v>0.56999999999999995</v>
      </c>
      <c r="CA41" s="9">
        <v>0.45</v>
      </c>
      <c r="CB41" s="9">
        <v>0.5</v>
      </c>
      <c r="CC41" s="9">
        <v>0.49</v>
      </c>
      <c r="CD41" s="9">
        <v>0.46</v>
      </c>
      <c r="CE41" s="9">
        <v>0.47</v>
      </c>
      <c r="CF41" s="9">
        <v>0.47</v>
      </c>
      <c r="CG41" s="9">
        <v>0.42</v>
      </c>
      <c r="CH41" s="9">
        <v>0.5</v>
      </c>
      <c r="CI41" s="9">
        <v>0.66</v>
      </c>
      <c r="CJ41" s="9">
        <v>0.44</v>
      </c>
      <c r="CK41" s="9">
        <v>0.47</v>
      </c>
      <c r="CL41" s="9">
        <v>0.48</v>
      </c>
      <c r="CM41" s="9">
        <v>0.53</v>
      </c>
      <c r="CN41" s="9">
        <v>0.47</v>
      </c>
      <c r="CO41" s="9">
        <v>0.49</v>
      </c>
      <c r="CP41" s="9">
        <v>0.51</v>
      </c>
      <c r="CQ41" s="9">
        <v>0.48</v>
      </c>
      <c r="CR41" s="9">
        <v>0.43</v>
      </c>
      <c r="CS41" s="9">
        <v>0.43</v>
      </c>
      <c r="CT41" s="9">
        <v>0.46</v>
      </c>
      <c r="CU41" s="9">
        <v>0.45</v>
      </c>
      <c r="CV41" s="9">
        <v>0.4</v>
      </c>
      <c r="CW41" s="9">
        <v>0.49</v>
      </c>
      <c r="CX41" s="9">
        <v>0.47</v>
      </c>
      <c r="CY41" s="9">
        <v>0.45</v>
      </c>
      <c r="CZ41" s="9">
        <v>0.43</v>
      </c>
      <c r="DA41" s="9">
        <v>0.35</v>
      </c>
      <c r="DB41" s="9">
        <v>0.47</v>
      </c>
      <c r="DC41" s="9">
        <v>0.46</v>
      </c>
      <c r="DD41" s="9">
        <v>0.66</v>
      </c>
      <c r="DE41" s="9">
        <v>0.47</v>
      </c>
      <c r="DF41" s="9">
        <v>0.63</v>
      </c>
      <c r="DG41" s="9">
        <v>0.61</v>
      </c>
      <c r="DH41" s="9">
        <v>0.37</v>
      </c>
      <c r="DI41" s="9">
        <v>0.48</v>
      </c>
      <c r="DJ41" s="9">
        <v>0.54</v>
      </c>
      <c r="DK41" s="9">
        <v>0.43</v>
      </c>
      <c r="DL41" s="9">
        <v>0.44</v>
      </c>
      <c r="DM41" s="9">
        <v>0.44</v>
      </c>
      <c r="DN41" s="9">
        <v>0.55000000000000004</v>
      </c>
      <c r="DO41" s="9">
        <v>0.51</v>
      </c>
      <c r="DP41" s="9">
        <v>0.44</v>
      </c>
      <c r="DQ41" s="9">
        <v>0.46</v>
      </c>
      <c r="DR41" s="9">
        <v>0.46</v>
      </c>
      <c r="DS41" s="9">
        <v>0.48</v>
      </c>
      <c r="DT41" s="9">
        <v>0.43</v>
      </c>
      <c r="DU41" s="9">
        <v>0.51</v>
      </c>
      <c r="DV41" s="9">
        <v>0.63</v>
      </c>
      <c r="DW41" s="9">
        <v>0.42</v>
      </c>
      <c r="DX41" s="9">
        <v>0.43</v>
      </c>
      <c r="DY41" s="9">
        <v>0.42</v>
      </c>
      <c r="DZ41" s="9">
        <v>0.52</v>
      </c>
      <c r="EA41" s="9">
        <v>0.5</v>
      </c>
      <c r="EB41" s="9">
        <v>0.57999999999999996</v>
      </c>
      <c r="EC41" s="9">
        <v>0.42</v>
      </c>
      <c r="ED41" s="9">
        <v>0.47</v>
      </c>
      <c r="EE41" s="9">
        <v>0.5</v>
      </c>
      <c r="EF41" s="9">
        <v>0.4</v>
      </c>
      <c r="EG41" s="9">
        <v>0.48</v>
      </c>
      <c r="EH41" s="9">
        <v>0.41</v>
      </c>
      <c r="EI41" s="9">
        <v>0.44</v>
      </c>
      <c r="EJ41" s="9">
        <v>0.5</v>
      </c>
      <c r="EK41" s="9">
        <v>0.51</v>
      </c>
      <c r="EL41" s="9">
        <v>0.48</v>
      </c>
      <c r="EM41" s="9">
        <v>0.44</v>
      </c>
      <c r="EN41" s="9">
        <v>0.47</v>
      </c>
      <c r="EO41" s="9">
        <v>0.4</v>
      </c>
      <c r="EP41" s="9">
        <v>0.48</v>
      </c>
      <c r="EQ41" s="9">
        <v>0.48</v>
      </c>
      <c r="ER41" s="9">
        <v>0.43</v>
      </c>
      <c r="ES41" s="9">
        <v>0.56999999999999995</v>
      </c>
      <c r="ET41" s="9">
        <v>0.5</v>
      </c>
      <c r="EU41" s="9">
        <v>0.48</v>
      </c>
      <c r="EV41" s="9">
        <v>0.43</v>
      </c>
      <c r="EW41" s="9">
        <v>0.48</v>
      </c>
      <c r="EX41" s="9">
        <v>0.43</v>
      </c>
      <c r="EY41" s="8" t="s">
        <v>161</v>
      </c>
    </row>
    <row r="42" spans="1:155" s="1" customFormat="1" ht="12.75" x14ac:dyDescent="0.2">
      <c r="A42" s="10" t="s">
        <v>191</v>
      </c>
      <c r="B42" s="8">
        <v>330969</v>
      </c>
      <c r="C42" s="8">
        <v>2492</v>
      </c>
      <c r="D42" s="8">
        <v>3495</v>
      </c>
      <c r="E42" s="8">
        <v>1333</v>
      </c>
      <c r="F42" s="8">
        <v>1860</v>
      </c>
      <c r="G42" s="8">
        <v>1738</v>
      </c>
      <c r="H42" s="8">
        <v>1615</v>
      </c>
      <c r="I42" s="8">
        <v>2186</v>
      </c>
      <c r="J42" s="8">
        <v>1367</v>
      </c>
      <c r="K42" s="8">
        <v>1346</v>
      </c>
      <c r="L42" s="8">
        <v>1850</v>
      </c>
      <c r="M42" s="8">
        <v>3405</v>
      </c>
      <c r="N42" s="8">
        <v>1723</v>
      </c>
      <c r="O42" s="8">
        <v>5308</v>
      </c>
      <c r="P42" s="8">
        <v>1005</v>
      </c>
      <c r="Q42" s="8">
        <v>1834</v>
      </c>
      <c r="R42" s="8">
        <v>1355</v>
      </c>
      <c r="S42" s="8">
        <v>1546</v>
      </c>
      <c r="T42" s="8">
        <v>1523</v>
      </c>
      <c r="U42" s="8">
        <v>1462</v>
      </c>
      <c r="V42" s="8">
        <v>1922</v>
      </c>
      <c r="W42" s="8">
        <v>1514</v>
      </c>
      <c r="X42" s="8">
        <v>1454</v>
      </c>
      <c r="Y42" s="8">
        <v>1646</v>
      </c>
      <c r="Z42" s="8">
        <v>1209</v>
      </c>
      <c r="AA42" s="8">
        <v>1745</v>
      </c>
      <c r="AB42" s="8">
        <v>1824</v>
      </c>
      <c r="AC42" s="8">
        <v>1412</v>
      </c>
      <c r="AD42" s="8">
        <v>983</v>
      </c>
      <c r="AE42" s="8">
        <v>1445</v>
      </c>
      <c r="AF42" s="8">
        <v>1153</v>
      </c>
      <c r="AG42" s="8">
        <v>1198</v>
      </c>
      <c r="AH42" s="8">
        <v>1049</v>
      </c>
      <c r="AI42" s="8">
        <v>1661</v>
      </c>
      <c r="AJ42" s="8">
        <v>6375</v>
      </c>
      <c r="AK42" s="8">
        <v>1645</v>
      </c>
      <c r="AL42" s="8">
        <v>1706</v>
      </c>
      <c r="AM42" s="8">
        <v>1416</v>
      </c>
      <c r="AN42" s="8">
        <v>1264</v>
      </c>
      <c r="AO42" s="8">
        <v>859</v>
      </c>
      <c r="AP42" s="8">
        <v>1304</v>
      </c>
      <c r="AQ42" s="8">
        <v>686</v>
      </c>
      <c r="AR42" s="8">
        <v>2357</v>
      </c>
      <c r="AS42" s="8">
        <v>912</v>
      </c>
      <c r="AT42" s="8">
        <v>1947</v>
      </c>
      <c r="AU42" s="8">
        <v>1497</v>
      </c>
      <c r="AV42" s="8">
        <v>1353</v>
      </c>
      <c r="AW42" s="8">
        <v>1091</v>
      </c>
      <c r="AX42" s="8">
        <v>3420</v>
      </c>
      <c r="AY42" s="8">
        <v>1080</v>
      </c>
      <c r="AZ42" s="8">
        <v>1058</v>
      </c>
      <c r="BA42" s="8">
        <v>1369</v>
      </c>
      <c r="BB42" s="8">
        <v>2273</v>
      </c>
      <c r="BC42" s="8">
        <v>1715</v>
      </c>
      <c r="BD42" s="8">
        <v>2093</v>
      </c>
      <c r="BE42" s="8">
        <v>1943</v>
      </c>
      <c r="BF42" s="8">
        <v>948</v>
      </c>
      <c r="BG42" s="8">
        <v>2018</v>
      </c>
      <c r="BH42" s="8">
        <v>1222</v>
      </c>
      <c r="BI42" s="8">
        <v>2751</v>
      </c>
      <c r="BJ42" s="8">
        <v>2878</v>
      </c>
      <c r="BK42" s="8">
        <v>1426</v>
      </c>
      <c r="BL42" s="8">
        <v>2494</v>
      </c>
      <c r="BM42" s="8">
        <v>5223</v>
      </c>
      <c r="BN42" s="8">
        <v>1707</v>
      </c>
      <c r="BO42" s="8">
        <v>1218</v>
      </c>
      <c r="BP42" s="8">
        <v>1684</v>
      </c>
      <c r="BQ42" s="8">
        <v>1079</v>
      </c>
      <c r="BR42" s="8">
        <v>663</v>
      </c>
      <c r="BS42" s="8">
        <v>1240</v>
      </c>
      <c r="BT42" s="8" t="s">
        <v>161</v>
      </c>
      <c r="BU42" s="8">
        <v>1556</v>
      </c>
      <c r="BV42" s="8">
        <v>3574</v>
      </c>
      <c r="BW42" s="8">
        <v>1312</v>
      </c>
      <c r="BX42" s="8">
        <v>2280</v>
      </c>
      <c r="BY42" s="8">
        <v>446</v>
      </c>
      <c r="BZ42" s="8">
        <v>581</v>
      </c>
      <c r="CA42" s="8">
        <v>562</v>
      </c>
      <c r="CB42" s="8">
        <v>914</v>
      </c>
      <c r="CC42" s="8">
        <v>1380</v>
      </c>
      <c r="CD42" s="8">
        <v>2356</v>
      </c>
      <c r="CE42" s="8">
        <v>1047</v>
      </c>
      <c r="CF42" s="8">
        <v>1059</v>
      </c>
      <c r="CG42" s="8">
        <v>4411</v>
      </c>
      <c r="CH42" s="8">
        <v>1430</v>
      </c>
      <c r="CI42" s="8">
        <v>1167</v>
      </c>
      <c r="CJ42" s="8">
        <v>1058</v>
      </c>
      <c r="CK42" s="8">
        <v>1294</v>
      </c>
      <c r="CL42" s="8">
        <v>3342</v>
      </c>
      <c r="CM42" s="8">
        <v>1554</v>
      </c>
      <c r="CN42" s="8">
        <v>3959</v>
      </c>
      <c r="CO42" s="8">
        <v>1614</v>
      </c>
      <c r="CP42" s="8">
        <v>2795</v>
      </c>
      <c r="CQ42" s="8">
        <v>1262</v>
      </c>
      <c r="CR42" s="8">
        <v>1058</v>
      </c>
      <c r="CS42" s="8">
        <v>2400</v>
      </c>
      <c r="CT42" s="8">
        <v>597</v>
      </c>
      <c r="CU42" s="8">
        <v>3125</v>
      </c>
      <c r="CV42" s="8">
        <v>2121</v>
      </c>
      <c r="CW42" s="8">
        <v>9352</v>
      </c>
      <c r="CX42" s="8">
        <v>1587</v>
      </c>
      <c r="CY42" s="8">
        <v>1869</v>
      </c>
      <c r="CZ42" s="8">
        <v>4053</v>
      </c>
      <c r="DA42" s="8">
        <v>2113</v>
      </c>
      <c r="DB42" s="8">
        <v>174</v>
      </c>
      <c r="DC42" s="8">
        <v>4597</v>
      </c>
      <c r="DD42" s="8">
        <v>986</v>
      </c>
      <c r="DE42" s="8">
        <v>2939</v>
      </c>
      <c r="DF42" s="8">
        <v>1452</v>
      </c>
      <c r="DG42" s="8">
        <v>872</v>
      </c>
      <c r="DH42" s="8">
        <v>1004</v>
      </c>
      <c r="DI42" s="8">
        <v>1026</v>
      </c>
      <c r="DJ42" s="8">
        <v>955</v>
      </c>
      <c r="DK42" s="8">
        <v>679</v>
      </c>
      <c r="DL42" s="8">
        <v>1275</v>
      </c>
      <c r="DM42" s="8">
        <v>4292</v>
      </c>
      <c r="DN42" s="8">
        <v>1771</v>
      </c>
      <c r="DO42" s="8">
        <v>875</v>
      </c>
      <c r="DP42" s="8">
        <v>1337</v>
      </c>
      <c r="DQ42" s="8">
        <v>5931</v>
      </c>
      <c r="DR42" s="8">
        <v>1558</v>
      </c>
      <c r="DS42" s="8">
        <v>967</v>
      </c>
      <c r="DT42" s="8">
        <v>9130</v>
      </c>
      <c r="DU42" s="8">
        <v>884</v>
      </c>
      <c r="DV42" s="8">
        <v>821</v>
      </c>
      <c r="DW42" s="8">
        <v>1255</v>
      </c>
      <c r="DX42" s="8">
        <v>3831</v>
      </c>
      <c r="DY42" s="8">
        <v>9165</v>
      </c>
      <c r="DZ42" s="8">
        <v>1234</v>
      </c>
      <c r="EA42" s="8">
        <v>7325</v>
      </c>
      <c r="EB42" s="8">
        <v>768</v>
      </c>
      <c r="EC42" s="8">
        <v>1170</v>
      </c>
      <c r="ED42" s="8">
        <v>4589</v>
      </c>
      <c r="EE42" s="8">
        <v>2007</v>
      </c>
      <c r="EF42" s="8">
        <v>1919</v>
      </c>
      <c r="EG42" s="8">
        <v>1216</v>
      </c>
      <c r="EH42" s="8">
        <v>3215</v>
      </c>
      <c r="EI42" s="8">
        <v>2638</v>
      </c>
      <c r="EJ42" s="8">
        <v>3686</v>
      </c>
      <c r="EK42" s="8">
        <v>3636</v>
      </c>
      <c r="EL42" s="8">
        <v>4823</v>
      </c>
      <c r="EM42" s="8">
        <v>8415</v>
      </c>
      <c r="EN42" s="8">
        <v>1366</v>
      </c>
      <c r="EO42" s="8">
        <v>3984</v>
      </c>
      <c r="EP42" s="8">
        <v>5263</v>
      </c>
      <c r="EQ42" s="8">
        <v>4612</v>
      </c>
      <c r="ER42" s="8">
        <v>1934</v>
      </c>
      <c r="ES42" s="8">
        <v>4216</v>
      </c>
      <c r="ET42" s="8">
        <v>3390</v>
      </c>
      <c r="EU42" s="8">
        <v>4904</v>
      </c>
      <c r="EV42" s="8">
        <v>8326</v>
      </c>
      <c r="EW42" s="8">
        <v>3341</v>
      </c>
      <c r="EX42" s="8">
        <v>5510</v>
      </c>
      <c r="EY42" s="8" t="s">
        <v>161</v>
      </c>
    </row>
    <row r="43" spans="1:155" s="1" customFormat="1" ht="12.75" x14ac:dyDescent="0.2">
      <c r="A43" s="10"/>
      <c r="B43" s="9">
        <v>0.31</v>
      </c>
      <c r="C43" s="9">
        <v>0.25</v>
      </c>
      <c r="D43" s="9">
        <v>0.28999999999999998</v>
      </c>
      <c r="E43" s="9">
        <v>0.41</v>
      </c>
      <c r="F43" s="9">
        <v>0.32</v>
      </c>
      <c r="G43" s="9">
        <v>0.31</v>
      </c>
      <c r="H43" s="9">
        <v>0.19</v>
      </c>
      <c r="I43" s="9">
        <v>0.39</v>
      </c>
      <c r="J43" s="9">
        <v>0.28000000000000003</v>
      </c>
      <c r="K43" s="9">
        <v>0.41</v>
      </c>
      <c r="L43" s="9">
        <v>0.28000000000000003</v>
      </c>
      <c r="M43" s="9">
        <v>0.46</v>
      </c>
      <c r="N43" s="9">
        <v>0.32</v>
      </c>
      <c r="O43" s="9">
        <v>0.23</v>
      </c>
      <c r="P43" s="9">
        <v>0.33</v>
      </c>
      <c r="Q43" s="9">
        <v>0.25</v>
      </c>
      <c r="R43" s="9">
        <v>0.34</v>
      </c>
      <c r="S43" s="9">
        <v>0.36</v>
      </c>
      <c r="T43" s="9">
        <v>0.28000000000000003</v>
      </c>
      <c r="U43" s="9">
        <v>0.25</v>
      </c>
      <c r="V43" s="9">
        <v>0.31</v>
      </c>
      <c r="W43" s="9">
        <v>0.34</v>
      </c>
      <c r="X43" s="9">
        <v>0.33</v>
      </c>
      <c r="Y43" s="9">
        <v>0.31</v>
      </c>
      <c r="Z43" s="9">
        <v>0.32</v>
      </c>
      <c r="AA43" s="9">
        <v>0.31</v>
      </c>
      <c r="AB43" s="9">
        <v>0.39</v>
      </c>
      <c r="AC43" s="9">
        <v>0.39</v>
      </c>
      <c r="AD43" s="9">
        <v>0.26</v>
      </c>
      <c r="AE43" s="9">
        <v>0.38</v>
      </c>
      <c r="AF43" s="9">
        <v>0.27</v>
      </c>
      <c r="AG43" s="9">
        <v>0.28000000000000003</v>
      </c>
      <c r="AH43" s="9">
        <v>0.34</v>
      </c>
      <c r="AI43" s="9">
        <v>0.42</v>
      </c>
      <c r="AJ43" s="9">
        <v>0.36</v>
      </c>
      <c r="AK43" s="9">
        <v>0.38</v>
      </c>
      <c r="AL43" s="9">
        <v>0.39</v>
      </c>
      <c r="AM43" s="9">
        <v>0.3</v>
      </c>
      <c r="AN43" s="9">
        <v>0.33</v>
      </c>
      <c r="AO43" s="9">
        <v>0.27</v>
      </c>
      <c r="AP43" s="9">
        <v>0.36</v>
      </c>
      <c r="AQ43" s="9">
        <v>0.35</v>
      </c>
      <c r="AR43" s="9">
        <v>0.36</v>
      </c>
      <c r="AS43" s="9">
        <v>0.4</v>
      </c>
      <c r="AT43" s="9">
        <v>0.4</v>
      </c>
      <c r="AU43" s="9">
        <v>0.31</v>
      </c>
      <c r="AV43" s="9">
        <v>0.3</v>
      </c>
      <c r="AW43" s="9">
        <v>0.38</v>
      </c>
      <c r="AX43" s="9">
        <v>0.28000000000000003</v>
      </c>
      <c r="AY43" s="9">
        <v>0.31</v>
      </c>
      <c r="AZ43" s="9">
        <v>0.33</v>
      </c>
      <c r="BA43" s="9">
        <v>0.33</v>
      </c>
      <c r="BB43" s="9">
        <v>0.41</v>
      </c>
      <c r="BC43" s="9">
        <v>0.49</v>
      </c>
      <c r="BD43" s="9">
        <v>0.39</v>
      </c>
      <c r="BE43" s="9">
        <v>0.45</v>
      </c>
      <c r="BF43" s="9">
        <v>0.36</v>
      </c>
      <c r="BG43" s="9">
        <v>0.44</v>
      </c>
      <c r="BH43" s="9">
        <v>0.32</v>
      </c>
      <c r="BI43" s="9">
        <v>0.35</v>
      </c>
      <c r="BJ43" s="9">
        <v>0.39</v>
      </c>
      <c r="BK43" s="9">
        <v>0.38</v>
      </c>
      <c r="BL43" s="9">
        <v>0.36</v>
      </c>
      <c r="BM43" s="9">
        <v>0.35</v>
      </c>
      <c r="BN43" s="9">
        <v>0.33</v>
      </c>
      <c r="BO43" s="9">
        <v>0.36</v>
      </c>
      <c r="BP43" s="9">
        <v>0.35</v>
      </c>
      <c r="BQ43" s="9">
        <v>0.42</v>
      </c>
      <c r="BR43" s="9">
        <v>0.42</v>
      </c>
      <c r="BS43" s="9">
        <v>0.35</v>
      </c>
      <c r="BT43" s="8" t="s">
        <v>161</v>
      </c>
      <c r="BU43" s="9">
        <v>0.33</v>
      </c>
      <c r="BV43" s="9">
        <v>0.37</v>
      </c>
      <c r="BW43" s="9">
        <v>0.28000000000000003</v>
      </c>
      <c r="BX43" s="9">
        <v>0.42</v>
      </c>
      <c r="BY43" s="9">
        <v>0.37</v>
      </c>
      <c r="BZ43" s="9">
        <v>0.36</v>
      </c>
      <c r="CA43" s="9">
        <v>0.34</v>
      </c>
      <c r="CB43" s="9">
        <v>0.31</v>
      </c>
      <c r="CC43" s="9">
        <v>0.36</v>
      </c>
      <c r="CD43" s="9">
        <v>0.33</v>
      </c>
      <c r="CE43" s="9">
        <v>0.42</v>
      </c>
      <c r="CF43" s="9">
        <v>0.33</v>
      </c>
      <c r="CG43" s="9">
        <v>0.28999999999999998</v>
      </c>
      <c r="CH43" s="9">
        <v>0.36</v>
      </c>
      <c r="CI43" s="9">
        <v>0.35</v>
      </c>
      <c r="CJ43" s="9">
        <v>0.28999999999999998</v>
      </c>
      <c r="CK43" s="9">
        <v>0.23</v>
      </c>
      <c r="CL43" s="9">
        <v>0.25</v>
      </c>
      <c r="CM43" s="9">
        <v>0.28999999999999998</v>
      </c>
      <c r="CN43" s="9">
        <v>0.27</v>
      </c>
      <c r="CO43" s="9">
        <v>0.43</v>
      </c>
      <c r="CP43" s="9">
        <v>0.3</v>
      </c>
      <c r="CQ43" s="9">
        <v>0.41</v>
      </c>
      <c r="CR43" s="9">
        <v>0.25</v>
      </c>
      <c r="CS43" s="9">
        <v>0.33</v>
      </c>
      <c r="CT43" s="9">
        <v>0.32</v>
      </c>
      <c r="CU43" s="9">
        <v>0.32</v>
      </c>
      <c r="CV43" s="9">
        <v>0.35</v>
      </c>
      <c r="CW43" s="9">
        <v>0.34</v>
      </c>
      <c r="CX43" s="9">
        <v>0.38</v>
      </c>
      <c r="CY43" s="9">
        <v>0.4</v>
      </c>
      <c r="CZ43" s="9">
        <v>0.31</v>
      </c>
      <c r="DA43" s="9">
        <v>0.34</v>
      </c>
      <c r="DB43" s="9">
        <v>0.19</v>
      </c>
      <c r="DC43" s="9">
        <v>0.31</v>
      </c>
      <c r="DD43" s="9">
        <v>0.22</v>
      </c>
      <c r="DE43" s="9">
        <v>0.26</v>
      </c>
      <c r="DF43" s="9">
        <v>0.33</v>
      </c>
      <c r="DG43" s="9">
        <v>0.36</v>
      </c>
      <c r="DH43" s="9">
        <v>0.24</v>
      </c>
      <c r="DI43" s="9">
        <v>0.24</v>
      </c>
      <c r="DJ43" s="9">
        <v>0.27</v>
      </c>
      <c r="DK43" s="9">
        <v>0.33</v>
      </c>
      <c r="DL43" s="9">
        <v>0.34</v>
      </c>
      <c r="DM43" s="9">
        <v>0.3</v>
      </c>
      <c r="DN43" s="9">
        <v>0.47</v>
      </c>
      <c r="DO43" s="9">
        <v>0.37</v>
      </c>
      <c r="DP43" s="9">
        <v>0.34</v>
      </c>
      <c r="DQ43" s="9">
        <v>0.28999999999999998</v>
      </c>
      <c r="DR43" s="9">
        <v>0.36</v>
      </c>
      <c r="DS43" s="9">
        <v>0.43</v>
      </c>
      <c r="DT43" s="9">
        <v>0.31</v>
      </c>
      <c r="DU43" s="9">
        <v>0.37</v>
      </c>
      <c r="DV43" s="9">
        <v>0.28000000000000003</v>
      </c>
      <c r="DW43" s="9">
        <v>0.26</v>
      </c>
      <c r="DX43" s="9">
        <v>0.34</v>
      </c>
      <c r="DY43" s="9">
        <v>0.3</v>
      </c>
      <c r="DZ43" s="9">
        <v>0.33</v>
      </c>
      <c r="EA43" s="9">
        <v>0.33</v>
      </c>
      <c r="EB43" s="9">
        <v>0.27</v>
      </c>
      <c r="EC43" s="9">
        <v>0.46</v>
      </c>
      <c r="ED43" s="9">
        <v>0.37</v>
      </c>
      <c r="EE43" s="9">
        <v>0.39</v>
      </c>
      <c r="EF43" s="9">
        <v>0.27</v>
      </c>
      <c r="EG43" s="9">
        <v>0.42</v>
      </c>
      <c r="EH43" s="9">
        <v>0.34</v>
      </c>
      <c r="EI43" s="9">
        <v>0.33</v>
      </c>
      <c r="EJ43" s="9">
        <v>0.3</v>
      </c>
      <c r="EK43" s="9">
        <v>0.31</v>
      </c>
      <c r="EL43" s="9">
        <v>0.33</v>
      </c>
      <c r="EM43" s="9">
        <v>0.32</v>
      </c>
      <c r="EN43" s="9">
        <v>0.43</v>
      </c>
      <c r="EO43" s="9">
        <v>0.27</v>
      </c>
      <c r="EP43" s="9">
        <v>0.3</v>
      </c>
      <c r="EQ43" s="9">
        <v>0.33</v>
      </c>
      <c r="ER43" s="9">
        <v>0.32</v>
      </c>
      <c r="ES43" s="9">
        <v>0.26</v>
      </c>
      <c r="ET43" s="9">
        <v>0.26</v>
      </c>
      <c r="EU43" s="9">
        <v>0.31</v>
      </c>
      <c r="EV43" s="9">
        <v>0.3</v>
      </c>
      <c r="EW43" s="9">
        <v>0.28000000000000003</v>
      </c>
      <c r="EX43" s="9">
        <v>0.32</v>
      </c>
      <c r="EY43" s="8" t="s">
        <v>161</v>
      </c>
    </row>
    <row r="44" spans="1:155" s="1" customFormat="1" ht="12.75" x14ac:dyDescent="0.2">
      <c r="A44" s="10" t="s">
        <v>192</v>
      </c>
      <c r="B44" s="8">
        <v>249067</v>
      </c>
      <c r="C44" s="8">
        <v>1238</v>
      </c>
      <c r="D44" s="8">
        <v>1349</v>
      </c>
      <c r="E44" s="8">
        <v>1078</v>
      </c>
      <c r="F44" s="8">
        <v>1118</v>
      </c>
      <c r="G44" s="8">
        <v>669</v>
      </c>
      <c r="H44" s="8">
        <v>1368</v>
      </c>
      <c r="I44" s="8">
        <v>857</v>
      </c>
      <c r="J44" s="8">
        <v>870</v>
      </c>
      <c r="K44" s="8">
        <v>780</v>
      </c>
      <c r="L44" s="8">
        <v>1343</v>
      </c>
      <c r="M44" s="8">
        <v>782</v>
      </c>
      <c r="N44" s="8">
        <v>1162</v>
      </c>
      <c r="O44" s="8">
        <v>2869</v>
      </c>
      <c r="P44" s="8">
        <v>845</v>
      </c>
      <c r="Q44" s="8">
        <v>1266</v>
      </c>
      <c r="R44" s="8">
        <v>896</v>
      </c>
      <c r="S44" s="8">
        <v>1167</v>
      </c>
      <c r="T44" s="8">
        <v>868</v>
      </c>
      <c r="U44" s="8">
        <v>1083</v>
      </c>
      <c r="V44" s="8">
        <v>1305</v>
      </c>
      <c r="W44" s="8">
        <v>1074</v>
      </c>
      <c r="X44" s="8">
        <v>883</v>
      </c>
      <c r="Y44" s="8">
        <v>618</v>
      </c>
      <c r="Z44" s="8">
        <v>1051</v>
      </c>
      <c r="AA44" s="8">
        <v>1168</v>
      </c>
      <c r="AB44" s="8">
        <v>837</v>
      </c>
      <c r="AC44" s="8">
        <v>684</v>
      </c>
      <c r="AD44" s="8">
        <v>686</v>
      </c>
      <c r="AE44" s="8">
        <v>716</v>
      </c>
      <c r="AF44" s="8">
        <v>1014</v>
      </c>
      <c r="AG44" s="8">
        <v>681</v>
      </c>
      <c r="AH44" s="8">
        <v>959</v>
      </c>
      <c r="AI44" s="8">
        <v>866</v>
      </c>
      <c r="AJ44" s="8">
        <v>3906</v>
      </c>
      <c r="AK44" s="8">
        <v>1260</v>
      </c>
      <c r="AL44" s="8">
        <v>1451</v>
      </c>
      <c r="AM44" s="8">
        <v>1408</v>
      </c>
      <c r="AN44" s="8">
        <v>660</v>
      </c>
      <c r="AO44" s="8">
        <v>1050</v>
      </c>
      <c r="AP44" s="8">
        <v>1150</v>
      </c>
      <c r="AQ44" s="8">
        <v>503</v>
      </c>
      <c r="AR44" s="8">
        <v>1770</v>
      </c>
      <c r="AS44" s="8">
        <v>782</v>
      </c>
      <c r="AT44" s="8">
        <v>2248</v>
      </c>
      <c r="AU44" s="8">
        <v>1505</v>
      </c>
      <c r="AV44" s="8">
        <v>1228</v>
      </c>
      <c r="AW44" s="8">
        <v>1054</v>
      </c>
      <c r="AX44" s="8">
        <v>2590</v>
      </c>
      <c r="AY44" s="8">
        <v>1147</v>
      </c>
      <c r="AZ44" s="8">
        <v>892</v>
      </c>
      <c r="BA44" s="8">
        <v>1398</v>
      </c>
      <c r="BB44" s="8">
        <v>1971</v>
      </c>
      <c r="BC44" s="8">
        <v>1077</v>
      </c>
      <c r="BD44" s="8">
        <v>1383</v>
      </c>
      <c r="BE44" s="8">
        <v>1171</v>
      </c>
      <c r="BF44" s="8">
        <v>685</v>
      </c>
      <c r="BG44" s="8">
        <v>1157</v>
      </c>
      <c r="BH44" s="8">
        <v>1453</v>
      </c>
      <c r="BI44" s="8">
        <v>2481</v>
      </c>
      <c r="BJ44" s="8">
        <v>2008</v>
      </c>
      <c r="BK44" s="8">
        <v>939</v>
      </c>
      <c r="BL44" s="8">
        <v>2425</v>
      </c>
      <c r="BM44" s="8">
        <v>2995</v>
      </c>
      <c r="BN44" s="8">
        <v>1575</v>
      </c>
      <c r="BO44" s="8">
        <v>987</v>
      </c>
      <c r="BP44" s="8">
        <v>919</v>
      </c>
      <c r="BQ44" s="8">
        <v>699</v>
      </c>
      <c r="BR44" s="8">
        <v>436</v>
      </c>
      <c r="BS44" s="8">
        <v>871</v>
      </c>
      <c r="BT44" s="8" t="s">
        <v>161</v>
      </c>
      <c r="BU44" s="8">
        <v>1070</v>
      </c>
      <c r="BV44" s="8">
        <v>2442</v>
      </c>
      <c r="BW44" s="8">
        <v>781</v>
      </c>
      <c r="BX44" s="8">
        <v>1406</v>
      </c>
      <c r="BY44" s="8">
        <v>327</v>
      </c>
      <c r="BZ44" s="8">
        <v>520</v>
      </c>
      <c r="CA44" s="8">
        <v>484</v>
      </c>
      <c r="CB44" s="8">
        <v>808</v>
      </c>
      <c r="CC44" s="8">
        <v>1046</v>
      </c>
      <c r="CD44" s="8">
        <v>2292</v>
      </c>
      <c r="CE44" s="8">
        <v>940</v>
      </c>
      <c r="CF44" s="8">
        <v>1016</v>
      </c>
      <c r="CG44" s="8">
        <v>4368</v>
      </c>
      <c r="CH44" s="8">
        <v>932</v>
      </c>
      <c r="CI44" s="8">
        <v>1048</v>
      </c>
      <c r="CJ44" s="8">
        <v>1106</v>
      </c>
      <c r="CK44" s="8">
        <v>2241</v>
      </c>
      <c r="CL44" s="8">
        <v>3006</v>
      </c>
      <c r="CM44" s="8">
        <v>1254</v>
      </c>
      <c r="CN44" s="8">
        <v>4334</v>
      </c>
      <c r="CO44" s="8">
        <v>790</v>
      </c>
      <c r="CP44" s="8">
        <v>2584</v>
      </c>
      <c r="CQ44" s="8">
        <v>613</v>
      </c>
      <c r="CR44" s="8">
        <v>987</v>
      </c>
      <c r="CS44" s="8">
        <v>2137</v>
      </c>
      <c r="CT44" s="8">
        <v>420</v>
      </c>
      <c r="CU44" s="8">
        <v>2308</v>
      </c>
      <c r="CV44" s="8">
        <v>1294</v>
      </c>
      <c r="CW44" s="8">
        <v>6166</v>
      </c>
      <c r="CX44" s="8">
        <v>1023</v>
      </c>
      <c r="CY44" s="8">
        <v>685</v>
      </c>
      <c r="CZ44" s="8">
        <v>3462</v>
      </c>
      <c r="DA44" s="8">
        <v>1491</v>
      </c>
      <c r="DB44" s="8">
        <v>355</v>
      </c>
      <c r="DC44" s="8">
        <v>3965</v>
      </c>
      <c r="DD44" s="8">
        <v>913</v>
      </c>
      <c r="DE44" s="8">
        <v>3041</v>
      </c>
      <c r="DF44" s="8">
        <v>887</v>
      </c>
      <c r="DG44" s="8">
        <v>518</v>
      </c>
      <c r="DH44" s="8">
        <v>773</v>
      </c>
      <c r="DI44" s="8">
        <v>952</v>
      </c>
      <c r="DJ44" s="8">
        <v>669</v>
      </c>
      <c r="DK44" s="8">
        <v>632</v>
      </c>
      <c r="DL44" s="8">
        <v>1096</v>
      </c>
      <c r="DM44" s="8">
        <v>3648</v>
      </c>
      <c r="DN44" s="8">
        <v>839</v>
      </c>
      <c r="DO44" s="8">
        <v>851</v>
      </c>
      <c r="DP44" s="8">
        <v>811</v>
      </c>
      <c r="DQ44" s="8">
        <v>5530</v>
      </c>
      <c r="DR44" s="8">
        <v>1180</v>
      </c>
      <c r="DS44" s="8">
        <v>603</v>
      </c>
      <c r="DT44" s="8">
        <v>6826</v>
      </c>
      <c r="DU44" s="8">
        <v>820</v>
      </c>
      <c r="DV44" s="8">
        <v>1320</v>
      </c>
      <c r="DW44" s="8">
        <v>1350</v>
      </c>
      <c r="DX44" s="8">
        <v>2972</v>
      </c>
      <c r="DY44" s="8">
        <v>7597</v>
      </c>
      <c r="DZ44" s="8">
        <v>779</v>
      </c>
      <c r="EA44" s="8">
        <v>7277</v>
      </c>
      <c r="EB44" s="8">
        <v>1131</v>
      </c>
      <c r="EC44" s="8">
        <v>741</v>
      </c>
      <c r="ED44" s="8">
        <v>3554</v>
      </c>
      <c r="EE44" s="8">
        <v>1373</v>
      </c>
      <c r="EF44" s="8">
        <v>2187</v>
      </c>
      <c r="EG44" s="8">
        <v>912</v>
      </c>
      <c r="EH44" s="8">
        <v>2011</v>
      </c>
      <c r="EI44" s="8">
        <v>1571</v>
      </c>
      <c r="EJ44" s="8">
        <v>4018</v>
      </c>
      <c r="EK44" s="8">
        <v>4057</v>
      </c>
      <c r="EL44" s="8">
        <v>3933</v>
      </c>
      <c r="EM44" s="8">
        <v>5059</v>
      </c>
      <c r="EN44" s="8">
        <v>1137</v>
      </c>
      <c r="EO44" s="8">
        <v>4705</v>
      </c>
      <c r="EP44" s="8">
        <v>6672</v>
      </c>
      <c r="EQ44" s="8">
        <v>3858</v>
      </c>
      <c r="ER44" s="8">
        <v>1721</v>
      </c>
      <c r="ES44" s="8">
        <v>3985</v>
      </c>
      <c r="ET44" s="8">
        <v>4062</v>
      </c>
      <c r="EU44" s="8">
        <v>4251</v>
      </c>
      <c r="EV44" s="8">
        <v>5308</v>
      </c>
      <c r="EW44" s="8">
        <v>3101</v>
      </c>
      <c r="EX44" s="8">
        <v>4743</v>
      </c>
      <c r="EY44" s="8" t="s">
        <v>161</v>
      </c>
    </row>
    <row r="45" spans="1:155" s="1" customFormat="1" ht="12.75" x14ac:dyDescent="0.2">
      <c r="A45" s="10"/>
      <c r="B45" s="9">
        <v>0.24</v>
      </c>
      <c r="C45" s="9">
        <v>0.12</v>
      </c>
      <c r="D45" s="9">
        <v>0.11</v>
      </c>
      <c r="E45" s="9">
        <v>0.33</v>
      </c>
      <c r="F45" s="9">
        <v>0.19</v>
      </c>
      <c r="G45" s="9">
        <v>0.12</v>
      </c>
      <c r="H45" s="9">
        <v>0.16</v>
      </c>
      <c r="I45" s="9">
        <v>0.15</v>
      </c>
      <c r="J45" s="9">
        <v>0.18</v>
      </c>
      <c r="K45" s="9">
        <v>0.24</v>
      </c>
      <c r="L45" s="9">
        <v>0.2</v>
      </c>
      <c r="M45" s="9">
        <v>0.11</v>
      </c>
      <c r="N45" s="9">
        <v>0.21</v>
      </c>
      <c r="O45" s="9">
        <v>0.12</v>
      </c>
      <c r="P45" s="9">
        <v>0.28000000000000003</v>
      </c>
      <c r="Q45" s="9">
        <v>0.18</v>
      </c>
      <c r="R45" s="9">
        <v>0.23</v>
      </c>
      <c r="S45" s="9">
        <v>0.27</v>
      </c>
      <c r="T45" s="9">
        <v>0.16</v>
      </c>
      <c r="U45" s="9">
        <v>0.18</v>
      </c>
      <c r="V45" s="9">
        <v>0.21</v>
      </c>
      <c r="W45" s="9">
        <v>0.24</v>
      </c>
      <c r="X45" s="9">
        <v>0.2</v>
      </c>
      <c r="Y45" s="9">
        <v>0.12</v>
      </c>
      <c r="Z45" s="9">
        <v>0.28000000000000003</v>
      </c>
      <c r="AA45" s="9">
        <v>0.21</v>
      </c>
      <c r="AB45" s="9">
        <v>0.18</v>
      </c>
      <c r="AC45" s="9">
        <v>0.19</v>
      </c>
      <c r="AD45" s="9">
        <v>0.18</v>
      </c>
      <c r="AE45" s="9">
        <v>0.19</v>
      </c>
      <c r="AF45" s="9">
        <v>0.24</v>
      </c>
      <c r="AG45" s="9">
        <v>0.16</v>
      </c>
      <c r="AH45" s="9">
        <v>0.31</v>
      </c>
      <c r="AI45" s="9">
        <v>0.22</v>
      </c>
      <c r="AJ45" s="9">
        <v>0.22</v>
      </c>
      <c r="AK45" s="9">
        <v>0.28999999999999998</v>
      </c>
      <c r="AL45" s="9">
        <v>0.33</v>
      </c>
      <c r="AM45" s="9">
        <v>0.3</v>
      </c>
      <c r="AN45" s="9">
        <v>0.17</v>
      </c>
      <c r="AO45" s="9">
        <v>0.33</v>
      </c>
      <c r="AP45" s="9">
        <v>0.31</v>
      </c>
      <c r="AQ45" s="9">
        <v>0.26</v>
      </c>
      <c r="AR45" s="9">
        <v>0.27</v>
      </c>
      <c r="AS45" s="9">
        <v>0.35</v>
      </c>
      <c r="AT45" s="9">
        <v>0.46</v>
      </c>
      <c r="AU45" s="9">
        <v>0.32</v>
      </c>
      <c r="AV45" s="9">
        <v>0.27</v>
      </c>
      <c r="AW45" s="9">
        <v>0.37</v>
      </c>
      <c r="AX45" s="9">
        <v>0.22</v>
      </c>
      <c r="AY45" s="9">
        <v>0.33</v>
      </c>
      <c r="AZ45" s="9">
        <v>0.27</v>
      </c>
      <c r="BA45" s="9">
        <v>0.33</v>
      </c>
      <c r="BB45" s="9">
        <v>0.36</v>
      </c>
      <c r="BC45" s="9">
        <v>0.31</v>
      </c>
      <c r="BD45" s="9">
        <v>0.25</v>
      </c>
      <c r="BE45" s="9">
        <v>0.27</v>
      </c>
      <c r="BF45" s="9">
        <v>0.26</v>
      </c>
      <c r="BG45" s="9">
        <v>0.25</v>
      </c>
      <c r="BH45" s="9">
        <v>0.38</v>
      </c>
      <c r="BI45" s="9">
        <v>0.31</v>
      </c>
      <c r="BJ45" s="9">
        <v>0.27</v>
      </c>
      <c r="BK45" s="9">
        <v>0.25</v>
      </c>
      <c r="BL45" s="9">
        <v>0.35</v>
      </c>
      <c r="BM45" s="9">
        <v>0.2</v>
      </c>
      <c r="BN45" s="9">
        <v>0.31</v>
      </c>
      <c r="BO45" s="9">
        <v>0.28999999999999998</v>
      </c>
      <c r="BP45" s="9">
        <v>0.19</v>
      </c>
      <c r="BQ45" s="9">
        <v>0.28000000000000003</v>
      </c>
      <c r="BR45" s="9">
        <v>0.27</v>
      </c>
      <c r="BS45" s="9">
        <v>0.25</v>
      </c>
      <c r="BT45" s="8" t="s">
        <v>161</v>
      </c>
      <c r="BU45" s="9">
        <v>0.22</v>
      </c>
      <c r="BV45" s="9">
        <v>0.26</v>
      </c>
      <c r="BW45" s="9">
        <v>0.17</v>
      </c>
      <c r="BX45" s="9">
        <v>0.26</v>
      </c>
      <c r="BY45" s="9">
        <v>0.27</v>
      </c>
      <c r="BZ45" s="9">
        <v>0.32</v>
      </c>
      <c r="CA45" s="9">
        <v>0.3</v>
      </c>
      <c r="CB45" s="9">
        <v>0.27</v>
      </c>
      <c r="CC45" s="9">
        <v>0.27</v>
      </c>
      <c r="CD45" s="9">
        <v>0.32</v>
      </c>
      <c r="CE45" s="9">
        <v>0.37</v>
      </c>
      <c r="CF45" s="9">
        <v>0.32</v>
      </c>
      <c r="CG45" s="9">
        <v>0.28999999999999998</v>
      </c>
      <c r="CH45" s="9">
        <v>0.24</v>
      </c>
      <c r="CI45" s="9">
        <v>0.32</v>
      </c>
      <c r="CJ45" s="9">
        <v>0.3</v>
      </c>
      <c r="CK45" s="9">
        <v>0.41</v>
      </c>
      <c r="CL45" s="9">
        <v>0.22</v>
      </c>
      <c r="CM45" s="9">
        <v>0.23</v>
      </c>
      <c r="CN45" s="9">
        <v>0.3</v>
      </c>
      <c r="CO45" s="9">
        <v>0.21</v>
      </c>
      <c r="CP45" s="9">
        <v>0.28000000000000003</v>
      </c>
      <c r="CQ45" s="9">
        <v>0.2</v>
      </c>
      <c r="CR45" s="9">
        <v>0.24</v>
      </c>
      <c r="CS45" s="9">
        <v>0.28999999999999998</v>
      </c>
      <c r="CT45" s="9">
        <v>0.22</v>
      </c>
      <c r="CU45" s="9">
        <v>0.24</v>
      </c>
      <c r="CV45" s="9">
        <v>0.21</v>
      </c>
      <c r="CW45" s="9">
        <v>0.22</v>
      </c>
      <c r="CX45" s="9">
        <v>0.24</v>
      </c>
      <c r="CY45" s="9">
        <v>0.15</v>
      </c>
      <c r="CZ45" s="9">
        <v>0.27</v>
      </c>
      <c r="DA45" s="9">
        <v>0.24</v>
      </c>
      <c r="DB45" s="9">
        <v>0.39</v>
      </c>
      <c r="DC45" s="9">
        <v>0.26</v>
      </c>
      <c r="DD45" s="9">
        <v>0.21</v>
      </c>
      <c r="DE45" s="9">
        <v>0.27</v>
      </c>
      <c r="DF45" s="9">
        <v>0.2</v>
      </c>
      <c r="DG45" s="9">
        <v>0.21</v>
      </c>
      <c r="DH45" s="9">
        <v>0.19</v>
      </c>
      <c r="DI45" s="9">
        <v>0.23</v>
      </c>
      <c r="DJ45" s="9">
        <v>0.19</v>
      </c>
      <c r="DK45" s="9">
        <v>0.31</v>
      </c>
      <c r="DL45" s="9">
        <v>0.28999999999999998</v>
      </c>
      <c r="DM45" s="9">
        <v>0.26</v>
      </c>
      <c r="DN45" s="9">
        <v>0.22</v>
      </c>
      <c r="DO45" s="9">
        <v>0.36</v>
      </c>
      <c r="DP45" s="9">
        <v>0.2</v>
      </c>
      <c r="DQ45" s="9">
        <v>0.27</v>
      </c>
      <c r="DR45" s="9">
        <v>0.28000000000000003</v>
      </c>
      <c r="DS45" s="9">
        <v>0.27</v>
      </c>
      <c r="DT45" s="9">
        <v>0.23</v>
      </c>
      <c r="DU45" s="9">
        <v>0.35</v>
      </c>
      <c r="DV45" s="9">
        <v>0.44</v>
      </c>
      <c r="DW45" s="9">
        <v>0.28000000000000003</v>
      </c>
      <c r="DX45" s="9">
        <v>0.26</v>
      </c>
      <c r="DY45" s="9">
        <v>0.25</v>
      </c>
      <c r="DZ45" s="9">
        <v>0.21</v>
      </c>
      <c r="EA45" s="9">
        <v>0.33</v>
      </c>
      <c r="EB45" s="9">
        <v>0.39</v>
      </c>
      <c r="EC45" s="9">
        <v>0.28999999999999998</v>
      </c>
      <c r="ED45" s="9">
        <v>0.28999999999999998</v>
      </c>
      <c r="EE45" s="9">
        <v>0.27</v>
      </c>
      <c r="EF45" s="9">
        <v>0.3</v>
      </c>
      <c r="EG45" s="9">
        <v>0.31</v>
      </c>
      <c r="EH45" s="9">
        <v>0.22</v>
      </c>
      <c r="EI45" s="9">
        <v>0.2</v>
      </c>
      <c r="EJ45" s="9">
        <v>0.33</v>
      </c>
      <c r="EK45" s="9">
        <v>0.35</v>
      </c>
      <c r="EL45" s="9">
        <v>0.27</v>
      </c>
      <c r="EM45" s="9">
        <v>0.19</v>
      </c>
      <c r="EN45" s="9">
        <v>0.36</v>
      </c>
      <c r="EO45" s="9">
        <v>0.31</v>
      </c>
      <c r="EP45" s="9">
        <v>0.38</v>
      </c>
      <c r="EQ45" s="9">
        <v>0.28000000000000003</v>
      </c>
      <c r="ER45" s="9">
        <v>0.28000000000000003</v>
      </c>
      <c r="ES45" s="9">
        <v>0.25</v>
      </c>
      <c r="ET45" s="9">
        <v>0.31</v>
      </c>
      <c r="EU45" s="9">
        <v>0.27</v>
      </c>
      <c r="EV45" s="9">
        <v>0.19</v>
      </c>
      <c r="EW45" s="9">
        <v>0.26</v>
      </c>
      <c r="EX45" s="9">
        <v>0.28000000000000003</v>
      </c>
      <c r="EY45" s="8" t="s">
        <v>161</v>
      </c>
    </row>
    <row r="46" spans="1:155" s="1" customFormat="1" ht="12.75" x14ac:dyDescent="0.2">
      <c r="A46" s="10" t="s">
        <v>169</v>
      </c>
    </row>
  </sheetData>
  <mergeCells count="1">
    <mergeCell ref="C8:EY8"/>
  </mergeCells>
  <hyperlinks>
    <hyperlink ref="A3" location="Contents!B1" display="Back to contents"/>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3"/>
  <sheetViews>
    <sheetView workbookViewId="0">
      <selection activeCell="B1" sqref="B1:B1048576"/>
    </sheetView>
  </sheetViews>
  <sheetFormatPr defaultRowHeight="15" x14ac:dyDescent="0.25"/>
  <cols>
    <col min="1" max="1" width="30.7109375" style="13" customWidth="1"/>
    <col min="2" max="2" width="10.140625" bestFit="1" customWidth="1"/>
    <col min="3" max="3" width="14.28515625" bestFit="1" customWidth="1"/>
    <col min="4" max="4" width="10.7109375" customWidth="1"/>
    <col min="5" max="5" width="11" bestFit="1" customWidth="1"/>
    <col min="6" max="6" width="17.7109375" customWidth="1"/>
    <col min="7" max="7" width="25.7109375" bestFit="1" customWidth="1"/>
    <col min="8" max="8" width="18.7109375" customWidth="1"/>
    <col min="9" max="9" width="23.5703125" bestFit="1" customWidth="1"/>
    <col min="10" max="10" width="11.7109375" customWidth="1"/>
    <col min="11" max="11" width="10.7109375" customWidth="1"/>
    <col min="12" max="12" width="12.7109375" customWidth="1"/>
    <col min="13" max="13" width="14.85546875" bestFit="1" customWidth="1"/>
    <col min="14" max="14" width="12.7109375" customWidth="1"/>
    <col min="15" max="15" width="17.7109375" customWidth="1"/>
    <col min="16" max="16" width="23" bestFit="1" customWidth="1"/>
    <col min="17" max="17" width="9.7109375" customWidth="1"/>
    <col min="18" max="20" width="8.7109375" customWidth="1"/>
    <col min="21" max="21" width="8.7109375" bestFit="1" customWidth="1"/>
    <col min="22" max="22" width="7.7109375" customWidth="1"/>
    <col min="23" max="23" width="8.7109375" customWidth="1"/>
    <col min="24" max="24" width="9.28515625" bestFit="1" customWidth="1"/>
    <col min="25" max="25" width="8.7109375" customWidth="1"/>
    <col min="26" max="26" width="9.28515625" bestFit="1" customWidth="1"/>
    <col min="27" max="27" width="10.42578125" bestFit="1" customWidth="1"/>
    <col min="28" max="28" width="15.7109375" customWidth="1"/>
    <col min="29" max="29" width="22.28515625" bestFit="1" customWidth="1"/>
    <col min="30" max="31" width="10.7109375" customWidth="1"/>
    <col min="32" max="32" width="16.7109375" customWidth="1"/>
    <col min="33" max="33" width="23.5703125" bestFit="1" customWidth="1"/>
    <col min="34" max="34" width="12.7109375" customWidth="1"/>
    <col min="35" max="35" width="15.5703125" bestFit="1" customWidth="1"/>
    <col min="36" max="36" width="12.28515625" bestFit="1" customWidth="1"/>
    <col min="37" max="37" width="9.140625" bestFit="1" customWidth="1"/>
    <col min="38" max="38" width="8.7109375" customWidth="1"/>
    <col min="39" max="39" width="9.7109375" bestFit="1" customWidth="1"/>
    <col min="40" max="40" width="8.7109375" customWidth="1"/>
    <col min="41" max="41" width="12.7109375" customWidth="1"/>
    <col min="42" max="42" width="15.7109375" bestFit="1" customWidth="1"/>
    <col min="43" max="44" width="10.7109375" customWidth="1"/>
    <col min="45" max="45" width="9.7109375" bestFit="1" customWidth="1"/>
    <col min="46" max="46" width="7.7109375" customWidth="1"/>
    <col min="47" max="48" width="7.85546875" bestFit="1" customWidth="1"/>
    <col min="49" max="49" width="9.7109375" customWidth="1"/>
    <col min="50" max="50" width="11.5703125" bestFit="1" customWidth="1"/>
    <col min="51" max="51" width="8.7109375" customWidth="1"/>
    <col min="52" max="52" width="9.7109375" bestFit="1" customWidth="1"/>
    <col min="53" max="53" width="8.7109375" customWidth="1"/>
    <col min="54" max="54" width="9.7109375" customWidth="1"/>
    <col min="55" max="55" width="10" bestFit="1" customWidth="1"/>
    <col min="56" max="56" width="8.28515625" bestFit="1" customWidth="1"/>
    <col min="57" max="57" width="8.7109375" customWidth="1"/>
    <col min="58" max="58" width="9" bestFit="1" customWidth="1"/>
    <col min="59" max="59" width="10.7109375" customWidth="1"/>
    <col min="60" max="60" width="11.140625" bestFit="1" customWidth="1"/>
    <col min="61" max="61" width="9.28515625" bestFit="1" customWidth="1"/>
    <col min="62" max="62" width="10.7109375" customWidth="1"/>
    <col min="63" max="63" width="11.140625" bestFit="1" customWidth="1"/>
    <col min="64" max="65" width="8.7109375" customWidth="1"/>
    <col min="66" max="66" width="10.7109375" customWidth="1"/>
    <col min="67" max="67" width="15.7109375" customWidth="1"/>
    <col min="68" max="68" width="20.85546875" bestFit="1" customWidth="1"/>
    <col min="69" max="69" width="14.85546875" bestFit="1" customWidth="1"/>
    <col min="70" max="70" width="15.28515625" bestFit="1" customWidth="1"/>
    <col min="71" max="71" width="12.7109375" customWidth="1"/>
    <col min="72" max="72" width="20.7109375" customWidth="1"/>
    <col min="73" max="73" width="28.7109375" bestFit="1" customWidth="1"/>
    <col min="74" max="74" width="14.7109375" customWidth="1"/>
    <col min="75" max="75" width="17.7109375" customWidth="1"/>
    <col min="76" max="76" width="21.5703125" bestFit="1" customWidth="1"/>
    <col min="77" max="77" width="14.7109375" customWidth="1"/>
    <col min="78" max="78" width="17.7109375" customWidth="1"/>
    <col min="79" max="79" width="21.7109375" bestFit="1" customWidth="1"/>
    <col min="80" max="80" width="17.7109375" customWidth="1"/>
    <col min="81" max="81" width="19.7109375" customWidth="1"/>
    <col min="82" max="82" width="23" bestFit="1" customWidth="1"/>
    <col min="83" max="83" width="22.42578125" bestFit="1" customWidth="1"/>
    <col min="84" max="84" width="18" bestFit="1" customWidth="1"/>
    <col min="85" max="85" width="15.140625" bestFit="1" customWidth="1"/>
    <col min="86" max="86" width="9.7109375" customWidth="1"/>
    <col min="87" max="87" width="8.7109375" customWidth="1"/>
    <col min="88" max="88" width="14.7109375" customWidth="1"/>
    <col min="89" max="89" width="20.140625" bestFit="1" customWidth="1"/>
    <col min="90" max="90" width="17" bestFit="1" customWidth="1"/>
    <col min="91" max="91" width="14" bestFit="1" customWidth="1"/>
    <col min="92" max="92" width="10.85546875" bestFit="1" customWidth="1"/>
    <col min="93" max="93" width="8.7109375" customWidth="1"/>
    <col min="94" max="94" width="7.7109375" customWidth="1"/>
    <col min="95" max="95" width="10.7109375" customWidth="1"/>
    <col min="96" max="96" width="13.5703125" bestFit="1" customWidth="1"/>
    <col min="97" max="98" width="10.7109375" customWidth="1"/>
    <col min="99" max="99" width="14.7109375" customWidth="1"/>
    <col min="100" max="100" width="18.28515625" bestFit="1" customWidth="1"/>
    <col min="101" max="102" width="12.7109375" customWidth="1"/>
    <col min="103" max="103" width="13.28515625" customWidth="1"/>
    <col min="104" max="104" width="14" bestFit="1" customWidth="1"/>
    <col min="105" max="105" width="9.7109375" customWidth="1"/>
    <col min="106" max="106" width="10.7109375" customWidth="1"/>
    <col min="107" max="107" width="12.7109375" customWidth="1"/>
    <col min="108" max="108" width="14.5703125" bestFit="1" customWidth="1"/>
    <col min="109" max="109" width="10.7109375" customWidth="1"/>
    <col min="110" max="110" width="12.7109375" customWidth="1"/>
    <col min="111" max="111" width="18.7109375" customWidth="1"/>
    <col min="112" max="112" width="24.85546875" bestFit="1" customWidth="1"/>
    <col min="113" max="113" width="14.85546875" bestFit="1" customWidth="1"/>
    <col min="114" max="114" width="9.7109375" customWidth="1"/>
    <col min="115" max="115" width="10.7109375" customWidth="1"/>
    <col min="116" max="116" width="12.7109375" customWidth="1"/>
    <col min="117" max="117" width="15.7109375" bestFit="1" customWidth="1"/>
    <col min="118" max="118" width="13.7109375" bestFit="1" customWidth="1"/>
    <col min="119" max="119" width="10.7109375" customWidth="1"/>
    <col min="120" max="120" width="11.28515625" bestFit="1" customWidth="1"/>
    <col min="121" max="121" width="9.7109375" customWidth="1"/>
    <col min="122" max="122" width="9.7109375" bestFit="1" customWidth="1"/>
    <col min="123" max="123" width="8.7109375" customWidth="1"/>
    <col min="124" max="124" width="12.7109375" customWidth="1"/>
    <col min="125" max="125" width="17" bestFit="1" customWidth="1"/>
    <col min="126" max="126" width="12.7109375" customWidth="1"/>
    <col min="127" max="127" width="13.7109375" customWidth="1"/>
    <col min="128" max="128" width="14.85546875" bestFit="1" customWidth="1"/>
    <col min="129" max="129" width="9.7109375" customWidth="1"/>
    <col min="130" max="130" width="10.7109375" customWidth="1"/>
    <col min="131" max="131" width="16.7109375" customWidth="1"/>
    <col min="132" max="132" width="22.7109375" bestFit="1" customWidth="1"/>
    <col min="133" max="133" width="14.7109375" customWidth="1"/>
    <col min="134" max="134" width="16.140625" bestFit="1" customWidth="1"/>
    <col min="135" max="135" width="12.7109375" customWidth="1"/>
    <col min="136" max="136" width="15.7109375" customWidth="1"/>
    <col min="137" max="137" width="18.85546875" bestFit="1" customWidth="1"/>
    <col min="138" max="138" width="20.7109375" customWidth="1"/>
    <col min="139" max="139" width="26.140625" bestFit="1" customWidth="1"/>
    <col min="140" max="140" width="11.7109375" customWidth="1"/>
    <col min="141" max="141" width="12.7109375" customWidth="1"/>
    <col min="142" max="142" width="15.42578125" bestFit="1" customWidth="1"/>
    <col min="143" max="144" width="12.7109375" customWidth="1"/>
    <col min="145" max="145" width="12.28515625" bestFit="1" customWidth="1"/>
    <col min="146" max="146" width="14.7109375" customWidth="1"/>
    <col min="147" max="147" width="17.5703125" bestFit="1" customWidth="1"/>
    <col min="148" max="148" width="16" bestFit="1" customWidth="1"/>
    <col min="149" max="149" width="11.7109375" customWidth="1"/>
    <col min="150" max="150" width="9.7109375" customWidth="1"/>
    <col min="151" max="151" width="8.7109375" customWidth="1"/>
    <col min="152" max="152" width="10.7109375" customWidth="1"/>
    <col min="153" max="153" width="13.5703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618</v>
      </c>
    </row>
    <row r="5" spans="1:155" s="1" customFormat="1" ht="12.75" x14ac:dyDescent="0.2">
      <c r="A5" s="10"/>
    </row>
    <row r="6" spans="1:155" s="3" customFormat="1" ht="12.75" x14ac:dyDescent="0.2">
      <c r="A6" s="12" t="s">
        <v>619</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620</v>
      </c>
      <c r="B12" s="8">
        <v>16252</v>
      </c>
      <c r="C12" s="8">
        <v>38</v>
      </c>
      <c r="D12" s="8">
        <v>154</v>
      </c>
      <c r="E12" s="8">
        <v>85</v>
      </c>
      <c r="F12" s="8">
        <v>25</v>
      </c>
      <c r="G12" s="8">
        <v>93</v>
      </c>
      <c r="H12" s="8">
        <v>92</v>
      </c>
      <c r="I12" s="8">
        <v>66</v>
      </c>
      <c r="J12" s="8">
        <v>88</v>
      </c>
      <c r="K12" s="8">
        <v>23</v>
      </c>
      <c r="L12" s="8">
        <v>64</v>
      </c>
      <c r="M12" s="8">
        <v>39</v>
      </c>
      <c r="N12" s="8">
        <v>11</v>
      </c>
      <c r="O12" s="8">
        <v>468</v>
      </c>
      <c r="P12" s="8">
        <v>5</v>
      </c>
      <c r="Q12" s="8">
        <v>8</v>
      </c>
      <c r="R12" s="8">
        <v>155</v>
      </c>
      <c r="S12" s="8">
        <v>57</v>
      </c>
      <c r="T12" s="8">
        <v>28</v>
      </c>
      <c r="U12" s="8">
        <v>24</v>
      </c>
      <c r="V12" s="8">
        <v>40</v>
      </c>
      <c r="W12" s="8">
        <v>0</v>
      </c>
      <c r="X12" s="8">
        <v>41</v>
      </c>
      <c r="Y12" s="8">
        <v>0</v>
      </c>
      <c r="Z12" s="8">
        <v>43</v>
      </c>
      <c r="AA12" s="8">
        <v>21</v>
      </c>
      <c r="AB12" s="8">
        <v>19</v>
      </c>
      <c r="AC12" s="8">
        <v>0</v>
      </c>
      <c r="AD12" s="8">
        <v>20</v>
      </c>
      <c r="AE12" s="8">
        <v>61</v>
      </c>
      <c r="AF12" s="8">
        <v>6</v>
      </c>
      <c r="AG12" s="8">
        <v>99</v>
      </c>
      <c r="AH12" s="8">
        <v>41</v>
      </c>
      <c r="AI12" s="8">
        <v>41</v>
      </c>
      <c r="AJ12" s="8">
        <v>495</v>
      </c>
      <c r="AK12" s="8">
        <v>44</v>
      </c>
      <c r="AL12" s="8">
        <v>55</v>
      </c>
      <c r="AM12" s="8">
        <v>56</v>
      </c>
      <c r="AN12" s="8">
        <v>68</v>
      </c>
      <c r="AO12" s="8">
        <v>36</v>
      </c>
      <c r="AP12" s="8">
        <v>107</v>
      </c>
      <c r="AQ12" s="8">
        <v>36</v>
      </c>
      <c r="AR12" s="8">
        <v>76</v>
      </c>
      <c r="AS12" s="8">
        <v>0</v>
      </c>
      <c r="AT12" s="8">
        <v>80</v>
      </c>
      <c r="AU12" s="8">
        <v>20</v>
      </c>
      <c r="AV12" s="8">
        <v>165</v>
      </c>
      <c r="AW12" s="8">
        <v>25</v>
      </c>
      <c r="AX12" s="8">
        <v>125</v>
      </c>
      <c r="AY12" s="8">
        <v>40</v>
      </c>
      <c r="AZ12" s="8">
        <v>80</v>
      </c>
      <c r="BA12" s="8">
        <v>0</v>
      </c>
      <c r="BB12" s="8">
        <v>207</v>
      </c>
      <c r="BC12" s="8">
        <v>0</v>
      </c>
      <c r="BD12" s="8">
        <v>20</v>
      </c>
      <c r="BE12" s="8">
        <v>225</v>
      </c>
      <c r="BF12" s="8">
        <v>0</v>
      </c>
      <c r="BG12" s="8">
        <v>112</v>
      </c>
      <c r="BH12" s="8">
        <v>31</v>
      </c>
      <c r="BI12" s="8">
        <v>156</v>
      </c>
      <c r="BJ12" s="8">
        <v>90</v>
      </c>
      <c r="BK12" s="8">
        <v>21</v>
      </c>
      <c r="BL12" s="8">
        <v>370</v>
      </c>
      <c r="BM12" s="8">
        <v>114</v>
      </c>
      <c r="BN12" s="8">
        <v>49</v>
      </c>
      <c r="BO12" s="8">
        <v>99</v>
      </c>
      <c r="BP12" s="8">
        <v>63</v>
      </c>
      <c r="BQ12" s="8">
        <v>18</v>
      </c>
      <c r="BR12" s="8">
        <v>50</v>
      </c>
      <c r="BS12" s="8">
        <v>19</v>
      </c>
      <c r="BT12" s="8" t="s">
        <v>161</v>
      </c>
      <c r="BU12" s="8">
        <v>126</v>
      </c>
      <c r="BV12" s="8">
        <v>71</v>
      </c>
      <c r="BW12" s="8">
        <v>36</v>
      </c>
      <c r="BX12" s="8">
        <v>71</v>
      </c>
      <c r="BY12" s="8">
        <v>5</v>
      </c>
      <c r="BZ12" s="8">
        <v>16</v>
      </c>
      <c r="CA12" s="8">
        <v>12</v>
      </c>
      <c r="CB12" s="8">
        <v>37</v>
      </c>
      <c r="CC12" s="8">
        <v>89</v>
      </c>
      <c r="CD12" s="8">
        <v>73</v>
      </c>
      <c r="CE12" s="8">
        <v>123</v>
      </c>
      <c r="CF12" s="8">
        <v>24</v>
      </c>
      <c r="CG12" s="8">
        <v>222</v>
      </c>
      <c r="CH12" s="8">
        <v>64</v>
      </c>
      <c r="CI12" s="8">
        <v>105</v>
      </c>
      <c r="CJ12" s="8">
        <v>7</v>
      </c>
      <c r="CK12" s="8">
        <v>68</v>
      </c>
      <c r="CL12" s="8">
        <v>62</v>
      </c>
      <c r="CM12" s="8">
        <v>95</v>
      </c>
      <c r="CN12" s="8">
        <v>208</v>
      </c>
      <c r="CO12" s="8">
        <v>29</v>
      </c>
      <c r="CP12" s="8">
        <v>86</v>
      </c>
      <c r="CQ12" s="8">
        <v>11</v>
      </c>
      <c r="CR12" s="8">
        <v>121</v>
      </c>
      <c r="CS12" s="8">
        <v>139</v>
      </c>
      <c r="CT12" s="8">
        <v>12</v>
      </c>
      <c r="CU12" s="8">
        <v>184</v>
      </c>
      <c r="CV12" s="8">
        <v>126</v>
      </c>
      <c r="CW12" s="8">
        <v>186</v>
      </c>
      <c r="CX12" s="8">
        <v>54</v>
      </c>
      <c r="CY12" s="8">
        <v>0</v>
      </c>
      <c r="CZ12" s="8">
        <v>204</v>
      </c>
      <c r="DA12" s="8">
        <v>31</v>
      </c>
      <c r="DB12" s="8">
        <v>175</v>
      </c>
      <c r="DC12" s="8">
        <v>295</v>
      </c>
      <c r="DD12" s="8">
        <v>14</v>
      </c>
      <c r="DE12" s="8">
        <v>218</v>
      </c>
      <c r="DF12" s="8">
        <v>15</v>
      </c>
      <c r="DG12" s="8">
        <v>6</v>
      </c>
      <c r="DH12" s="8">
        <v>39</v>
      </c>
      <c r="DI12" s="8">
        <v>124</v>
      </c>
      <c r="DJ12" s="8">
        <v>7</v>
      </c>
      <c r="DK12" s="8">
        <v>0</v>
      </c>
      <c r="DL12" s="8">
        <v>13</v>
      </c>
      <c r="DM12" s="8">
        <v>246</v>
      </c>
      <c r="DN12" s="8">
        <v>17</v>
      </c>
      <c r="DO12" s="8">
        <v>10</v>
      </c>
      <c r="DP12" s="8">
        <v>43</v>
      </c>
      <c r="DQ12" s="8">
        <v>350</v>
      </c>
      <c r="DR12" s="8">
        <v>53</v>
      </c>
      <c r="DS12" s="8">
        <v>9</v>
      </c>
      <c r="DT12" s="8">
        <v>410</v>
      </c>
      <c r="DU12" s="8">
        <v>28</v>
      </c>
      <c r="DV12" s="8">
        <v>50</v>
      </c>
      <c r="DW12" s="8">
        <v>27</v>
      </c>
      <c r="DX12" s="8">
        <v>76</v>
      </c>
      <c r="DY12" s="8">
        <v>487</v>
      </c>
      <c r="DZ12" s="8">
        <v>7</v>
      </c>
      <c r="EA12" s="8">
        <v>369</v>
      </c>
      <c r="EB12" s="8">
        <v>33</v>
      </c>
      <c r="EC12" s="8">
        <v>5</v>
      </c>
      <c r="ED12" s="8">
        <v>457</v>
      </c>
      <c r="EE12" s="8">
        <v>59</v>
      </c>
      <c r="EF12" s="8">
        <v>238</v>
      </c>
      <c r="EG12" s="8">
        <v>86</v>
      </c>
      <c r="EH12" s="8">
        <v>111</v>
      </c>
      <c r="EI12" s="8">
        <v>86</v>
      </c>
      <c r="EJ12" s="8">
        <v>373</v>
      </c>
      <c r="EK12" s="8">
        <v>112</v>
      </c>
      <c r="EL12" s="8">
        <v>149</v>
      </c>
      <c r="EM12" s="8">
        <v>365</v>
      </c>
      <c r="EN12" s="8">
        <v>0</v>
      </c>
      <c r="EO12" s="8">
        <v>290</v>
      </c>
      <c r="EP12" s="8">
        <v>459</v>
      </c>
      <c r="EQ12" s="8">
        <v>117</v>
      </c>
      <c r="ER12" s="8">
        <v>154</v>
      </c>
      <c r="ES12" s="8">
        <v>310</v>
      </c>
      <c r="ET12" s="8">
        <v>400</v>
      </c>
      <c r="EU12" s="8">
        <v>249</v>
      </c>
      <c r="EV12" s="8">
        <v>630</v>
      </c>
      <c r="EW12" s="8">
        <v>104</v>
      </c>
      <c r="EX12" s="8">
        <v>190</v>
      </c>
      <c r="EY12" s="8" t="s">
        <v>161</v>
      </c>
    </row>
    <row r="13" spans="1:155" s="1" customFormat="1" ht="12.75" x14ac:dyDescent="0.2">
      <c r="A13" s="10"/>
      <c r="B13" s="9">
        <v>0.02</v>
      </c>
      <c r="C13" s="8" t="s">
        <v>163</v>
      </c>
      <c r="D13" s="9">
        <v>0.01</v>
      </c>
      <c r="E13" s="9">
        <v>0.03</v>
      </c>
      <c r="F13" s="8" t="s">
        <v>163</v>
      </c>
      <c r="G13" s="9">
        <v>0.02</v>
      </c>
      <c r="H13" s="9">
        <v>0.01</v>
      </c>
      <c r="I13" s="9">
        <v>0.01</v>
      </c>
      <c r="J13" s="9">
        <v>0.02</v>
      </c>
      <c r="K13" s="9">
        <v>0.01</v>
      </c>
      <c r="L13" s="9">
        <v>0.01</v>
      </c>
      <c r="M13" s="9">
        <v>0.01</v>
      </c>
      <c r="N13" s="8" t="s">
        <v>163</v>
      </c>
      <c r="O13" s="9">
        <v>0.02</v>
      </c>
      <c r="P13" s="8" t="s">
        <v>163</v>
      </c>
      <c r="Q13" s="8" t="s">
        <v>163</v>
      </c>
      <c r="R13" s="9">
        <v>0.04</v>
      </c>
      <c r="S13" s="9">
        <v>0.01</v>
      </c>
      <c r="T13" s="9">
        <v>0.01</v>
      </c>
      <c r="U13" s="8" t="s">
        <v>163</v>
      </c>
      <c r="V13" s="9">
        <v>0.01</v>
      </c>
      <c r="W13" s="9">
        <v>0</v>
      </c>
      <c r="X13" s="9">
        <v>0.01</v>
      </c>
      <c r="Y13" s="9">
        <v>0</v>
      </c>
      <c r="Z13" s="9">
        <v>0.01</v>
      </c>
      <c r="AA13" s="8" t="s">
        <v>163</v>
      </c>
      <c r="AB13" s="8" t="s">
        <v>163</v>
      </c>
      <c r="AC13" s="9">
        <v>0</v>
      </c>
      <c r="AD13" s="9">
        <v>0.01</v>
      </c>
      <c r="AE13" s="9">
        <v>0.02</v>
      </c>
      <c r="AF13" s="8" t="s">
        <v>163</v>
      </c>
      <c r="AG13" s="9">
        <v>0.02</v>
      </c>
      <c r="AH13" s="9">
        <v>0.01</v>
      </c>
      <c r="AI13" s="9">
        <v>0.01</v>
      </c>
      <c r="AJ13" s="9">
        <v>0.03</v>
      </c>
      <c r="AK13" s="9">
        <v>0.01</v>
      </c>
      <c r="AL13" s="9">
        <v>0.01</v>
      </c>
      <c r="AM13" s="9">
        <v>0.01</v>
      </c>
      <c r="AN13" s="9">
        <v>0.02</v>
      </c>
      <c r="AO13" s="9">
        <v>0.01</v>
      </c>
      <c r="AP13" s="9">
        <v>0.03</v>
      </c>
      <c r="AQ13" s="9">
        <v>0.02</v>
      </c>
      <c r="AR13" s="9">
        <v>0.01</v>
      </c>
      <c r="AS13" s="9">
        <v>0</v>
      </c>
      <c r="AT13" s="9">
        <v>0.02</v>
      </c>
      <c r="AU13" s="8" t="s">
        <v>163</v>
      </c>
      <c r="AV13" s="9">
        <v>0.04</v>
      </c>
      <c r="AW13" s="9">
        <v>0.01</v>
      </c>
      <c r="AX13" s="9">
        <v>0.01</v>
      </c>
      <c r="AY13" s="9">
        <v>0.01</v>
      </c>
      <c r="AZ13" s="9">
        <v>0.02</v>
      </c>
      <c r="BA13" s="9">
        <v>0</v>
      </c>
      <c r="BB13" s="9">
        <v>0.04</v>
      </c>
      <c r="BC13" s="9">
        <v>0</v>
      </c>
      <c r="BD13" s="8" t="s">
        <v>163</v>
      </c>
      <c r="BE13" s="9">
        <v>0.05</v>
      </c>
      <c r="BF13" s="9">
        <v>0</v>
      </c>
      <c r="BG13" s="9">
        <v>0.02</v>
      </c>
      <c r="BH13" s="9">
        <v>0.01</v>
      </c>
      <c r="BI13" s="9">
        <v>0.02</v>
      </c>
      <c r="BJ13" s="9">
        <v>0.01</v>
      </c>
      <c r="BK13" s="9">
        <v>0.01</v>
      </c>
      <c r="BL13" s="9">
        <v>0.05</v>
      </c>
      <c r="BM13" s="9">
        <v>0.01</v>
      </c>
      <c r="BN13" s="9">
        <v>0.01</v>
      </c>
      <c r="BO13" s="9">
        <v>0.03</v>
      </c>
      <c r="BP13" s="9">
        <v>0.01</v>
      </c>
      <c r="BQ13" s="9">
        <v>0.01</v>
      </c>
      <c r="BR13" s="9">
        <v>0.03</v>
      </c>
      <c r="BS13" s="9">
        <v>0.01</v>
      </c>
      <c r="BT13" s="8" t="s">
        <v>161</v>
      </c>
      <c r="BU13" s="9">
        <v>0.03</v>
      </c>
      <c r="BV13" s="9">
        <v>0.01</v>
      </c>
      <c r="BW13" s="9">
        <v>0.01</v>
      </c>
      <c r="BX13" s="9">
        <v>0.01</v>
      </c>
      <c r="BY13" s="8" t="s">
        <v>163</v>
      </c>
      <c r="BZ13" s="9">
        <v>0.01</v>
      </c>
      <c r="CA13" s="9">
        <v>0.01</v>
      </c>
      <c r="CB13" s="9">
        <v>0.01</v>
      </c>
      <c r="CC13" s="9">
        <v>0.02</v>
      </c>
      <c r="CD13" s="9">
        <v>0.01</v>
      </c>
      <c r="CE13" s="9">
        <v>0.05</v>
      </c>
      <c r="CF13" s="9">
        <v>0.01</v>
      </c>
      <c r="CG13" s="9">
        <v>0.01</v>
      </c>
      <c r="CH13" s="9">
        <v>0.02</v>
      </c>
      <c r="CI13" s="9">
        <v>0.03</v>
      </c>
      <c r="CJ13" s="8" t="s">
        <v>163</v>
      </c>
      <c r="CK13" s="9">
        <v>0.01</v>
      </c>
      <c r="CL13" s="8" t="s">
        <v>163</v>
      </c>
      <c r="CM13" s="9">
        <v>0.02</v>
      </c>
      <c r="CN13" s="9">
        <v>0.01</v>
      </c>
      <c r="CO13" s="9">
        <v>0.01</v>
      </c>
      <c r="CP13" s="9">
        <v>0.01</v>
      </c>
      <c r="CQ13" s="8" t="s">
        <v>163</v>
      </c>
      <c r="CR13" s="9">
        <v>0.03</v>
      </c>
      <c r="CS13" s="9">
        <v>0.02</v>
      </c>
      <c r="CT13" s="9">
        <v>0.01</v>
      </c>
      <c r="CU13" s="9">
        <v>0.02</v>
      </c>
      <c r="CV13" s="9">
        <v>0.02</v>
      </c>
      <c r="CW13" s="9">
        <v>0.01</v>
      </c>
      <c r="CX13" s="9">
        <v>0.01</v>
      </c>
      <c r="CY13" s="9">
        <v>0</v>
      </c>
      <c r="CZ13" s="9">
        <v>0.02</v>
      </c>
      <c r="DA13" s="9">
        <v>0.01</v>
      </c>
      <c r="DB13" s="9">
        <v>0.19</v>
      </c>
      <c r="DC13" s="9">
        <v>0.02</v>
      </c>
      <c r="DD13" s="8" t="s">
        <v>163</v>
      </c>
      <c r="DE13" s="9">
        <v>0.02</v>
      </c>
      <c r="DF13" s="8" t="s">
        <v>163</v>
      </c>
      <c r="DG13" s="8" t="s">
        <v>163</v>
      </c>
      <c r="DH13" s="9">
        <v>0.01</v>
      </c>
      <c r="DI13" s="9">
        <v>0.03</v>
      </c>
      <c r="DJ13" s="8" t="s">
        <v>163</v>
      </c>
      <c r="DK13" s="9">
        <v>0</v>
      </c>
      <c r="DL13" s="8" t="s">
        <v>163</v>
      </c>
      <c r="DM13" s="9">
        <v>0.02</v>
      </c>
      <c r="DN13" s="8" t="s">
        <v>163</v>
      </c>
      <c r="DO13" s="8" t="s">
        <v>163</v>
      </c>
      <c r="DP13" s="9">
        <v>0.01</v>
      </c>
      <c r="DQ13" s="9">
        <v>0.02</v>
      </c>
      <c r="DR13" s="9">
        <v>0.01</v>
      </c>
      <c r="DS13" s="8" t="s">
        <v>163</v>
      </c>
      <c r="DT13" s="9">
        <v>0.01</v>
      </c>
      <c r="DU13" s="9">
        <v>0.01</v>
      </c>
      <c r="DV13" s="9">
        <v>0.02</v>
      </c>
      <c r="DW13" s="9">
        <v>0.01</v>
      </c>
      <c r="DX13" s="9">
        <v>0.01</v>
      </c>
      <c r="DY13" s="9">
        <v>0.02</v>
      </c>
      <c r="DZ13" s="8" t="s">
        <v>163</v>
      </c>
      <c r="EA13" s="9">
        <v>0.02</v>
      </c>
      <c r="EB13" s="9">
        <v>0.01</v>
      </c>
      <c r="EC13" s="8" t="s">
        <v>163</v>
      </c>
      <c r="ED13" s="9">
        <v>0.04</v>
      </c>
      <c r="EE13" s="9">
        <v>0.01</v>
      </c>
      <c r="EF13" s="9">
        <v>0.03</v>
      </c>
      <c r="EG13" s="9">
        <v>0.03</v>
      </c>
      <c r="EH13" s="9">
        <v>0.01</v>
      </c>
      <c r="EI13" s="9">
        <v>0.01</v>
      </c>
      <c r="EJ13" s="9">
        <v>0.03</v>
      </c>
      <c r="EK13" s="9">
        <v>0.01</v>
      </c>
      <c r="EL13" s="9">
        <v>0.01</v>
      </c>
      <c r="EM13" s="9">
        <v>0.01</v>
      </c>
      <c r="EN13" s="9">
        <v>0</v>
      </c>
      <c r="EO13" s="9">
        <v>0.02</v>
      </c>
      <c r="EP13" s="9">
        <v>0.03</v>
      </c>
      <c r="EQ13" s="9">
        <v>0.01</v>
      </c>
      <c r="ER13" s="9">
        <v>0.03</v>
      </c>
      <c r="ES13" s="9">
        <v>0.02</v>
      </c>
      <c r="ET13" s="9">
        <v>0.03</v>
      </c>
      <c r="EU13" s="9">
        <v>0.02</v>
      </c>
      <c r="EV13" s="9">
        <v>0.02</v>
      </c>
      <c r="EW13" s="9">
        <v>0.01</v>
      </c>
      <c r="EX13" s="9">
        <v>0.01</v>
      </c>
      <c r="EY13" s="8" t="s">
        <v>161</v>
      </c>
    </row>
    <row r="14" spans="1:155" s="1" customFormat="1" ht="12.75" x14ac:dyDescent="0.2">
      <c r="A14" s="14" t="s">
        <v>846</v>
      </c>
      <c r="B14" s="8">
        <v>133431</v>
      </c>
      <c r="C14" s="8">
        <v>1105</v>
      </c>
      <c r="D14" s="8">
        <v>1764</v>
      </c>
      <c r="E14" s="8">
        <v>475</v>
      </c>
      <c r="F14" s="8">
        <v>713</v>
      </c>
      <c r="G14" s="8">
        <v>623</v>
      </c>
      <c r="H14" s="8">
        <v>780</v>
      </c>
      <c r="I14" s="8">
        <v>662</v>
      </c>
      <c r="J14" s="8">
        <v>359</v>
      </c>
      <c r="K14" s="8">
        <v>220</v>
      </c>
      <c r="L14" s="8">
        <v>921</v>
      </c>
      <c r="M14" s="8">
        <v>712</v>
      </c>
      <c r="N14" s="8">
        <v>295</v>
      </c>
      <c r="O14" s="8">
        <v>2972</v>
      </c>
      <c r="P14" s="8">
        <v>275</v>
      </c>
      <c r="Q14" s="8">
        <v>416</v>
      </c>
      <c r="R14" s="8">
        <v>533</v>
      </c>
      <c r="S14" s="8">
        <v>655</v>
      </c>
      <c r="T14" s="8">
        <v>1360</v>
      </c>
      <c r="U14" s="8">
        <v>623</v>
      </c>
      <c r="V14" s="8">
        <v>639</v>
      </c>
      <c r="W14" s="8">
        <v>913</v>
      </c>
      <c r="X14" s="8">
        <v>438</v>
      </c>
      <c r="Y14" s="8">
        <v>426</v>
      </c>
      <c r="Z14" s="8">
        <v>519</v>
      </c>
      <c r="AA14" s="8">
        <v>526</v>
      </c>
      <c r="AB14" s="8">
        <v>602</v>
      </c>
      <c r="AC14" s="8">
        <v>222</v>
      </c>
      <c r="AD14" s="8">
        <v>1180</v>
      </c>
      <c r="AE14" s="8">
        <v>394</v>
      </c>
      <c r="AF14" s="8">
        <v>1310</v>
      </c>
      <c r="AG14" s="8">
        <v>406</v>
      </c>
      <c r="AH14" s="8">
        <v>352</v>
      </c>
      <c r="AI14" s="8">
        <v>768</v>
      </c>
      <c r="AJ14" s="8">
        <v>1834</v>
      </c>
      <c r="AK14" s="8">
        <v>447</v>
      </c>
      <c r="AL14" s="8">
        <v>384</v>
      </c>
      <c r="AM14" s="8">
        <v>818</v>
      </c>
      <c r="AN14" s="8">
        <v>352</v>
      </c>
      <c r="AO14" s="8">
        <v>313</v>
      </c>
      <c r="AP14" s="8">
        <v>249</v>
      </c>
      <c r="AQ14" s="8">
        <v>136</v>
      </c>
      <c r="AR14" s="8">
        <v>529</v>
      </c>
      <c r="AS14" s="8">
        <v>257</v>
      </c>
      <c r="AT14" s="8">
        <v>306</v>
      </c>
      <c r="AU14" s="8">
        <v>680</v>
      </c>
      <c r="AV14" s="8">
        <v>426</v>
      </c>
      <c r="AW14" s="8">
        <v>442</v>
      </c>
      <c r="AX14" s="8">
        <v>592</v>
      </c>
      <c r="AY14" s="8">
        <v>258</v>
      </c>
      <c r="AZ14" s="8">
        <v>355</v>
      </c>
      <c r="BA14" s="8">
        <v>1657</v>
      </c>
      <c r="BB14" s="8">
        <v>1064</v>
      </c>
      <c r="BC14" s="8">
        <v>512</v>
      </c>
      <c r="BD14" s="8">
        <v>608</v>
      </c>
      <c r="BE14" s="8">
        <v>371</v>
      </c>
      <c r="BF14" s="8">
        <v>339</v>
      </c>
      <c r="BG14" s="8">
        <v>676</v>
      </c>
      <c r="BH14" s="8">
        <v>272</v>
      </c>
      <c r="BI14" s="8">
        <v>931</v>
      </c>
      <c r="BJ14" s="8">
        <v>1227</v>
      </c>
      <c r="BK14" s="8">
        <v>269</v>
      </c>
      <c r="BL14" s="8">
        <v>1138</v>
      </c>
      <c r="BM14" s="8">
        <v>1514</v>
      </c>
      <c r="BN14" s="8">
        <v>586</v>
      </c>
      <c r="BO14" s="8">
        <v>464</v>
      </c>
      <c r="BP14" s="8">
        <v>553</v>
      </c>
      <c r="BQ14" s="8">
        <v>315</v>
      </c>
      <c r="BR14" s="8">
        <v>139</v>
      </c>
      <c r="BS14" s="8">
        <v>365</v>
      </c>
      <c r="BT14" s="8" t="s">
        <v>161</v>
      </c>
      <c r="BU14" s="8">
        <v>722</v>
      </c>
      <c r="BV14" s="8">
        <v>1287</v>
      </c>
      <c r="BW14" s="8">
        <v>680</v>
      </c>
      <c r="BX14" s="8">
        <v>893</v>
      </c>
      <c r="BY14" s="8">
        <v>179</v>
      </c>
      <c r="BZ14" s="8">
        <v>120</v>
      </c>
      <c r="CA14" s="8">
        <v>184</v>
      </c>
      <c r="CB14" s="8">
        <v>277</v>
      </c>
      <c r="CC14" s="8">
        <v>816</v>
      </c>
      <c r="CD14" s="8">
        <v>986</v>
      </c>
      <c r="CE14" s="8">
        <v>172</v>
      </c>
      <c r="CF14" s="8">
        <v>473</v>
      </c>
      <c r="CG14" s="8">
        <v>2289</v>
      </c>
      <c r="CH14" s="8">
        <v>505</v>
      </c>
      <c r="CI14" s="8">
        <v>387</v>
      </c>
      <c r="CJ14" s="8">
        <v>425</v>
      </c>
      <c r="CK14" s="8">
        <v>818</v>
      </c>
      <c r="CL14" s="8">
        <v>1445</v>
      </c>
      <c r="CM14" s="8">
        <v>313</v>
      </c>
      <c r="CN14" s="8">
        <v>1792</v>
      </c>
      <c r="CO14" s="8">
        <v>389</v>
      </c>
      <c r="CP14" s="8">
        <v>1209</v>
      </c>
      <c r="CQ14" s="8">
        <v>464</v>
      </c>
      <c r="CR14" s="8">
        <v>322</v>
      </c>
      <c r="CS14" s="8">
        <v>648</v>
      </c>
      <c r="CT14" s="8">
        <v>202</v>
      </c>
      <c r="CU14" s="8">
        <v>1309</v>
      </c>
      <c r="CV14" s="8">
        <v>442</v>
      </c>
      <c r="CW14" s="8">
        <v>2924</v>
      </c>
      <c r="CX14" s="8">
        <v>380</v>
      </c>
      <c r="CY14" s="8">
        <v>497</v>
      </c>
      <c r="CZ14" s="8">
        <v>1697</v>
      </c>
      <c r="DA14" s="8">
        <v>608</v>
      </c>
      <c r="DB14" s="8">
        <v>170</v>
      </c>
      <c r="DC14" s="8">
        <v>2073</v>
      </c>
      <c r="DD14" s="8">
        <v>225</v>
      </c>
      <c r="DE14" s="8">
        <v>1603</v>
      </c>
      <c r="DF14" s="8">
        <v>893</v>
      </c>
      <c r="DG14" s="8">
        <v>157</v>
      </c>
      <c r="DH14" s="8">
        <v>297</v>
      </c>
      <c r="DI14" s="8">
        <v>834</v>
      </c>
      <c r="DJ14" s="8">
        <v>297</v>
      </c>
      <c r="DK14" s="8">
        <v>396</v>
      </c>
      <c r="DL14" s="8">
        <v>265</v>
      </c>
      <c r="DM14" s="8">
        <v>1364</v>
      </c>
      <c r="DN14" s="8">
        <v>238</v>
      </c>
      <c r="DO14" s="8">
        <v>248</v>
      </c>
      <c r="DP14" s="8">
        <v>388</v>
      </c>
      <c r="DQ14" s="8">
        <v>3121</v>
      </c>
      <c r="DR14" s="8">
        <v>437</v>
      </c>
      <c r="DS14" s="8">
        <v>160</v>
      </c>
      <c r="DT14" s="8">
        <v>3817</v>
      </c>
      <c r="DU14" s="8">
        <v>53</v>
      </c>
      <c r="DV14" s="8">
        <v>216</v>
      </c>
      <c r="DW14" s="8">
        <v>582</v>
      </c>
      <c r="DX14" s="8">
        <v>1302</v>
      </c>
      <c r="DY14" s="8">
        <v>3961</v>
      </c>
      <c r="DZ14" s="8">
        <v>536</v>
      </c>
      <c r="EA14" s="8">
        <v>2591</v>
      </c>
      <c r="EB14" s="8">
        <v>370</v>
      </c>
      <c r="EC14" s="8">
        <v>473</v>
      </c>
      <c r="ED14" s="8">
        <v>1217</v>
      </c>
      <c r="EE14" s="8">
        <v>422</v>
      </c>
      <c r="EF14" s="8">
        <v>1015</v>
      </c>
      <c r="EG14" s="8">
        <v>310</v>
      </c>
      <c r="EH14" s="8">
        <v>1137</v>
      </c>
      <c r="EI14" s="8">
        <v>1094</v>
      </c>
      <c r="EJ14" s="8">
        <v>2079</v>
      </c>
      <c r="EK14" s="8">
        <v>1128</v>
      </c>
      <c r="EL14" s="8">
        <v>2047</v>
      </c>
      <c r="EM14" s="8">
        <v>3172</v>
      </c>
      <c r="EN14" s="8">
        <v>207</v>
      </c>
      <c r="EO14" s="8">
        <v>1784</v>
      </c>
      <c r="EP14" s="8">
        <v>2422</v>
      </c>
      <c r="EQ14" s="8">
        <v>2448</v>
      </c>
      <c r="ER14" s="8">
        <v>786</v>
      </c>
      <c r="ES14" s="8">
        <v>2017</v>
      </c>
      <c r="ET14" s="8">
        <v>1800</v>
      </c>
      <c r="EU14" s="8">
        <v>2605</v>
      </c>
      <c r="EV14" s="8">
        <v>4022</v>
      </c>
      <c r="EW14" s="8">
        <v>1178</v>
      </c>
      <c r="EX14" s="8">
        <v>2394</v>
      </c>
      <c r="EY14" s="8" t="s">
        <v>161</v>
      </c>
    </row>
    <row r="15" spans="1:155" s="1" customFormat="1" ht="12.75" x14ac:dyDescent="0.2">
      <c r="A15" s="10"/>
      <c r="B15" s="9">
        <v>0.13</v>
      </c>
      <c r="C15" s="9">
        <v>0.11</v>
      </c>
      <c r="D15" s="9">
        <v>0.15</v>
      </c>
      <c r="E15" s="9">
        <v>0.15</v>
      </c>
      <c r="F15" s="9">
        <v>0.12</v>
      </c>
      <c r="G15" s="9">
        <v>0.11</v>
      </c>
      <c r="H15" s="9">
        <v>0.09</v>
      </c>
      <c r="I15" s="9">
        <v>0.12</v>
      </c>
      <c r="J15" s="9">
        <v>7.0000000000000007E-2</v>
      </c>
      <c r="K15" s="9">
        <v>7.0000000000000007E-2</v>
      </c>
      <c r="L15" s="9">
        <v>0.14000000000000001</v>
      </c>
      <c r="M15" s="9">
        <v>0.1</v>
      </c>
      <c r="N15" s="9">
        <v>0.05</v>
      </c>
      <c r="O15" s="9">
        <v>0.13</v>
      </c>
      <c r="P15" s="9">
        <v>0.09</v>
      </c>
      <c r="Q15" s="9">
        <v>0.06</v>
      </c>
      <c r="R15" s="9">
        <v>0.14000000000000001</v>
      </c>
      <c r="S15" s="9">
        <v>0.15</v>
      </c>
      <c r="T15" s="9">
        <v>0.25</v>
      </c>
      <c r="U15" s="9">
        <v>0.11</v>
      </c>
      <c r="V15" s="9">
        <v>0.1</v>
      </c>
      <c r="W15" s="9">
        <v>0.21</v>
      </c>
      <c r="X15" s="9">
        <v>0.1</v>
      </c>
      <c r="Y15" s="9">
        <v>0.08</v>
      </c>
      <c r="Z15" s="9">
        <v>0.14000000000000001</v>
      </c>
      <c r="AA15" s="9">
        <v>0.09</v>
      </c>
      <c r="AB15" s="9">
        <v>0.13</v>
      </c>
      <c r="AC15" s="9">
        <v>0.06</v>
      </c>
      <c r="AD15" s="9">
        <v>0.32</v>
      </c>
      <c r="AE15" s="9">
        <v>0.1</v>
      </c>
      <c r="AF15" s="9">
        <v>0.31</v>
      </c>
      <c r="AG15" s="9">
        <v>0.1</v>
      </c>
      <c r="AH15" s="9">
        <v>0.11</v>
      </c>
      <c r="AI15" s="9">
        <v>0.19</v>
      </c>
      <c r="AJ15" s="9">
        <v>0.1</v>
      </c>
      <c r="AK15" s="9">
        <v>0.1</v>
      </c>
      <c r="AL15" s="9">
        <v>0.09</v>
      </c>
      <c r="AM15" s="9">
        <v>0.17</v>
      </c>
      <c r="AN15" s="9">
        <v>0.09</v>
      </c>
      <c r="AO15" s="9">
        <v>0.1</v>
      </c>
      <c r="AP15" s="9">
        <v>7.0000000000000007E-2</v>
      </c>
      <c r="AQ15" s="9">
        <v>7.0000000000000007E-2</v>
      </c>
      <c r="AR15" s="9">
        <v>0.08</v>
      </c>
      <c r="AS15" s="9">
        <v>0.11</v>
      </c>
      <c r="AT15" s="9">
        <v>0.06</v>
      </c>
      <c r="AU15" s="9">
        <v>0.14000000000000001</v>
      </c>
      <c r="AV15" s="9">
        <v>0.09</v>
      </c>
      <c r="AW15" s="9">
        <v>0.16</v>
      </c>
      <c r="AX15" s="9">
        <v>0.05</v>
      </c>
      <c r="AY15" s="9">
        <v>7.0000000000000007E-2</v>
      </c>
      <c r="AZ15" s="9">
        <v>0.11</v>
      </c>
      <c r="BA15" s="9">
        <v>0.4</v>
      </c>
      <c r="BB15" s="9">
        <v>0.19</v>
      </c>
      <c r="BC15" s="9">
        <v>0.15</v>
      </c>
      <c r="BD15" s="9">
        <v>0.11</v>
      </c>
      <c r="BE15" s="9">
        <v>0.09</v>
      </c>
      <c r="BF15" s="9">
        <v>0.13</v>
      </c>
      <c r="BG15" s="9">
        <v>0.15</v>
      </c>
      <c r="BH15" s="9">
        <v>7.0000000000000007E-2</v>
      </c>
      <c r="BI15" s="9">
        <v>0.12</v>
      </c>
      <c r="BJ15" s="9">
        <v>0.16</v>
      </c>
      <c r="BK15" s="9">
        <v>7.0000000000000007E-2</v>
      </c>
      <c r="BL15" s="9">
        <v>0.16</v>
      </c>
      <c r="BM15" s="9">
        <v>0.1</v>
      </c>
      <c r="BN15" s="9">
        <v>0.11</v>
      </c>
      <c r="BO15" s="9">
        <v>0.14000000000000001</v>
      </c>
      <c r="BP15" s="9">
        <v>0.11</v>
      </c>
      <c r="BQ15" s="9">
        <v>0.12</v>
      </c>
      <c r="BR15" s="9">
        <v>0.09</v>
      </c>
      <c r="BS15" s="9">
        <v>0.1</v>
      </c>
      <c r="BT15" s="8" t="s">
        <v>161</v>
      </c>
      <c r="BU15" s="9">
        <v>0.15</v>
      </c>
      <c r="BV15" s="9">
        <v>0.13</v>
      </c>
      <c r="BW15" s="9">
        <v>0.15</v>
      </c>
      <c r="BX15" s="9">
        <v>0.16</v>
      </c>
      <c r="BY15" s="9">
        <v>0.15</v>
      </c>
      <c r="BZ15" s="9">
        <v>7.0000000000000007E-2</v>
      </c>
      <c r="CA15" s="9">
        <v>0.11</v>
      </c>
      <c r="CB15" s="9">
        <v>0.09</v>
      </c>
      <c r="CC15" s="9">
        <v>0.21</v>
      </c>
      <c r="CD15" s="9">
        <v>0.14000000000000001</v>
      </c>
      <c r="CE15" s="9">
        <v>7.0000000000000007E-2</v>
      </c>
      <c r="CF15" s="9">
        <v>0.15</v>
      </c>
      <c r="CG15" s="9">
        <v>0.15</v>
      </c>
      <c r="CH15" s="9">
        <v>0.13</v>
      </c>
      <c r="CI15" s="9">
        <v>0.12</v>
      </c>
      <c r="CJ15" s="9">
        <v>0.12</v>
      </c>
      <c r="CK15" s="9">
        <v>0.15</v>
      </c>
      <c r="CL15" s="9">
        <v>0.11</v>
      </c>
      <c r="CM15" s="9">
        <v>0.06</v>
      </c>
      <c r="CN15" s="9">
        <v>0.12</v>
      </c>
      <c r="CO15" s="9">
        <v>0.1</v>
      </c>
      <c r="CP15" s="9">
        <v>0.13</v>
      </c>
      <c r="CQ15" s="9">
        <v>0.15</v>
      </c>
      <c r="CR15" s="9">
        <v>0.08</v>
      </c>
      <c r="CS15" s="9">
        <v>0.09</v>
      </c>
      <c r="CT15" s="9">
        <v>0.11</v>
      </c>
      <c r="CU15" s="9">
        <v>0.13</v>
      </c>
      <c r="CV15" s="9">
        <v>7.0000000000000007E-2</v>
      </c>
      <c r="CW15" s="9">
        <v>0.11</v>
      </c>
      <c r="CX15" s="9">
        <v>0.09</v>
      </c>
      <c r="CY15" s="9">
        <v>0.11</v>
      </c>
      <c r="CZ15" s="9">
        <v>0.13</v>
      </c>
      <c r="DA15" s="9">
        <v>0.1</v>
      </c>
      <c r="DB15" s="9">
        <v>0.19</v>
      </c>
      <c r="DC15" s="9">
        <v>0.14000000000000001</v>
      </c>
      <c r="DD15" s="9">
        <v>0.05</v>
      </c>
      <c r="DE15" s="9">
        <v>0.14000000000000001</v>
      </c>
      <c r="DF15" s="9">
        <v>0.2</v>
      </c>
      <c r="DG15" s="9">
        <v>0.06</v>
      </c>
      <c r="DH15" s="9">
        <v>7.0000000000000007E-2</v>
      </c>
      <c r="DI15" s="9">
        <v>0.2</v>
      </c>
      <c r="DJ15" s="9">
        <v>0.09</v>
      </c>
      <c r="DK15" s="9">
        <v>0.19</v>
      </c>
      <c r="DL15" s="9">
        <v>7.0000000000000007E-2</v>
      </c>
      <c r="DM15" s="9">
        <v>0.1</v>
      </c>
      <c r="DN15" s="9">
        <v>0.06</v>
      </c>
      <c r="DO15" s="9">
        <v>0.11</v>
      </c>
      <c r="DP15" s="9">
        <v>0.1</v>
      </c>
      <c r="DQ15" s="9">
        <v>0.15</v>
      </c>
      <c r="DR15" s="9">
        <v>0.1</v>
      </c>
      <c r="DS15" s="9">
        <v>7.0000000000000007E-2</v>
      </c>
      <c r="DT15" s="9">
        <v>0.13</v>
      </c>
      <c r="DU15" s="9">
        <v>0.02</v>
      </c>
      <c r="DV15" s="9">
        <v>7.0000000000000007E-2</v>
      </c>
      <c r="DW15" s="9">
        <v>0.12</v>
      </c>
      <c r="DX15" s="9">
        <v>0.11</v>
      </c>
      <c r="DY15" s="9">
        <v>0.13</v>
      </c>
      <c r="DZ15" s="9">
        <v>0.14000000000000001</v>
      </c>
      <c r="EA15" s="9">
        <v>0.12</v>
      </c>
      <c r="EB15" s="9">
        <v>0.13</v>
      </c>
      <c r="EC15" s="9">
        <v>0.18</v>
      </c>
      <c r="ED15" s="9">
        <v>0.1</v>
      </c>
      <c r="EE15" s="9">
        <v>0.08</v>
      </c>
      <c r="EF15" s="9">
        <v>0.14000000000000001</v>
      </c>
      <c r="EG15" s="9">
        <v>0.11</v>
      </c>
      <c r="EH15" s="9">
        <v>0.12</v>
      </c>
      <c r="EI15" s="9">
        <v>0.14000000000000001</v>
      </c>
      <c r="EJ15" s="9">
        <v>0.17</v>
      </c>
      <c r="EK15" s="9">
        <v>0.1</v>
      </c>
      <c r="EL15" s="9">
        <v>0.14000000000000001</v>
      </c>
      <c r="EM15" s="9">
        <v>0.12</v>
      </c>
      <c r="EN15" s="9">
        <v>7.0000000000000007E-2</v>
      </c>
      <c r="EO15" s="9">
        <v>0.12</v>
      </c>
      <c r="EP15" s="9">
        <v>0.14000000000000001</v>
      </c>
      <c r="EQ15" s="9">
        <v>0.17</v>
      </c>
      <c r="ER15" s="9">
        <v>0.13</v>
      </c>
      <c r="ES15" s="9">
        <v>0.13</v>
      </c>
      <c r="ET15" s="9">
        <v>0.14000000000000001</v>
      </c>
      <c r="EU15" s="9">
        <v>0.16</v>
      </c>
      <c r="EV15" s="9">
        <v>0.15</v>
      </c>
      <c r="EW15" s="9">
        <v>0.1</v>
      </c>
      <c r="EX15" s="9">
        <v>0.14000000000000001</v>
      </c>
      <c r="EY15" s="8" t="s">
        <v>161</v>
      </c>
    </row>
    <row r="16" spans="1:155" s="1" customFormat="1" ht="12.75" x14ac:dyDescent="0.2">
      <c r="A16" s="14" t="s">
        <v>847</v>
      </c>
      <c r="B16" s="8">
        <v>167119</v>
      </c>
      <c r="C16" s="8">
        <v>1270</v>
      </c>
      <c r="D16" s="8">
        <v>2108</v>
      </c>
      <c r="E16" s="8">
        <v>492</v>
      </c>
      <c r="F16" s="8">
        <v>1133</v>
      </c>
      <c r="G16" s="8">
        <v>1013</v>
      </c>
      <c r="H16" s="8">
        <v>975</v>
      </c>
      <c r="I16" s="8">
        <v>823</v>
      </c>
      <c r="J16" s="8">
        <v>705</v>
      </c>
      <c r="K16" s="8">
        <v>511</v>
      </c>
      <c r="L16" s="8">
        <v>1048</v>
      </c>
      <c r="M16" s="8">
        <v>1271</v>
      </c>
      <c r="N16" s="8">
        <v>1165</v>
      </c>
      <c r="O16" s="8">
        <v>3503</v>
      </c>
      <c r="P16" s="8">
        <v>134</v>
      </c>
      <c r="Q16" s="8">
        <v>725</v>
      </c>
      <c r="R16" s="8">
        <v>869</v>
      </c>
      <c r="S16" s="8">
        <v>735</v>
      </c>
      <c r="T16" s="8">
        <v>686</v>
      </c>
      <c r="U16" s="8">
        <v>784</v>
      </c>
      <c r="V16" s="8">
        <v>743</v>
      </c>
      <c r="W16" s="8">
        <v>359</v>
      </c>
      <c r="X16" s="8">
        <v>476</v>
      </c>
      <c r="Y16" s="8">
        <v>566</v>
      </c>
      <c r="Z16" s="8">
        <v>450</v>
      </c>
      <c r="AA16" s="8">
        <v>1087</v>
      </c>
      <c r="AB16" s="8">
        <v>851</v>
      </c>
      <c r="AC16" s="8">
        <v>298</v>
      </c>
      <c r="AD16" s="8">
        <v>215</v>
      </c>
      <c r="AE16" s="8">
        <v>444</v>
      </c>
      <c r="AF16" s="8">
        <v>1048</v>
      </c>
      <c r="AG16" s="8">
        <v>635</v>
      </c>
      <c r="AH16" s="8">
        <v>511</v>
      </c>
      <c r="AI16" s="8">
        <v>385</v>
      </c>
      <c r="AJ16" s="8">
        <v>2325</v>
      </c>
      <c r="AK16" s="8">
        <v>904</v>
      </c>
      <c r="AL16" s="8">
        <v>816</v>
      </c>
      <c r="AM16" s="8">
        <v>569</v>
      </c>
      <c r="AN16" s="8">
        <v>629</v>
      </c>
      <c r="AO16" s="8">
        <v>419</v>
      </c>
      <c r="AP16" s="8">
        <v>488</v>
      </c>
      <c r="AQ16" s="8">
        <v>320</v>
      </c>
      <c r="AR16" s="8">
        <v>1131</v>
      </c>
      <c r="AS16" s="8">
        <v>294</v>
      </c>
      <c r="AT16" s="8">
        <v>503</v>
      </c>
      <c r="AU16" s="8">
        <v>622</v>
      </c>
      <c r="AV16" s="8">
        <v>803</v>
      </c>
      <c r="AW16" s="8">
        <v>698</v>
      </c>
      <c r="AX16" s="8">
        <v>3157</v>
      </c>
      <c r="AY16" s="8">
        <v>602</v>
      </c>
      <c r="AZ16" s="8">
        <v>451</v>
      </c>
      <c r="BA16" s="8">
        <v>718</v>
      </c>
      <c r="BB16" s="8">
        <v>1236</v>
      </c>
      <c r="BC16" s="8">
        <v>959</v>
      </c>
      <c r="BD16" s="8">
        <v>964</v>
      </c>
      <c r="BE16" s="8">
        <v>738</v>
      </c>
      <c r="BF16" s="8">
        <v>413</v>
      </c>
      <c r="BG16" s="8">
        <v>790</v>
      </c>
      <c r="BH16" s="8">
        <v>630</v>
      </c>
      <c r="BI16" s="8">
        <v>1414</v>
      </c>
      <c r="BJ16" s="8">
        <v>1184</v>
      </c>
      <c r="BK16" s="8">
        <v>450</v>
      </c>
      <c r="BL16" s="8">
        <v>968</v>
      </c>
      <c r="BM16" s="8">
        <v>2931</v>
      </c>
      <c r="BN16" s="8">
        <v>969</v>
      </c>
      <c r="BO16" s="8">
        <v>605</v>
      </c>
      <c r="BP16" s="8">
        <v>712</v>
      </c>
      <c r="BQ16" s="8">
        <v>339</v>
      </c>
      <c r="BR16" s="8">
        <v>241</v>
      </c>
      <c r="BS16" s="8">
        <v>501</v>
      </c>
      <c r="BT16" s="8" t="s">
        <v>161</v>
      </c>
      <c r="BU16" s="8">
        <v>939</v>
      </c>
      <c r="BV16" s="8">
        <v>2152</v>
      </c>
      <c r="BW16" s="8">
        <v>771</v>
      </c>
      <c r="BX16" s="8">
        <v>1247</v>
      </c>
      <c r="BY16" s="8">
        <v>168</v>
      </c>
      <c r="BZ16" s="8">
        <v>315</v>
      </c>
      <c r="CA16" s="8">
        <v>245</v>
      </c>
      <c r="CB16" s="8">
        <v>318</v>
      </c>
      <c r="CC16" s="8">
        <v>499</v>
      </c>
      <c r="CD16" s="8">
        <v>1524</v>
      </c>
      <c r="CE16" s="8">
        <v>237</v>
      </c>
      <c r="CF16" s="8">
        <v>382</v>
      </c>
      <c r="CG16" s="8">
        <v>2957</v>
      </c>
      <c r="CH16" s="8">
        <v>829</v>
      </c>
      <c r="CI16" s="8">
        <v>544</v>
      </c>
      <c r="CJ16" s="8">
        <v>642</v>
      </c>
      <c r="CK16" s="8">
        <v>820</v>
      </c>
      <c r="CL16" s="8">
        <v>1871</v>
      </c>
      <c r="CM16" s="8">
        <v>689</v>
      </c>
      <c r="CN16" s="8">
        <v>1862</v>
      </c>
      <c r="CO16" s="8">
        <v>455</v>
      </c>
      <c r="CP16" s="8">
        <v>1809</v>
      </c>
      <c r="CQ16" s="8">
        <v>401</v>
      </c>
      <c r="CR16" s="8">
        <v>623</v>
      </c>
      <c r="CS16" s="8">
        <v>1260</v>
      </c>
      <c r="CT16" s="8">
        <v>223</v>
      </c>
      <c r="CU16" s="8">
        <v>1430</v>
      </c>
      <c r="CV16" s="8">
        <v>623</v>
      </c>
      <c r="CW16" s="8">
        <v>5768</v>
      </c>
      <c r="CX16" s="8">
        <v>1107</v>
      </c>
      <c r="CY16" s="8">
        <v>221</v>
      </c>
      <c r="CZ16" s="8">
        <v>2194</v>
      </c>
      <c r="DA16" s="8">
        <v>587</v>
      </c>
      <c r="DB16" s="8">
        <v>59</v>
      </c>
      <c r="DC16" s="8">
        <v>2449</v>
      </c>
      <c r="DD16" s="8">
        <v>512</v>
      </c>
      <c r="DE16" s="8">
        <v>2411</v>
      </c>
      <c r="DF16" s="8">
        <v>1166</v>
      </c>
      <c r="DG16" s="8">
        <v>274</v>
      </c>
      <c r="DH16" s="8">
        <v>874</v>
      </c>
      <c r="DI16" s="8">
        <v>594</v>
      </c>
      <c r="DJ16" s="8">
        <v>572</v>
      </c>
      <c r="DK16" s="8">
        <v>306</v>
      </c>
      <c r="DL16" s="8">
        <v>495</v>
      </c>
      <c r="DM16" s="8">
        <v>2943</v>
      </c>
      <c r="DN16" s="8">
        <v>622</v>
      </c>
      <c r="DO16" s="8">
        <v>359</v>
      </c>
      <c r="DP16" s="8">
        <v>582</v>
      </c>
      <c r="DQ16" s="8">
        <v>3782</v>
      </c>
      <c r="DR16" s="8">
        <v>445</v>
      </c>
      <c r="DS16" s="8">
        <v>441</v>
      </c>
      <c r="DT16" s="8">
        <v>3966</v>
      </c>
      <c r="DU16" s="8">
        <v>291</v>
      </c>
      <c r="DV16" s="8">
        <v>312</v>
      </c>
      <c r="DW16" s="8">
        <v>662</v>
      </c>
      <c r="DX16" s="8">
        <v>2069</v>
      </c>
      <c r="DY16" s="8">
        <v>4808</v>
      </c>
      <c r="DZ16" s="8">
        <v>278</v>
      </c>
      <c r="EA16" s="8">
        <v>3418</v>
      </c>
      <c r="EB16" s="8">
        <v>184</v>
      </c>
      <c r="EC16" s="8">
        <v>438</v>
      </c>
      <c r="ED16" s="8">
        <v>1407</v>
      </c>
      <c r="EE16" s="8">
        <v>984</v>
      </c>
      <c r="EF16" s="8">
        <v>1117</v>
      </c>
      <c r="EG16" s="8">
        <v>655</v>
      </c>
      <c r="EH16" s="8">
        <v>1640</v>
      </c>
      <c r="EI16" s="8">
        <v>1510</v>
      </c>
      <c r="EJ16" s="8">
        <v>1629</v>
      </c>
      <c r="EK16" s="8">
        <v>2712</v>
      </c>
      <c r="EL16" s="8">
        <v>2281</v>
      </c>
      <c r="EM16" s="8">
        <v>4750</v>
      </c>
      <c r="EN16" s="8">
        <v>398</v>
      </c>
      <c r="EO16" s="8">
        <v>2409</v>
      </c>
      <c r="EP16" s="8">
        <v>2748</v>
      </c>
      <c r="EQ16" s="8">
        <v>1936</v>
      </c>
      <c r="ER16" s="8">
        <v>1006</v>
      </c>
      <c r="ES16" s="8">
        <v>2374</v>
      </c>
      <c r="ET16" s="8">
        <v>2167</v>
      </c>
      <c r="EU16" s="8">
        <v>2380</v>
      </c>
      <c r="EV16" s="8">
        <v>4274</v>
      </c>
      <c r="EW16" s="8">
        <v>2155</v>
      </c>
      <c r="EX16" s="8">
        <v>1861</v>
      </c>
      <c r="EY16" s="8" t="s">
        <v>161</v>
      </c>
    </row>
    <row r="17" spans="1:155" s="1" customFormat="1" ht="12.75" x14ac:dyDescent="0.2">
      <c r="A17" s="10"/>
      <c r="B17" s="9">
        <v>0.16</v>
      </c>
      <c r="C17" s="9">
        <v>0.13</v>
      </c>
      <c r="D17" s="9">
        <v>0.18</v>
      </c>
      <c r="E17" s="9">
        <v>0.15</v>
      </c>
      <c r="F17" s="9">
        <v>0.19</v>
      </c>
      <c r="G17" s="9">
        <v>0.18</v>
      </c>
      <c r="H17" s="9">
        <v>0.12</v>
      </c>
      <c r="I17" s="9">
        <v>0.15</v>
      </c>
      <c r="J17" s="9">
        <v>0.14000000000000001</v>
      </c>
      <c r="K17" s="9">
        <v>0.16</v>
      </c>
      <c r="L17" s="9">
        <v>0.16</v>
      </c>
      <c r="M17" s="9">
        <v>0.17</v>
      </c>
      <c r="N17" s="9">
        <v>0.22</v>
      </c>
      <c r="O17" s="9">
        <v>0.15</v>
      </c>
      <c r="P17" s="9">
        <v>0.04</v>
      </c>
      <c r="Q17" s="9">
        <v>0.1</v>
      </c>
      <c r="R17" s="9">
        <v>0.22</v>
      </c>
      <c r="S17" s="9">
        <v>0.17</v>
      </c>
      <c r="T17" s="9">
        <v>0.13</v>
      </c>
      <c r="U17" s="9">
        <v>0.13</v>
      </c>
      <c r="V17" s="9">
        <v>0.12</v>
      </c>
      <c r="W17" s="9">
        <v>0.08</v>
      </c>
      <c r="X17" s="9">
        <v>0.11</v>
      </c>
      <c r="Y17" s="9">
        <v>0.11</v>
      </c>
      <c r="Z17" s="9">
        <v>0.12</v>
      </c>
      <c r="AA17" s="9">
        <v>0.19</v>
      </c>
      <c r="AB17" s="9">
        <v>0.18</v>
      </c>
      <c r="AC17" s="9">
        <v>0.08</v>
      </c>
      <c r="AD17" s="9">
        <v>0.06</v>
      </c>
      <c r="AE17" s="9">
        <v>0.12</v>
      </c>
      <c r="AF17" s="9">
        <v>0.25</v>
      </c>
      <c r="AG17" s="9">
        <v>0.15</v>
      </c>
      <c r="AH17" s="9">
        <v>0.16</v>
      </c>
      <c r="AI17" s="9">
        <v>0.1</v>
      </c>
      <c r="AJ17" s="9">
        <v>0.13</v>
      </c>
      <c r="AK17" s="9">
        <v>0.21</v>
      </c>
      <c r="AL17" s="9">
        <v>0.19</v>
      </c>
      <c r="AM17" s="9">
        <v>0.12</v>
      </c>
      <c r="AN17" s="9">
        <v>0.17</v>
      </c>
      <c r="AO17" s="9">
        <v>0.13</v>
      </c>
      <c r="AP17" s="9">
        <v>0.13</v>
      </c>
      <c r="AQ17" s="9">
        <v>0.16</v>
      </c>
      <c r="AR17" s="9">
        <v>0.17</v>
      </c>
      <c r="AS17" s="9">
        <v>0.13</v>
      </c>
      <c r="AT17" s="9">
        <v>0.1</v>
      </c>
      <c r="AU17" s="9">
        <v>0.13</v>
      </c>
      <c r="AV17" s="9">
        <v>0.18</v>
      </c>
      <c r="AW17" s="9">
        <v>0.25</v>
      </c>
      <c r="AX17" s="9">
        <v>0.26</v>
      </c>
      <c r="AY17" s="9">
        <v>0.17</v>
      </c>
      <c r="AZ17" s="9">
        <v>0.14000000000000001</v>
      </c>
      <c r="BA17" s="9">
        <v>0.17</v>
      </c>
      <c r="BB17" s="9">
        <v>0.23</v>
      </c>
      <c r="BC17" s="9">
        <v>0.27</v>
      </c>
      <c r="BD17" s="9">
        <v>0.18</v>
      </c>
      <c r="BE17" s="9">
        <v>0.17</v>
      </c>
      <c r="BF17" s="9">
        <v>0.16</v>
      </c>
      <c r="BG17" s="9">
        <v>0.17</v>
      </c>
      <c r="BH17" s="9">
        <v>0.16</v>
      </c>
      <c r="BI17" s="9">
        <v>0.18</v>
      </c>
      <c r="BJ17" s="9">
        <v>0.16</v>
      </c>
      <c r="BK17" s="9">
        <v>0.12</v>
      </c>
      <c r="BL17" s="9">
        <v>0.14000000000000001</v>
      </c>
      <c r="BM17" s="9">
        <v>0.2</v>
      </c>
      <c r="BN17" s="9">
        <v>0.19</v>
      </c>
      <c r="BO17" s="9">
        <v>0.18</v>
      </c>
      <c r="BP17" s="9">
        <v>0.15</v>
      </c>
      <c r="BQ17" s="9">
        <v>0.13</v>
      </c>
      <c r="BR17" s="9">
        <v>0.15</v>
      </c>
      <c r="BS17" s="9">
        <v>0.14000000000000001</v>
      </c>
      <c r="BT17" s="8" t="s">
        <v>161</v>
      </c>
      <c r="BU17" s="9">
        <v>0.2</v>
      </c>
      <c r="BV17" s="9">
        <v>0.23</v>
      </c>
      <c r="BW17" s="9">
        <v>0.17</v>
      </c>
      <c r="BX17" s="9">
        <v>0.23</v>
      </c>
      <c r="BY17" s="9">
        <v>0.14000000000000001</v>
      </c>
      <c r="BZ17" s="9">
        <v>0.2</v>
      </c>
      <c r="CA17" s="9">
        <v>0.15</v>
      </c>
      <c r="CB17" s="9">
        <v>0.11</v>
      </c>
      <c r="CC17" s="9">
        <v>0.13</v>
      </c>
      <c r="CD17" s="9">
        <v>0.21</v>
      </c>
      <c r="CE17" s="9">
        <v>0.09</v>
      </c>
      <c r="CF17" s="9">
        <v>0.12</v>
      </c>
      <c r="CG17" s="9">
        <v>0.19</v>
      </c>
      <c r="CH17" s="9">
        <v>0.21</v>
      </c>
      <c r="CI17" s="9">
        <v>0.16</v>
      </c>
      <c r="CJ17" s="9">
        <v>0.17</v>
      </c>
      <c r="CK17" s="9">
        <v>0.15</v>
      </c>
      <c r="CL17" s="9">
        <v>0.14000000000000001</v>
      </c>
      <c r="CM17" s="9">
        <v>0.13</v>
      </c>
      <c r="CN17" s="9">
        <v>0.13</v>
      </c>
      <c r="CO17" s="9">
        <v>0.12</v>
      </c>
      <c r="CP17" s="9">
        <v>0.2</v>
      </c>
      <c r="CQ17" s="9">
        <v>0.13</v>
      </c>
      <c r="CR17" s="9">
        <v>0.15</v>
      </c>
      <c r="CS17" s="9">
        <v>0.17</v>
      </c>
      <c r="CT17" s="9">
        <v>0.12</v>
      </c>
      <c r="CU17" s="9">
        <v>0.15</v>
      </c>
      <c r="CV17" s="9">
        <v>0.1</v>
      </c>
      <c r="CW17" s="9">
        <v>0.21</v>
      </c>
      <c r="CX17" s="9">
        <v>0.27</v>
      </c>
      <c r="CY17" s="9">
        <v>0.05</v>
      </c>
      <c r="CZ17" s="9">
        <v>0.17</v>
      </c>
      <c r="DA17" s="9">
        <v>0.09</v>
      </c>
      <c r="DB17" s="9">
        <v>0.06</v>
      </c>
      <c r="DC17" s="9">
        <v>0.16</v>
      </c>
      <c r="DD17" s="9">
        <v>0.12</v>
      </c>
      <c r="DE17" s="9">
        <v>0.21</v>
      </c>
      <c r="DF17" s="9">
        <v>0.27</v>
      </c>
      <c r="DG17" s="9">
        <v>0.11</v>
      </c>
      <c r="DH17" s="9">
        <v>0.21</v>
      </c>
      <c r="DI17" s="9">
        <v>0.14000000000000001</v>
      </c>
      <c r="DJ17" s="9">
        <v>0.16</v>
      </c>
      <c r="DK17" s="9">
        <v>0.15</v>
      </c>
      <c r="DL17" s="9">
        <v>0.13</v>
      </c>
      <c r="DM17" s="9">
        <v>0.21</v>
      </c>
      <c r="DN17" s="9">
        <v>0.16</v>
      </c>
      <c r="DO17" s="9">
        <v>0.15</v>
      </c>
      <c r="DP17" s="9">
        <v>0.15</v>
      </c>
      <c r="DQ17" s="9">
        <v>0.19</v>
      </c>
      <c r="DR17" s="9">
        <v>0.1</v>
      </c>
      <c r="DS17" s="9">
        <v>0.2</v>
      </c>
      <c r="DT17" s="9">
        <v>0.13</v>
      </c>
      <c r="DU17" s="9">
        <v>0.12</v>
      </c>
      <c r="DV17" s="9">
        <v>0.1</v>
      </c>
      <c r="DW17" s="9">
        <v>0.14000000000000001</v>
      </c>
      <c r="DX17" s="9">
        <v>0.18</v>
      </c>
      <c r="DY17" s="9">
        <v>0.16</v>
      </c>
      <c r="DZ17" s="9">
        <v>7.0000000000000007E-2</v>
      </c>
      <c r="EA17" s="9">
        <v>0.15</v>
      </c>
      <c r="EB17" s="9">
        <v>0.06</v>
      </c>
      <c r="EC17" s="9">
        <v>0.17</v>
      </c>
      <c r="ED17" s="9">
        <v>0.11</v>
      </c>
      <c r="EE17" s="9">
        <v>0.19</v>
      </c>
      <c r="EF17" s="9">
        <v>0.16</v>
      </c>
      <c r="EG17" s="9">
        <v>0.22</v>
      </c>
      <c r="EH17" s="9">
        <v>0.18</v>
      </c>
      <c r="EI17" s="9">
        <v>0.19</v>
      </c>
      <c r="EJ17" s="9">
        <v>0.13</v>
      </c>
      <c r="EK17" s="9">
        <v>0.23</v>
      </c>
      <c r="EL17" s="9">
        <v>0.15</v>
      </c>
      <c r="EM17" s="9">
        <v>0.18</v>
      </c>
      <c r="EN17" s="9">
        <v>0.13</v>
      </c>
      <c r="EO17" s="9">
        <v>0.16</v>
      </c>
      <c r="EP17" s="9">
        <v>0.16</v>
      </c>
      <c r="EQ17" s="9">
        <v>0.14000000000000001</v>
      </c>
      <c r="ER17" s="9">
        <v>0.17</v>
      </c>
      <c r="ES17" s="9">
        <v>0.15</v>
      </c>
      <c r="ET17" s="9">
        <v>0.17</v>
      </c>
      <c r="EU17" s="9">
        <v>0.15</v>
      </c>
      <c r="EV17" s="9">
        <v>0.16</v>
      </c>
      <c r="EW17" s="9">
        <v>0.18</v>
      </c>
      <c r="EX17" s="9">
        <v>0.11</v>
      </c>
      <c r="EY17" s="8" t="s">
        <v>161</v>
      </c>
    </row>
    <row r="18" spans="1:155" s="1" customFormat="1" ht="12.75" x14ac:dyDescent="0.2">
      <c r="A18" s="14" t="s">
        <v>848</v>
      </c>
      <c r="B18" s="8">
        <v>206078</v>
      </c>
      <c r="C18" s="8">
        <v>2338</v>
      </c>
      <c r="D18" s="8">
        <v>2021</v>
      </c>
      <c r="E18" s="8">
        <v>793</v>
      </c>
      <c r="F18" s="8">
        <v>1235</v>
      </c>
      <c r="G18" s="8">
        <v>864</v>
      </c>
      <c r="H18" s="8">
        <v>1651</v>
      </c>
      <c r="I18" s="8">
        <v>1083</v>
      </c>
      <c r="J18" s="8">
        <v>912</v>
      </c>
      <c r="K18" s="8">
        <v>612</v>
      </c>
      <c r="L18" s="8">
        <v>1278</v>
      </c>
      <c r="M18" s="8">
        <v>863</v>
      </c>
      <c r="N18" s="8">
        <v>782</v>
      </c>
      <c r="O18" s="8">
        <v>4518</v>
      </c>
      <c r="P18" s="8">
        <v>564</v>
      </c>
      <c r="Q18" s="8">
        <v>1561</v>
      </c>
      <c r="R18" s="8">
        <v>876</v>
      </c>
      <c r="S18" s="8">
        <v>966</v>
      </c>
      <c r="T18" s="8">
        <v>1340</v>
      </c>
      <c r="U18" s="8">
        <v>1034</v>
      </c>
      <c r="V18" s="8">
        <v>1175</v>
      </c>
      <c r="W18" s="8">
        <v>635</v>
      </c>
      <c r="X18" s="8">
        <v>1244</v>
      </c>
      <c r="Y18" s="8">
        <v>1166</v>
      </c>
      <c r="Z18" s="8">
        <v>536</v>
      </c>
      <c r="AA18" s="8">
        <v>955</v>
      </c>
      <c r="AB18" s="8">
        <v>931</v>
      </c>
      <c r="AC18" s="8">
        <v>836</v>
      </c>
      <c r="AD18" s="8">
        <v>475</v>
      </c>
      <c r="AE18" s="8">
        <v>482</v>
      </c>
      <c r="AF18" s="8">
        <v>474</v>
      </c>
      <c r="AG18" s="8">
        <v>1173</v>
      </c>
      <c r="AH18" s="8">
        <v>564</v>
      </c>
      <c r="AI18" s="8">
        <v>464</v>
      </c>
      <c r="AJ18" s="8">
        <v>4303</v>
      </c>
      <c r="AK18" s="8">
        <v>842</v>
      </c>
      <c r="AL18" s="8">
        <v>847</v>
      </c>
      <c r="AM18" s="8">
        <v>879</v>
      </c>
      <c r="AN18" s="8">
        <v>529</v>
      </c>
      <c r="AO18" s="8">
        <v>753</v>
      </c>
      <c r="AP18" s="8">
        <v>895</v>
      </c>
      <c r="AQ18" s="8">
        <v>273</v>
      </c>
      <c r="AR18" s="8">
        <v>1380</v>
      </c>
      <c r="AS18" s="8">
        <v>759</v>
      </c>
      <c r="AT18" s="8">
        <v>589</v>
      </c>
      <c r="AU18" s="8">
        <v>1195</v>
      </c>
      <c r="AV18" s="8">
        <v>926</v>
      </c>
      <c r="AW18" s="8">
        <v>566</v>
      </c>
      <c r="AX18" s="8">
        <v>1979</v>
      </c>
      <c r="AY18" s="8">
        <v>596</v>
      </c>
      <c r="AZ18" s="8">
        <v>690</v>
      </c>
      <c r="BA18" s="8">
        <v>443</v>
      </c>
      <c r="BB18" s="8">
        <v>586</v>
      </c>
      <c r="BC18" s="8">
        <v>673</v>
      </c>
      <c r="BD18" s="8">
        <v>1008</v>
      </c>
      <c r="BE18" s="8">
        <v>791</v>
      </c>
      <c r="BF18" s="8">
        <v>630</v>
      </c>
      <c r="BG18" s="8">
        <v>547</v>
      </c>
      <c r="BH18" s="8">
        <v>855</v>
      </c>
      <c r="BI18" s="8">
        <v>1491</v>
      </c>
      <c r="BJ18" s="8">
        <v>1438</v>
      </c>
      <c r="BK18" s="8">
        <v>1144</v>
      </c>
      <c r="BL18" s="8">
        <v>1407</v>
      </c>
      <c r="BM18" s="8">
        <v>3156</v>
      </c>
      <c r="BN18" s="8">
        <v>1072</v>
      </c>
      <c r="BO18" s="8">
        <v>541</v>
      </c>
      <c r="BP18" s="8">
        <v>920</v>
      </c>
      <c r="BQ18" s="8">
        <v>586</v>
      </c>
      <c r="BR18" s="8">
        <v>169</v>
      </c>
      <c r="BS18" s="8">
        <v>849</v>
      </c>
      <c r="BT18" s="8" t="s">
        <v>161</v>
      </c>
      <c r="BU18" s="8">
        <v>868</v>
      </c>
      <c r="BV18" s="8">
        <v>1975</v>
      </c>
      <c r="BW18" s="8">
        <v>1079</v>
      </c>
      <c r="BX18" s="8">
        <v>1397</v>
      </c>
      <c r="BY18" s="8">
        <v>208</v>
      </c>
      <c r="BZ18" s="8">
        <v>228</v>
      </c>
      <c r="CA18" s="8">
        <v>283</v>
      </c>
      <c r="CB18" s="8">
        <v>608</v>
      </c>
      <c r="CC18" s="8">
        <v>721</v>
      </c>
      <c r="CD18" s="8">
        <v>1529</v>
      </c>
      <c r="CE18" s="8">
        <v>607</v>
      </c>
      <c r="CF18" s="8">
        <v>662</v>
      </c>
      <c r="CG18" s="8">
        <v>2703</v>
      </c>
      <c r="CH18" s="8">
        <v>823</v>
      </c>
      <c r="CI18" s="8">
        <v>845</v>
      </c>
      <c r="CJ18" s="8">
        <v>823</v>
      </c>
      <c r="CK18" s="8">
        <v>887</v>
      </c>
      <c r="CL18" s="8">
        <v>2240</v>
      </c>
      <c r="CM18" s="8">
        <v>1041</v>
      </c>
      <c r="CN18" s="8">
        <v>3251</v>
      </c>
      <c r="CO18" s="8">
        <v>490</v>
      </c>
      <c r="CP18" s="8">
        <v>1700</v>
      </c>
      <c r="CQ18" s="8">
        <v>1016</v>
      </c>
      <c r="CR18" s="8">
        <v>1089</v>
      </c>
      <c r="CS18" s="8">
        <v>1530</v>
      </c>
      <c r="CT18" s="8">
        <v>292</v>
      </c>
      <c r="CU18" s="8">
        <v>1504</v>
      </c>
      <c r="CV18" s="8">
        <v>1176</v>
      </c>
      <c r="CW18" s="8">
        <v>4789</v>
      </c>
      <c r="CX18" s="8">
        <v>547</v>
      </c>
      <c r="CY18" s="8">
        <v>1436</v>
      </c>
      <c r="CZ18" s="8">
        <v>2198</v>
      </c>
      <c r="DA18" s="8">
        <v>1015</v>
      </c>
      <c r="DB18" s="8">
        <v>128</v>
      </c>
      <c r="DC18" s="8">
        <v>3080</v>
      </c>
      <c r="DD18" s="8">
        <v>370</v>
      </c>
      <c r="DE18" s="8">
        <v>1910</v>
      </c>
      <c r="DF18" s="8">
        <v>630</v>
      </c>
      <c r="DG18" s="8">
        <v>519</v>
      </c>
      <c r="DH18" s="8">
        <v>549</v>
      </c>
      <c r="DI18" s="8">
        <v>783</v>
      </c>
      <c r="DJ18" s="8">
        <v>616</v>
      </c>
      <c r="DK18" s="8">
        <v>215</v>
      </c>
      <c r="DL18" s="8">
        <v>1154</v>
      </c>
      <c r="DM18" s="8">
        <v>3220</v>
      </c>
      <c r="DN18" s="8">
        <v>1039</v>
      </c>
      <c r="DO18" s="8">
        <v>655</v>
      </c>
      <c r="DP18" s="8">
        <v>781</v>
      </c>
      <c r="DQ18" s="8">
        <v>4514</v>
      </c>
      <c r="DR18" s="8">
        <v>773</v>
      </c>
      <c r="DS18" s="8">
        <v>500</v>
      </c>
      <c r="DT18" s="8">
        <v>6046</v>
      </c>
      <c r="DU18" s="8">
        <v>226</v>
      </c>
      <c r="DV18" s="8">
        <v>659</v>
      </c>
      <c r="DW18" s="8">
        <v>833</v>
      </c>
      <c r="DX18" s="8">
        <v>2562</v>
      </c>
      <c r="DY18" s="8">
        <v>5024</v>
      </c>
      <c r="DZ18" s="8">
        <v>775</v>
      </c>
      <c r="EA18" s="8">
        <v>4029</v>
      </c>
      <c r="EB18" s="8">
        <v>324</v>
      </c>
      <c r="EC18" s="8">
        <v>497</v>
      </c>
      <c r="ED18" s="8">
        <v>2447</v>
      </c>
      <c r="EE18" s="8">
        <v>964</v>
      </c>
      <c r="EF18" s="8">
        <v>1496</v>
      </c>
      <c r="EG18" s="8">
        <v>418</v>
      </c>
      <c r="EH18" s="8">
        <v>1820</v>
      </c>
      <c r="EI18" s="8">
        <v>1573</v>
      </c>
      <c r="EJ18" s="8">
        <v>2645</v>
      </c>
      <c r="EK18" s="8">
        <v>1790</v>
      </c>
      <c r="EL18" s="8">
        <v>3571</v>
      </c>
      <c r="EM18" s="8">
        <v>5826</v>
      </c>
      <c r="EN18" s="8">
        <v>941</v>
      </c>
      <c r="EO18" s="8">
        <v>2903</v>
      </c>
      <c r="EP18" s="8">
        <v>4624</v>
      </c>
      <c r="EQ18" s="8">
        <v>2598</v>
      </c>
      <c r="ER18" s="8">
        <v>1389</v>
      </c>
      <c r="ES18" s="8">
        <v>3337</v>
      </c>
      <c r="ET18" s="8">
        <v>2616</v>
      </c>
      <c r="EU18" s="8">
        <v>3567</v>
      </c>
      <c r="EV18" s="8">
        <v>5310</v>
      </c>
      <c r="EW18" s="8">
        <v>2413</v>
      </c>
      <c r="EX18" s="8">
        <v>2704</v>
      </c>
      <c r="EY18" s="8" t="s">
        <v>161</v>
      </c>
    </row>
    <row r="19" spans="1:155" s="1" customFormat="1" ht="12.75" x14ac:dyDescent="0.2">
      <c r="A19" s="10"/>
      <c r="B19" s="9">
        <v>0.2</v>
      </c>
      <c r="C19" s="9">
        <v>0.23</v>
      </c>
      <c r="D19" s="9">
        <v>0.17</v>
      </c>
      <c r="E19" s="9">
        <v>0.24</v>
      </c>
      <c r="F19" s="9">
        <v>0.21</v>
      </c>
      <c r="G19" s="9">
        <v>0.15</v>
      </c>
      <c r="H19" s="9">
        <v>0.2</v>
      </c>
      <c r="I19" s="9">
        <v>0.19</v>
      </c>
      <c r="J19" s="9">
        <v>0.18</v>
      </c>
      <c r="K19" s="9">
        <v>0.19</v>
      </c>
      <c r="L19" s="9">
        <v>0.19</v>
      </c>
      <c r="M19" s="9">
        <v>0.12</v>
      </c>
      <c r="N19" s="9">
        <v>0.14000000000000001</v>
      </c>
      <c r="O19" s="9">
        <v>0.19</v>
      </c>
      <c r="P19" s="9">
        <v>0.18</v>
      </c>
      <c r="Q19" s="9">
        <v>0.22</v>
      </c>
      <c r="R19" s="9">
        <v>0.22</v>
      </c>
      <c r="S19" s="9">
        <v>0.22</v>
      </c>
      <c r="T19" s="9">
        <v>0.25</v>
      </c>
      <c r="U19" s="9">
        <v>0.17</v>
      </c>
      <c r="V19" s="9">
        <v>0.19</v>
      </c>
      <c r="W19" s="9">
        <v>0.14000000000000001</v>
      </c>
      <c r="X19" s="9">
        <v>0.28000000000000003</v>
      </c>
      <c r="Y19" s="9">
        <v>0.22</v>
      </c>
      <c r="Z19" s="9">
        <v>0.14000000000000001</v>
      </c>
      <c r="AA19" s="9">
        <v>0.17</v>
      </c>
      <c r="AB19" s="9">
        <v>0.2</v>
      </c>
      <c r="AC19" s="9">
        <v>0.23</v>
      </c>
      <c r="AD19" s="9">
        <v>0.13</v>
      </c>
      <c r="AE19" s="9">
        <v>0.13</v>
      </c>
      <c r="AF19" s="9">
        <v>0.11</v>
      </c>
      <c r="AG19" s="9">
        <v>0.28000000000000003</v>
      </c>
      <c r="AH19" s="9">
        <v>0.18</v>
      </c>
      <c r="AI19" s="9">
        <v>0.12</v>
      </c>
      <c r="AJ19" s="9">
        <v>0.24</v>
      </c>
      <c r="AK19" s="9">
        <v>0.19</v>
      </c>
      <c r="AL19" s="9">
        <v>0.2</v>
      </c>
      <c r="AM19" s="9">
        <v>0.19</v>
      </c>
      <c r="AN19" s="9">
        <v>0.14000000000000001</v>
      </c>
      <c r="AO19" s="9">
        <v>0.24</v>
      </c>
      <c r="AP19" s="9">
        <v>0.25</v>
      </c>
      <c r="AQ19" s="9">
        <v>0.14000000000000001</v>
      </c>
      <c r="AR19" s="9">
        <v>0.21</v>
      </c>
      <c r="AS19" s="9">
        <v>0.34</v>
      </c>
      <c r="AT19" s="9">
        <v>0.12</v>
      </c>
      <c r="AU19" s="9">
        <v>0.25</v>
      </c>
      <c r="AV19" s="9">
        <v>0.2</v>
      </c>
      <c r="AW19" s="9">
        <v>0.2</v>
      </c>
      <c r="AX19" s="9">
        <v>0.16</v>
      </c>
      <c r="AY19" s="9">
        <v>0.17</v>
      </c>
      <c r="AZ19" s="9">
        <v>0.21</v>
      </c>
      <c r="BA19" s="9">
        <v>0.11</v>
      </c>
      <c r="BB19" s="9">
        <v>0.11</v>
      </c>
      <c r="BC19" s="9">
        <v>0.19</v>
      </c>
      <c r="BD19" s="9">
        <v>0.19</v>
      </c>
      <c r="BE19" s="9">
        <v>0.18</v>
      </c>
      <c r="BF19" s="9">
        <v>0.24</v>
      </c>
      <c r="BG19" s="9">
        <v>0.12</v>
      </c>
      <c r="BH19" s="9">
        <v>0.22</v>
      </c>
      <c r="BI19" s="9">
        <v>0.19</v>
      </c>
      <c r="BJ19" s="9">
        <v>0.19</v>
      </c>
      <c r="BK19" s="9">
        <v>0.3</v>
      </c>
      <c r="BL19" s="9">
        <v>0.2</v>
      </c>
      <c r="BM19" s="9">
        <v>0.21</v>
      </c>
      <c r="BN19" s="9">
        <v>0.21</v>
      </c>
      <c r="BO19" s="9">
        <v>0.16</v>
      </c>
      <c r="BP19" s="9">
        <v>0.19</v>
      </c>
      <c r="BQ19" s="9">
        <v>0.23</v>
      </c>
      <c r="BR19" s="9">
        <v>0.11</v>
      </c>
      <c r="BS19" s="9">
        <v>0.24</v>
      </c>
      <c r="BT19" s="8" t="s">
        <v>161</v>
      </c>
      <c r="BU19" s="9">
        <v>0.18</v>
      </c>
      <c r="BV19" s="9">
        <v>0.21</v>
      </c>
      <c r="BW19" s="9">
        <v>0.23</v>
      </c>
      <c r="BX19" s="9">
        <v>0.26</v>
      </c>
      <c r="BY19" s="9">
        <v>0.17</v>
      </c>
      <c r="BZ19" s="9">
        <v>0.14000000000000001</v>
      </c>
      <c r="CA19" s="9">
        <v>0.17</v>
      </c>
      <c r="CB19" s="9">
        <v>0.21</v>
      </c>
      <c r="CC19" s="9">
        <v>0.19</v>
      </c>
      <c r="CD19" s="9">
        <v>0.21</v>
      </c>
      <c r="CE19" s="9">
        <v>0.24</v>
      </c>
      <c r="CF19" s="9">
        <v>0.21</v>
      </c>
      <c r="CG19" s="9">
        <v>0.18</v>
      </c>
      <c r="CH19" s="9">
        <v>0.21</v>
      </c>
      <c r="CI19" s="9">
        <v>0.25</v>
      </c>
      <c r="CJ19" s="9">
        <v>0.22</v>
      </c>
      <c r="CK19" s="9">
        <v>0.16</v>
      </c>
      <c r="CL19" s="9">
        <v>0.17</v>
      </c>
      <c r="CM19" s="9">
        <v>0.19</v>
      </c>
      <c r="CN19" s="9">
        <v>0.23</v>
      </c>
      <c r="CO19" s="9">
        <v>0.13</v>
      </c>
      <c r="CP19" s="9">
        <v>0.18</v>
      </c>
      <c r="CQ19" s="9">
        <v>0.33</v>
      </c>
      <c r="CR19" s="9">
        <v>0.26</v>
      </c>
      <c r="CS19" s="9">
        <v>0.21</v>
      </c>
      <c r="CT19" s="9">
        <v>0.16</v>
      </c>
      <c r="CU19" s="9">
        <v>0.15</v>
      </c>
      <c r="CV19" s="9">
        <v>0.19</v>
      </c>
      <c r="CW19" s="9">
        <v>0.17</v>
      </c>
      <c r="CX19" s="9">
        <v>0.13</v>
      </c>
      <c r="CY19" s="9">
        <v>0.31</v>
      </c>
      <c r="CZ19" s="9">
        <v>0.17</v>
      </c>
      <c r="DA19" s="9">
        <v>0.16</v>
      </c>
      <c r="DB19" s="9">
        <v>0.14000000000000001</v>
      </c>
      <c r="DC19" s="9">
        <v>0.2</v>
      </c>
      <c r="DD19" s="9">
        <v>0.08</v>
      </c>
      <c r="DE19" s="9">
        <v>0.17</v>
      </c>
      <c r="DF19" s="9">
        <v>0.14000000000000001</v>
      </c>
      <c r="DG19" s="9">
        <v>0.21</v>
      </c>
      <c r="DH19" s="9">
        <v>0.13</v>
      </c>
      <c r="DI19" s="9">
        <v>0.19</v>
      </c>
      <c r="DJ19" s="9">
        <v>0.18</v>
      </c>
      <c r="DK19" s="9">
        <v>0.11</v>
      </c>
      <c r="DL19" s="9">
        <v>0.31</v>
      </c>
      <c r="DM19" s="9">
        <v>0.23</v>
      </c>
      <c r="DN19" s="9">
        <v>0.27</v>
      </c>
      <c r="DO19" s="9">
        <v>0.28000000000000003</v>
      </c>
      <c r="DP19" s="9">
        <v>0.2</v>
      </c>
      <c r="DQ19" s="9">
        <v>0.22</v>
      </c>
      <c r="DR19" s="9">
        <v>0.18</v>
      </c>
      <c r="DS19" s="9">
        <v>0.22</v>
      </c>
      <c r="DT19" s="9">
        <v>0.2</v>
      </c>
      <c r="DU19" s="9">
        <v>0.1</v>
      </c>
      <c r="DV19" s="9">
        <v>0.22</v>
      </c>
      <c r="DW19" s="9">
        <v>0.17</v>
      </c>
      <c r="DX19" s="9">
        <v>0.23</v>
      </c>
      <c r="DY19" s="9">
        <v>0.17</v>
      </c>
      <c r="DZ19" s="9">
        <v>0.21</v>
      </c>
      <c r="EA19" s="9">
        <v>0.18</v>
      </c>
      <c r="EB19" s="9">
        <v>0.11</v>
      </c>
      <c r="EC19" s="9">
        <v>0.19</v>
      </c>
      <c r="ED19" s="9">
        <v>0.2</v>
      </c>
      <c r="EE19" s="9">
        <v>0.19</v>
      </c>
      <c r="EF19" s="9">
        <v>0.21</v>
      </c>
      <c r="EG19" s="9">
        <v>0.14000000000000001</v>
      </c>
      <c r="EH19" s="9">
        <v>0.2</v>
      </c>
      <c r="EI19" s="9">
        <v>0.2</v>
      </c>
      <c r="EJ19" s="9">
        <v>0.21</v>
      </c>
      <c r="EK19" s="9">
        <v>0.15</v>
      </c>
      <c r="EL19" s="9">
        <v>0.24</v>
      </c>
      <c r="EM19" s="9">
        <v>0.22</v>
      </c>
      <c r="EN19" s="9">
        <v>0.3</v>
      </c>
      <c r="EO19" s="9">
        <v>0.19</v>
      </c>
      <c r="EP19" s="9">
        <v>0.26</v>
      </c>
      <c r="EQ19" s="9">
        <v>0.19</v>
      </c>
      <c r="ER19" s="9">
        <v>0.23</v>
      </c>
      <c r="ES19" s="9">
        <v>0.21</v>
      </c>
      <c r="ET19" s="9">
        <v>0.2</v>
      </c>
      <c r="EU19" s="9">
        <v>0.23</v>
      </c>
      <c r="EV19" s="9">
        <v>0.19</v>
      </c>
      <c r="EW19" s="9">
        <v>0.2</v>
      </c>
      <c r="EX19" s="9">
        <v>0.16</v>
      </c>
      <c r="EY19" s="8" t="s">
        <v>161</v>
      </c>
    </row>
    <row r="20" spans="1:155" s="1" customFormat="1" ht="12.75" x14ac:dyDescent="0.2">
      <c r="A20" s="14" t="s">
        <v>849</v>
      </c>
      <c r="B20" s="8">
        <v>162693</v>
      </c>
      <c r="C20" s="8">
        <v>1205</v>
      </c>
      <c r="D20" s="8">
        <v>2240</v>
      </c>
      <c r="E20" s="8">
        <v>487</v>
      </c>
      <c r="F20" s="8">
        <v>902</v>
      </c>
      <c r="G20" s="8">
        <v>853</v>
      </c>
      <c r="H20" s="8">
        <v>766</v>
      </c>
      <c r="I20" s="8">
        <v>949</v>
      </c>
      <c r="J20" s="8">
        <v>1059</v>
      </c>
      <c r="K20" s="8">
        <v>417</v>
      </c>
      <c r="L20" s="8">
        <v>1552</v>
      </c>
      <c r="M20" s="8">
        <v>1896</v>
      </c>
      <c r="N20" s="8">
        <v>818</v>
      </c>
      <c r="O20" s="8">
        <v>3410</v>
      </c>
      <c r="P20" s="8">
        <v>490</v>
      </c>
      <c r="Q20" s="8">
        <v>1557</v>
      </c>
      <c r="R20" s="8">
        <v>258</v>
      </c>
      <c r="S20" s="8">
        <v>525</v>
      </c>
      <c r="T20" s="8">
        <v>781</v>
      </c>
      <c r="U20" s="8">
        <v>1160</v>
      </c>
      <c r="V20" s="8">
        <v>912</v>
      </c>
      <c r="W20" s="8">
        <v>863</v>
      </c>
      <c r="X20" s="8">
        <v>300</v>
      </c>
      <c r="Y20" s="8">
        <v>1258</v>
      </c>
      <c r="Z20" s="8">
        <v>990</v>
      </c>
      <c r="AA20" s="8">
        <v>553</v>
      </c>
      <c r="AB20" s="8">
        <v>570</v>
      </c>
      <c r="AC20" s="8">
        <v>364</v>
      </c>
      <c r="AD20" s="8">
        <v>281</v>
      </c>
      <c r="AE20" s="8">
        <v>705</v>
      </c>
      <c r="AF20" s="8">
        <v>460</v>
      </c>
      <c r="AG20" s="8">
        <v>686</v>
      </c>
      <c r="AH20" s="8">
        <v>829</v>
      </c>
      <c r="AI20" s="8">
        <v>593</v>
      </c>
      <c r="AJ20" s="8">
        <v>2514</v>
      </c>
      <c r="AK20" s="8">
        <v>536</v>
      </c>
      <c r="AL20" s="8">
        <v>656</v>
      </c>
      <c r="AM20" s="8">
        <v>636</v>
      </c>
      <c r="AN20" s="8">
        <v>859</v>
      </c>
      <c r="AO20" s="8">
        <v>524</v>
      </c>
      <c r="AP20" s="8">
        <v>620</v>
      </c>
      <c r="AQ20" s="8">
        <v>724</v>
      </c>
      <c r="AR20" s="8">
        <v>683</v>
      </c>
      <c r="AS20" s="8">
        <v>230</v>
      </c>
      <c r="AT20" s="8">
        <v>688</v>
      </c>
      <c r="AU20" s="8">
        <v>451</v>
      </c>
      <c r="AV20" s="8">
        <v>788</v>
      </c>
      <c r="AW20" s="8">
        <v>614</v>
      </c>
      <c r="AX20" s="8">
        <v>2137</v>
      </c>
      <c r="AY20" s="8">
        <v>473</v>
      </c>
      <c r="AZ20" s="8">
        <v>514</v>
      </c>
      <c r="BA20" s="8">
        <v>477</v>
      </c>
      <c r="BB20" s="8">
        <v>544</v>
      </c>
      <c r="BC20" s="8">
        <v>798</v>
      </c>
      <c r="BD20" s="8">
        <v>779</v>
      </c>
      <c r="BE20" s="8">
        <v>693</v>
      </c>
      <c r="BF20" s="8">
        <v>489</v>
      </c>
      <c r="BG20" s="8">
        <v>1108</v>
      </c>
      <c r="BH20" s="8">
        <v>499</v>
      </c>
      <c r="BI20" s="8">
        <v>933</v>
      </c>
      <c r="BJ20" s="8">
        <v>1349</v>
      </c>
      <c r="BK20" s="8">
        <v>591</v>
      </c>
      <c r="BL20" s="8">
        <v>745</v>
      </c>
      <c r="BM20" s="8">
        <v>2856</v>
      </c>
      <c r="BN20" s="8">
        <v>621</v>
      </c>
      <c r="BO20" s="8">
        <v>469</v>
      </c>
      <c r="BP20" s="8">
        <v>878</v>
      </c>
      <c r="BQ20" s="8">
        <v>401</v>
      </c>
      <c r="BR20" s="8">
        <v>295</v>
      </c>
      <c r="BS20" s="8">
        <v>552</v>
      </c>
      <c r="BT20" s="8" t="s">
        <v>161</v>
      </c>
      <c r="BU20" s="8">
        <v>636</v>
      </c>
      <c r="BV20" s="8">
        <v>1183</v>
      </c>
      <c r="BW20" s="8">
        <v>767</v>
      </c>
      <c r="BX20" s="8">
        <v>414</v>
      </c>
      <c r="BY20" s="8">
        <v>204</v>
      </c>
      <c r="BZ20" s="8">
        <v>225</v>
      </c>
      <c r="CA20" s="8">
        <v>316</v>
      </c>
      <c r="CB20" s="8">
        <v>628</v>
      </c>
      <c r="CC20" s="8">
        <v>527</v>
      </c>
      <c r="CD20" s="8">
        <v>1289</v>
      </c>
      <c r="CE20" s="8">
        <v>316</v>
      </c>
      <c r="CF20" s="8">
        <v>819</v>
      </c>
      <c r="CG20" s="8">
        <v>2360</v>
      </c>
      <c r="CH20" s="8">
        <v>414</v>
      </c>
      <c r="CI20" s="8">
        <v>404</v>
      </c>
      <c r="CJ20" s="8">
        <v>631</v>
      </c>
      <c r="CK20" s="8">
        <v>1489</v>
      </c>
      <c r="CL20" s="8">
        <v>2838</v>
      </c>
      <c r="CM20" s="8">
        <v>1015</v>
      </c>
      <c r="CN20" s="8">
        <v>2175</v>
      </c>
      <c r="CO20" s="8">
        <v>939</v>
      </c>
      <c r="CP20" s="8">
        <v>986</v>
      </c>
      <c r="CQ20" s="8">
        <v>442</v>
      </c>
      <c r="CR20" s="8">
        <v>315</v>
      </c>
      <c r="CS20" s="8">
        <v>1198</v>
      </c>
      <c r="CT20" s="8">
        <v>283</v>
      </c>
      <c r="CU20" s="8">
        <v>1844</v>
      </c>
      <c r="CV20" s="8">
        <v>1227</v>
      </c>
      <c r="CW20" s="8">
        <v>3759</v>
      </c>
      <c r="CX20" s="8">
        <v>532</v>
      </c>
      <c r="CY20" s="8">
        <v>1301</v>
      </c>
      <c r="CZ20" s="8">
        <v>1929</v>
      </c>
      <c r="DA20" s="8">
        <v>1162</v>
      </c>
      <c r="DB20" s="8">
        <v>192</v>
      </c>
      <c r="DC20" s="8">
        <v>2004</v>
      </c>
      <c r="DD20" s="8">
        <v>672</v>
      </c>
      <c r="DE20" s="8">
        <v>2034</v>
      </c>
      <c r="DF20" s="8">
        <v>442</v>
      </c>
      <c r="DG20" s="8">
        <v>264</v>
      </c>
      <c r="DH20" s="8">
        <v>736</v>
      </c>
      <c r="DI20" s="8">
        <v>305</v>
      </c>
      <c r="DJ20" s="8">
        <v>386</v>
      </c>
      <c r="DK20" s="8">
        <v>111</v>
      </c>
      <c r="DL20" s="8">
        <v>716</v>
      </c>
      <c r="DM20" s="8">
        <v>1852</v>
      </c>
      <c r="DN20" s="8">
        <v>279</v>
      </c>
      <c r="DO20" s="8">
        <v>226</v>
      </c>
      <c r="DP20" s="8">
        <v>724</v>
      </c>
      <c r="DQ20" s="8">
        <v>3049</v>
      </c>
      <c r="DR20" s="8">
        <v>661</v>
      </c>
      <c r="DS20" s="8">
        <v>276</v>
      </c>
      <c r="DT20" s="8">
        <v>5553</v>
      </c>
      <c r="DU20" s="8">
        <v>458</v>
      </c>
      <c r="DV20" s="8">
        <v>328</v>
      </c>
      <c r="DW20" s="8">
        <v>1053</v>
      </c>
      <c r="DX20" s="8">
        <v>1978</v>
      </c>
      <c r="DY20" s="8">
        <v>4861</v>
      </c>
      <c r="DZ20" s="8">
        <v>406</v>
      </c>
      <c r="EA20" s="8">
        <v>3394</v>
      </c>
      <c r="EB20" s="8">
        <v>464</v>
      </c>
      <c r="EC20" s="8">
        <v>549</v>
      </c>
      <c r="ED20" s="8">
        <v>2063</v>
      </c>
      <c r="EE20" s="8">
        <v>581</v>
      </c>
      <c r="EF20" s="8">
        <v>1309</v>
      </c>
      <c r="EG20" s="8">
        <v>381</v>
      </c>
      <c r="EH20" s="8">
        <v>1556</v>
      </c>
      <c r="EI20" s="8">
        <v>1491</v>
      </c>
      <c r="EJ20" s="8">
        <v>1772</v>
      </c>
      <c r="EK20" s="8">
        <v>1543</v>
      </c>
      <c r="EL20" s="8">
        <v>2192</v>
      </c>
      <c r="EM20" s="8">
        <v>4019</v>
      </c>
      <c r="EN20" s="8">
        <v>461</v>
      </c>
      <c r="EO20" s="8">
        <v>2234</v>
      </c>
      <c r="EP20" s="8">
        <v>2956</v>
      </c>
      <c r="EQ20" s="8">
        <v>1943</v>
      </c>
      <c r="ER20" s="8">
        <v>800</v>
      </c>
      <c r="ES20" s="8">
        <v>2389</v>
      </c>
      <c r="ET20" s="8">
        <v>1834</v>
      </c>
      <c r="EU20" s="8">
        <v>1714</v>
      </c>
      <c r="EV20" s="8">
        <v>4193</v>
      </c>
      <c r="EW20" s="8">
        <v>1868</v>
      </c>
      <c r="EX20" s="8">
        <v>2574</v>
      </c>
      <c r="EY20" s="8" t="s">
        <v>161</v>
      </c>
    </row>
    <row r="21" spans="1:155" s="1" customFormat="1" ht="12.75" x14ac:dyDescent="0.2">
      <c r="A21" s="10"/>
      <c r="B21" s="9">
        <v>0.15</v>
      </c>
      <c r="C21" s="9">
        <v>0.12</v>
      </c>
      <c r="D21" s="9">
        <v>0.19</v>
      </c>
      <c r="E21" s="9">
        <v>0.15</v>
      </c>
      <c r="F21" s="9">
        <v>0.15</v>
      </c>
      <c r="G21" s="9">
        <v>0.15</v>
      </c>
      <c r="H21" s="9">
        <v>0.09</v>
      </c>
      <c r="I21" s="9">
        <v>0.17</v>
      </c>
      <c r="J21" s="9">
        <v>0.21</v>
      </c>
      <c r="K21" s="9">
        <v>0.13</v>
      </c>
      <c r="L21" s="9">
        <v>0.24</v>
      </c>
      <c r="M21" s="9">
        <v>0.26</v>
      </c>
      <c r="N21" s="9">
        <v>0.15</v>
      </c>
      <c r="O21" s="9">
        <v>0.15</v>
      </c>
      <c r="P21" s="9">
        <v>0.16</v>
      </c>
      <c r="Q21" s="9">
        <v>0.22</v>
      </c>
      <c r="R21" s="9">
        <v>7.0000000000000007E-2</v>
      </c>
      <c r="S21" s="9">
        <v>0.12</v>
      </c>
      <c r="T21" s="9">
        <v>0.14000000000000001</v>
      </c>
      <c r="U21" s="9">
        <v>0.2</v>
      </c>
      <c r="V21" s="9">
        <v>0.15</v>
      </c>
      <c r="W21" s="9">
        <v>0.19</v>
      </c>
      <c r="X21" s="9">
        <v>7.0000000000000007E-2</v>
      </c>
      <c r="Y21" s="9">
        <v>0.24</v>
      </c>
      <c r="Z21" s="9">
        <v>0.26</v>
      </c>
      <c r="AA21" s="9">
        <v>0.1</v>
      </c>
      <c r="AB21" s="9">
        <v>0.12</v>
      </c>
      <c r="AC21" s="9">
        <v>0.1</v>
      </c>
      <c r="AD21" s="9">
        <v>0.08</v>
      </c>
      <c r="AE21" s="9">
        <v>0.19</v>
      </c>
      <c r="AF21" s="9">
        <v>0.11</v>
      </c>
      <c r="AG21" s="9">
        <v>0.16</v>
      </c>
      <c r="AH21" s="9">
        <v>0.27</v>
      </c>
      <c r="AI21" s="9">
        <v>0.15</v>
      </c>
      <c r="AJ21" s="9">
        <v>0.14000000000000001</v>
      </c>
      <c r="AK21" s="9">
        <v>0.12</v>
      </c>
      <c r="AL21" s="9">
        <v>0.15</v>
      </c>
      <c r="AM21" s="9">
        <v>0.13</v>
      </c>
      <c r="AN21" s="9">
        <v>0.23</v>
      </c>
      <c r="AO21" s="9">
        <v>0.17</v>
      </c>
      <c r="AP21" s="9">
        <v>0.17</v>
      </c>
      <c r="AQ21" s="9">
        <v>0.37</v>
      </c>
      <c r="AR21" s="9">
        <v>0.1</v>
      </c>
      <c r="AS21" s="9">
        <v>0.1</v>
      </c>
      <c r="AT21" s="9">
        <v>0.14000000000000001</v>
      </c>
      <c r="AU21" s="9">
        <v>0.09</v>
      </c>
      <c r="AV21" s="9">
        <v>0.17</v>
      </c>
      <c r="AW21" s="9">
        <v>0.22</v>
      </c>
      <c r="AX21" s="9">
        <v>0.18</v>
      </c>
      <c r="AY21" s="9">
        <v>0.14000000000000001</v>
      </c>
      <c r="AZ21" s="9">
        <v>0.16</v>
      </c>
      <c r="BA21" s="9">
        <v>0.11</v>
      </c>
      <c r="BB21" s="9">
        <v>0.1</v>
      </c>
      <c r="BC21" s="9">
        <v>0.23</v>
      </c>
      <c r="BD21" s="9">
        <v>0.14000000000000001</v>
      </c>
      <c r="BE21" s="9">
        <v>0.16</v>
      </c>
      <c r="BF21" s="9">
        <v>0.19</v>
      </c>
      <c r="BG21" s="9">
        <v>0.24</v>
      </c>
      <c r="BH21" s="9">
        <v>0.13</v>
      </c>
      <c r="BI21" s="9">
        <v>0.12</v>
      </c>
      <c r="BJ21" s="9">
        <v>0.18</v>
      </c>
      <c r="BK21" s="9">
        <v>0.16</v>
      </c>
      <c r="BL21" s="9">
        <v>0.11</v>
      </c>
      <c r="BM21" s="9">
        <v>0.19</v>
      </c>
      <c r="BN21" s="9">
        <v>0.12</v>
      </c>
      <c r="BO21" s="9">
        <v>0.14000000000000001</v>
      </c>
      <c r="BP21" s="9">
        <v>0.18</v>
      </c>
      <c r="BQ21" s="9">
        <v>0.16</v>
      </c>
      <c r="BR21" s="9">
        <v>0.19</v>
      </c>
      <c r="BS21" s="9">
        <v>0.16</v>
      </c>
      <c r="BT21" s="8" t="s">
        <v>161</v>
      </c>
      <c r="BU21" s="9">
        <v>0.13</v>
      </c>
      <c r="BV21" s="9">
        <v>0.12</v>
      </c>
      <c r="BW21" s="9">
        <v>0.16</v>
      </c>
      <c r="BX21" s="9">
        <v>0.08</v>
      </c>
      <c r="BY21" s="9">
        <v>0.17</v>
      </c>
      <c r="BZ21" s="9">
        <v>0.14000000000000001</v>
      </c>
      <c r="CA21" s="9">
        <v>0.19</v>
      </c>
      <c r="CB21" s="9">
        <v>0.21</v>
      </c>
      <c r="CC21" s="9">
        <v>0.14000000000000001</v>
      </c>
      <c r="CD21" s="9">
        <v>0.18</v>
      </c>
      <c r="CE21" s="9">
        <v>0.13</v>
      </c>
      <c r="CF21" s="9">
        <v>0.26</v>
      </c>
      <c r="CG21" s="9">
        <v>0.15</v>
      </c>
      <c r="CH21" s="9">
        <v>0.1</v>
      </c>
      <c r="CI21" s="9">
        <v>0.12</v>
      </c>
      <c r="CJ21" s="9">
        <v>0.17</v>
      </c>
      <c r="CK21" s="9">
        <v>0.27</v>
      </c>
      <c r="CL21" s="9">
        <v>0.21</v>
      </c>
      <c r="CM21" s="9">
        <v>0.19</v>
      </c>
      <c r="CN21" s="9">
        <v>0.15</v>
      </c>
      <c r="CO21" s="9">
        <v>0.25</v>
      </c>
      <c r="CP21" s="9">
        <v>0.11</v>
      </c>
      <c r="CQ21" s="9">
        <v>0.14000000000000001</v>
      </c>
      <c r="CR21" s="9">
        <v>0.08</v>
      </c>
      <c r="CS21" s="9">
        <v>0.16</v>
      </c>
      <c r="CT21" s="9">
        <v>0.15</v>
      </c>
      <c r="CU21" s="9">
        <v>0.19</v>
      </c>
      <c r="CV21" s="9">
        <v>0.2</v>
      </c>
      <c r="CW21" s="9">
        <v>0.14000000000000001</v>
      </c>
      <c r="CX21" s="9">
        <v>0.13</v>
      </c>
      <c r="CY21" s="9">
        <v>0.28000000000000003</v>
      </c>
      <c r="CZ21" s="9">
        <v>0.15</v>
      </c>
      <c r="DA21" s="9">
        <v>0.19</v>
      </c>
      <c r="DB21" s="9">
        <v>0.21</v>
      </c>
      <c r="DC21" s="9">
        <v>0.13</v>
      </c>
      <c r="DD21" s="9">
        <v>0.15</v>
      </c>
      <c r="DE21" s="9">
        <v>0.18</v>
      </c>
      <c r="DF21" s="9">
        <v>0.1</v>
      </c>
      <c r="DG21" s="9">
        <v>0.11</v>
      </c>
      <c r="DH21" s="9">
        <v>0.18</v>
      </c>
      <c r="DI21" s="9">
        <v>7.0000000000000007E-2</v>
      </c>
      <c r="DJ21" s="9">
        <v>0.11</v>
      </c>
      <c r="DK21" s="9">
        <v>0.05</v>
      </c>
      <c r="DL21" s="9">
        <v>0.19</v>
      </c>
      <c r="DM21" s="9">
        <v>0.13</v>
      </c>
      <c r="DN21" s="9">
        <v>7.0000000000000007E-2</v>
      </c>
      <c r="DO21" s="9">
        <v>0.1</v>
      </c>
      <c r="DP21" s="9">
        <v>0.18</v>
      </c>
      <c r="DQ21" s="9">
        <v>0.15</v>
      </c>
      <c r="DR21" s="9">
        <v>0.15</v>
      </c>
      <c r="DS21" s="9">
        <v>0.12</v>
      </c>
      <c r="DT21" s="9">
        <v>0.19</v>
      </c>
      <c r="DU21" s="9">
        <v>0.19</v>
      </c>
      <c r="DV21" s="9">
        <v>0.11</v>
      </c>
      <c r="DW21" s="9">
        <v>0.22</v>
      </c>
      <c r="DX21" s="9">
        <v>0.17</v>
      </c>
      <c r="DY21" s="9">
        <v>0.16</v>
      </c>
      <c r="DZ21" s="9">
        <v>0.11</v>
      </c>
      <c r="EA21" s="9">
        <v>0.15</v>
      </c>
      <c r="EB21" s="9">
        <v>0.16</v>
      </c>
      <c r="EC21" s="9">
        <v>0.21</v>
      </c>
      <c r="ED21" s="9">
        <v>0.17</v>
      </c>
      <c r="EE21" s="9">
        <v>0.11</v>
      </c>
      <c r="EF21" s="9">
        <v>0.18</v>
      </c>
      <c r="EG21" s="9">
        <v>0.13</v>
      </c>
      <c r="EH21" s="9">
        <v>0.17</v>
      </c>
      <c r="EI21" s="9">
        <v>0.19</v>
      </c>
      <c r="EJ21" s="9">
        <v>0.14000000000000001</v>
      </c>
      <c r="EK21" s="9">
        <v>0.13</v>
      </c>
      <c r="EL21" s="9">
        <v>0.15</v>
      </c>
      <c r="EM21" s="9">
        <v>0.15</v>
      </c>
      <c r="EN21" s="9">
        <v>0.15</v>
      </c>
      <c r="EO21" s="9">
        <v>0.15</v>
      </c>
      <c r="EP21" s="9">
        <v>0.17</v>
      </c>
      <c r="EQ21" s="9">
        <v>0.14000000000000001</v>
      </c>
      <c r="ER21" s="9">
        <v>0.13</v>
      </c>
      <c r="ES21" s="9">
        <v>0.15</v>
      </c>
      <c r="ET21" s="9">
        <v>0.14000000000000001</v>
      </c>
      <c r="EU21" s="9">
        <v>0.11</v>
      </c>
      <c r="EV21" s="9">
        <v>0.15</v>
      </c>
      <c r="EW21" s="9">
        <v>0.16</v>
      </c>
      <c r="EX21" s="9">
        <v>0.15</v>
      </c>
      <c r="EY21" s="8" t="s">
        <v>161</v>
      </c>
    </row>
    <row r="22" spans="1:155" s="1" customFormat="1" ht="12.75" x14ac:dyDescent="0.2">
      <c r="A22" s="14" t="s">
        <v>850</v>
      </c>
      <c r="B22" s="8">
        <v>56711</v>
      </c>
      <c r="C22" s="8">
        <v>385</v>
      </c>
      <c r="D22" s="8">
        <v>334</v>
      </c>
      <c r="E22" s="8">
        <v>67</v>
      </c>
      <c r="F22" s="8">
        <v>405</v>
      </c>
      <c r="G22" s="8">
        <v>376</v>
      </c>
      <c r="H22" s="8">
        <v>970</v>
      </c>
      <c r="I22" s="8">
        <v>225</v>
      </c>
      <c r="J22" s="8">
        <v>322</v>
      </c>
      <c r="K22" s="8">
        <v>83</v>
      </c>
      <c r="L22" s="8">
        <v>194</v>
      </c>
      <c r="M22" s="8">
        <v>171</v>
      </c>
      <c r="N22" s="8">
        <v>153</v>
      </c>
      <c r="O22" s="8">
        <v>801</v>
      </c>
      <c r="P22" s="8">
        <v>28</v>
      </c>
      <c r="Q22" s="8">
        <v>463</v>
      </c>
      <c r="R22" s="8">
        <v>195</v>
      </c>
      <c r="S22" s="8">
        <v>265</v>
      </c>
      <c r="T22" s="8">
        <v>167</v>
      </c>
      <c r="U22" s="8">
        <v>529</v>
      </c>
      <c r="V22" s="8">
        <v>567</v>
      </c>
      <c r="W22" s="8">
        <v>242</v>
      </c>
      <c r="X22" s="8">
        <v>54</v>
      </c>
      <c r="Y22" s="8">
        <v>256</v>
      </c>
      <c r="Z22" s="8">
        <v>234</v>
      </c>
      <c r="AA22" s="8">
        <v>446</v>
      </c>
      <c r="AB22" s="8">
        <v>322</v>
      </c>
      <c r="AC22" s="8">
        <v>188</v>
      </c>
      <c r="AD22" s="8">
        <v>157</v>
      </c>
      <c r="AE22" s="8">
        <v>115</v>
      </c>
      <c r="AF22" s="8">
        <v>342</v>
      </c>
      <c r="AG22" s="8">
        <v>176</v>
      </c>
      <c r="AH22" s="8">
        <v>112</v>
      </c>
      <c r="AI22" s="8">
        <v>101</v>
      </c>
      <c r="AJ22" s="8">
        <v>641</v>
      </c>
      <c r="AK22" s="8">
        <v>234</v>
      </c>
      <c r="AL22" s="8">
        <v>130</v>
      </c>
      <c r="AM22" s="8">
        <v>297</v>
      </c>
      <c r="AN22" s="8">
        <v>210</v>
      </c>
      <c r="AO22" s="8">
        <v>241</v>
      </c>
      <c r="AP22" s="8">
        <v>271</v>
      </c>
      <c r="AQ22" s="8">
        <v>19</v>
      </c>
      <c r="AR22" s="8">
        <v>562</v>
      </c>
      <c r="AS22" s="8">
        <v>81</v>
      </c>
      <c r="AT22" s="8">
        <v>101</v>
      </c>
      <c r="AU22" s="8">
        <v>384</v>
      </c>
      <c r="AV22" s="8">
        <v>305</v>
      </c>
      <c r="AW22" s="8">
        <v>91</v>
      </c>
      <c r="AX22" s="8">
        <v>747</v>
      </c>
      <c r="AY22" s="8">
        <v>366</v>
      </c>
      <c r="AZ22" s="8">
        <v>236</v>
      </c>
      <c r="BA22" s="8">
        <v>228</v>
      </c>
      <c r="BB22" s="8">
        <v>377</v>
      </c>
      <c r="BC22" s="8">
        <v>88</v>
      </c>
      <c r="BD22" s="8">
        <v>268</v>
      </c>
      <c r="BE22" s="8">
        <v>220</v>
      </c>
      <c r="BF22" s="8">
        <v>86</v>
      </c>
      <c r="BG22" s="8">
        <v>216</v>
      </c>
      <c r="BH22" s="8">
        <v>159</v>
      </c>
      <c r="BI22" s="8">
        <v>542</v>
      </c>
      <c r="BJ22" s="8">
        <v>543</v>
      </c>
      <c r="BK22" s="8">
        <v>173</v>
      </c>
      <c r="BL22" s="8">
        <v>253</v>
      </c>
      <c r="BM22" s="8">
        <v>316</v>
      </c>
      <c r="BN22" s="8">
        <v>218</v>
      </c>
      <c r="BO22" s="8">
        <v>213</v>
      </c>
      <c r="BP22" s="8">
        <v>308</v>
      </c>
      <c r="BQ22" s="8">
        <v>118</v>
      </c>
      <c r="BR22" s="8">
        <v>67</v>
      </c>
      <c r="BS22" s="8">
        <v>228</v>
      </c>
      <c r="BT22" s="8" t="s">
        <v>161</v>
      </c>
      <c r="BU22" s="8">
        <v>122</v>
      </c>
      <c r="BV22" s="8">
        <v>500</v>
      </c>
      <c r="BW22" s="8">
        <v>162</v>
      </c>
      <c r="BX22" s="8">
        <v>326</v>
      </c>
      <c r="BY22" s="8">
        <v>60</v>
      </c>
      <c r="BZ22" s="8">
        <v>110</v>
      </c>
      <c r="CA22" s="8">
        <v>88</v>
      </c>
      <c r="CB22" s="8">
        <v>238</v>
      </c>
      <c r="CC22" s="8">
        <v>186</v>
      </c>
      <c r="CD22" s="8">
        <v>207</v>
      </c>
      <c r="CE22" s="8">
        <v>130</v>
      </c>
      <c r="CF22" s="8">
        <v>136</v>
      </c>
      <c r="CG22" s="8">
        <v>664</v>
      </c>
      <c r="CH22" s="8">
        <v>241</v>
      </c>
      <c r="CI22" s="8">
        <v>58</v>
      </c>
      <c r="CJ22" s="8">
        <v>47</v>
      </c>
      <c r="CK22" s="8">
        <v>274</v>
      </c>
      <c r="CL22" s="8">
        <v>642</v>
      </c>
      <c r="CM22" s="8">
        <v>260</v>
      </c>
      <c r="CN22" s="8">
        <v>785</v>
      </c>
      <c r="CO22" s="8">
        <v>229</v>
      </c>
      <c r="CP22" s="8">
        <v>762</v>
      </c>
      <c r="CQ22" s="8">
        <v>146</v>
      </c>
      <c r="CR22" s="8">
        <v>178</v>
      </c>
      <c r="CS22" s="8">
        <v>281</v>
      </c>
      <c r="CT22" s="8">
        <v>192</v>
      </c>
      <c r="CU22" s="8">
        <v>539</v>
      </c>
      <c r="CV22" s="8">
        <v>480</v>
      </c>
      <c r="CW22" s="8">
        <v>1251</v>
      </c>
      <c r="CX22" s="8">
        <v>83</v>
      </c>
      <c r="CY22" s="8">
        <v>285</v>
      </c>
      <c r="CZ22" s="8">
        <v>645</v>
      </c>
      <c r="DA22" s="8">
        <v>740</v>
      </c>
      <c r="DB22" s="8">
        <v>44</v>
      </c>
      <c r="DC22" s="8">
        <v>745</v>
      </c>
      <c r="DD22" s="8">
        <v>184</v>
      </c>
      <c r="DE22" s="8">
        <v>1093</v>
      </c>
      <c r="DF22" s="8">
        <v>213</v>
      </c>
      <c r="DG22" s="8">
        <v>365</v>
      </c>
      <c r="DH22" s="8">
        <v>194</v>
      </c>
      <c r="DI22" s="8">
        <v>234</v>
      </c>
      <c r="DJ22" s="8">
        <v>140</v>
      </c>
      <c r="DK22" s="8">
        <v>116</v>
      </c>
      <c r="DL22" s="8">
        <v>39</v>
      </c>
      <c r="DM22" s="8">
        <v>891</v>
      </c>
      <c r="DN22" s="8">
        <v>296</v>
      </c>
      <c r="DO22" s="8">
        <v>49</v>
      </c>
      <c r="DP22" s="8">
        <v>219</v>
      </c>
      <c r="DQ22" s="8">
        <v>891</v>
      </c>
      <c r="DR22" s="8">
        <v>230</v>
      </c>
      <c r="DS22" s="8">
        <v>186</v>
      </c>
      <c r="DT22" s="8">
        <v>1636</v>
      </c>
      <c r="DU22" s="8">
        <v>268</v>
      </c>
      <c r="DV22" s="8">
        <v>168</v>
      </c>
      <c r="DW22" s="8">
        <v>489</v>
      </c>
      <c r="DX22" s="8">
        <v>621</v>
      </c>
      <c r="DY22" s="8">
        <v>1462</v>
      </c>
      <c r="DZ22" s="8">
        <v>394</v>
      </c>
      <c r="EA22" s="8">
        <v>1043</v>
      </c>
      <c r="EB22" s="8">
        <v>193</v>
      </c>
      <c r="EC22" s="8">
        <v>8</v>
      </c>
      <c r="ED22" s="8">
        <v>789</v>
      </c>
      <c r="EE22" s="8">
        <v>150</v>
      </c>
      <c r="EF22" s="8">
        <v>294</v>
      </c>
      <c r="EG22" s="8">
        <v>121</v>
      </c>
      <c r="EH22" s="8">
        <v>595</v>
      </c>
      <c r="EI22" s="8">
        <v>360</v>
      </c>
      <c r="EJ22" s="8">
        <v>622</v>
      </c>
      <c r="EK22" s="8">
        <v>841</v>
      </c>
      <c r="EL22" s="8">
        <v>767</v>
      </c>
      <c r="EM22" s="8">
        <v>1452</v>
      </c>
      <c r="EN22" s="8">
        <v>221</v>
      </c>
      <c r="EO22" s="8">
        <v>732</v>
      </c>
      <c r="EP22" s="8">
        <v>711</v>
      </c>
      <c r="EQ22" s="8">
        <v>1082</v>
      </c>
      <c r="ER22" s="8">
        <v>357</v>
      </c>
      <c r="ES22" s="8">
        <v>998</v>
      </c>
      <c r="ET22" s="8">
        <v>582</v>
      </c>
      <c r="EU22" s="8">
        <v>974</v>
      </c>
      <c r="EV22" s="8">
        <v>1699</v>
      </c>
      <c r="EW22" s="8">
        <v>347</v>
      </c>
      <c r="EX22" s="8">
        <v>877</v>
      </c>
      <c r="EY22" s="8" t="s">
        <v>161</v>
      </c>
    </row>
    <row r="23" spans="1:155" s="1" customFormat="1" ht="12.75" x14ac:dyDescent="0.2">
      <c r="A23" s="10"/>
      <c r="B23" s="9">
        <v>0.05</v>
      </c>
      <c r="C23" s="9">
        <v>0.04</v>
      </c>
      <c r="D23" s="9">
        <v>0.03</v>
      </c>
      <c r="E23" s="9">
        <v>0.02</v>
      </c>
      <c r="F23" s="9">
        <v>7.0000000000000007E-2</v>
      </c>
      <c r="G23" s="9">
        <v>7.0000000000000007E-2</v>
      </c>
      <c r="H23" s="9">
        <v>0.12</v>
      </c>
      <c r="I23" s="9">
        <v>0.04</v>
      </c>
      <c r="J23" s="9">
        <v>7.0000000000000007E-2</v>
      </c>
      <c r="K23" s="9">
        <v>0.03</v>
      </c>
      <c r="L23" s="9">
        <v>0.03</v>
      </c>
      <c r="M23" s="9">
        <v>0.02</v>
      </c>
      <c r="N23" s="9">
        <v>0.03</v>
      </c>
      <c r="O23" s="9">
        <v>0.03</v>
      </c>
      <c r="P23" s="9">
        <v>0.01</v>
      </c>
      <c r="Q23" s="9">
        <v>0.06</v>
      </c>
      <c r="R23" s="9">
        <v>0.05</v>
      </c>
      <c r="S23" s="9">
        <v>0.06</v>
      </c>
      <c r="T23" s="9">
        <v>0.03</v>
      </c>
      <c r="U23" s="9">
        <v>0.09</v>
      </c>
      <c r="V23" s="9">
        <v>0.09</v>
      </c>
      <c r="W23" s="9">
        <v>0.05</v>
      </c>
      <c r="X23" s="9">
        <v>0.01</v>
      </c>
      <c r="Y23" s="9">
        <v>0.05</v>
      </c>
      <c r="Z23" s="9">
        <v>0.06</v>
      </c>
      <c r="AA23" s="9">
        <v>0.08</v>
      </c>
      <c r="AB23" s="9">
        <v>7.0000000000000007E-2</v>
      </c>
      <c r="AC23" s="9">
        <v>0.05</v>
      </c>
      <c r="AD23" s="9">
        <v>0.04</v>
      </c>
      <c r="AE23" s="9">
        <v>0.03</v>
      </c>
      <c r="AF23" s="9">
        <v>0.08</v>
      </c>
      <c r="AG23" s="9">
        <v>0.04</v>
      </c>
      <c r="AH23" s="9">
        <v>0.04</v>
      </c>
      <c r="AI23" s="9">
        <v>0.03</v>
      </c>
      <c r="AJ23" s="9">
        <v>0.04</v>
      </c>
      <c r="AK23" s="9">
        <v>0.05</v>
      </c>
      <c r="AL23" s="9">
        <v>0.03</v>
      </c>
      <c r="AM23" s="9">
        <v>0.06</v>
      </c>
      <c r="AN23" s="9">
        <v>0.06</v>
      </c>
      <c r="AO23" s="9">
        <v>0.08</v>
      </c>
      <c r="AP23" s="9">
        <v>7.0000000000000007E-2</v>
      </c>
      <c r="AQ23" s="9">
        <v>0.01</v>
      </c>
      <c r="AR23" s="9">
        <v>0.09</v>
      </c>
      <c r="AS23" s="9">
        <v>0.04</v>
      </c>
      <c r="AT23" s="9">
        <v>0.02</v>
      </c>
      <c r="AU23" s="9">
        <v>0.08</v>
      </c>
      <c r="AV23" s="9">
        <v>7.0000000000000007E-2</v>
      </c>
      <c r="AW23" s="9">
        <v>0.03</v>
      </c>
      <c r="AX23" s="9">
        <v>0.06</v>
      </c>
      <c r="AY23" s="9">
        <v>0.11</v>
      </c>
      <c r="AZ23" s="9">
        <v>7.0000000000000007E-2</v>
      </c>
      <c r="BA23" s="9">
        <v>0.05</v>
      </c>
      <c r="BB23" s="9">
        <v>7.0000000000000007E-2</v>
      </c>
      <c r="BC23" s="9">
        <v>0.03</v>
      </c>
      <c r="BD23" s="9">
        <v>0.05</v>
      </c>
      <c r="BE23" s="9">
        <v>0.05</v>
      </c>
      <c r="BF23" s="9">
        <v>0.03</v>
      </c>
      <c r="BG23" s="9">
        <v>0.05</v>
      </c>
      <c r="BH23" s="9">
        <v>0.04</v>
      </c>
      <c r="BI23" s="9">
        <v>7.0000000000000007E-2</v>
      </c>
      <c r="BJ23" s="9">
        <v>7.0000000000000007E-2</v>
      </c>
      <c r="BK23" s="9">
        <v>0.05</v>
      </c>
      <c r="BL23" s="9">
        <v>0.04</v>
      </c>
      <c r="BM23" s="9">
        <v>0.02</v>
      </c>
      <c r="BN23" s="9">
        <v>0.04</v>
      </c>
      <c r="BO23" s="9">
        <v>0.06</v>
      </c>
      <c r="BP23" s="9">
        <v>0.06</v>
      </c>
      <c r="BQ23" s="9">
        <v>0.05</v>
      </c>
      <c r="BR23" s="9">
        <v>0.04</v>
      </c>
      <c r="BS23" s="9">
        <v>7.0000000000000007E-2</v>
      </c>
      <c r="BT23" s="8" t="s">
        <v>161</v>
      </c>
      <c r="BU23" s="9">
        <v>0.03</v>
      </c>
      <c r="BV23" s="9">
        <v>0.05</v>
      </c>
      <c r="BW23" s="9">
        <v>0.03</v>
      </c>
      <c r="BX23" s="9">
        <v>0.06</v>
      </c>
      <c r="BY23" s="9">
        <v>0.05</v>
      </c>
      <c r="BZ23" s="9">
        <v>7.0000000000000007E-2</v>
      </c>
      <c r="CA23" s="9">
        <v>0.05</v>
      </c>
      <c r="CB23" s="9">
        <v>0.08</v>
      </c>
      <c r="CC23" s="9">
        <v>0.05</v>
      </c>
      <c r="CD23" s="9">
        <v>0.03</v>
      </c>
      <c r="CE23" s="9">
        <v>0.05</v>
      </c>
      <c r="CF23" s="9">
        <v>0.04</v>
      </c>
      <c r="CG23" s="9">
        <v>0.04</v>
      </c>
      <c r="CH23" s="9">
        <v>0.06</v>
      </c>
      <c r="CI23" s="9">
        <v>0.02</v>
      </c>
      <c r="CJ23" s="9">
        <v>0.01</v>
      </c>
      <c r="CK23" s="9">
        <v>0.05</v>
      </c>
      <c r="CL23" s="9">
        <v>0.05</v>
      </c>
      <c r="CM23" s="9">
        <v>0.05</v>
      </c>
      <c r="CN23" s="9">
        <v>0.05</v>
      </c>
      <c r="CO23" s="9">
        <v>0.06</v>
      </c>
      <c r="CP23" s="9">
        <v>0.08</v>
      </c>
      <c r="CQ23" s="9">
        <v>0.05</v>
      </c>
      <c r="CR23" s="9">
        <v>0.04</v>
      </c>
      <c r="CS23" s="9">
        <v>0.04</v>
      </c>
      <c r="CT23" s="9">
        <v>0.1</v>
      </c>
      <c r="CU23" s="9">
        <v>0.06</v>
      </c>
      <c r="CV23" s="9">
        <v>0.08</v>
      </c>
      <c r="CW23" s="9">
        <v>0.05</v>
      </c>
      <c r="CX23" s="9">
        <v>0.02</v>
      </c>
      <c r="CY23" s="9">
        <v>0.06</v>
      </c>
      <c r="CZ23" s="9">
        <v>0.05</v>
      </c>
      <c r="DA23" s="9">
        <v>0.12</v>
      </c>
      <c r="DB23" s="9">
        <v>0.05</v>
      </c>
      <c r="DC23" s="9">
        <v>0.05</v>
      </c>
      <c r="DD23" s="9">
        <v>0.04</v>
      </c>
      <c r="DE23" s="9">
        <v>0.1</v>
      </c>
      <c r="DF23" s="9">
        <v>0.05</v>
      </c>
      <c r="DG23" s="9">
        <v>0.15</v>
      </c>
      <c r="DH23" s="9">
        <v>0.05</v>
      </c>
      <c r="DI23" s="9">
        <v>0.06</v>
      </c>
      <c r="DJ23" s="9">
        <v>0.04</v>
      </c>
      <c r="DK23" s="9">
        <v>0.06</v>
      </c>
      <c r="DL23" s="9">
        <v>0.01</v>
      </c>
      <c r="DM23" s="9">
        <v>0.06</v>
      </c>
      <c r="DN23" s="9">
        <v>0.08</v>
      </c>
      <c r="DO23" s="9">
        <v>0.02</v>
      </c>
      <c r="DP23" s="9">
        <v>0.06</v>
      </c>
      <c r="DQ23" s="9">
        <v>0.04</v>
      </c>
      <c r="DR23" s="9">
        <v>0.05</v>
      </c>
      <c r="DS23" s="9">
        <v>0.08</v>
      </c>
      <c r="DT23" s="9">
        <v>0.06</v>
      </c>
      <c r="DU23" s="9">
        <v>0.11</v>
      </c>
      <c r="DV23" s="9">
        <v>0.06</v>
      </c>
      <c r="DW23" s="9">
        <v>0.1</v>
      </c>
      <c r="DX23" s="9">
        <v>0.05</v>
      </c>
      <c r="DY23" s="9">
        <v>0.05</v>
      </c>
      <c r="DZ23" s="9">
        <v>0.11</v>
      </c>
      <c r="EA23" s="9">
        <v>0.05</v>
      </c>
      <c r="EB23" s="9">
        <v>7.0000000000000007E-2</v>
      </c>
      <c r="EC23" s="8" t="s">
        <v>163</v>
      </c>
      <c r="ED23" s="9">
        <v>0.06</v>
      </c>
      <c r="EE23" s="9">
        <v>0.03</v>
      </c>
      <c r="EF23" s="9">
        <v>0.04</v>
      </c>
      <c r="EG23" s="9">
        <v>0.04</v>
      </c>
      <c r="EH23" s="9">
        <v>0.06</v>
      </c>
      <c r="EI23" s="9">
        <v>0.05</v>
      </c>
      <c r="EJ23" s="9">
        <v>0.05</v>
      </c>
      <c r="EK23" s="9">
        <v>7.0000000000000007E-2</v>
      </c>
      <c r="EL23" s="9">
        <v>0.05</v>
      </c>
      <c r="EM23" s="9">
        <v>0.06</v>
      </c>
      <c r="EN23" s="9">
        <v>7.0000000000000007E-2</v>
      </c>
      <c r="EO23" s="9">
        <v>0.05</v>
      </c>
      <c r="EP23" s="9">
        <v>0.04</v>
      </c>
      <c r="EQ23" s="9">
        <v>0.08</v>
      </c>
      <c r="ER23" s="9">
        <v>0.06</v>
      </c>
      <c r="ES23" s="9">
        <v>0.06</v>
      </c>
      <c r="ET23" s="9">
        <v>0.04</v>
      </c>
      <c r="EU23" s="9">
        <v>0.06</v>
      </c>
      <c r="EV23" s="9">
        <v>0.06</v>
      </c>
      <c r="EW23" s="9">
        <v>0.03</v>
      </c>
      <c r="EX23" s="9">
        <v>0.05</v>
      </c>
      <c r="EY23" s="8" t="s">
        <v>161</v>
      </c>
    </row>
    <row r="24" spans="1:155" s="1" customFormat="1" ht="12.75" x14ac:dyDescent="0.2">
      <c r="A24" s="14" t="s">
        <v>851</v>
      </c>
      <c r="B24" s="8">
        <v>65985</v>
      </c>
      <c r="C24" s="8">
        <v>845</v>
      </c>
      <c r="D24" s="8">
        <v>533</v>
      </c>
      <c r="E24" s="8">
        <v>314</v>
      </c>
      <c r="F24" s="8">
        <v>387</v>
      </c>
      <c r="G24" s="8">
        <v>296</v>
      </c>
      <c r="H24" s="8">
        <v>419</v>
      </c>
      <c r="I24" s="8">
        <v>236</v>
      </c>
      <c r="J24" s="8">
        <v>416</v>
      </c>
      <c r="K24" s="8">
        <v>281</v>
      </c>
      <c r="L24" s="8">
        <v>264</v>
      </c>
      <c r="M24" s="8">
        <v>551</v>
      </c>
      <c r="N24" s="8">
        <v>513</v>
      </c>
      <c r="O24" s="8">
        <v>1460</v>
      </c>
      <c r="P24" s="8">
        <v>53</v>
      </c>
      <c r="Q24" s="8">
        <v>445</v>
      </c>
      <c r="R24" s="8">
        <v>458</v>
      </c>
      <c r="S24" s="8">
        <v>62</v>
      </c>
      <c r="T24" s="8">
        <v>162</v>
      </c>
      <c r="U24" s="8">
        <v>659</v>
      </c>
      <c r="V24" s="8">
        <v>447</v>
      </c>
      <c r="W24" s="8">
        <v>407</v>
      </c>
      <c r="X24" s="8">
        <v>268</v>
      </c>
      <c r="Y24" s="8">
        <v>107</v>
      </c>
      <c r="Z24" s="8">
        <v>36</v>
      </c>
      <c r="AA24" s="8">
        <v>286</v>
      </c>
      <c r="AB24" s="8">
        <v>228</v>
      </c>
      <c r="AC24" s="8">
        <v>242</v>
      </c>
      <c r="AD24" s="8">
        <v>244</v>
      </c>
      <c r="AE24" s="8">
        <v>276</v>
      </c>
      <c r="AF24" s="8">
        <v>53</v>
      </c>
      <c r="AG24" s="8">
        <v>162</v>
      </c>
      <c r="AH24" s="8">
        <v>108</v>
      </c>
      <c r="AI24" s="8">
        <v>281</v>
      </c>
      <c r="AJ24" s="8">
        <v>1264</v>
      </c>
      <c r="AK24" s="8">
        <v>298</v>
      </c>
      <c r="AL24" s="8">
        <v>168</v>
      </c>
      <c r="AM24" s="8">
        <v>187</v>
      </c>
      <c r="AN24" s="8">
        <v>249</v>
      </c>
      <c r="AO24" s="8">
        <v>113</v>
      </c>
      <c r="AP24" s="8">
        <v>192</v>
      </c>
      <c r="AQ24" s="8">
        <v>155</v>
      </c>
      <c r="AR24" s="8">
        <v>843</v>
      </c>
      <c r="AS24" s="8">
        <v>163</v>
      </c>
      <c r="AT24" s="8">
        <v>221</v>
      </c>
      <c r="AU24" s="8">
        <v>219</v>
      </c>
      <c r="AV24" s="8">
        <v>223</v>
      </c>
      <c r="AW24" s="8">
        <v>116</v>
      </c>
      <c r="AX24" s="8">
        <v>718</v>
      </c>
      <c r="AY24" s="8">
        <v>327</v>
      </c>
      <c r="AZ24" s="8">
        <v>288</v>
      </c>
      <c r="BA24" s="8">
        <v>121</v>
      </c>
      <c r="BB24" s="8">
        <v>496</v>
      </c>
      <c r="BC24" s="8">
        <v>89</v>
      </c>
      <c r="BD24" s="8">
        <v>403</v>
      </c>
      <c r="BE24" s="8">
        <v>253</v>
      </c>
      <c r="BF24" s="8">
        <v>157</v>
      </c>
      <c r="BG24" s="8">
        <v>268</v>
      </c>
      <c r="BH24" s="8">
        <v>389</v>
      </c>
      <c r="BI24" s="8">
        <v>312</v>
      </c>
      <c r="BJ24" s="8">
        <v>506</v>
      </c>
      <c r="BK24" s="8">
        <v>417</v>
      </c>
      <c r="BL24" s="8">
        <v>456</v>
      </c>
      <c r="BM24" s="8">
        <v>867</v>
      </c>
      <c r="BN24" s="8">
        <v>606</v>
      </c>
      <c r="BO24" s="8">
        <v>323</v>
      </c>
      <c r="BP24" s="8">
        <v>305</v>
      </c>
      <c r="BQ24" s="8">
        <v>184</v>
      </c>
      <c r="BR24" s="8">
        <v>133</v>
      </c>
      <c r="BS24" s="8">
        <v>191</v>
      </c>
      <c r="BT24" s="8" t="s">
        <v>161</v>
      </c>
      <c r="BU24" s="8">
        <v>370</v>
      </c>
      <c r="BV24" s="8">
        <v>516</v>
      </c>
      <c r="BW24" s="8">
        <v>157</v>
      </c>
      <c r="BX24" s="8">
        <v>256</v>
      </c>
      <c r="BY24" s="8">
        <v>124</v>
      </c>
      <c r="BZ24" s="8">
        <v>179</v>
      </c>
      <c r="CA24" s="8">
        <v>61</v>
      </c>
      <c r="CB24" s="8">
        <v>173</v>
      </c>
      <c r="CC24" s="8">
        <v>119</v>
      </c>
      <c r="CD24" s="8">
        <v>207</v>
      </c>
      <c r="CE24" s="8">
        <v>59</v>
      </c>
      <c r="CF24" s="8">
        <v>84</v>
      </c>
      <c r="CG24" s="8">
        <v>819</v>
      </c>
      <c r="CH24" s="8">
        <v>383</v>
      </c>
      <c r="CI24" s="8">
        <v>297</v>
      </c>
      <c r="CJ24" s="8">
        <v>411</v>
      </c>
      <c r="CK24" s="8">
        <v>459</v>
      </c>
      <c r="CL24" s="8">
        <v>897</v>
      </c>
      <c r="CM24" s="8">
        <v>287</v>
      </c>
      <c r="CN24" s="8">
        <v>882</v>
      </c>
      <c r="CO24" s="8">
        <v>177</v>
      </c>
      <c r="CP24" s="8">
        <v>610</v>
      </c>
      <c r="CQ24" s="8">
        <v>213</v>
      </c>
      <c r="CR24" s="8">
        <v>118</v>
      </c>
      <c r="CS24" s="8">
        <v>600</v>
      </c>
      <c r="CT24" s="8">
        <v>130</v>
      </c>
      <c r="CU24" s="8">
        <v>609</v>
      </c>
      <c r="CV24" s="8">
        <v>349</v>
      </c>
      <c r="CW24" s="8">
        <v>1811</v>
      </c>
      <c r="CX24" s="8">
        <v>300</v>
      </c>
      <c r="CY24" s="8">
        <v>98</v>
      </c>
      <c r="CZ24" s="8">
        <v>744</v>
      </c>
      <c r="DA24" s="8">
        <v>604</v>
      </c>
      <c r="DB24" s="8">
        <v>24</v>
      </c>
      <c r="DC24" s="8">
        <v>930</v>
      </c>
      <c r="DD24" s="8">
        <v>184</v>
      </c>
      <c r="DE24" s="8">
        <v>466</v>
      </c>
      <c r="DF24" s="8">
        <v>348</v>
      </c>
      <c r="DG24" s="8">
        <v>152</v>
      </c>
      <c r="DH24" s="8">
        <v>343</v>
      </c>
      <c r="DI24" s="8">
        <v>285</v>
      </c>
      <c r="DJ24" s="8">
        <v>810</v>
      </c>
      <c r="DK24" s="8">
        <v>128</v>
      </c>
      <c r="DL24" s="8">
        <v>407</v>
      </c>
      <c r="DM24" s="8">
        <v>618</v>
      </c>
      <c r="DN24" s="8">
        <v>284</v>
      </c>
      <c r="DO24" s="8">
        <v>191</v>
      </c>
      <c r="DP24" s="8">
        <v>411</v>
      </c>
      <c r="DQ24" s="8">
        <v>707</v>
      </c>
      <c r="DR24" s="8">
        <v>204</v>
      </c>
      <c r="DS24" s="8">
        <v>155</v>
      </c>
      <c r="DT24" s="8">
        <v>1670</v>
      </c>
      <c r="DU24" s="8">
        <v>172</v>
      </c>
      <c r="DV24" s="8">
        <v>327</v>
      </c>
      <c r="DW24" s="8">
        <v>316</v>
      </c>
      <c r="DX24" s="8">
        <v>521</v>
      </c>
      <c r="DY24" s="8">
        <v>2224</v>
      </c>
      <c r="DZ24" s="8">
        <v>125</v>
      </c>
      <c r="EA24" s="8">
        <v>1469</v>
      </c>
      <c r="EB24" s="8">
        <v>63</v>
      </c>
      <c r="EC24" s="8">
        <v>40</v>
      </c>
      <c r="ED24" s="8">
        <v>616</v>
      </c>
      <c r="EE24" s="8">
        <v>351</v>
      </c>
      <c r="EF24" s="8">
        <v>609</v>
      </c>
      <c r="EG24" s="8">
        <v>238</v>
      </c>
      <c r="EH24" s="8">
        <v>608</v>
      </c>
      <c r="EI24" s="8">
        <v>243</v>
      </c>
      <c r="EJ24" s="8">
        <v>896</v>
      </c>
      <c r="EK24" s="8">
        <v>799</v>
      </c>
      <c r="EL24" s="8">
        <v>637</v>
      </c>
      <c r="EM24" s="8">
        <v>1432</v>
      </c>
      <c r="EN24" s="8">
        <v>63</v>
      </c>
      <c r="EO24" s="8">
        <v>1214</v>
      </c>
      <c r="EP24" s="8">
        <v>758</v>
      </c>
      <c r="EQ24" s="8">
        <v>642</v>
      </c>
      <c r="ER24" s="8">
        <v>330</v>
      </c>
      <c r="ES24" s="8">
        <v>1456</v>
      </c>
      <c r="ET24" s="8">
        <v>850</v>
      </c>
      <c r="EU24" s="8">
        <v>1330</v>
      </c>
      <c r="EV24" s="8">
        <v>1399</v>
      </c>
      <c r="EW24" s="8">
        <v>1120</v>
      </c>
      <c r="EX24" s="8">
        <v>1037</v>
      </c>
      <c r="EY24" s="8" t="s">
        <v>161</v>
      </c>
    </row>
    <row r="25" spans="1:155" s="1" customFormat="1" ht="12.75" x14ac:dyDescent="0.2">
      <c r="A25" s="10"/>
      <c r="B25" s="9">
        <v>0.06</v>
      </c>
      <c r="C25" s="9">
        <v>0.08</v>
      </c>
      <c r="D25" s="9">
        <v>0.04</v>
      </c>
      <c r="E25" s="9">
        <v>0.1</v>
      </c>
      <c r="F25" s="9">
        <v>7.0000000000000007E-2</v>
      </c>
      <c r="G25" s="9">
        <v>0.05</v>
      </c>
      <c r="H25" s="9">
        <v>0.05</v>
      </c>
      <c r="I25" s="9">
        <v>0.04</v>
      </c>
      <c r="J25" s="9">
        <v>0.08</v>
      </c>
      <c r="K25" s="9">
        <v>0.09</v>
      </c>
      <c r="L25" s="9">
        <v>0.04</v>
      </c>
      <c r="M25" s="9">
        <v>7.0000000000000007E-2</v>
      </c>
      <c r="N25" s="9">
        <v>0.09</v>
      </c>
      <c r="O25" s="9">
        <v>0.06</v>
      </c>
      <c r="P25" s="9">
        <v>0.02</v>
      </c>
      <c r="Q25" s="9">
        <v>0.06</v>
      </c>
      <c r="R25" s="9">
        <v>0.12</v>
      </c>
      <c r="S25" s="9">
        <v>0.01</v>
      </c>
      <c r="T25" s="9">
        <v>0.03</v>
      </c>
      <c r="U25" s="9">
        <v>0.11</v>
      </c>
      <c r="V25" s="9">
        <v>7.0000000000000007E-2</v>
      </c>
      <c r="W25" s="9">
        <v>0.09</v>
      </c>
      <c r="X25" s="9">
        <v>0.06</v>
      </c>
      <c r="Y25" s="9">
        <v>0.02</v>
      </c>
      <c r="Z25" s="9">
        <v>0.01</v>
      </c>
      <c r="AA25" s="9">
        <v>0.05</v>
      </c>
      <c r="AB25" s="9">
        <v>0.05</v>
      </c>
      <c r="AC25" s="9">
        <v>7.0000000000000007E-2</v>
      </c>
      <c r="AD25" s="9">
        <v>7.0000000000000007E-2</v>
      </c>
      <c r="AE25" s="9">
        <v>7.0000000000000007E-2</v>
      </c>
      <c r="AF25" s="9">
        <v>0.01</v>
      </c>
      <c r="AG25" s="9">
        <v>0.04</v>
      </c>
      <c r="AH25" s="9">
        <v>0.03</v>
      </c>
      <c r="AI25" s="9">
        <v>7.0000000000000007E-2</v>
      </c>
      <c r="AJ25" s="9">
        <v>7.0000000000000007E-2</v>
      </c>
      <c r="AK25" s="9">
        <v>7.0000000000000007E-2</v>
      </c>
      <c r="AL25" s="9">
        <v>0.04</v>
      </c>
      <c r="AM25" s="9">
        <v>0.04</v>
      </c>
      <c r="AN25" s="9">
        <v>7.0000000000000007E-2</v>
      </c>
      <c r="AO25" s="9">
        <v>0.04</v>
      </c>
      <c r="AP25" s="9">
        <v>0.05</v>
      </c>
      <c r="AQ25" s="9">
        <v>0.08</v>
      </c>
      <c r="AR25" s="9">
        <v>0.13</v>
      </c>
      <c r="AS25" s="9">
        <v>7.0000000000000007E-2</v>
      </c>
      <c r="AT25" s="9">
        <v>0.05</v>
      </c>
      <c r="AU25" s="9">
        <v>0.05</v>
      </c>
      <c r="AV25" s="9">
        <v>0.05</v>
      </c>
      <c r="AW25" s="9">
        <v>0.04</v>
      </c>
      <c r="AX25" s="9">
        <v>0.06</v>
      </c>
      <c r="AY25" s="9">
        <v>0.09</v>
      </c>
      <c r="AZ25" s="9">
        <v>0.09</v>
      </c>
      <c r="BA25" s="9">
        <v>0.03</v>
      </c>
      <c r="BB25" s="9">
        <v>0.09</v>
      </c>
      <c r="BC25" s="9">
        <v>0.03</v>
      </c>
      <c r="BD25" s="9">
        <v>7.0000000000000007E-2</v>
      </c>
      <c r="BE25" s="9">
        <v>0.06</v>
      </c>
      <c r="BF25" s="9">
        <v>0.06</v>
      </c>
      <c r="BG25" s="9">
        <v>0.06</v>
      </c>
      <c r="BH25" s="9">
        <v>0.1</v>
      </c>
      <c r="BI25" s="9">
        <v>0.04</v>
      </c>
      <c r="BJ25" s="9">
        <v>7.0000000000000007E-2</v>
      </c>
      <c r="BK25" s="9">
        <v>0.11</v>
      </c>
      <c r="BL25" s="9">
        <v>7.0000000000000007E-2</v>
      </c>
      <c r="BM25" s="9">
        <v>0.06</v>
      </c>
      <c r="BN25" s="9">
        <v>0.12</v>
      </c>
      <c r="BO25" s="9">
        <v>0.1</v>
      </c>
      <c r="BP25" s="9">
        <v>0.06</v>
      </c>
      <c r="BQ25" s="9">
        <v>7.0000000000000007E-2</v>
      </c>
      <c r="BR25" s="9">
        <v>0.08</v>
      </c>
      <c r="BS25" s="9">
        <v>0.05</v>
      </c>
      <c r="BT25" s="8" t="s">
        <v>161</v>
      </c>
      <c r="BU25" s="9">
        <v>0.08</v>
      </c>
      <c r="BV25" s="9">
        <v>0.05</v>
      </c>
      <c r="BW25" s="9">
        <v>0.03</v>
      </c>
      <c r="BX25" s="9">
        <v>0.05</v>
      </c>
      <c r="BY25" s="9">
        <v>0.1</v>
      </c>
      <c r="BZ25" s="9">
        <v>0.11</v>
      </c>
      <c r="CA25" s="9">
        <v>0.04</v>
      </c>
      <c r="CB25" s="9">
        <v>0.06</v>
      </c>
      <c r="CC25" s="9">
        <v>0.03</v>
      </c>
      <c r="CD25" s="9">
        <v>0.03</v>
      </c>
      <c r="CE25" s="9">
        <v>0.02</v>
      </c>
      <c r="CF25" s="9">
        <v>0.03</v>
      </c>
      <c r="CG25" s="9">
        <v>0.05</v>
      </c>
      <c r="CH25" s="9">
        <v>0.1</v>
      </c>
      <c r="CI25" s="9">
        <v>0.09</v>
      </c>
      <c r="CJ25" s="9">
        <v>0.11</v>
      </c>
      <c r="CK25" s="9">
        <v>0.08</v>
      </c>
      <c r="CL25" s="9">
        <v>7.0000000000000007E-2</v>
      </c>
      <c r="CM25" s="9">
        <v>0.05</v>
      </c>
      <c r="CN25" s="9">
        <v>0.06</v>
      </c>
      <c r="CO25" s="9">
        <v>0.05</v>
      </c>
      <c r="CP25" s="9">
        <v>7.0000000000000007E-2</v>
      </c>
      <c r="CQ25" s="9">
        <v>7.0000000000000007E-2</v>
      </c>
      <c r="CR25" s="9">
        <v>0.03</v>
      </c>
      <c r="CS25" s="9">
        <v>0.08</v>
      </c>
      <c r="CT25" s="9">
        <v>7.0000000000000007E-2</v>
      </c>
      <c r="CU25" s="9">
        <v>0.06</v>
      </c>
      <c r="CV25" s="9">
        <v>0.06</v>
      </c>
      <c r="CW25" s="9">
        <v>7.0000000000000007E-2</v>
      </c>
      <c r="CX25" s="9">
        <v>7.0000000000000007E-2</v>
      </c>
      <c r="CY25" s="9">
        <v>0.02</v>
      </c>
      <c r="CZ25" s="9">
        <v>0.06</v>
      </c>
      <c r="DA25" s="9">
        <v>0.1</v>
      </c>
      <c r="DB25" s="9">
        <v>0.03</v>
      </c>
      <c r="DC25" s="9">
        <v>0.06</v>
      </c>
      <c r="DD25" s="9">
        <v>0.04</v>
      </c>
      <c r="DE25" s="9">
        <v>0.04</v>
      </c>
      <c r="DF25" s="9">
        <v>0.08</v>
      </c>
      <c r="DG25" s="9">
        <v>0.06</v>
      </c>
      <c r="DH25" s="9">
        <v>0.08</v>
      </c>
      <c r="DI25" s="9">
        <v>7.0000000000000007E-2</v>
      </c>
      <c r="DJ25" s="9">
        <v>0.23</v>
      </c>
      <c r="DK25" s="9">
        <v>0.06</v>
      </c>
      <c r="DL25" s="9">
        <v>0.11</v>
      </c>
      <c r="DM25" s="9">
        <v>0.04</v>
      </c>
      <c r="DN25" s="9">
        <v>7.0000000000000007E-2</v>
      </c>
      <c r="DO25" s="9">
        <v>0.08</v>
      </c>
      <c r="DP25" s="9">
        <v>0.1</v>
      </c>
      <c r="DQ25" s="9">
        <v>0.03</v>
      </c>
      <c r="DR25" s="9">
        <v>0.05</v>
      </c>
      <c r="DS25" s="9">
        <v>7.0000000000000007E-2</v>
      </c>
      <c r="DT25" s="9">
        <v>0.06</v>
      </c>
      <c r="DU25" s="9">
        <v>7.0000000000000007E-2</v>
      </c>
      <c r="DV25" s="9">
        <v>0.11</v>
      </c>
      <c r="DW25" s="9">
        <v>7.0000000000000007E-2</v>
      </c>
      <c r="DX25" s="9">
        <v>0.05</v>
      </c>
      <c r="DY25" s="9">
        <v>7.0000000000000007E-2</v>
      </c>
      <c r="DZ25" s="9">
        <v>0.03</v>
      </c>
      <c r="EA25" s="9">
        <v>7.0000000000000007E-2</v>
      </c>
      <c r="EB25" s="9">
        <v>0.02</v>
      </c>
      <c r="EC25" s="9">
        <v>0.02</v>
      </c>
      <c r="ED25" s="9">
        <v>0.05</v>
      </c>
      <c r="EE25" s="9">
        <v>7.0000000000000007E-2</v>
      </c>
      <c r="EF25" s="9">
        <v>0.08</v>
      </c>
      <c r="EG25" s="9">
        <v>0.08</v>
      </c>
      <c r="EH25" s="9">
        <v>7.0000000000000007E-2</v>
      </c>
      <c r="EI25" s="9">
        <v>0.03</v>
      </c>
      <c r="EJ25" s="9">
        <v>7.0000000000000007E-2</v>
      </c>
      <c r="EK25" s="9">
        <v>7.0000000000000007E-2</v>
      </c>
      <c r="EL25" s="9">
        <v>0.04</v>
      </c>
      <c r="EM25" s="9">
        <v>0.05</v>
      </c>
      <c r="EN25" s="9">
        <v>0.02</v>
      </c>
      <c r="EO25" s="9">
        <v>0.08</v>
      </c>
      <c r="EP25" s="9">
        <v>0.04</v>
      </c>
      <c r="EQ25" s="9">
        <v>0.05</v>
      </c>
      <c r="ER25" s="9">
        <v>0.05</v>
      </c>
      <c r="ES25" s="9">
        <v>0.09</v>
      </c>
      <c r="ET25" s="9">
        <v>7.0000000000000007E-2</v>
      </c>
      <c r="EU25" s="9">
        <v>0.08</v>
      </c>
      <c r="EV25" s="9">
        <v>0.05</v>
      </c>
      <c r="EW25" s="9">
        <v>0.09</v>
      </c>
      <c r="EX25" s="9">
        <v>0.06</v>
      </c>
      <c r="EY25" s="8" t="s">
        <v>161</v>
      </c>
    </row>
    <row r="26" spans="1:155" s="1" customFormat="1" ht="12.75" x14ac:dyDescent="0.2">
      <c r="A26" s="14" t="s">
        <v>852</v>
      </c>
      <c r="B26" s="8">
        <v>27713</v>
      </c>
      <c r="C26" s="8">
        <v>304</v>
      </c>
      <c r="D26" s="8">
        <v>420</v>
      </c>
      <c r="E26" s="8">
        <v>13</v>
      </c>
      <c r="F26" s="8">
        <v>111</v>
      </c>
      <c r="G26" s="8">
        <v>75</v>
      </c>
      <c r="H26" s="8">
        <v>102</v>
      </c>
      <c r="I26" s="8">
        <v>237</v>
      </c>
      <c r="J26" s="8">
        <v>81</v>
      </c>
      <c r="K26" s="8">
        <v>34</v>
      </c>
      <c r="L26" s="8">
        <v>184</v>
      </c>
      <c r="M26" s="8">
        <v>125</v>
      </c>
      <c r="N26" s="8">
        <v>276</v>
      </c>
      <c r="O26" s="8">
        <v>430</v>
      </c>
      <c r="P26" s="8">
        <v>5</v>
      </c>
      <c r="Q26" s="8">
        <v>403</v>
      </c>
      <c r="R26" s="8">
        <v>43</v>
      </c>
      <c r="S26" s="8">
        <v>22</v>
      </c>
      <c r="T26" s="8">
        <v>89</v>
      </c>
      <c r="U26" s="8">
        <v>171</v>
      </c>
      <c r="V26" s="8">
        <v>523</v>
      </c>
      <c r="W26" s="8">
        <v>193</v>
      </c>
      <c r="X26" s="8">
        <v>379</v>
      </c>
      <c r="Y26" s="8">
        <v>60</v>
      </c>
      <c r="Z26" s="8">
        <v>81</v>
      </c>
      <c r="AA26" s="8">
        <v>163</v>
      </c>
      <c r="AB26" s="8">
        <v>110</v>
      </c>
      <c r="AC26" s="8">
        <v>35</v>
      </c>
      <c r="AD26" s="8">
        <v>146</v>
      </c>
      <c r="AE26" s="8">
        <v>252</v>
      </c>
      <c r="AF26" s="8">
        <v>41</v>
      </c>
      <c r="AG26" s="8">
        <v>67</v>
      </c>
      <c r="AH26" s="8">
        <v>101</v>
      </c>
      <c r="AI26" s="8">
        <v>38</v>
      </c>
      <c r="AJ26" s="8">
        <v>550</v>
      </c>
      <c r="AK26" s="8">
        <v>175</v>
      </c>
      <c r="AL26" s="8">
        <v>156</v>
      </c>
      <c r="AM26" s="8">
        <v>162</v>
      </c>
      <c r="AN26" s="8">
        <v>134</v>
      </c>
      <c r="AO26" s="8">
        <v>87</v>
      </c>
      <c r="AP26" s="8">
        <v>51</v>
      </c>
      <c r="AQ26" s="8">
        <v>57</v>
      </c>
      <c r="AR26" s="8">
        <v>189</v>
      </c>
      <c r="AS26" s="8">
        <v>55</v>
      </c>
      <c r="AT26" s="8">
        <v>75</v>
      </c>
      <c r="AU26" s="8">
        <v>37</v>
      </c>
      <c r="AV26" s="8">
        <v>122</v>
      </c>
      <c r="AW26" s="8">
        <v>54</v>
      </c>
      <c r="AX26" s="8">
        <v>89</v>
      </c>
      <c r="AY26" s="8">
        <v>87</v>
      </c>
      <c r="AZ26" s="8">
        <v>35</v>
      </c>
      <c r="BA26" s="8">
        <v>85</v>
      </c>
      <c r="BB26" s="8">
        <v>126</v>
      </c>
      <c r="BC26" s="8">
        <v>23</v>
      </c>
      <c r="BD26" s="8">
        <v>325</v>
      </c>
      <c r="BE26" s="8">
        <v>165</v>
      </c>
      <c r="BF26" s="8">
        <v>21</v>
      </c>
      <c r="BG26" s="8">
        <v>147</v>
      </c>
      <c r="BH26" s="8">
        <v>88</v>
      </c>
      <c r="BI26" s="8">
        <v>144</v>
      </c>
      <c r="BJ26" s="8">
        <v>151</v>
      </c>
      <c r="BK26" s="8">
        <v>168</v>
      </c>
      <c r="BL26" s="8">
        <v>220</v>
      </c>
      <c r="BM26" s="8">
        <v>459</v>
      </c>
      <c r="BN26" s="8">
        <v>156</v>
      </c>
      <c r="BO26" s="8">
        <v>92</v>
      </c>
      <c r="BP26" s="8">
        <v>127</v>
      </c>
      <c r="BQ26" s="8">
        <v>78</v>
      </c>
      <c r="BR26" s="8">
        <v>124</v>
      </c>
      <c r="BS26" s="8">
        <v>69</v>
      </c>
      <c r="BT26" s="8" t="s">
        <v>161</v>
      </c>
      <c r="BU26" s="8">
        <v>140</v>
      </c>
      <c r="BV26" s="8">
        <v>132</v>
      </c>
      <c r="BW26" s="8">
        <v>110</v>
      </c>
      <c r="BX26" s="8">
        <v>224</v>
      </c>
      <c r="BY26" s="8">
        <v>98</v>
      </c>
      <c r="BZ26" s="8">
        <v>41</v>
      </c>
      <c r="CA26" s="8">
        <v>72</v>
      </c>
      <c r="CB26" s="8">
        <v>83</v>
      </c>
      <c r="CC26" s="8">
        <v>183</v>
      </c>
      <c r="CD26" s="8">
        <v>143</v>
      </c>
      <c r="CE26" s="8">
        <v>51</v>
      </c>
      <c r="CF26" s="8">
        <v>83</v>
      </c>
      <c r="CG26" s="8">
        <v>623</v>
      </c>
      <c r="CH26" s="8">
        <v>123</v>
      </c>
      <c r="CI26" s="8">
        <v>20</v>
      </c>
      <c r="CJ26" s="8">
        <v>116</v>
      </c>
      <c r="CK26" s="8">
        <v>167</v>
      </c>
      <c r="CL26" s="8">
        <v>211</v>
      </c>
      <c r="CM26" s="8">
        <v>65</v>
      </c>
      <c r="CN26" s="8">
        <v>323</v>
      </c>
      <c r="CO26" s="8">
        <v>224</v>
      </c>
      <c r="CP26" s="8">
        <v>498</v>
      </c>
      <c r="CQ26" s="8">
        <v>30</v>
      </c>
      <c r="CR26" s="8">
        <v>76</v>
      </c>
      <c r="CS26" s="8">
        <v>186</v>
      </c>
      <c r="CT26" s="8">
        <v>83</v>
      </c>
      <c r="CU26" s="8">
        <v>145</v>
      </c>
      <c r="CV26" s="8">
        <v>109</v>
      </c>
      <c r="CW26" s="8">
        <v>623</v>
      </c>
      <c r="CX26" s="8">
        <v>148</v>
      </c>
      <c r="CY26" s="8">
        <v>35</v>
      </c>
      <c r="CZ26" s="8">
        <v>502</v>
      </c>
      <c r="DA26" s="8">
        <v>90</v>
      </c>
      <c r="DB26" s="8">
        <v>0</v>
      </c>
      <c r="DC26" s="8">
        <v>342</v>
      </c>
      <c r="DD26" s="8">
        <v>55</v>
      </c>
      <c r="DE26" s="8">
        <v>119</v>
      </c>
      <c r="DF26" s="8">
        <v>135</v>
      </c>
      <c r="DG26" s="8">
        <v>31</v>
      </c>
      <c r="DH26" s="8">
        <v>23</v>
      </c>
      <c r="DI26" s="8">
        <v>139</v>
      </c>
      <c r="DJ26" s="8">
        <v>54</v>
      </c>
      <c r="DK26" s="8">
        <v>449</v>
      </c>
      <c r="DL26" s="8">
        <v>32</v>
      </c>
      <c r="DM26" s="8">
        <v>352</v>
      </c>
      <c r="DN26" s="8">
        <v>59</v>
      </c>
      <c r="DO26" s="8">
        <v>26</v>
      </c>
      <c r="DP26" s="8">
        <v>78</v>
      </c>
      <c r="DQ26" s="8">
        <v>394</v>
      </c>
      <c r="DR26" s="8">
        <v>116</v>
      </c>
      <c r="DS26" s="8">
        <v>42</v>
      </c>
      <c r="DT26" s="8">
        <v>560</v>
      </c>
      <c r="DU26" s="8">
        <v>39</v>
      </c>
      <c r="DV26" s="8">
        <v>121</v>
      </c>
      <c r="DW26" s="8">
        <v>159</v>
      </c>
      <c r="DX26" s="8">
        <v>280</v>
      </c>
      <c r="DY26" s="8">
        <v>814</v>
      </c>
      <c r="DZ26" s="8">
        <v>89</v>
      </c>
      <c r="EA26" s="8">
        <v>747</v>
      </c>
      <c r="EB26" s="8">
        <v>37</v>
      </c>
      <c r="EC26" s="8">
        <v>70</v>
      </c>
      <c r="ED26" s="8">
        <v>390</v>
      </c>
      <c r="EE26" s="8">
        <v>52</v>
      </c>
      <c r="EF26" s="8">
        <v>87</v>
      </c>
      <c r="EG26" s="8">
        <v>61</v>
      </c>
      <c r="EH26" s="8">
        <v>238</v>
      </c>
      <c r="EI26" s="8">
        <v>175</v>
      </c>
      <c r="EJ26" s="8">
        <v>309</v>
      </c>
      <c r="EK26" s="8">
        <v>286</v>
      </c>
      <c r="EL26" s="8">
        <v>240</v>
      </c>
      <c r="EM26" s="8">
        <v>487</v>
      </c>
      <c r="EN26" s="8">
        <v>5</v>
      </c>
      <c r="EO26" s="8">
        <v>486</v>
      </c>
      <c r="EP26" s="8">
        <v>260</v>
      </c>
      <c r="EQ26" s="8">
        <v>314</v>
      </c>
      <c r="ER26" s="8">
        <v>149</v>
      </c>
      <c r="ES26" s="8">
        <v>506</v>
      </c>
      <c r="ET26" s="8">
        <v>292</v>
      </c>
      <c r="EU26" s="8">
        <v>525</v>
      </c>
      <c r="EV26" s="8">
        <v>417</v>
      </c>
      <c r="EW26" s="8">
        <v>217</v>
      </c>
      <c r="EX26" s="8">
        <v>1022</v>
      </c>
      <c r="EY26" s="8" t="s">
        <v>161</v>
      </c>
    </row>
    <row r="27" spans="1:155" s="1" customFormat="1" ht="12.75" x14ac:dyDescent="0.2">
      <c r="A27" s="10"/>
      <c r="B27" s="9">
        <v>0.03</v>
      </c>
      <c r="C27" s="9">
        <v>0.03</v>
      </c>
      <c r="D27" s="9">
        <v>0.03</v>
      </c>
      <c r="E27" s="8" t="s">
        <v>163</v>
      </c>
      <c r="F27" s="9">
        <v>0.02</v>
      </c>
      <c r="G27" s="9">
        <v>0.01</v>
      </c>
      <c r="H27" s="9">
        <v>0.01</v>
      </c>
      <c r="I27" s="9">
        <v>0.04</v>
      </c>
      <c r="J27" s="9">
        <v>0.02</v>
      </c>
      <c r="K27" s="9">
        <v>0.01</v>
      </c>
      <c r="L27" s="9">
        <v>0.03</v>
      </c>
      <c r="M27" s="9">
        <v>0.02</v>
      </c>
      <c r="N27" s="9">
        <v>0.05</v>
      </c>
      <c r="O27" s="9">
        <v>0.02</v>
      </c>
      <c r="P27" s="8" t="s">
        <v>163</v>
      </c>
      <c r="Q27" s="9">
        <v>0.06</v>
      </c>
      <c r="R27" s="9">
        <v>0.01</v>
      </c>
      <c r="S27" s="9">
        <v>0.01</v>
      </c>
      <c r="T27" s="9">
        <v>0.02</v>
      </c>
      <c r="U27" s="9">
        <v>0.03</v>
      </c>
      <c r="V27" s="9">
        <v>0.09</v>
      </c>
      <c r="W27" s="9">
        <v>0.04</v>
      </c>
      <c r="X27" s="9">
        <v>0.09</v>
      </c>
      <c r="Y27" s="9">
        <v>0.01</v>
      </c>
      <c r="Z27" s="9">
        <v>0.02</v>
      </c>
      <c r="AA27" s="9">
        <v>0.03</v>
      </c>
      <c r="AB27" s="9">
        <v>0.02</v>
      </c>
      <c r="AC27" s="9">
        <v>0.01</v>
      </c>
      <c r="AD27" s="9">
        <v>0.04</v>
      </c>
      <c r="AE27" s="9">
        <v>7.0000000000000007E-2</v>
      </c>
      <c r="AF27" s="9">
        <v>0.01</v>
      </c>
      <c r="AG27" s="9">
        <v>0.02</v>
      </c>
      <c r="AH27" s="9">
        <v>0.03</v>
      </c>
      <c r="AI27" s="9">
        <v>0.01</v>
      </c>
      <c r="AJ27" s="9">
        <v>0.03</v>
      </c>
      <c r="AK27" s="9">
        <v>0.04</v>
      </c>
      <c r="AL27" s="9">
        <v>0.04</v>
      </c>
      <c r="AM27" s="9">
        <v>0.03</v>
      </c>
      <c r="AN27" s="9">
        <v>0.04</v>
      </c>
      <c r="AO27" s="9">
        <v>0.03</v>
      </c>
      <c r="AP27" s="9">
        <v>0.01</v>
      </c>
      <c r="AQ27" s="9">
        <v>0.03</v>
      </c>
      <c r="AR27" s="9">
        <v>0.03</v>
      </c>
      <c r="AS27" s="9">
        <v>0.02</v>
      </c>
      <c r="AT27" s="9">
        <v>0.02</v>
      </c>
      <c r="AU27" s="9">
        <v>0.01</v>
      </c>
      <c r="AV27" s="9">
        <v>0.03</v>
      </c>
      <c r="AW27" s="9">
        <v>0.02</v>
      </c>
      <c r="AX27" s="9">
        <v>0.01</v>
      </c>
      <c r="AY27" s="9">
        <v>0.03</v>
      </c>
      <c r="AZ27" s="9">
        <v>0.01</v>
      </c>
      <c r="BA27" s="9">
        <v>0.02</v>
      </c>
      <c r="BB27" s="9">
        <v>0.02</v>
      </c>
      <c r="BC27" s="9">
        <v>0.01</v>
      </c>
      <c r="BD27" s="9">
        <v>0.06</v>
      </c>
      <c r="BE27" s="9">
        <v>0.04</v>
      </c>
      <c r="BF27" s="9">
        <v>0.01</v>
      </c>
      <c r="BG27" s="9">
        <v>0.03</v>
      </c>
      <c r="BH27" s="9">
        <v>0.02</v>
      </c>
      <c r="BI27" s="9">
        <v>0.02</v>
      </c>
      <c r="BJ27" s="9">
        <v>0.02</v>
      </c>
      <c r="BK27" s="9">
        <v>0.04</v>
      </c>
      <c r="BL27" s="9">
        <v>0.03</v>
      </c>
      <c r="BM27" s="9">
        <v>0.03</v>
      </c>
      <c r="BN27" s="9">
        <v>0.03</v>
      </c>
      <c r="BO27" s="9">
        <v>0.03</v>
      </c>
      <c r="BP27" s="9">
        <v>0.03</v>
      </c>
      <c r="BQ27" s="9">
        <v>0.03</v>
      </c>
      <c r="BR27" s="9">
        <v>0.08</v>
      </c>
      <c r="BS27" s="9">
        <v>0.02</v>
      </c>
      <c r="BT27" s="8" t="s">
        <v>161</v>
      </c>
      <c r="BU27" s="9">
        <v>0.03</v>
      </c>
      <c r="BV27" s="9">
        <v>0.01</v>
      </c>
      <c r="BW27" s="9">
        <v>0.02</v>
      </c>
      <c r="BX27" s="9">
        <v>0.04</v>
      </c>
      <c r="BY27" s="9">
        <v>0.08</v>
      </c>
      <c r="BZ27" s="9">
        <v>0.03</v>
      </c>
      <c r="CA27" s="9">
        <v>0.04</v>
      </c>
      <c r="CB27" s="9">
        <v>0.03</v>
      </c>
      <c r="CC27" s="9">
        <v>0.05</v>
      </c>
      <c r="CD27" s="9">
        <v>0.02</v>
      </c>
      <c r="CE27" s="9">
        <v>0.02</v>
      </c>
      <c r="CF27" s="9">
        <v>0.03</v>
      </c>
      <c r="CG27" s="9">
        <v>0.04</v>
      </c>
      <c r="CH27" s="9">
        <v>0.03</v>
      </c>
      <c r="CI27" s="9">
        <v>0.01</v>
      </c>
      <c r="CJ27" s="9">
        <v>0.03</v>
      </c>
      <c r="CK27" s="9">
        <v>0.03</v>
      </c>
      <c r="CL27" s="9">
        <v>0.02</v>
      </c>
      <c r="CM27" s="9">
        <v>0.01</v>
      </c>
      <c r="CN27" s="9">
        <v>0.02</v>
      </c>
      <c r="CO27" s="9">
        <v>0.06</v>
      </c>
      <c r="CP27" s="9">
        <v>0.05</v>
      </c>
      <c r="CQ27" s="9">
        <v>0.01</v>
      </c>
      <c r="CR27" s="9">
        <v>0.02</v>
      </c>
      <c r="CS27" s="9">
        <v>0.03</v>
      </c>
      <c r="CT27" s="9">
        <v>0.04</v>
      </c>
      <c r="CU27" s="9">
        <v>0.01</v>
      </c>
      <c r="CV27" s="9">
        <v>0.02</v>
      </c>
      <c r="CW27" s="9">
        <v>0.02</v>
      </c>
      <c r="CX27" s="9">
        <v>0.04</v>
      </c>
      <c r="CY27" s="9">
        <v>0.01</v>
      </c>
      <c r="CZ27" s="9">
        <v>0.04</v>
      </c>
      <c r="DA27" s="9">
        <v>0.01</v>
      </c>
      <c r="DB27" s="9">
        <v>0</v>
      </c>
      <c r="DC27" s="9">
        <v>0.02</v>
      </c>
      <c r="DD27" s="9">
        <v>0.01</v>
      </c>
      <c r="DE27" s="9">
        <v>0.01</v>
      </c>
      <c r="DF27" s="9">
        <v>0.03</v>
      </c>
      <c r="DG27" s="9">
        <v>0.01</v>
      </c>
      <c r="DH27" s="9">
        <v>0.01</v>
      </c>
      <c r="DI27" s="9">
        <v>0.03</v>
      </c>
      <c r="DJ27" s="9">
        <v>0.02</v>
      </c>
      <c r="DK27" s="9">
        <v>0.22</v>
      </c>
      <c r="DL27" s="9">
        <v>0.01</v>
      </c>
      <c r="DM27" s="9">
        <v>0.02</v>
      </c>
      <c r="DN27" s="9">
        <v>0.02</v>
      </c>
      <c r="DO27" s="9">
        <v>0.01</v>
      </c>
      <c r="DP27" s="9">
        <v>0.02</v>
      </c>
      <c r="DQ27" s="9">
        <v>0.02</v>
      </c>
      <c r="DR27" s="9">
        <v>0.03</v>
      </c>
      <c r="DS27" s="9">
        <v>0.02</v>
      </c>
      <c r="DT27" s="9">
        <v>0.02</v>
      </c>
      <c r="DU27" s="9">
        <v>0.02</v>
      </c>
      <c r="DV27" s="9">
        <v>0.04</v>
      </c>
      <c r="DW27" s="9">
        <v>0.03</v>
      </c>
      <c r="DX27" s="9">
        <v>0.02</v>
      </c>
      <c r="DY27" s="9">
        <v>0.03</v>
      </c>
      <c r="DZ27" s="9">
        <v>0.02</v>
      </c>
      <c r="EA27" s="9">
        <v>0.03</v>
      </c>
      <c r="EB27" s="9">
        <v>0.01</v>
      </c>
      <c r="EC27" s="9">
        <v>0.03</v>
      </c>
      <c r="ED27" s="9">
        <v>0.03</v>
      </c>
      <c r="EE27" s="9">
        <v>0.01</v>
      </c>
      <c r="EF27" s="9">
        <v>0.01</v>
      </c>
      <c r="EG27" s="9">
        <v>0.02</v>
      </c>
      <c r="EH27" s="9">
        <v>0.03</v>
      </c>
      <c r="EI27" s="9">
        <v>0.02</v>
      </c>
      <c r="EJ27" s="9">
        <v>0.03</v>
      </c>
      <c r="EK27" s="9">
        <v>0.02</v>
      </c>
      <c r="EL27" s="9">
        <v>0.02</v>
      </c>
      <c r="EM27" s="9">
        <v>0.02</v>
      </c>
      <c r="EN27" s="8" t="s">
        <v>163</v>
      </c>
      <c r="EO27" s="9">
        <v>0.03</v>
      </c>
      <c r="EP27" s="9">
        <v>0.01</v>
      </c>
      <c r="EQ27" s="9">
        <v>0.02</v>
      </c>
      <c r="ER27" s="9">
        <v>0.02</v>
      </c>
      <c r="ES27" s="9">
        <v>0.03</v>
      </c>
      <c r="ET27" s="9">
        <v>0.02</v>
      </c>
      <c r="EU27" s="9">
        <v>0.03</v>
      </c>
      <c r="EV27" s="9">
        <v>0.02</v>
      </c>
      <c r="EW27" s="9">
        <v>0.02</v>
      </c>
      <c r="EX27" s="9">
        <v>0.06</v>
      </c>
      <c r="EY27" s="8" t="s">
        <v>161</v>
      </c>
    </row>
    <row r="28" spans="1:155" s="1" customFormat="1" ht="12.75" x14ac:dyDescent="0.2">
      <c r="A28" s="14" t="s">
        <v>853</v>
      </c>
      <c r="B28" s="8">
        <v>18764</v>
      </c>
      <c r="C28" s="8">
        <v>163</v>
      </c>
      <c r="D28" s="8">
        <v>280</v>
      </c>
      <c r="E28" s="8">
        <v>52</v>
      </c>
      <c r="F28" s="8">
        <v>79</v>
      </c>
      <c r="G28" s="8">
        <v>315</v>
      </c>
      <c r="H28" s="8">
        <v>291</v>
      </c>
      <c r="I28" s="8">
        <v>67</v>
      </c>
      <c r="J28" s="8">
        <v>9</v>
      </c>
      <c r="K28" s="8">
        <v>124</v>
      </c>
      <c r="L28" s="8">
        <v>32</v>
      </c>
      <c r="M28" s="8">
        <v>347</v>
      </c>
      <c r="N28" s="8">
        <v>109</v>
      </c>
      <c r="O28" s="8">
        <v>401</v>
      </c>
      <c r="P28" s="8">
        <v>391</v>
      </c>
      <c r="Q28" s="8">
        <v>0</v>
      </c>
      <c r="R28" s="8">
        <v>78</v>
      </c>
      <c r="S28" s="8">
        <v>147</v>
      </c>
      <c r="T28" s="8">
        <v>60</v>
      </c>
      <c r="U28" s="8">
        <v>112</v>
      </c>
      <c r="V28" s="8">
        <v>193</v>
      </c>
      <c r="W28" s="8">
        <v>55</v>
      </c>
      <c r="X28" s="8">
        <v>0</v>
      </c>
      <c r="Y28" s="8">
        <v>65</v>
      </c>
      <c r="Z28" s="8">
        <v>124</v>
      </c>
      <c r="AA28" s="8">
        <v>127</v>
      </c>
      <c r="AB28" s="8">
        <v>66</v>
      </c>
      <c r="AC28" s="8">
        <v>128</v>
      </c>
      <c r="AD28" s="8">
        <v>25</v>
      </c>
      <c r="AE28" s="8">
        <v>19</v>
      </c>
      <c r="AF28" s="8">
        <v>26</v>
      </c>
      <c r="AG28" s="8">
        <v>12</v>
      </c>
      <c r="AH28" s="8">
        <v>28</v>
      </c>
      <c r="AI28" s="8">
        <v>55</v>
      </c>
      <c r="AJ28" s="8">
        <v>92</v>
      </c>
      <c r="AK28" s="8">
        <v>73</v>
      </c>
      <c r="AL28" s="8">
        <v>260</v>
      </c>
      <c r="AM28" s="8">
        <v>130</v>
      </c>
      <c r="AN28" s="8">
        <v>17</v>
      </c>
      <c r="AO28" s="8">
        <v>16</v>
      </c>
      <c r="AP28" s="8">
        <v>94</v>
      </c>
      <c r="AQ28" s="8">
        <v>12</v>
      </c>
      <c r="AR28" s="8">
        <v>220</v>
      </c>
      <c r="AS28" s="8">
        <v>25</v>
      </c>
      <c r="AT28" s="8">
        <v>67</v>
      </c>
      <c r="AU28" s="8">
        <v>124</v>
      </c>
      <c r="AV28" s="8">
        <v>60</v>
      </c>
      <c r="AW28" s="8">
        <v>25</v>
      </c>
      <c r="AX28" s="8">
        <v>156</v>
      </c>
      <c r="AY28" s="8">
        <v>6</v>
      </c>
      <c r="AZ28" s="8">
        <v>34</v>
      </c>
      <c r="BA28" s="8">
        <v>179</v>
      </c>
      <c r="BB28" s="8">
        <v>31</v>
      </c>
      <c r="BC28" s="8">
        <v>7</v>
      </c>
      <c r="BD28" s="8">
        <v>124</v>
      </c>
      <c r="BE28" s="8">
        <v>102</v>
      </c>
      <c r="BF28" s="8">
        <v>29</v>
      </c>
      <c r="BG28" s="8">
        <v>45</v>
      </c>
      <c r="BH28" s="8">
        <v>333</v>
      </c>
      <c r="BI28" s="8">
        <v>63</v>
      </c>
      <c r="BJ28" s="8">
        <v>60</v>
      </c>
      <c r="BK28" s="8">
        <v>8</v>
      </c>
      <c r="BL28" s="8">
        <v>122</v>
      </c>
      <c r="BM28" s="8">
        <v>250</v>
      </c>
      <c r="BN28" s="8">
        <v>59</v>
      </c>
      <c r="BO28" s="8">
        <v>14</v>
      </c>
      <c r="BP28" s="8">
        <v>85</v>
      </c>
      <c r="BQ28" s="8">
        <v>34</v>
      </c>
      <c r="BR28" s="8">
        <v>30</v>
      </c>
      <c r="BS28" s="8">
        <v>15</v>
      </c>
      <c r="BT28" s="8" t="s">
        <v>161</v>
      </c>
      <c r="BU28" s="8">
        <v>26</v>
      </c>
      <c r="BV28" s="8">
        <v>243</v>
      </c>
      <c r="BW28" s="8">
        <v>192</v>
      </c>
      <c r="BX28" s="8">
        <v>71</v>
      </c>
      <c r="BY28" s="8">
        <v>17</v>
      </c>
      <c r="BZ28" s="8">
        <v>39</v>
      </c>
      <c r="CA28" s="8">
        <v>10</v>
      </c>
      <c r="CB28" s="8">
        <v>31</v>
      </c>
      <c r="CC28" s="8">
        <v>75</v>
      </c>
      <c r="CD28" s="8">
        <v>96</v>
      </c>
      <c r="CE28" s="8">
        <v>46</v>
      </c>
      <c r="CF28" s="8">
        <v>18</v>
      </c>
      <c r="CG28" s="8">
        <v>197</v>
      </c>
      <c r="CH28" s="8">
        <v>11</v>
      </c>
      <c r="CI28" s="8">
        <v>81</v>
      </c>
      <c r="CJ28" s="8">
        <v>59</v>
      </c>
      <c r="CK28" s="8">
        <v>69</v>
      </c>
      <c r="CL28" s="8">
        <v>235</v>
      </c>
      <c r="CM28" s="8">
        <v>110</v>
      </c>
      <c r="CN28" s="8">
        <v>99</v>
      </c>
      <c r="CO28" s="8">
        <v>176</v>
      </c>
      <c r="CP28" s="8">
        <v>126</v>
      </c>
      <c r="CQ28" s="8">
        <v>96</v>
      </c>
      <c r="CR28" s="8">
        <v>326</v>
      </c>
      <c r="CS28" s="8">
        <v>97</v>
      </c>
      <c r="CT28" s="8">
        <v>40</v>
      </c>
      <c r="CU28" s="8">
        <v>155</v>
      </c>
      <c r="CV28" s="8">
        <v>347</v>
      </c>
      <c r="CW28" s="8">
        <v>728</v>
      </c>
      <c r="CX28" s="8">
        <v>191</v>
      </c>
      <c r="CY28" s="8">
        <v>23</v>
      </c>
      <c r="CZ28" s="8">
        <v>73</v>
      </c>
      <c r="DA28" s="8">
        <v>66</v>
      </c>
      <c r="DB28" s="8">
        <v>13</v>
      </c>
      <c r="DC28" s="8">
        <v>129</v>
      </c>
      <c r="DD28" s="8">
        <v>22</v>
      </c>
      <c r="DE28" s="8">
        <v>118</v>
      </c>
      <c r="DF28" s="8">
        <v>67</v>
      </c>
      <c r="DG28" s="8">
        <v>21</v>
      </c>
      <c r="DH28" s="8">
        <v>26</v>
      </c>
      <c r="DI28" s="8">
        <v>46</v>
      </c>
      <c r="DJ28" s="8">
        <v>4</v>
      </c>
      <c r="DK28" s="8">
        <v>0</v>
      </c>
      <c r="DL28" s="8">
        <v>7</v>
      </c>
      <c r="DM28" s="8">
        <v>353</v>
      </c>
      <c r="DN28" s="8">
        <v>13</v>
      </c>
      <c r="DO28" s="8">
        <v>30</v>
      </c>
      <c r="DP28" s="8">
        <v>90</v>
      </c>
      <c r="DQ28" s="8">
        <v>627</v>
      </c>
      <c r="DR28" s="8">
        <v>43</v>
      </c>
      <c r="DS28" s="8">
        <v>12</v>
      </c>
      <c r="DT28" s="8">
        <v>502</v>
      </c>
      <c r="DU28" s="8">
        <v>92</v>
      </c>
      <c r="DV28" s="8">
        <v>41</v>
      </c>
      <c r="DW28" s="8">
        <v>26</v>
      </c>
      <c r="DX28" s="8">
        <v>127</v>
      </c>
      <c r="DY28" s="8">
        <v>632</v>
      </c>
      <c r="DZ28" s="8">
        <v>43</v>
      </c>
      <c r="EA28" s="8">
        <v>306</v>
      </c>
      <c r="EB28" s="8">
        <v>153</v>
      </c>
      <c r="EC28" s="8">
        <v>106</v>
      </c>
      <c r="ED28" s="8">
        <v>272</v>
      </c>
      <c r="EE28" s="8">
        <v>293</v>
      </c>
      <c r="EF28" s="8">
        <v>4</v>
      </c>
      <c r="EG28" s="8">
        <v>37</v>
      </c>
      <c r="EH28" s="8">
        <v>80</v>
      </c>
      <c r="EI28" s="8">
        <v>180</v>
      </c>
      <c r="EJ28" s="8">
        <v>265</v>
      </c>
      <c r="EK28" s="8">
        <v>101</v>
      </c>
      <c r="EL28" s="8">
        <v>116</v>
      </c>
      <c r="EM28" s="8">
        <v>297</v>
      </c>
      <c r="EN28" s="8">
        <v>74</v>
      </c>
      <c r="EO28" s="8">
        <v>240</v>
      </c>
      <c r="EP28" s="8">
        <v>150</v>
      </c>
      <c r="EQ28" s="8">
        <v>105</v>
      </c>
      <c r="ER28" s="8">
        <v>92</v>
      </c>
      <c r="ES28" s="8">
        <v>165</v>
      </c>
      <c r="ET28" s="8">
        <v>311</v>
      </c>
      <c r="EU28" s="8">
        <v>341</v>
      </c>
      <c r="EV28" s="8">
        <v>517</v>
      </c>
      <c r="EW28" s="8">
        <v>573</v>
      </c>
      <c r="EX28" s="8">
        <v>216</v>
      </c>
      <c r="EY28" s="8" t="s">
        <v>161</v>
      </c>
    </row>
    <row r="29" spans="1:155" s="1" customFormat="1" ht="12.75" x14ac:dyDescent="0.2">
      <c r="A29" s="10"/>
      <c r="B29" s="9">
        <v>0.02</v>
      </c>
      <c r="C29" s="9">
        <v>0.02</v>
      </c>
      <c r="D29" s="9">
        <v>0.02</v>
      </c>
      <c r="E29" s="9">
        <v>0.02</v>
      </c>
      <c r="F29" s="9">
        <v>0.01</v>
      </c>
      <c r="G29" s="9">
        <v>0.06</v>
      </c>
      <c r="H29" s="9">
        <v>0.04</v>
      </c>
      <c r="I29" s="9">
        <v>0.01</v>
      </c>
      <c r="J29" s="8" t="s">
        <v>163</v>
      </c>
      <c r="K29" s="9">
        <v>0.04</v>
      </c>
      <c r="L29" s="8" t="s">
        <v>163</v>
      </c>
      <c r="M29" s="9">
        <v>0.05</v>
      </c>
      <c r="N29" s="9">
        <v>0.02</v>
      </c>
      <c r="O29" s="9">
        <v>0.02</v>
      </c>
      <c r="P29" s="9">
        <v>0.13</v>
      </c>
      <c r="Q29" s="9">
        <v>0</v>
      </c>
      <c r="R29" s="9">
        <v>0.02</v>
      </c>
      <c r="S29" s="9">
        <v>0.03</v>
      </c>
      <c r="T29" s="9">
        <v>0.01</v>
      </c>
      <c r="U29" s="9">
        <v>0.02</v>
      </c>
      <c r="V29" s="9">
        <v>0.03</v>
      </c>
      <c r="W29" s="9">
        <v>0.01</v>
      </c>
      <c r="X29" s="9">
        <v>0</v>
      </c>
      <c r="Y29" s="9">
        <v>0.01</v>
      </c>
      <c r="Z29" s="9">
        <v>0.03</v>
      </c>
      <c r="AA29" s="9">
        <v>0.02</v>
      </c>
      <c r="AB29" s="9">
        <v>0.01</v>
      </c>
      <c r="AC29" s="9">
        <v>0.04</v>
      </c>
      <c r="AD29" s="9">
        <v>0.01</v>
      </c>
      <c r="AE29" s="8" t="s">
        <v>163</v>
      </c>
      <c r="AF29" s="9">
        <v>0.01</v>
      </c>
      <c r="AG29" s="8" t="s">
        <v>163</v>
      </c>
      <c r="AH29" s="9">
        <v>0.01</v>
      </c>
      <c r="AI29" s="9">
        <v>0.01</v>
      </c>
      <c r="AJ29" s="9">
        <v>0.01</v>
      </c>
      <c r="AK29" s="9">
        <v>0.02</v>
      </c>
      <c r="AL29" s="9">
        <v>0.06</v>
      </c>
      <c r="AM29" s="9">
        <v>0.03</v>
      </c>
      <c r="AN29" s="8" t="s">
        <v>163</v>
      </c>
      <c r="AO29" s="8" t="s">
        <v>163</v>
      </c>
      <c r="AP29" s="9">
        <v>0.03</v>
      </c>
      <c r="AQ29" s="9">
        <v>0.01</v>
      </c>
      <c r="AR29" s="9">
        <v>0.03</v>
      </c>
      <c r="AS29" s="9">
        <v>0.01</v>
      </c>
      <c r="AT29" s="9">
        <v>0.01</v>
      </c>
      <c r="AU29" s="9">
        <v>0.03</v>
      </c>
      <c r="AV29" s="9">
        <v>0.01</v>
      </c>
      <c r="AW29" s="9">
        <v>0.01</v>
      </c>
      <c r="AX29" s="9">
        <v>0.01</v>
      </c>
      <c r="AY29" s="8" t="s">
        <v>163</v>
      </c>
      <c r="AZ29" s="9">
        <v>0.01</v>
      </c>
      <c r="BA29" s="9">
        <v>0.04</v>
      </c>
      <c r="BB29" s="9">
        <v>0.01</v>
      </c>
      <c r="BC29" s="8" t="s">
        <v>163</v>
      </c>
      <c r="BD29" s="9">
        <v>0.02</v>
      </c>
      <c r="BE29" s="9">
        <v>0.02</v>
      </c>
      <c r="BF29" s="9">
        <v>0.01</v>
      </c>
      <c r="BG29" s="9">
        <v>0.01</v>
      </c>
      <c r="BH29" s="9">
        <v>0.09</v>
      </c>
      <c r="BI29" s="9">
        <v>0.01</v>
      </c>
      <c r="BJ29" s="9">
        <v>0.01</v>
      </c>
      <c r="BK29" s="8" t="s">
        <v>163</v>
      </c>
      <c r="BL29" s="9">
        <v>0.02</v>
      </c>
      <c r="BM29" s="9">
        <v>0.02</v>
      </c>
      <c r="BN29" s="9">
        <v>0.01</v>
      </c>
      <c r="BO29" s="8" t="s">
        <v>163</v>
      </c>
      <c r="BP29" s="9">
        <v>0.02</v>
      </c>
      <c r="BQ29" s="9">
        <v>0.01</v>
      </c>
      <c r="BR29" s="9">
        <v>0.02</v>
      </c>
      <c r="BS29" s="8" t="s">
        <v>163</v>
      </c>
      <c r="BT29" s="8" t="s">
        <v>161</v>
      </c>
      <c r="BU29" s="9">
        <v>0.01</v>
      </c>
      <c r="BV29" s="9">
        <v>0.03</v>
      </c>
      <c r="BW29" s="9">
        <v>0.04</v>
      </c>
      <c r="BX29" s="9">
        <v>0.01</v>
      </c>
      <c r="BY29" s="9">
        <v>0.01</v>
      </c>
      <c r="BZ29" s="9">
        <v>0.02</v>
      </c>
      <c r="CA29" s="9">
        <v>0.01</v>
      </c>
      <c r="CB29" s="9">
        <v>0.01</v>
      </c>
      <c r="CC29" s="9">
        <v>0.02</v>
      </c>
      <c r="CD29" s="9">
        <v>0.01</v>
      </c>
      <c r="CE29" s="9">
        <v>0.02</v>
      </c>
      <c r="CF29" s="9">
        <v>0.01</v>
      </c>
      <c r="CG29" s="9">
        <v>0.01</v>
      </c>
      <c r="CH29" s="8" t="s">
        <v>163</v>
      </c>
      <c r="CI29" s="9">
        <v>0.02</v>
      </c>
      <c r="CJ29" s="9">
        <v>0.02</v>
      </c>
      <c r="CK29" s="9">
        <v>0.01</v>
      </c>
      <c r="CL29" s="9">
        <v>0.02</v>
      </c>
      <c r="CM29" s="9">
        <v>0.02</v>
      </c>
      <c r="CN29" s="9">
        <v>0.01</v>
      </c>
      <c r="CO29" s="9">
        <v>0.05</v>
      </c>
      <c r="CP29" s="9">
        <v>0.01</v>
      </c>
      <c r="CQ29" s="9">
        <v>0.03</v>
      </c>
      <c r="CR29" s="9">
        <v>0.08</v>
      </c>
      <c r="CS29" s="9">
        <v>0.01</v>
      </c>
      <c r="CT29" s="9">
        <v>0.02</v>
      </c>
      <c r="CU29" s="9">
        <v>0.02</v>
      </c>
      <c r="CV29" s="9">
        <v>0.06</v>
      </c>
      <c r="CW29" s="9">
        <v>0.03</v>
      </c>
      <c r="CX29" s="9">
        <v>0.05</v>
      </c>
      <c r="CY29" s="8" t="s">
        <v>163</v>
      </c>
      <c r="CZ29" s="9">
        <v>0.01</v>
      </c>
      <c r="DA29" s="9">
        <v>0.01</v>
      </c>
      <c r="DB29" s="9">
        <v>0.01</v>
      </c>
      <c r="DC29" s="9">
        <v>0.01</v>
      </c>
      <c r="DD29" s="8" t="s">
        <v>163</v>
      </c>
      <c r="DE29" s="9">
        <v>0.01</v>
      </c>
      <c r="DF29" s="9">
        <v>0.02</v>
      </c>
      <c r="DG29" s="9">
        <v>0.01</v>
      </c>
      <c r="DH29" s="9">
        <v>0.01</v>
      </c>
      <c r="DI29" s="9">
        <v>0.01</v>
      </c>
      <c r="DJ29" s="8" t="s">
        <v>163</v>
      </c>
      <c r="DK29" s="9">
        <v>0</v>
      </c>
      <c r="DL29" s="8" t="s">
        <v>163</v>
      </c>
      <c r="DM29" s="9">
        <v>0.03</v>
      </c>
      <c r="DN29" s="8" t="s">
        <v>163</v>
      </c>
      <c r="DO29" s="9">
        <v>0.01</v>
      </c>
      <c r="DP29" s="9">
        <v>0.02</v>
      </c>
      <c r="DQ29" s="9">
        <v>0.03</v>
      </c>
      <c r="DR29" s="9">
        <v>0.01</v>
      </c>
      <c r="DS29" s="9">
        <v>0.01</v>
      </c>
      <c r="DT29" s="9">
        <v>0.02</v>
      </c>
      <c r="DU29" s="9">
        <v>0.04</v>
      </c>
      <c r="DV29" s="9">
        <v>0.01</v>
      </c>
      <c r="DW29" s="9">
        <v>0.01</v>
      </c>
      <c r="DX29" s="9">
        <v>0.01</v>
      </c>
      <c r="DY29" s="9">
        <v>0.02</v>
      </c>
      <c r="DZ29" s="9">
        <v>0.01</v>
      </c>
      <c r="EA29" s="9">
        <v>0.01</v>
      </c>
      <c r="EB29" s="9">
        <v>0.05</v>
      </c>
      <c r="EC29" s="9">
        <v>0.04</v>
      </c>
      <c r="ED29" s="9">
        <v>0.02</v>
      </c>
      <c r="EE29" s="9">
        <v>0.06</v>
      </c>
      <c r="EF29" s="8" t="s">
        <v>163</v>
      </c>
      <c r="EG29" s="9">
        <v>0.01</v>
      </c>
      <c r="EH29" s="9">
        <v>0.01</v>
      </c>
      <c r="EI29" s="9">
        <v>0.02</v>
      </c>
      <c r="EJ29" s="9">
        <v>0.02</v>
      </c>
      <c r="EK29" s="9">
        <v>0.01</v>
      </c>
      <c r="EL29" s="9">
        <v>0.01</v>
      </c>
      <c r="EM29" s="9">
        <v>0.01</v>
      </c>
      <c r="EN29" s="9">
        <v>0.02</v>
      </c>
      <c r="EO29" s="9">
        <v>0.02</v>
      </c>
      <c r="EP29" s="9">
        <v>0.01</v>
      </c>
      <c r="EQ29" s="9">
        <v>0.01</v>
      </c>
      <c r="ER29" s="9">
        <v>0.02</v>
      </c>
      <c r="ES29" s="9">
        <v>0.01</v>
      </c>
      <c r="ET29" s="9">
        <v>0.02</v>
      </c>
      <c r="EU29" s="9">
        <v>0.02</v>
      </c>
      <c r="EV29" s="9">
        <v>0.02</v>
      </c>
      <c r="EW29" s="9">
        <v>0.05</v>
      </c>
      <c r="EX29" s="9">
        <v>0.01</v>
      </c>
      <c r="EY29" s="8" t="s">
        <v>161</v>
      </c>
    </row>
    <row r="30" spans="1:155" s="1" customFormat="1" ht="12.75" x14ac:dyDescent="0.2">
      <c r="A30" s="14" t="s">
        <v>854</v>
      </c>
      <c r="B30" s="8">
        <v>19822</v>
      </c>
      <c r="C30" s="8">
        <v>100</v>
      </c>
      <c r="D30" s="8">
        <v>66</v>
      </c>
      <c r="E30" s="8">
        <v>55</v>
      </c>
      <c r="F30" s="8">
        <v>84</v>
      </c>
      <c r="G30" s="8">
        <v>32</v>
      </c>
      <c r="H30" s="8">
        <v>647</v>
      </c>
      <c r="I30" s="8">
        <v>88</v>
      </c>
      <c r="J30" s="8">
        <v>72</v>
      </c>
      <c r="K30" s="8">
        <v>113</v>
      </c>
      <c r="L30" s="8">
        <v>17</v>
      </c>
      <c r="M30" s="8">
        <v>58</v>
      </c>
      <c r="N30" s="8">
        <v>186</v>
      </c>
      <c r="O30" s="8">
        <v>581</v>
      </c>
      <c r="P30" s="8">
        <v>612</v>
      </c>
      <c r="Q30" s="8">
        <v>110</v>
      </c>
      <c r="R30" s="8">
        <v>0</v>
      </c>
      <c r="S30" s="8">
        <v>85</v>
      </c>
      <c r="T30" s="8">
        <v>12</v>
      </c>
      <c r="U30" s="8">
        <v>67</v>
      </c>
      <c r="V30" s="8">
        <v>6</v>
      </c>
      <c r="W30" s="8">
        <v>14</v>
      </c>
      <c r="X30" s="8">
        <v>9</v>
      </c>
      <c r="Y30" s="8">
        <v>113</v>
      </c>
      <c r="Z30" s="8">
        <v>88</v>
      </c>
      <c r="AA30" s="8">
        <v>107</v>
      </c>
      <c r="AB30" s="8">
        <v>117</v>
      </c>
      <c r="AC30" s="8">
        <v>38</v>
      </c>
      <c r="AD30" s="8">
        <v>100</v>
      </c>
      <c r="AE30" s="8">
        <v>5</v>
      </c>
      <c r="AF30" s="8">
        <v>84</v>
      </c>
      <c r="AG30" s="8">
        <v>0</v>
      </c>
      <c r="AH30" s="8">
        <v>65</v>
      </c>
      <c r="AI30" s="8">
        <v>81</v>
      </c>
      <c r="AJ30" s="8">
        <v>243</v>
      </c>
      <c r="AK30" s="8">
        <v>127</v>
      </c>
      <c r="AL30" s="8">
        <v>280</v>
      </c>
      <c r="AM30" s="8">
        <v>170</v>
      </c>
      <c r="AN30" s="8">
        <v>9</v>
      </c>
      <c r="AO30" s="8">
        <v>10</v>
      </c>
      <c r="AP30" s="8">
        <v>87</v>
      </c>
      <c r="AQ30" s="8">
        <v>0</v>
      </c>
      <c r="AR30" s="8">
        <v>98</v>
      </c>
      <c r="AS30" s="8">
        <v>0</v>
      </c>
      <c r="AT30" s="8">
        <v>24</v>
      </c>
      <c r="AU30" s="8">
        <v>139</v>
      </c>
      <c r="AV30" s="8">
        <v>175</v>
      </c>
      <c r="AW30" s="8">
        <v>35</v>
      </c>
      <c r="AX30" s="8">
        <v>541</v>
      </c>
      <c r="AY30" s="8">
        <v>116</v>
      </c>
      <c r="AZ30" s="8">
        <v>223</v>
      </c>
      <c r="BA30" s="8">
        <v>40</v>
      </c>
      <c r="BB30" s="8">
        <v>368</v>
      </c>
      <c r="BC30" s="8">
        <v>7</v>
      </c>
      <c r="BD30" s="8">
        <v>167</v>
      </c>
      <c r="BE30" s="8">
        <v>39</v>
      </c>
      <c r="BF30" s="8">
        <v>87</v>
      </c>
      <c r="BG30" s="8">
        <v>66</v>
      </c>
      <c r="BH30" s="8">
        <v>0</v>
      </c>
      <c r="BI30" s="8">
        <v>85</v>
      </c>
      <c r="BJ30" s="8">
        <v>66</v>
      </c>
      <c r="BK30" s="8">
        <v>16</v>
      </c>
      <c r="BL30" s="8">
        <v>69</v>
      </c>
      <c r="BM30" s="8">
        <v>144</v>
      </c>
      <c r="BN30" s="8">
        <v>213</v>
      </c>
      <c r="BO30" s="8">
        <v>9</v>
      </c>
      <c r="BP30" s="8">
        <v>118</v>
      </c>
      <c r="BQ30" s="8">
        <v>16</v>
      </c>
      <c r="BR30" s="8">
        <v>16</v>
      </c>
      <c r="BS30" s="8">
        <v>88</v>
      </c>
      <c r="BT30" s="8" t="s">
        <v>161</v>
      </c>
      <c r="BU30" s="8">
        <v>76</v>
      </c>
      <c r="BV30" s="8">
        <v>160</v>
      </c>
      <c r="BW30" s="8">
        <v>49</v>
      </c>
      <c r="BX30" s="8">
        <v>56</v>
      </c>
      <c r="BY30" s="8">
        <v>0</v>
      </c>
      <c r="BZ30" s="8">
        <v>17</v>
      </c>
      <c r="CA30" s="8">
        <v>0</v>
      </c>
      <c r="CB30" s="8">
        <v>55</v>
      </c>
      <c r="CC30" s="8">
        <v>42</v>
      </c>
      <c r="CD30" s="8">
        <v>72</v>
      </c>
      <c r="CE30" s="8">
        <v>24</v>
      </c>
      <c r="CF30" s="8">
        <v>44</v>
      </c>
      <c r="CG30" s="8">
        <v>273</v>
      </c>
      <c r="CH30" s="8">
        <v>40</v>
      </c>
      <c r="CI30" s="8">
        <v>208</v>
      </c>
      <c r="CJ30" s="8">
        <v>90</v>
      </c>
      <c r="CK30" s="8">
        <v>9</v>
      </c>
      <c r="CL30" s="8">
        <v>152</v>
      </c>
      <c r="CM30" s="8">
        <v>38</v>
      </c>
      <c r="CN30" s="8">
        <v>182</v>
      </c>
      <c r="CO30" s="8">
        <v>49</v>
      </c>
      <c r="CP30" s="8">
        <v>33</v>
      </c>
      <c r="CQ30" s="8">
        <v>10</v>
      </c>
      <c r="CR30" s="8">
        <v>122</v>
      </c>
      <c r="CS30" s="8">
        <v>92</v>
      </c>
      <c r="CT30" s="8">
        <v>46</v>
      </c>
      <c r="CU30" s="8">
        <v>292</v>
      </c>
      <c r="CV30" s="8">
        <v>96</v>
      </c>
      <c r="CW30" s="8">
        <v>411</v>
      </c>
      <c r="CX30" s="8">
        <v>5</v>
      </c>
      <c r="CY30" s="8">
        <v>51</v>
      </c>
      <c r="CZ30" s="8">
        <v>232</v>
      </c>
      <c r="DA30" s="8">
        <v>257</v>
      </c>
      <c r="DB30" s="8">
        <v>5</v>
      </c>
      <c r="DC30" s="8">
        <v>356</v>
      </c>
      <c r="DD30" s="8">
        <v>24</v>
      </c>
      <c r="DE30" s="8">
        <v>78</v>
      </c>
      <c r="DF30" s="8">
        <v>108</v>
      </c>
      <c r="DG30" s="8">
        <v>6</v>
      </c>
      <c r="DH30" s="8">
        <v>314</v>
      </c>
      <c r="DI30" s="8">
        <v>6</v>
      </c>
      <c r="DJ30" s="8">
        <v>27</v>
      </c>
      <c r="DK30" s="8">
        <v>6</v>
      </c>
      <c r="DL30" s="8">
        <v>1</v>
      </c>
      <c r="DM30" s="8">
        <v>263</v>
      </c>
      <c r="DN30" s="8">
        <v>23</v>
      </c>
      <c r="DO30" s="8">
        <v>0</v>
      </c>
      <c r="DP30" s="8">
        <v>28</v>
      </c>
      <c r="DQ30" s="8">
        <v>249</v>
      </c>
      <c r="DR30" s="8">
        <v>66</v>
      </c>
      <c r="DS30" s="8">
        <v>119</v>
      </c>
      <c r="DT30" s="8">
        <v>666</v>
      </c>
      <c r="DU30" s="8">
        <v>77</v>
      </c>
      <c r="DV30" s="8">
        <v>107</v>
      </c>
      <c r="DW30" s="8">
        <v>33</v>
      </c>
      <c r="DX30" s="8">
        <v>216</v>
      </c>
      <c r="DY30" s="8">
        <v>526</v>
      </c>
      <c r="DZ30" s="8">
        <v>31</v>
      </c>
      <c r="EA30" s="8">
        <v>352</v>
      </c>
      <c r="EB30" s="8">
        <v>677</v>
      </c>
      <c r="EC30" s="8">
        <v>10</v>
      </c>
      <c r="ED30" s="8">
        <v>128</v>
      </c>
      <c r="EE30" s="8">
        <v>30</v>
      </c>
      <c r="EF30" s="8">
        <v>76</v>
      </c>
      <c r="EG30" s="8">
        <v>14</v>
      </c>
      <c r="EH30" s="8">
        <v>40</v>
      </c>
      <c r="EI30" s="8">
        <v>91</v>
      </c>
      <c r="EJ30" s="8">
        <v>201</v>
      </c>
      <c r="EK30" s="8">
        <v>85</v>
      </c>
      <c r="EL30" s="8">
        <v>213</v>
      </c>
      <c r="EM30" s="8">
        <v>492</v>
      </c>
      <c r="EN30" s="8">
        <v>7</v>
      </c>
      <c r="EO30" s="8">
        <v>260</v>
      </c>
      <c r="EP30" s="8">
        <v>245</v>
      </c>
      <c r="EQ30" s="8">
        <v>383</v>
      </c>
      <c r="ER30" s="8">
        <v>86</v>
      </c>
      <c r="ES30" s="8">
        <v>73</v>
      </c>
      <c r="ET30" s="8">
        <v>155</v>
      </c>
      <c r="EU30" s="8">
        <v>200</v>
      </c>
      <c r="EV30" s="8">
        <v>591</v>
      </c>
      <c r="EW30" s="8">
        <v>442</v>
      </c>
      <c r="EX30" s="8">
        <v>383</v>
      </c>
      <c r="EY30" s="8" t="s">
        <v>161</v>
      </c>
    </row>
    <row r="31" spans="1:155" s="1" customFormat="1" ht="12.75" x14ac:dyDescent="0.2">
      <c r="A31" s="10"/>
      <c r="B31" s="9">
        <v>0.02</v>
      </c>
      <c r="C31" s="9">
        <v>0.01</v>
      </c>
      <c r="D31" s="9">
        <v>0.01</v>
      </c>
      <c r="E31" s="9">
        <v>0.02</v>
      </c>
      <c r="F31" s="9">
        <v>0.01</v>
      </c>
      <c r="G31" s="9">
        <v>0.01</v>
      </c>
      <c r="H31" s="9">
        <v>0.08</v>
      </c>
      <c r="I31" s="9">
        <v>0.02</v>
      </c>
      <c r="J31" s="9">
        <v>0.01</v>
      </c>
      <c r="K31" s="9">
        <v>0.03</v>
      </c>
      <c r="L31" s="8" t="s">
        <v>163</v>
      </c>
      <c r="M31" s="9">
        <v>0.01</v>
      </c>
      <c r="N31" s="9">
        <v>0.03</v>
      </c>
      <c r="O31" s="9">
        <v>0.03</v>
      </c>
      <c r="P31" s="9">
        <v>0.2</v>
      </c>
      <c r="Q31" s="9">
        <v>0.02</v>
      </c>
      <c r="R31" s="9">
        <v>0</v>
      </c>
      <c r="S31" s="9">
        <v>0.02</v>
      </c>
      <c r="T31" s="8" t="s">
        <v>163</v>
      </c>
      <c r="U31" s="9">
        <v>0.01</v>
      </c>
      <c r="V31" s="8" t="s">
        <v>163</v>
      </c>
      <c r="W31" s="8" t="s">
        <v>163</v>
      </c>
      <c r="X31" s="8" t="s">
        <v>163</v>
      </c>
      <c r="Y31" s="9">
        <v>0.02</v>
      </c>
      <c r="Z31" s="9">
        <v>0.02</v>
      </c>
      <c r="AA31" s="9">
        <v>0.02</v>
      </c>
      <c r="AB31" s="9">
        <v>0.03</v>
      </c>
      <c r="AC31" s="9">
        <v>0.01</v>
      </c>
      <c r="AD31" s="9">
        <v>0.03</v>
      </c>
      <c r="AE31" s="8" t="s">
        <v>163</v>
      </c>
      <c r="AF31" s="9">
        <v>0.02</v>
      </c>
      <c r="AG31" s="9">
        <v>0</v>
      </c>
      <c r="AH31" s="9">
        <v>0.02</v>
      </c>
      <c r="AI31" s="9">
        <v>0.02</v>
      </c>
      <c r="AJ31" s="9">
        <v>0.01</v>
      </c>
      <c r="AK31" s="9">
        <v>0.03</v>
      </c>
      <c r="AL31" s="9">
        <v>0.06</v>
      </c>
      <c r="AM31" s="9">
        <v>0.04</v>
      </c>
      <c r="AN31" s="8" t="s">
        <v>163</v>
      </c>
      <c r="AO31" s="8" t="s">
        <v>163</v>
      </c>
      <c r="AP31" s="9">
        <v>0.02</v>
      </c>
      <c r="AQ31" s="9">
        <v>0</v>
      </c>
      <c r="AR31" s="9">
        <v>0.02</v>
      </c>
      <c r="AS31" s="9">
        <v>0</v>
      </c>
      <c r="AT31" s="8" t="s">
        <v>163</v>
      </c>
      <c r="AU31" s="9">
        <v>0.03</v>
      </c>
      <c r="AV31" s="9">
        <v>0.04</v>
      </c>
      <c r="AW31" s="9">
        <v>0.01</v>
      </c>
      <c r="AX31" s="9">
        <v>0.05</v>
      </c>
      <c r="AY31" s="9">
        <v>0.03</v>
      </c>
      <c r="AZ31" s="9">
        <v>7.0000000000000007E-2</v>
      </c>
      <c r="BA31" s="9">
        <v>0.01</v>
      </c>
      <c r="BB31" s="9">
        <v>7.0000000000000007E-2</v>
      </c>
      <c r="BC31" s="8" t="s">
        <v>163</v>
      </c>
      <c r="BD31" s="9">
        <v>0.03</v>
      </c>
      <c r="BE31" s="9">
        <v>0.01</v>
      </c>
      <c r="BF31" s="9">
        <v>0.03</v>
      </c>
      <c r="BG31" s="9">
        <v>0.01</v>
      </c>
      <c r="BH31" s="9">
        <v>0</v>
      </c>
      <c r="BI31" s="9">
        <v>0.01</v>
      </c>
      <c r="BJ31" s="9">
        <v>0.01</v>
      </c>
      <c r="BK31" s="8" t="s">
        <v>163</v>
      </c>
      <c r="BL31" s="9">
        <v>0.01</v>
      </c>
      <c r="BM31" s="9">
        <v>0.01</v>
      </c>
      <c r="BN31" s="9">
        <v>0.04</v>
      </c>
      <c r="BO31" s="8" t="s">
        <v>163</v>
      </c>
      <c r="BP31" s="9">
        <v>0.02</v>
      </c>
      <c r="BQ31" s="9">
        <v>0.01</v>
      </c>
      <c r="BR31" s="9">
        <v>0.01</v>
      </c>
      <c r="BS31" s="9">
        <v>0.03</v>
      </c>
      <c r="BT31" s="8" t="s">
        <v>161</v>
      </c>
      <c r="BU31" s="9">
        <v>0.02</v>
      </c>
      <c r="BV31" s="9">
        <v>0.02</v>
      </c>
      <c r="BW31" s="9">
        <v>0.01</v>
      </c>
      <c r="BX31" s="9">
        <v>0.01</v>
      </c>
      <c r="BY31" s="9">
        <v>0</v>
      </c>
      <c r="BZ31" s="9">
        <v>0.01</v>
      </c>
      <c r="CA31" s="9">
        <v>0</v>
      </c>
      <c r="CB31" s="9">
        <v>0.02</v>
      </c>
      <c r="CC31" s="9">
        <v>0.01</v>
      </c>
      <c r="CD31" s="9">
        <v>0.01</v>
      </c>
      <c r="CE31" s="9">
        <v>0.01</v>
      </c>
      <c r="CF31" s="9">
        <v>0.01</v>
      </c>
      <c r="CG31" s="9">
        <v>0.02</v>
      </c>
      <c r="CH31" s="9">
        <v>0.01</v>
      </c>
      <c r="CI31" s="9">
        <v>0.06</v>
      </c>
      <c r="CJ31" s="9">
        <v>0.02</v>
      </c>
      <c r="CK31" s="8" t="s">
        <v>163</v>
      </c>
      <c r="CL31" s="9">
        <v>0.01</v>
      </c>
      <c r="CM31" s="9">
        <v>0.01</v>
      </c>
      <c r="CN31" s="9">
        <v>0.01</v>
      </c>
      <c r="CO31" s="9">
        <v>0.01</v>
      </c>
      <c r="CP31" s="8" t="s">
        <v>163</v>
      </c>
      <c r="CQ31" s="8" t="s">
        <v>163</v>
      </c>
      <c r="CR31" s="9">
        <v>0.03</v>
      </c>
      <c r="CS31" s="9">
        <v>0.01</v>
      </c>
      <c r="CT31" s="9">
        <v>0.02</v>
      </c>
      <c r="CU31" s="9">
        <v>0.03</v>
      </c>
      <c r="CV31" s="9">
        <v>0.02</v>
      </c>
      <c r="CW31" s="9">
        <v>0.01</v>
      </c>
      <c r="CX31" s="8" t="s">
        <v>163</v>
      </c>
      <c r="CY31" s="9">
        <v>0.01</v>
      </c>
      <c r="CZ31" s="9">
        <v>0.02</v>
      </c>
      <c r="DA31" s="9">
        <v>0.04</v>
      </c>
      <c r="DB31" s="8" t="s">
        <v>163</v>
      </c>
      <c r="DC31" s="9">
        <v>0.02</v>
      </c>
      <c r="DD31" s="9">
        <v>0.01</v>
      </c>
      <c r="DE31" s="9">
        <v>0.01</v>
      </c>
      <c r="DF31" s="9">
        <v>0.02</v>
      </c>
      <c r="DG31" s="8" t="s">
        <v>163</v>
      </c>
      <c r="DH31" s="9">
        <v>0.08</v>
      </c>
      <c r="DI31" s="8" t="s">
        <v>163</v>
      </c>
      <c r="DJ31" s="9">
        <v>0.01</v>
      </c>
      <c r="DK31" s="8" t="s">
        <v>163</v>
      </c>
      <c r="DL31" s="8" t="s">
        <v>163</v>
      </c>
      <c r="DM31" s="9">
        <v>0.02</v>
      </c>
      <c r="DN31" s="9">
        <v>0.01</v>
      </c>
      <c r="DO31" s="9">
        <v>0</v>
      </c>
      <c r="DP31" s="9">
        <v>0.01</v>
      </c>
      <c r="DQ31" s="9">
        <v>0.01</v>
      </c>
      <c r="DR31" s="9">
        <v>0.02</v>
      </c>
      <c r="DS31" s="9">
        <v>0.05</v>
      </c>
      <c r="DT31" s="9">
        <v>0.02</v>
      </c>
      <c r="DU31" s="9">
        <v>0.03</v>
      </c>
      <c r="DV31" s="9">
        <v>0.04</v>
      </c>
      <c r="DW31" s="9">
        <v>0.01</v>
      </c>
      <c r="DX31" s="9">
        <v>0.02</v>
      </c>
      <c r="DY31" s="9">
        <v>0.02</v>
      </c>
      <c r="DZ31" s="9">
        <v>0.01</v>
      </c>
      <c r="EA31" s="9">
        <v>0.02</v>
      </c>
      <c r="EB31" s="9">
        <v>0.24</v>
      </c>
      <c r="EC31" s="8" t="s">
        <v>163</v>
      </c>
      <c r="ED31" s="9">
        <v>0.01</v>
      </c>
      <c r="EE31" s="9">
        <v>0.01</v>
      </c>
      <c r="EF31" s="9">
        <v>0.01</v>
      </c>
      <c r="EG31" s="8" t="s">
        <v>163</v>
      </c>
      <c r="EH31" s="8" t="s">
        <v>163</v>
      </c>
      <c r="EI31" s="9">
        <v>0.01</v>
      </c>
      <c r="EJ31" s="9">
        <v>0.02</v>
      </c>
      <c r="EK31" s="9">
        <v>0.01</v>
      </c>
      <c r="EL31" s="9">
        <v>0.01</v>
      </c>
      <c r="EM31" s="9">
        <v>0.02</v>
      </c>
      <c r="EN31" s="8" t="s">
        <v>163</v>
      </c>
      <c r="EO31" s="9">
        <v>0.02</v>
      </c>
      <c r="EP31" s="9">
        <v>0.01</v>
      </c>
      <c r="EQ31" s="9">
        <v>0.03</v>
      </c>
      <c r="ER31" s="9">
        <v>0.01</v>
      </c>
      <c r="ES31" s="8" t="s">
        <v>163</v>
      </c>
      <c r="ET31" s="9">
        <v>0.01</v>
      </c>
      <c r="EU31" s="9">
        <v>0.01</v>
      </c>
      <c r="EV31" s="9">
        <v>0.02</v>
      </c>
      <c r="EW31" s="9">
        <v>0.04</v>
      </c>
      <c r="EX31" s="9">
        <v>0.02</v>
      </c>
      <c r="EY31" s="8" t="s">
        <v>161</v>
      </c>
    </row>
    <row r="32" spans="1:155" s="1" customFormat="1" ht="12.75" x14ac:dyDescent="0.2">
      <c r="A32" s="14" t="s">
        <v>855</v>
      </c>
      <c r="B32" s="8">
        <v>1763</v>
      </c>
      <c r="C32" s="8">
        <v>83</v>
      </c>
      <c r="D32" s="8">
        <v>0</v>
      </c>
      <c r="E32" s="8">
        <v>44</v>
      </c>
      <c r="F32" s="8">
        <v>0</v>
      </c>
      <c r="G32" s="8">
        <v>39</v>
      </c>
      <c r="H32" s="8">
        <v>0</v>
      </c>
      <c r="I32" s="8">
        <v>0</v>
      </c>
      <c r="J32" s="8">
        <v>0</v>
      </c>
      <c r="K32" s="8">
        <v>6</v>
      </c>
      <c r="L32" s="8">
        <v>0</v>
      </c>
      <c r="M32" s="8">
        <v>0</v>
      </c>
      <c r="N32" s="8">
        <v>0</v>
      </c>
      <c r="O32" s="8">
        <v>0</v>
      </c>
      <c r="P32" s="8">
        <v>0</v>
      </c>
      <c r="Q32" s="8">
        <v>8</v>
      </c>
      <c r="R32" s="8">
        <v>7</v>
      </c>
      <c r="S32" s="8">
        <v>9</v>
      </c>
      <c r="T32" s="8">
        <v>14</v>
      </c>
      <c r="U32" s="8">
        <v>18</v>
      </c>
      <c r="V32" s="8">
        <v>0</v>
      </c>
      <c r="W32" s="8">
        <v>0</v>
      </c>
      <c r="X32" s="8">
        <v>9</v>
      </c>
      <c r="Y32" s="8">
        <v>0</v>
      </c>
      <c r="Z32" s="8">
        <v>24</v>
      </c>
      <c r="AA32" s="8">
        <v>0</v>
      </c>
      <c r="AB32" s="8">
        <v>0</v>
      </c>
      <c r="AC32" s="8">
        <v>0</v>
      </c>
      <c r="AD32" s="8">
        <v>0</v>
      </c>
      <c r="AE32" s="8">
        <v>0</v>
      </c>
      <c r="AF32" s="8">
        <v>12</v>
      </c>
      <c r="AG32" s="8">
        <v>27</v>
      </c>
      <c r="AH32" s="8">
        <v>0</v>
      </c>
      <c r="AI32" s="8">
        <v>0</v>
      </c>
      <c r="AJ32" s="8">
        <v>206</v>
      </c>
      <c r="AK32" s="8">
        <v>20</v>
      </c>
      <c r="AL32" s="8">
        <v>8</v>
      </c>
      <c r="AM32" s="8">
        <v>4</v>
      </c>
      <c r="AN32" s="8">
        <v>0</v>
      </c>
      <c r="AO32" s="8">
        <v>0</v>
      </c>
      <c r="AP32" s="8">
        <v>0</v>
      </c>
      <c r="AQ32" s="8">
        <v>0</v>
      </c>
      <c r="AR32" s="8">
        <v>7</v>
      </c>
      <c r="AS32" s="8">
        <v>0</v>
      </c>
      <c r="AT32" s="8">
        <v>0</v>
      </c>
      <c r="AU32" s="8">
        <v>7</v>
      </c>
      <c r="AV32" s="8">
        <v>8</v>
      </c>
      <c r="AW32" s="8">
        <v>0</v>
      </c>
      <c r="AX32" s="8">
        <v>10</v>
      </c>
      <c r="AY32" s="8">
        <v>33</v>
      </c>
      <c r="AZ32" s="8">
        <v>15</v>
      </c>
      <c r="BA32" s="8">
        <v>0</v>
      </c>
      <c r="BB32" s="8">
        <v>0</v>
      </c>
      <c r="BC32" s="8">
        <v>0</v>
      </c>
      <c r="BD32" s="8">
        <v>0</v>
      </c>
      <c r="BE32" s="8">
        <v>12</v>
      </c>
      <c r="BF32" s="8">
        <v>0</v>
      </c>
      <c r="BG32" s="8">
        <v>13</v>
      </c>
      <c r="BH32" s="8">
        <v>0</v>
      </c>
      <c r="BI32" s="8">
        <v>0</v>
      </c>
      <c r="BJ32" s="8">
        <v>18</v>
      </c>
      <c r="BK32" s="8">
        <v>6</v>
      </c>
      <c r="BL32" s="8">
        <v>25</v>
      </c>
      <c r="BM32" s="8">
        <v>122</v>
      </c>
      <c r="BN32" s="8">
        <v>13</v>
      </c>
      <c r="BO32" s="8">
        <v>19</v>
      </c>
      <c r="BP32" s="8">
        <v>28</v>
      </c>
      <c r="BQ32" s="8">
        <v>0</v>
      </c>
      <c r="BR32" s="8">
        <v>0</v>
      </c>
      <c r="BS32" s="8">
        <v>0</v>
      </c>
      <c r="BT32" s="8" t="s">
        <v>161</v>
      </c>
      <c r="BU32" s="8">
        <v>200</v>
      </c>
      <c r="BV32" s="8">
        <v>22</v>
      </c>
      <c r="BW32" s="8">
        <v>0</v>
      </c>
      <c r="BX32" s="8">
        <v>0</v>
      </c>
      <c r="BY32" s="8">
        <v>0</v>
      </c>
      <c r="BZ32" s="8">
        <v>10</v>
      </c>
      <c r="CA32" s="8">
        <v>0</v>
      </c>
      <c r="CB32" s="8">
        <v>0</v>
      </c>
      <c r="CC32" s="8">
        <v>10</v>
      </c>
      <c r="CD32" s="8">
        <v>0</v>
      </c>
      <c r="CE32" s="8">
        <v>0</v>
      </c>
      <c r="CF32" s="8">
        <v>0</v>
      </c>
      <c r="CG32" s="8">
        <v>26</v>
      </c>
      <c r="CH32" s="8">
        <v>0</v>
      </c>
      <c r="CI32" s="8">
        <v>0</v>
      </c>
      <c r="CJ32" s="8">
        <v>0</v>
      </c>
      <c r="CK32" s="8">
        <v>0</v>
      </c>
      <c r="CL32" s="8">
        <v>56</v>
      </c>
      <c r="CM32" s="8">
        <v>0</v>
      </c>
      <c r="CN32" s="8">
        <v>13</v>
      </c>
      <c r="CO32" s="8">
        <v>0</v>
      </c>
      <c r="CP32" s="8">
        <v>10</v>
      </c>
      <c r="CQ32" s="8">
        <v>0</v>
      </c>
      <c r="CR32" s="8">
        <v>0</v>
      </c>
      <c r="CS32" s="8">
        <v>7</v>
      </c>
      <c r="CT32" s="8">
        <v>0</v>
      </c>
      <c r="CU32" s="8">
        <v>30</v>
      </c>
      <c r="CV32" s="8">
        <v>28</v>
      </c>
      <c r="CW32" s="8">
        <v>22</v>
      </c>
      <c r="CX32" s="8">
        <v>0</v>
      </c>
      <c r="CY32" s="8">
        <v>0</v>
      </c>
      <c r="CZ32" s="8">
        <v>14</v>
      </c>
      <c r="DA32" s="8">
        <v>0</v>
      </c>
      <c r="DB32" s="8">
        <v>8</v>
      </c>
      <c r="DC32" s="8">
        <v>23</v>
      </c>
      <c r="DD32" s="8">
        <v>0</v>
      </c>
      <c r="DE32" s="8">
        <v>0</v>
      </c>
      <c r="DF32" s="8">
        <v>0</v>
      </c>
      <c r="DG32" s="8">
        <v>0</v>
      </c>
      <c r="DH32" s="8">
        <v>0</v>
      </c>
      <c r="DI32" s="8">
        <v>0</v>
      </c>
      <c r="DJ32" s="8">
        <v>4</v>
      </c>
      <c r="DK32" s="8">
        <v>0</v>
      </c>
      <c r="DL32" s="8">
        <v>0</v>
      </c>
      <c r="DM32" s="8">
        <v>7</v>
      </c>
      <c r="DN32" s="8">
        <v>34</v>
      </c>
      <c r="DO32" s="8">
        <v>0</v>
      </c>
      <c r="DP32" s="8">
        <v>0</v>
      </c>
      <c r="DQ32" s="8">
        <v>7</v>
      </c>
      <c r="DR32" s="8">
        <v>6</v>
      </c>
      <c r="DS32" s="8">
        <v>53</v>
      </c>
      <c r="DT32" s="8">
        <v>80</v>
      </c>
      <c r="DU32" s="8">
        <v>0</v>
      </c>
      <c r="DV32" s="8">
        <v>0</v>
      </c>
      <c r="DW32" s="8">
        <v>0</v>
      </c>
      <c r="DX32" s="8">
        <v>7</v>
      </c>
      <c r="DY32" s="8">
        <v>34</v>
      </c>
      <c r="DZ32" s="8">
        <v>0</v>
      </c>
      <c r="EA32" s="8">
        <v>35</v>
      </c>
      <c r="EB32" s="8">
        <v>0</v>
      </c>
      <c r="EC32" s="8">
        <v>11</v>
      </c>
      <c r="ED32" s="8">
        <v>12</v>
      </c>
      <c r="EE32" s="8">
        <v>8</v>
      </c>
      <c r="EF32" s="8">
        <v>0</v>
      </c>
      <c r="EG32" s="8">
        <v>0</v>
      </c>
      <c r="EH32" s="8">
        <v>22</v>
      </c>
      <c r="EI32" s="8">
        <v>14</v>
      </c>
      <c r="EJ32" s="8">
        <v>0</v>
      </c>
      <c r="EK32" s="8">
        <v>43</v>
      </c>
      <c r="EL32" s="8">
        <v>0</v>
      </c>
      <c r="EM32" s="8">
        <v>69</v>
      </c>
      <c r="EN32" s="8">
        <v>4</v>
      </c>
      <c r="EO32" s="8">
        <v>24</v>
      </c>
      <c r="EP32" s="8">
        <v>69</v>
      </c>
      <c r="EQ32" s="8">
        <v>16</v>
      </c>
      <c r="ER32" s="8">
        <v>18</v>
      </c>
      <c r="ES32" s="8">
        <v>0</v>
      </c>
      <c r="ET32" s="8">
        <v>8</v>
      </c>
      <c r="EU32" s="8">
        <v>13</v>
      </c>
      <c r="EV32" s="8">
        <v>15</v>
      </c>
      <c r="EW32" s="8">
        <v>9</v>
      </c>
      <c r="EX32" s="8">
        <v>79</v>
      </c>
      <c r="EY32" s="8" t="s">
        <v>161</v>
      </c>
    </row>
    <row r="33" spans="1:155" s="1" customFormat="1" ht="12.75" x14ac:dyDescent="0.2">
      <c r="A33" s="10"/>
      <c r="B33" s="8" t="s">
        <v>163</v>
      </c>
      <c r="C33" s="9">
        <v>0.01</v>
      </c>
      <c r="D33" s="9">
        <v>0</v>
      </c>
      <c r="E33" s="9">
        <v>0.01</v>
      </c>
      <c r="F33" s="9">
        <v>0</v>
      </c>
      <c r="G33" s="9">
        <v>0.01</v>
      </c>
      <c r="H33" s="9">
        <v>0</v>
      </c>
      <c r="I33" s="9">
        <v>0</v>
      </c>
      <c r="J33" s="9">
        <v>0</v>
      </c>
      <c r="K33" s="8" t="s">
        <v>163</v>
      </c>
      <c r="L33" s="9">
        <v>0</v>
      </c>
      <c r="M33" s="9">
        <v>0</v>
      </c>
      <c r="N33" s="9">
        <v>0</v>
      </c>
      <c r="O33" s="9">
        <v>0</v>
      </c>
      <c r="P33" s="9">
        <v>0</v>
      </c>
      <c r="Q33" s="8" t="s">
        <v>163</v>
      </c>
      <c r="R33" s="8" t="s">
        <v>163</v>
      </c>
      <c r="S33" s="8" t="s">
        <v>163</v>
      </c>
      <c r="T33" s="8" t="s">
        <v>163</v>
      </c>
      <c r="U33" s="8" t="s">
        <v>163</v>
      </c>
      <c r="V33" s="9">
        <v>0</v>
      </c>
      <c r="W33" s="9">
        <v>0</v>
      </c>
      <c r="X33" s="8" t="s">
        <v>163</v>
      </c>
      <c r="Y33" s="9">
        <v>0</v>
      </c>
      <c r="Z33" s="9">
        <v>0.01</v>
      </c>
      <c r="AA33" s="9">
        <v>0</v>
      </c>
      <c r="AB33" s="9">
        <v>0</v>
      </c>
      <c r="AC33" s="9">
        <v>0</v>
      </c>
      <c r="AD33" s="9">
        <v>0</v>
      </c>
      <c r="AE33" s="9">
        <v>0</v>
      </c>
      <c r="AF33" s="8" t="s">
        <v>163</v>
      </c>
      <c r="AG33" s="9">
        <v>0.01</v>
      </c>
      <c r="AH33" s="9">
        <v>0</v>
      </c>
      <c r="AI33" s="9">
        <v>0</v>
      </c>
      <c r="AJ33" s="9">
        <v>0.01</v>
      </c>
      <c r="AK33" s="8" t="s">
        <v>163</v>
      </c>
      <c r="AL33" s="8" t="s">
        <v>163</v>
      </c>
      <c r="AM33" s="8" t="s">
        <v>163</v>
      </c>
      <c r="AN33" s="9">
        <v>0</v>
      </c>
      <c r="AO33" s="9">
        <v>0</v>
      </c>
      <c r="AP33" s="9">
        <v>0</v>
      </c>
      <c r="AQ33" s="9">
        <v>0</v>
      </c>
      <c r="AR33" s="8" t="s">
        <v>163</v>
      </c>
      <c r="AS33" s="9">
        <v>0</v>
      </c>
      <c r="AT33" s="9">
        <v>0</v>
      </c>
      <c r="AU33" s="8" t="s">
        <v>163</v>
      </c>
      <c r="AV33" s="8" t="s">
        <v>163</v>
      </c>
      <c r="AW33" s="9">
        <v>0</v>
      </c>
      <c r="AX33" s="8" t="s">
        <v>163</v>
      </c>
      <c r="AY33" s="9">
        <v>0.01</v>
      </c>
      <c r="AZ33" s="8" t="s">
        <v>163</v>
      </c>
      <c r="BA33" s="9">
        <v>0</v>
      </c>
      <c r="BB33" s="9">
        <v>0</v>
      </c>
      <c r="BC33" s="9">
        <v>0</v>
      </c>
      <c r="BD33" s="9">
        <v>0</v>
      </c>
      <c r="BE33" s="8" t="s">
        <v>163</v>
      </c>
      <c r="BF33" s="9">
        <v>0</v>
      </c>
      <c r="BG33" s="8" t="s">
        <v>163</v>
      </c>
      <c r="BH33" s="9">
        <v>0</v>
      </c>
      <c r="BI33" s="9">
        <v>0</v>
      </c>
      <c r="BJ33" s="8" t="s">
        <v>163</v>
      </c>
      <c r="BK33" s="8" t="s">
        <v>163</v>
      </c>
      <c r="BL33" s="8" t="s">
        <v>163</v>
      </c>
      <c r="BM33" s="9">
        <v>0.01</v>
      </c>
      <c r="BN33" s="8" t="s">
        <v>163</v>
      </c>
      <c r="BO33" s="9">
        <v>0.01</v>
      </c>
      <c r="BP33" s="9">
        <v>0.01</v>
      </c>
      <c r="BQ33" s="9">
        <v>0</v>
      </c>
      <c r="BR33" s="9">
        <v>0</v>
      </c>
      <c r="BS33" s="9">
        <v>0</v>
      </c>
      <c r="BT33" s="8" t="s">
        <v>161</v>
      </c>
      <c r="BU33" s="9">
        <v>0.04</v>
      </c>
      <c r="BV33" s="8" t="s">
        <v>163</v>
      </c>
      <c r="BW33" s="9">
        <v>0</v>
      </c>
      <c r="BX33" s="9">
        <v>0</v>
      </c>
      <c r="BY33" s="9">
        <v>0</v>
      </c>
      <c r="BZ33" s="9">
        <v>0.01</v>
      </c>
      <c r="CA33" s="9">
        <v>0</v>
      </c>
      <c r="CB33" s="9">
        <v>0</v>
      </c>
      <c r="CC33" s="8" t="s">
        <v>163</v>
      </c>
      <c r="CD33" s="9">
        <v>0</v>
      </c>
      <c r="CE33" s="9">
        <v>0</v>
      </c>
      <c r="CF33" s="9">
        <v>0</v>
      </c>
      <c r="CG33" s="8" t="s">
        <v>163</v>
      </c>
      <c r="CH33" s="9">
        <v>0</v>
      </c>
      <c r="CI33" s="9">
        <v>0</v>
      </c>
      <c r="CJ33" s="9">
        <v>0</v>
      </c>
      <c r="CK33" s="9">
        <v>0</v>
      </c>
      <c r="CL33" s="8" t="s">
        <v>163</v>
      </c>
      <c r="CM33" s="9">
        <v>0</v>
      </c>
      <c r="CN33" s="8" t="s">
        <v>163</v>
      </c>
      <c r="CO33" s="9">
        <v>0</v>
      </c>
      <c r="CP33" s="8" t="s">
        <v>163</v>
      </c>
      <c r="CQ33" s="9">
        <v>0</v>
      </c>
      <c r="CR33" s="9">
        <v>0</v>
      </c>
      <c r="CS33" s="8" t="s">
        <v>163</v>
      </c>
      <c r="CT33" s="9">
        <v>0</v>
      </c>
      <c r="CU33" s="8" t="s">
        <v>163</v>
      </c>
      <c r="CV33" s="8" t="s">
        <v>163</v>
      </c>
      <c r="CW33" s="8" t="s">
        <v>163</v>
      </c>
      <c r="CX33" s="9">
        <v>0</v>
      </c>
      <c r="CY33" s="9">
        <v>0</v>
      </c>
      <c r="CZ33" s="8" t="s">
        <v>163</v>
      </c>
      <c r="DA33" s="9">
        <v>0</v>
      </c>
      <c r="DB33" s="9">
        <v>0.01</v>
      </c>
      <c r="DC33" s="8" t="s">
        <v>163</v>
      </c>
      <c r="DD33" s="9">
        <v>0</v>
      </c>
      <c r="DE33" s="9">
        <v>0</v>
      </c>
      <c r="DF33" s="9">
        <v>0</v>
      </c>
      <c r="DG33" s="9">
        <v>0</v>
      </c>
      <c r="DH33" s="9">
        <v>0</v>
      </c>
      <c r="DI33" s="9">
        <v>0</v>
      </c>
      <c r="DJ33" s="8" t="s">
        <v>163</v>
      </c>
      <c r="DK33" s="9">
        <v>0</v>
      </c>
      <c r="DL33" s="9">
        <v>0</v>
      </c>
      <c r="DM33" s="8" t="s">
        <v>163</v>
      </c>
      <c r="DN33" s="9">
        <v>0.01</v>
      </c>
      <c r="DO33" s="9">
        <v>0</v>
      </c>
      <c r="DP33" s="9">
        <v>0</v>
      </c>
      <c r="DQ33" s="8" t="s">
        <v>163</v>
      </c>
      <c r="DR33" s="8" t="s">
        <v>163</v>
      </c>
      <c r="DS33" s="9">
        <v>0.02</v>
      </c>
      <c r="DT33" s="8" t="s">
        <v>163</v>
      </c>
      <c r="DU33" s="9">
        <v>0</v>
      </c>
      <c r="DV33" s="9">
        <v>0</v>
      </c>
      <c r="DW33" s="9">
        <v>0</v>
      </c>
      <c r="DX33" s="8" t="s">
        <v>163</v>
      </c>
      <c r="DY33" s="8" t="s">
        <v>163</v>
      </c>
      <c r="DZ33" s="9">
        <v>0</v>
      </c>
      <c r="EA33" s="8" t="s">
        <v>163</v>
      </c>
      <c r="EB33" s="9">
        <v>0</v>
      </c>
      <c r="EC33" s="8" t="s">
        <v>163</v>
      </c>
      <c r="ED33" s="8" t="s">
        <v>163</v>
      </c>
      <c r="EE33" s="8" t="s">
        <v>163</v>
      </c>
      <c r="EF33" s="9">
        <v>0</v>
      </c>
      <c r="EG33" s="9">
        <v>0</v>
      </c>
      <c r="EH33" s="8" t="s">
        <v>163</v>
      </c>
      <c r="EI33" s="8" t="s">
        <v>163</v>
      </c>
      <c r="EJ33" s="9">
        <v>0</v>
      </c>
      <c r="EK33" s="8" t="s">
        <v>163</v>
      </c>
      <c r="EL33" s="9">
        <v>0</v>
      </c>
      <c r="EM33" s="8" t="s">
        <v>163</v>
      </c>
      <c r="EN33" s="8" t="s">
        <v>163</v>
      </c>
      <c r="EO33" s="8" t="s">
        <v>163</v>
      </c>
      <c r="EP33" s="8" t="s">
        <v>163</v>
      </c>
      <c r="EQ33" s="8" t="s">
        <v>163</v>
      </c>
      <c r="ER33" s="8" t="s">
        <v>163</v>
      </c>
      <c r="ES33" s="9">
        <v>0</v>
      </c>
      <c r="ET33" s="8" t="s">
        <v>163</v>
      </c>
      <c r="EU33" s="8" t="s">
        <v>163</v>
      </c>
      <c r="EV33" s="8" t="s">
        <v>163</v>
      </c>
      <c r="EW33" s="8" t="s">
        <v>163</v>
      </c>
      <c r="EX33" s="8" t="s">
        <v>163</v>
      </c>
      <c r="EY33" s="8" t="s">
        <v>161</v>
      </c>
    </row>
    <row r="34" spans="1:155" s="1" customFormat="1" ht="12.75" x14ac:dyDescent="0.2">
      <c r="A34" s="14" t="s">
        <v>856</v>
      </c>
      <c r="B34" s="8">
        <v>22002</v>
      </c>
      <c r="C34" s="8">
        <v>160</v>
      </c>
      <c r="D34" s="8">
        <v>274</v>
      </c>
      <c r="E34" s="8">
        <v>16</v>
      </c>
      <c r="F34" s="8">
        <v>65</v>
      </c>
      <c r="G34" s="8">
        <v>122</v>
      </c>
      <c r="H34" s="8">
        <v>146</v>
      </c>
      <c r="I34" s="8">
        <v>98</v>
      </c>
      <c r="J34" s="8">
        <v>290</v>
      </c>
      <c r="K34" s="8">
        <v>39</v>
      </c>
      <c r="L34" s="8">
        <v>55</v>
      </c>
      <c r="M34" s="8">
        <v>123</v>
      </c>
      <c r="N34" s="8">
        <v>161</v>
      </c>
      <c r="O34" s="8">
        <v>332</v>
      </c>
      <c r="P34" s="8">
        <v>24</v>
      </c>
      <c r="Q34" s="8">
        <v>171</v>
      </c>
      <c r="R34" s="8">
        <v>57</v>
      </c>
      <c r="S34" s="8">
        <v>55</v>
      </c>
      <c r="T34" s="8">
        <v>44</v>
      </c>
      <c r="U34" s="8">
        <v>74</v>
      </c>
      <c r="V34" s="8">
        <v>287</v>
      </c>
      <c r="W34" s="8">
        <v>70</v>
      </c>
      <c r="X34" s="8">
        <v>38</v>
      </c>
      <c r="Y34" s="8">
        <v>169</v>
      </c>
      <c r="Z34" s="8">
        <v>12</v>
      </c>
      <c r="AA34" s="8">
        <v>23</v>
      </c>
      <c r="AB34" s="8">
        <v>59</v>
      </c>
      <c r="AC34" s="8">
        <v>286</v>
      </c>
      <c r="AD34" s="8">
        <v>190</v>
      </c>
      <c r="AE34" s="8">
        <v>168</v>
      </c>
      <c r="AF34" s="8">
        <v>13</v>
      </c>
      <c r="AG34" s="8">
        <v>39</v>
      </c>
      <c r="AH34" s="8">
        <v>124</v>
      </c>
      <c r="AI34" s="8">
        <v>54</v>
      </c>
      <c r="AJ34" s="8">
        <v>895</v>
      </c>
      <c r="AK34" s="8">
        <v>81</v>
      </c>
      <c r="AL34" s="8">
        <v>30</v>
      </c>
      <c r="AM34" s="8">
        <v>168</v>
      </c>
      <c r="AN34" s="8">
        <v>88</v>
      </c>
      <c r="AO34" s="8">
        <v>103</v>
      </c>
      <c r="AP34" s="8">
        <v>18</v>
      </c>
      <c r="AQ34" s="8">
        <v>0</v>
      </c>
      <c r="AR34" s="8">
        <v>77</v>
      </c>
      <c r="AS34" s="8">
        <v>32</v>
      </c>
      <c r="AT34" s="8">
        <v>906</v>
      </c>
      <c r="AU34" s="8">
        <v>287</v>
      </c>
      <c r="AV34" s="8">
        <v>24</v>
      </c>
      <c r="AW34" s="8">
        <v>12</v>
      </c>
      <c r="AX34" s="8">
        <v>210</v>
      </c>
      <c r="AY34" s="8">
        <v>9</v>
      </c>
      <c r="AZ34" s="8">
        <v>0</v>
      </c>
      <c r="BA34" s="8">
        <v>101</v>
      </c>
      <c r="BB34" s="8">
        <v>0</v>
      </c>
      <c r="BC34" s="8">
        <v>55</v>
      </c>
      <c r="BD34" s="8">
        <v>141</v>
      </c>
      <c r="BE34" s="8">
        <v>47</v>
      </c>
      <c r="BF34" s="8">
        <v>38</v>
      </c>
      <c r="BG34" s="8">
        <v>267</v>
      </c>
      <c r="BH34" s="8">
        <v>58</v>
      </c>
      <c r="BI34" s="8">
        <v>130</v>
      </c>
      <c r="BJ34" s="8">
        <v>203</v>
      </c>
      <c r="BK34" s="8">
        <v>140</v>
      </c>
      <c r="BL34" s="8">
        <v>54</v>
      </c>
      <c r="BM34" s="8">
        <v>171</v>
      </c>
      <c r="BN34" s="8">
        <v>41</v>
      </c>
      <c r="BO34" s="8">
        <v>82</v>
      </c>
      <c r="BP34" s="8">
        <v>85</v>
      </c>
      <c r="BQ34" s="8">
        <v>17</v>
      </c>
      <c r="BR34" s="8">
        <v>10</v>
      </c>
      <c r="BS34" s="8">
        <v>65</v>
      </c>
      <c r="BT34" s="8" t="s">
        <v>161</v>
      </c>
      <c r="BU34" s="8">
        <v>75</v>
      </c>
      <c r="BV34" s="8">
        <v>184</v>
      </c>
      <c r="BW34" s="8">
        <v>55</v>
      </c>
      <c r="BX34" s="8">
        <v>55</v>
      </c>
      <c r="BY34" s="8">
        <v>14</v>
      </c>
      <c r="BZ34" s="8">
        <v>55</v>
      </c>
      <c r="CA34" s="8">
        <v>31</v>
      </c>
      <c r="CB34" s="8">
        <v>76</v>
      </c>
      <c r="CC34" s="8">
        <v>79</v>
      </c>
      <c r="CD34" s="8">
        <v>98</v>
      </c>
      <c r="CE34" s="8">
        <v>178</v>
      </c>
      <c r="CF34" s="8">
        <v>45</v>
      </c>
      <c r="CG34" s="8">
        <v>448</v>
      </c>
      <c r="CH34" s="8">
        <v>32</v>
      </c>
      <c r="CI34" s="8">
        <v>11</v>
      </c>
      <c r="CJ34" s="8">
        <v>61</v>
      </c>
      <c r="CK34" s="8">
        <v>42</v>
      </c>
      <c r="CL34" s="8">
        <v>338</v>
      </c>
      <c r="CM34" s="8">
        <v>144</v>
      </c>
      <c r="CN34" s="8">
        <v>232</v>
      </c>
      <c r="CO34" s="8">
        <v>65</v>
      </c>
      <c r="CP34" s="8">
        <v>239</v>
      </c>
      <c r="CQ34" s="8">
        <v>46</v>
      </c>
      <c r="CR34" s="8">
        <v>106</v>
      </c>
      <c r="CS34" s="8">
        <v>103</v>
      </c>
      <c r="CT34" s="8">
        <v>29</v>
      </c>
      <c r="CU34" s="8">
        <v>169</v>
      </c>
      <c r="CV34" s="8">
        <v>168</v>
      </c>
      <c r="CW34" s="8">
        <v>363</v>
      </c>
      <c r="CX34" s="8">
        <v>26</v>
      </c>
      <c r="CY34" s="8">
        <v>0</v>
      </c>
      <c r="CZ34" s="8">
        <v>393</v>
      </c>
      <c r="DA34" s="8">
        <v>101</v>
      </c>
      <c r="DB34" s="8">
        <v>17</v>
      </c>
      <c r="DC34" s="8">
        <v>177</v>
      </c>
      <c r="DD34" s="8">
        <v>45</v>
      </c>
      <c r="DE34" s="8">
        <v>170</v>
      </c>
      <c r="DF34" s="8">
        <v>0</v>
      </c>
      <c r="DG34" s="8">
        <v>15</v>
      </c>
      <c r="DH34" s="8">
        <v>27</v>
      </c>
      <c r="DI34" s="8">
        <v>94</v>
      </c>
      <c r="DJ34" s="8">
        <v>0</v>
      </c>
      <c r="DK34" s="8">
        <v>0</v>
      </c>
      <c r="DL34" s="8">
        <v>25</v>
      </c>
      <c r="DM34" s="8">
        <v>398</v>
      </c>
      <c r="DN34" s="8">
        <v>126</v>
      </c>
      <c r="DO34" s="8">
        <v>49</v>
      </c>
      <c r="DP34" s="8">
        <v>91</v>
      </c>
      <c r="DQ34" s="8">
        <v>372</v>
      </c>
      <c r="DR34" s="8">
        <v>105</v>
      </c>
      <c r="DS34" s="8">
        <v>9</v>
      </c>
      <c r="DT34" s="8">
        <v>783</v>
      </c>
      <c r="DU34" s="8">
        <v>78</v>
      </c>
      <c r="DV34" s="8">
        <v>28</v>
      </c>
      <c r="DW34" s="8">
        <v>49</v>
      </c>
      <c r="DX34" s="8">
        <v>277</v>
      </c>
      <c r="DY34" s="8">
        <v>726</v>
      </c>
      <c r="DZ34" s="8">
        <v>61</v>
      </c>
      <c r="EA34" s="8">
        <v>577</v>
      </c>
      <c r="EB34" s="8">
        <v>149</v>
      </c>
      <c r="EC34" s="8">
        <v>40</v>
      </c>
      <c r="ED34" s="8">
        <v>325</v>
      </c>
      <c r="EE34" s="8">
        <v>68</v>
      </c>
      <c r="EF34" s="8">
        <v>179</v>
      </c>
      <c r="EG34" s="8">
        <v>26</v>
      </c>
      <c r="EH34" s="8">
        <v>126</v>
      </c>
      <c r="EI34" s="8">
        <v>76</v>
      </c>
      <c r="EJ34" s="8">
        <v>284</v>
      </c>
      <c r="EK34" s="8">
        <v>194</v>
      </c>
      <c r="EL34" s="8">
        <v>238</v>
      </c>
      <c r="EM34" s="8">
        <v>431</v>
      </c>
      <c r="EN34" s="8">
        <v>50</v>
      </c>
      <c r="EO34" s="8">
        <v>297</v>
      </c>
      <c r="EP34" s="8">
        <v>179</v>
      </c>
      <c r="EQ34" s="8">
        <v>138</v>
      </c>
      <c r="ER34" s="8">
        <v>170</v>
      </c>
      <c r="ES34" s="8">
        <v>198</v>
      </c>
      <c r="ET34" s="8">
        <v>306</v>
      </c>
      <c r="EU34" s="8">
        <v>152</v>
      </c>
      <c r="EV34" s="8">
        <v>574</v>
      </c>
      <c r="EW34" s="8">
        <v>76</v>
      </c>
      <c r="EX34" s="8">
        <v>532</v>
      </c>
      <c r="EY34" s="8" t="s">
        <v>161</v>
      </c>
    </row>
    <row r="35" spans="1:155" s="1" customFormat="1" ht="12.75" x14ac:dyDescent="0.2">
      <c r="A35" s="10"/>
      <c r="B35" s="9">
        <v>0.02</v>
      </c>
      <c r="C35" s="9">
        <v>0.02</v>
      </c>
      <c r="D35" s="9">
        <v>0.02</v>
      </c>
      <c r="E35" s="9">
        <v>0.01</v>
      </c>
      <c r="F35" s="9">
        <v>0.01</v>
      </c>
      <c r="G35" s="9">
        <v>0.02</v>
      </c>
      <c r="H35" s="9">
        <v>0.02</v>
      </c>
      <c r="I35" s="9">
        <v>0.02</v>
      </c>
      <c r="J35" s="9">
        <v>0.06</v>
      </c>
      <c r="K35" s="9">
        <v>0.01</v>
      </c>
      <c r="L35" s="9">
        <v>0.01</v>
      </c>
      <c r="M35" s="9">
        <v>0.02</v>
      </c>
      <c r="N35" s="9">
        <v>0.03</v>
      </c>
      <c r="O35" s="9">
        <v>0.01</v>
      </c>
      <c r="P35" s="9">
        <v>0.01</v>
      </c>
      <c r="Q35" s="9">
        <v>0.02</v>
      </c>
      <c r="R35" s="9">
        <v>0.01</v>
      </c>
      <c r="S35" s="9">
        <v>0.01</v>
      </c>
      <c r="T35" s="9">
        <v>0.01</v>
      </c>
      <c r="U35" s="9">
        <v>0.01</v>
      </c>
      <c r="V35" s="9">
        <v>0.05</v>
      </c>
      <c r="W35" s="9">
        <v>0.02</v>
      </c>
      <c r="X35" s="9">
        <v>0.01</v>
      </c>
      <c r="Y35" s="9">
        <v>0.03</v>
      </c>
      <c r="Z35" s="8" t="s">
        <v>163</v>
      </c>
      <c r="AA35" s="8" t="s">
        <v>163</v>
      </c>
      <c r="AB35" s="9">
        <v>0.01</v>
      </c>
      <c r="AC35" s="9">
        <v>0.08</v>
      </c>
      <c r="AD35" s="9">
        <v>0.05</v>
      </c>
      <c r="AE35" s="9">
        <v>0.04</v>
      </c>
      <c r="AF35" s="8" t="s">
        <v>163</v>
      </c>
      <c r="AG35" s="9">
        <v>0.01</v>
      </c>
      <c r="AH35" s="9">
        <v>0.04</v>
      </c>
      <c r="AI35" s="9">
        <v>0.01</v>
      </c>
      <c r="AJ35" s="9">
        <v>0.05</v>
      </c>
      <c r="AK35" s="9">
        <v>0.02</v>
      </c>
      <c r="AL35" s="9">
        <v>0.01</v>
      </c>
      <c r="AM35" s="9">
        <v>0.04</v>
      </c>
      <c r="AN35" s="9">
        <v>0.02</v>
      </c>
      <c r="AO35" s="9">
        <v>0.03</v>
      </c>
      <c r="AP35" s="8" t="s">
        <v>163</v>
      </c>
      <c r="AQ35" s="9">
        <v>0</v>
      </c>
      <c r="AR35" s="9">
        <v>0.01</v>
      </c>
      <c r="AS35" s="9">
        <v>0.01</v>
      </c>
      <c r="AT35" s="9">
        <v>0.19</v>
      </c>
      <c r="AU35" s="9">
        <v>0.06</v>
      </c>
      <c r="AV35" s="9">
        <v>0.01</v>
      </c>
      <c r="AW35" s="8" t="s">
        <v>163</v>
      </c>
      <c r="AX35" s="9">
        <v>0.02</v>
      </c>
      <c r="AY35" s="8" t="s">
        <v>163</v>
      </c>
      <c r="AZ35" s="9">
        <v>0</v>
      </c>
      <c r="BA35" s="9">
        <v>0.02</v>
      </c>
      <c r="BB35" s="9">
        <v>0</v>
      </c>
      <c r="BC35" s="9">
        <v>0.02</v>
      </c>
      <c r="BD35" s="9">
        <v>0.03</v>
      </c>
      <c r="BE35" s="9">
        <v>0.01</v>
      </c>
      <c r="BF35" s="9">
        <v>0.01</v>
      </c>
      <c r="BG35" s="9">
        <v>0.06</v>
      </c>
      <c r="BH35" s="9">
        <v>0.02</v>
      </c>
      <c r="BI35" s="9">
        <v>0.02</v>
      </c>
      <c r="BJ35" s="9">
        <v>0.03</v>
      </c>
      <c r="BK35" s="9">
        <v>0.04</v>
      </c>
      <c r="BL35" s="9">
        <v>0.01</v>
      </c>
      <c r="BM35" s="9">
        <v>0.01</v>
      </c>
      <c r="BN35" s="9">
        <v>0.01</v>
      </c>
      <c r="BO35" s="9">
        <v>0.02</v>
      </c>
      <c r="BP35" s="9">
        <v>0.02</v>
      </c>
      <c r="BQ35" s="9">
        <v>0.01</v>
      </c>
      <c r="BR35" s="9">
        <v>0.01</v>
      </c>
      <c r="BS35" s="9">
        <v>0.02</v>
      </c>
      <c r="BT35" s="8" t="s">
        <v>161</v>
      </c>
      <c r="BU35" s="9">
        <v>0.02</v>
      </c>
      <c r="BV35" s="9">
        <v>0.02</v>
      </c>
      <c r="BW35" s="9">
        <v>0.01</v>
      </c>
      <c r="BX35" s="9">
        <v>0.01</v>
      </c>
      <c r="BY35" s="9">
        <v>0.01</v>
      </c>
      <c r="BZ35" s="9">
        <v>0.03</v>
      </c>
      <c r="CA35" s="9">
        <v>0.02</v>
      </c>
      <c r="CB35" s="9">
        <v>0.03</v>
      </c>
      <c r="CC35" s="9">
        <v>0.02</v>
      </c>
      <c r="CD35" s="9">
        <v>0.01</v>
      </c>
      <c r="CE35" s="9">
        <v>7.0000000000000007E-2</v>
      </c>
      <c r="CF35" s="9">
        <v>0.01</v>
      </c>
      <c r="CG35" s="9">
        <v>0.03</v>
      </c>
      <c r="CH35" s="9">
        <v>0.01</v>
      </c>
      <c r="CI35" s="8" t="s">
        <v>163</v>
      </c>
      <c r="CJ35" s="9">
        <v>0.02</v>
      </c>
      <c r="CK35" s="9">
        <v>0.01</v>
      </c>
      <c r="CL35" s="9">
        <v>0.03</v>
      </c>
      <c r="CM35" s="9">
        <v>0.03</v>
      </c>
      <c r="CN35" s="9">
        <v>0.02</v>
      </c>
      <c r="CO35" s="9">
        <v>0.02</v>
      </c>
      <c r="CP35" s="9">
        <v>0.03</v>
      </c>
      <c r="CQ35" s="9">
        <v>0.01</v>
      </c>
      <c r="CR35" s="9">
        <v>0.03</v>
      </c>
      <c r="CS35" s="9">
        <v>0.01</v>
      </c>
      <c r="CT35" s="9">
        <v>0.02</v>
      </c>
      <c r="CU35" s="9">
        <v>0.02</v>
      </c>
      <c r="CV35" s="9">
        <v>0.03</v>
      </c>
      <c r="CW35" s="9">
        <v>0.01</v>
      </c>
      <c r="CX35" s="9">
        <v>0.01</v>
      </c>
      <c r="CY35" s="9">
        <v>0</v>
      </c>
      <c r="CZ35" s="9">
        <v>0.03</v>
      </c>
      <c r="DA35" s="9">
        <v>0.02</v>
      </c>
      <c r="DB35" s="9">
        <v>0.02</v>
      </c>
      <c r="DC35" s="9">
        <v>0.01</v>
      </c>
      <c r="DD35" s="9">
        <v>0.01</v>
      </c>
      <c r="DE35" s="9">
        <v>0.01</v>
      </c>
      <c r="DF35" s="9">
        <v>0</v>
      </c>
      <c r="DG35" s="9">
        <v>0.01</v>
      </c>
      <c r="DH35" s="9">
        <v>0.01</v>
      </c>
      <c r="DI35" s="9">
        <v>0.02</v>
      </c>
      <c r="DJ35" s="9">
        <v>0</v>
      </c>
      <c r="DK35" s="9">
        <v>0</v>
      </c>
      <c r="DL35" s="9">
        <v>0.01</v>
      </c>
      <c r="DM35" s="9">
        <v>0.03</v>
      </c>
      <c r="DN35" s="9">
        <v>0.03</v>
      </c>
      <c r="DO35" s="9">
        <v>0.02</v>
      </c>
      <c r="DP35" s="9">
        <v>0.02</v>
      </c>
      <c r="DQ35" s="9">
        <v>0.02</v>
      </c>
      <c r="DR35" s="9">
        <v>0.02</v>
      </c>
      <c r="DS35" s="8" t="s">
        <v>163</v>
      </c>
      <c r="DT35" s="9">
        <v>0.03</v>
      </c>
      <c r="DU35" s="9">
        <v>0.03</v>
      </c>
      <c r="DV35" s="9">
        <v>0.01</v>
      </c>
      <c r="DW35" s="9">
        <v>0.01</v>
      </c>
      <c r="DX35" s="9">
        <v>0.02</v>
      </c>
      <c r="DY35" s="9">
        <v>0.02</v>
      </c>
      <c r="DZ35" s="9">
        <v>0.02</v>
      </c>
      <c r="EA35" s="9">
        <v>0.03</v>
      </c>
      <c r="EB35" s="9">
        <v>0.05</v>
      </c>
      <c r="EC35" s="9">
        <v>0.02</v>
      </c>
      <c r="ED35" s="9">
        <v>0.03</v>
      </c>
      <c r="EE35" s="9">
        <v>0.01</v>
      </c>
      <c r="EF35" s="9">
        <v>0.02</v>
      </c>
      <c r="EG35" s="9">
        <v>0.01</v>
      </c>
      <c r="EH35" s="9">
        <v>0.01</v>
      </c>
      <c r="EI35" s="9">
        <v>0.01</v>
      </c>
      <c r="EJ35" s="9">
        <v>0.02</v>
      </c>
      <c r="EK35" s="9">
        <v>0.02</v>
      </c>
      <c r="EL35" s="9">
        <v>0.02</v>
      </c>
      <c r="EM35" s="9">
        <v>0.02</v>
      </c>
      <c r="EN35" s="9">
        <v>0.02</v>
      </c>
      <c r="EO35" s="9">
        <v>0.02</v>
      </c>
      <c r="EP35" s="9">
        <v>0.01</v>
      </c>
      <c r="EQ35" s="9">
        <v>0.01</v>
      </c>
      <c r="ER35" s="9">
        <v>0.03</v>
      </c>
      <c r="ES35" s="9">
        <v>0.01</v>
      </c>
      <c r="ET35" s="9">
        <v>0.02</v>
      </c>
      <c r="EU35" s="9">
        <v>0.01</v>
      </c>
      <c r="EV35" s="9">
        <v>0.02</v>
      </c>
      <c r="EW35" s="9">
        <v>0.01</v>
      </c>
      <c r="EX35" s="9">
        <v>0.03</v>
      </c>
      <c r="EY35" s="8" t="s">
        <v>161</v>
      </c>
    </row>
    <row r="36" spans="1:155" s="1" customFormat="1" ht="12.75" x14ac:dyDescent="0.2">
      <c r="A36" s="10" t="s">
        <v>621</v>
      </c>
      <c r="B36" s="8">
        <v>73227</v>
      </c>
      <c r="C36" s="8">
        <v>557</v>
      </c>
      <c r="D36" s="8">
        <v>628</v>
      </c>
      <c r="E36" s="8">
        <v>140</v>
      </c>
      <c r="F36" s="8">
        <v>349</v>
      </c>
      <c r="G36" s="8">
        <v>374</v>
      </c>
      <c r="H36" s="8">
        <v>405</v>
      </c>
      <c r="I36" s="8">
        <v>559</v>
      </c>
      <c r="J36" s="8">
        <v>358</v>
      </c>
      <c r="K36" s="8">
        <v>644</v>
      </c>
      <c r="L36" s="8">
        <v>567</v>
      </c>
      <c r="M36" s="8">
        <v>202</v>
      </c>
      <c r="N36" s="8">
        <v>213</v>
      </c>
      <c r="O36" s="8">
        <v>1782</v>
      </c>
      <c r="P36" s="8">
        <v>146</v>
      </c>
      <c r="Q36" s="8">
        <v>306</v>
      </c>
      <c r="R36" s="8">
        <v>157</v>
      </c>
      <c r="S36" s="8">
        <v>243</v>
      </c>
      <c r="T36" s="8">
        <v>287</v>
      </c>
      <c r="U36" s="8">
        <v>328</v>
      </c>
      <c r="V36" s="8">
        <v>234</v>
      </c>
      <c r="W36" s="8">
        <v>360</v>
      </c>
      <c r="X36" s="8">
        <v>68</v>
      </c>
      <c r="Y36" s="8">
        <v>799</v>
      </c>
      <c r="Z36" s="8">
        <v>243</v>
      </c>
      <c r="AA36" s="8">
        <v>366</v>
      </c>
      <c r="AB36" s="8">
        <v>265</v>
      </c>
      <c r="AC36" s="8">
        <v>533</v>
      </c>
      <c r="AD36" s="8">
        <v>232</v>
      </c>
      <c r="AE36" s="8">
        <v>134</v>
      </c>
      <c r="AF36" s="8">
        <v>218</v>
      </c>
      <c r="AG36" s="8">
        <v>212</v>
      </c>
      <c r="AH36" s="8">
        <v>158</v>
      </c>
      <c r="AI36" s="8">
        <v>867</v>
      </c>
      <c r="AJ36" s="8">
        <v>852</v>
      </c>
      <c r="AK36" s="8">
        <v>313</v>
      </c>
      <c r="AL36" s="8">
        <v>199</v>
      </c>
      <c r="AM36" s="8">
        <v>206</v>
      </c>
      <c r="AN36" s="8">
        <v>342</v>
      </c>
      <c r="AO36" s="8">
        <v>265</v>
      </c>
      <c r="AP36" s="8">
        <v>276</v>
      </c>
      <c r="AQ36" s="8">
        <v>96</v>
      </c>
      <c r="AR36" s="8">
        <v>239</v>
      </c>
      <c r="AS36" s="8">
        <v>264</v>
      </c>
      <c r="AT36" s="8">
        <v>403</v>
      </c>
      <c r="AU36" s="8">
        <v>326</v>
      </c>
      <c r="AV36" s="8">
        <v>211</v>
      </c>
      <c r="AW36" s="8">
        <v>87</v>
      </c>
      <c r="AX36" s="8">
        <v>1079</v>
      </c>
      <c r="AY36" s="8">
        <v>338</v>
      </c>
      <c r="AZ36" s="8">
        <v>202</v>
      </c>
      <c r="BA36" s="8">
        <v>80</v>
      </c>
      <c r="BB36" s="8">
        <v>341</v>
      </c>
      <c r="BC36" s="8">
        <v>94</v>
      </c>
      <c r="BD36" s="8">
        <v>424</v>
      </c>
      <c r="BE36" s="8">
        <v>301</v>
      </c>
      <c r="BF36" s="8">
        <v>139</v>
      </c>
      <c r="BG36" s="8">
        <v>140</v>
      </c>
      <c r="BH36" s="8">
        <v>286</v>
      </c>
      <c r="BI36" s="8">
        <v>764</v>
      </c>
      <c r="BJ36" s="8">
        <v>290</v>
      </c>
      <c r="BK36" s="8">
        <v>169</v>
      </c>
      <c r="BL36" s="8">
        <v>752</v>
      </c>
      <c r="BM36" s="8">
        <v>458</v>
      </c>
      <c r="BN36" s="8">
        <v>311</v>
      </c>
      <c r="BO36" s="8">
        <v>148</v>
      </c>
      <c r="BP36" s="8">
        <v>282</v>
      </c>
      <c r="BQ36" s="8">
        <v>256</v>
      </c>
      <c r="BR36" s="8">
        <v>212</v>
      </c>
      <c r="BS36" s="8">
        <v>234</v>
      </c>
      <c r="BT36" s="8" t="s">
        <v>161</v>
      </c>
      <c r="BU36" s="8">
        <v>255</v>
      </c>
      <c r="BV36" s="8">
        <v>526</v>
      </c>
      <c r="BW36" s="8">
        <v>289</v>
      </c>
      <c r="BX36" s="8">
        <v>189</v>
      </c>
      <c r="BY36" s="8">
        <v>39</v>
      </c>
      <c r="BZ36" s="8">
        <v>138</v>
      </c>
      <c r="CA36" s="8">
        <v>195</v>
      </c>
      <c r="CB36" s="8">
        <v>229</v>
      </c>
      <c r="CC36" s="8">
        <v>203</v>
      </c>
      <c r="CD36" s="8">
        <v>395</v>
      </c>
      <c r="CE36" s="8">
        <v>322</v>
      </c>
      <c r="CF36" s="8">
        <v>262</v>
      </c>
      <c r="CG36" s="8">
        <v>743</v>
      </c>
      <c r="CH36" s="8">
        <v>156</v>
      </c>
      <c r="CI36" s="8">
        <v>183</v>
      </c>
      <c r="CJ36" s="8">
        <v>96</v>
      </c>
      <c r="CK36" s="8">
        <v>174</v>
      </c>
      <c r="CL36" s="8">
        <v>1140</v>
      </c>
      <c r="CM36" s="8">
        <v>970</v>
      </c>
      <c r="CN36" s="8">
        <v>1555</v>
      </c>
      <c r="CO36" s="8">
        <v>301</v>
      </c>
      <c r="CP36" s="8">
        <v>744</v>
      </c>
      <c r="CQ36" s="8">
        <v>105</v>
      </c>
      <c r="CR36" s="8">
        <v>638</v>
      </c>
      <c r="CS36" s="8">
        <v>460</v>
      </c>
      <c r="CT36" s="8">
        <v>196</v>
      </c>
      <c r="CU36" s="8">
        <v>684</v>
      </c>
      <c r="CV36" s="8">
        <v>304</v>
      </c>
      <c r="CW36" s="8">
        <v>2669</v>
      </c>
      <c r="CX36" s="8">
        <v>280</v>
      </c>
      <c r="CY36" s="8">
        <v>64</v>
      </c>
      <c r="CZ36" s="8">
        <v>808</v>
      </c>
      <c r="DA36" s="8">
        <v>441</v>
      </c>
      <c r="DB36" s="8">
        <v>41</v>
      </c>
      <c r="DC36" s="8">
        <v>1141</v>
      </c>
      <c r="DD36" s="8">
        <v>1824</v>
      </c>
      <c r="DE36" s="8">
        <v>665</v>
      </c>
      <c r="DF36" s="8">
        <v>230</v>
      </c>
      <c r="DG36" s="8">
        <v>519</v>
      </c>
      <c r="DH36" s="8">
        <v>168</v>
      </c>
      <c r="DI36" s="8">
        <v>157</v>
      </c>
      <c r="DJ36" s="8">
        <v>267</v>
      </c>
      <c r="DK36" s="8">
        <v>78</v>
      </c>
      <c r="DL36" s="8">
        <v>205</v>
      </c>
      <c r="DM36" s="8">
        <v>803</v>
      </c>
      <c r="DN36" s="8">
        <v>582</v>
      </c>
      <c r="DO36" s="8">
        <v>428</v>
      </c>
      <c r="DP36" s="8">
        <v>279</v>
      </c>
      <c r="DQ36" s="8">
        <v>1245</v>
      </c>
      <c r="DR36" s="8">
        <v>397</v>
      </c>
      <c r="DS36" s="8">
        <v>117</v>
      </c>
      <c r="DT36" s="8">
        <v>1899</v>
      </c>
      <c r="DU36" s="8">
        <v>104</v>
      </c>
      <c r="DV36" s="8">
        <v>141</v>
      </c>
      <c r="DW36" s="8">
        <v>304</v>
      </c>
      <c r="DX36" s="8">
        <v>565</v>
      </c>
      <c r="DY36" s="8">
        <v>2202</v>
      </c>
      <c r="DZ36" s="8">
        <v>214</v>
      </c>
      <c r="EA36" s="8">
        <v>2212</v>
      </c>
      <c r="EB36" s="8">
        <v>141</v>
      </c>
      <c r="EC36" s="8">
        <v>81</v>
      </c>
      <c r="ED36" s="8">
        <v>766</v>
      </c>
      <c r="EE36" s="8">
        <v>388</v>
      </c>
      <c r="EF36" s="8">
        <v>217</v>
      </c>
      <c r="EG36" s="8">
        <v>407</v>
      </c>
      <c r="EH36" s="8">
        <v>676</v>
      </c>
      <c r="EI36" s="8">
        <v>603</v>
      </c>
      <c r="EJ36" s="8">
        <v>770</v>
      </c>
      <c r="EK36" s="8">
        <v>1003</v>
      </c>
      <c r="EL36" s="8">
        <v>950</v>
      </c>
      <c r="EM36" s="8">
        <v>1548</v>
      </c>
      <c r="EN36" s="8">
        <v>326</v>
      </c>
      <c r="EO36" s="8">
        <v>887</v>
      </c>
      <c r="EP36" s="8">
        <v>978</v>
      </c>
      <c r="EQ36" s="8">
        <v>1346</v>
      </c>
      <c r="ER36" s="8">
        <v>374</v>
      </c>
      <c r="ES36" s="8">
        <v>754</v>
      </c>
      <c r="ET36" s="8">
        <v>801</v>
      </c>
      <c r="EU36" s="8">
        <v>1005</v>
      </c>
      <c r="EV36" s="8">
        <v>1576</v>
      </c>
      <c r="EW36" s="8">
        <v>546</v>
      </c>
      <c r="EX36" s="8">
        <v>1477</v>
      </c>
      <c r="EY36" s="8" t="s">
        <v>161</v>
      </c>
    </row>
    <row r="37" spans="1:155" s="1" customFormat="1" ht="12.75" x14ac:dyDescent="0.2">
      <c r="A37" s="10"/>
      <c r="B37" s="9">
        <v>7.0000000000000007E-2</v>
      </c>
      <c r="C37" s="9">
        <v>0.06</v>
      </c>
      <c r="D37" s="9">
        <v>0.05</v>
      </c>
      <c r="E37" s="9">
        <v>0.04</v>
      </c>
      <c r="F37" s="9">
        <v>0.06</v>
      </c>
      <c r="G37" s="9">
        <v>7.0000000000000007E-2</v>
      </c>
      <c r="H37" s="9">
        <v>0.05</v>
      </c>
      <c r="I37" s="9">
        <v>0.1</v>
      </c>
      <c r="J37" s="9">
        <v>7.0000000000000007E-2</v>
      </c>
      <c r="K37" s="9">
        <v>0.2</v>
      </c>
      <c r="L37" s="9">
        <v>0.09</v>
      </c>
      <c r="M37" s="9">
        <v>0.03</v>
      </c>
      <c r="N37" s="9">
        <v>0.04</v>
      </c>
      <c r="O37" s="9">
        <v>0.08</v>
      </c>
      <c r="P37" s="9">
        <v>0.05</v>
      </c>
      <c r="Q37" s="9">
        <v>0.04</v>
      </c>
      <c r="R37" s="9">
        <v>0.04</v>
      </c>
      <c r="S37" s="9">
        <v>0.06</v>
      </c>
      <c r="T37" s="9">
        <v>0.05</v>
      </c>
      <c r="U37" s="9">
        <v>0.06</v>
      </c>
      <c r="V37" s="9">
        <v>0.04</v>
      </c>
      <c r="W37" s="9">
        <v>0.08</v>
      </c>
      <c r="X37" s="9">
        <v>0.02</v>
      </c>
      <c r="Y37" s="9">
        <v>0.15</v>
      </c>
      <c r="Z37" s="9">
        <v>0.06</v>
      </c>
      <c r="AA37" s="9">
        <v>0.06</v>
      </c>
      <c r="AB37" s="9">
        <v>0.06</v>
      </c>
      <c r="AC37" s="9">
        <v>0.15</v>
      </c>
      <c r="AD37" s="9">
        <v>0.06</v>
      </c>
      <c r="AE37" s="9">
        <v>0.04</v>
      </c>
      <c r="AF37" s="9">
        <v>0.05</v>
      </c>
      <c r="AG37" s="9">
        <v>0.05</v>
      </c>
      <c r="AH37" s="9">
        <v>0.05</v>
      </c>
      <c r="AI37" s="9">
        <v>0.22</v>
      </c>
      <c r="AJ37" s="9">
        <v>0.05</v>
      </c>
      <c r="AK37" s="9">
        <v>7.0000000000000007E-2</v>
      </c>
      <c r="AL37" s="9">
        <v>0.05</v>
      </c>
      <c r="AM37" s="9">
        <v>0.04</v>
      </c>
      <c r="AN37" s="9">
        <v>0.09</v>
      </c>
      <c r="AO37" s="9">
        <v>0.08</v>
      </c>
      <c r="AP37" s="9">
        <v>0.08</v>
      </c>
      <c r="AQ37" s="9">
        <v>0.05</v>
      </c>
      <c r="AR37" s="9">
        <v>0.04</v>
      </c>
      <c r="AS37" s="9">
        <v>0.12</v>
      </c>
      <c r="AT37" s="9">
        <v>0.08</v>
      </c>
      <c r="AU37" s="9">
        <v>7.0000000000000007E-2</v>
      </c>
      <c r="AV37" s="9">
        <v>0.05</v>
      </c>
      <c r="AW37" s="9">
        <v>0.03</v>
      </c>
      <c r="AX37" s="9">
        <v>0.09</v>
      </c>
      <c r="AY37" s="9">
        <v>0.1</v>
      </c>
      <c r="AZ37" s="9">
        <v>0.06</v>
      </c>
      <c r="BA37" s="9">
        <v>0.02</v>
      </c>
      <c r="BB37" s="9">
        <v>0.06</v>
      </c>
      <c r="BC37" s="9">
        <v>0.03</v>
      </c>
      <c r="BD37" s="9">
        <v>0.08</v>
      </c>
      <c r="BE37" s="9">
        <v>7.0000000000000007E-2</v>
      </c>
      <c r="BF37" s="9">
        <v>0.05</v>
      </c>
      <c r="BG37" s="9">
        <v>0.03</v>
      </c>
      <c r="BH37" s="9">
        <v>7.0000000000000007E-2</v>
      </c>
      <c r="BI37" s="9">
        <v>0.1</v>
      </c>
      <c r="BJ37" s="9">
        <v>0.04</v>
      </c>
      <c r="BK37" s="9">
        <v>0.04</v>
      </c>
      <c r="BL37" s="9">
        <v>0.11</v>
      </c>
      <c r="BM37" s="9">
        <v>0.03</v>
      </c>
      <c r="BN37" s="9">
        <v>0.06</v>
      </c>
      <c r="BO37" s="9">
        <v>0.04</v>
      </c>
      <c r="BP37" s="9">
        <v>0.06</v>
      </c>
      <c r="BQ37" s="9">
        <v>0.1</v>
      </c>
      <c r="BR37" s="9">
        <v>0.13</v>
      </c>
      <c r="BS37" s="9">
        <v>7.0000000000000007E-2</v>
      </c>
      <c r="BT37" s="8" t="s">
        <v>161</v>
      </c>
      <c r="BU37" s="9">
        <v>0.05</v>
      </c>
      <c r="BV37" s="9">
        <v>0.06</v>
      </c>
      <c r="BW37" s="9">
        <v>0.06</v>
      </c>
      <c r="BX37" s="9">
        <v>0.03</v>
      </c>
      <c r="BY37" s="9">
        <v>0.03</v>
      </c>
      <c r="BZ37" s="9">
        <v>0.09</v>
      </c>
      <c r="CA37" s="9">
        <v>0.12</v>
      </c>
      <c r="CB37" s="9">
        <v>0.08</v>
      </c>
      <c r="CC37" s="9">
        <v>0.05</v>
      </c>
      <c r="CD37" s="9">
        <v>0.06</v>
      </c>
      <c r="CE37" s="9">
        <v>0.13</v>
      </c>
      <c r="CF37" s="9">
        <v>0.08</v>
      </c>
      <c r="CG37" s="9">
        <v>0.05</v>
      </c>
      <c r="CH37" s="9">
        <v>0.04</v>
      </c>
      <c r="CI37" s="9">
        <v>0.06</v>
      </c>
      <c r="CJ37" s="9">
        <v>0.03</v>
      </c>
      <c r="CK37" s="9">
        <v>0.03</v>
      </c>
      <c r="CL37" s="9">
        <v>0.09</v>
      </c>
      <c r="CM37" s="9">
        <v>0.18</v>
      </c>
      <c r="CN37" s="9">
        <v>0.11</v>
      </c>
      <c r="CO37" s="9">
        <v>0.08</v>
      </c>
      <c r="CP37" s="9">
        <v>0.08</v>
      </c>
      <c r="CQ37" s="9">
        <v>0.03</v>
      </c>
      <c r="CR37" s="9">
        <v>0.15</v>
      </c>
      <c r="CS37" s="9">
        <v>0.06</v>
      </c>
      <c r="CT37" s="9">
        <v>0.1</v>
      </c>
      <c r="CU37" s="9">
        <v>7.0000000000000007E-2</v>
      </c>
      <c r="CV37" s="9">
        <v>0.05</v>
      </c>
      <c r="CW37" s="9">
        <v>0.1</v>
      </c>
      <c r="CX37" s="9">
        <v>7.0000000000000007E-2</v>
      </c>
      <c r="CY37" s="9">
        <v>0.01</v>
      </c>
      <c r="CZ37" s="9">
        <v>0.06</v>
      </c>
      <c r="DA37" s="9">
        <v>7.0000000000000007E-2</v>
      </c>
      <c r="DB37" s="9">
        <v>0.04</v>
      </c>
      <c r="DC37" s="9">
        <v>0.08</v>
      </c>
      <c r="DD37" s="9">
        <v>0.41</v>
      </c>
      <c r="DE37" s="9">
        <v>0.06</v>
      </c>
      <c r="DF37" s="9">
        <v>0.05</v>
      </c>
      <c r="DG37" s="9">
        <v>0.21</v>
      </c>
      <c r="DH37" s="9">
        <v>0.04</v>
      </c>
      <c r="DI37" s="9">
        <v>0.04</v>
      </c>
      <c r="DJ37" s="9">
        <v>0.08</v>
      </c>
      <c r="DK37" s="9">
        <v>0.04</v>
      </c>
      <c r="DL37" s="9">
        <v>0.06</v>
      </c>
      <c r="DM37" s="9">
        <v>0.06</v>
      </c>
      <c r="DN37" s="9">
        <v>0.15</v>
      </c>
      <c r="DO37" s="9">
        <v>0.18</v>
      </c>
      <c r="DP37" s="9">
        <v>7.0000000000000007E-2</v>
      </c>
      <c r="DQ37" s="9">
        <v>0.06</v>
      </c>
      <c r="DR37" s="9">
        <v>0.09</v>
      </c>
      <c r="DS37" s="9">
        <v>0.05</v>
      </c>
      <c r="DT37" s="9">
        <v>0.06</v>
      </c>
      <c r="DU37" s="9">
        <v>0.04</v>
      </c>
      <c r="DV37" s="9">
        <v>0.05</v>
      </c>
      <c r="DW37" s="9">
        <v>0.06</v>
      </c>
      <c r="DX37" s="9">
        <v>0.05</v>
      </c>
      <c r="DY37" s="9">
        <v>7.0000000000000007E-2</v>
      </c>
      <c r="DZ37" s="9">
        <v>0.06</v>
      </c>
      <c r="EA37" s="9">
        <v>0.1</v>
      </c>
      <c r="EB37" s="9">
        <v>0.05</v>
      </c>
      <c r="EC37" s="9">
        <v>0.03</v>
      </c>
      <c r="ED37" s="9">
        <v>0.06</v>
      </c>
      <c r="EE37" s="9">
        <v>0.08</v>
      </c>
      <c r="EF37" s="9">
        <v>0.03</v>
      </c>
      <c r="EG37" s="9">
        <v>0.14000000000000001</v>
      </c>
      <c r="EH37" s="9">
        <v>7.0000000000000007E-2</v>
      </c>
      <c r="EI37" s="9">
        <v>0.08</v>
      </c>
      <c r="EJ37" s="9">
        <v>0.06</v>
      </c>
      <c r="EK37" s="9">
        <v>0.09</v>
      </c>
      <c r="EL37" s="9">
        <v>0.06</v>
      </c>
      <c r="EM37" s="9">
        <v>0.06</v>
      </c>
      <c r="EN37" s="9">
        <v>0.1</v>
      </c>
      <c r="EO37" s="9">
        <v>0.06</v>
      </c>
      <c r="EP37" s="9">
        <v>0.06</v>
      </c>
      <c r="EQ37" s="9">
        <v>0.1</v>
      </c>
      <c r="ER37" s="9">
        <v>0.06</v>
      </c>
      <c r="ES37" s="9">
        <v>0.05</v>
      </c>
      <c r="ET37" s="9">
        <v>0.06</v>
      </c>
      <c r="EU37" s="9">
        <v>0.06</v>
      </c>
      <c r="EV37" s="9">
        <v>0.06</v>
      </c>
      <c r="EW37" s="9">
        <v>0.05</v>
      </c>
      <c r="EX37" s="9">
        <v>0.09</v>
      </c>
      <c r="EY37" s="8" t="s">
        <v>161</v>
      </c>
    </row>
    <row r="38" spans="1:155" s="1" customFormat="1" ht="12.75" x14ac:dyDescent="0.2">
      <c r="A38" s="10" t="s">
        <v>210</v>
      </c>
      <c r="B38" s="8">
        <v>84373</v>
      </c>
      <c r="C38" s="8">
        <v>1551</v>
      </c>
      <c r="D38" s="8">
        <v>1202</v>
      </c>
      <c r="E38" s="8">
        <v>202</v>
      </c>
      <c r="F38" s="8">
        <v>378</v>
      </c>
      <c r="G38" s="8">
        <v>516</v>
      </c>
      <c r="H38" s="8">
        <v>1070</v>
      </c>
      <c r="I38" s="8">
        <v>564</v>
      </c>
      <c r="J38" s="8">
        <v>288</v>
      </c>
      <c r="K38" s="8">
        <v>136</v>
      </c>
      <c r="L38" s="8">
        <v>421</v>
      </c>
      <c r="M38" s="8">
        <v>1078</v>
      </c>
      <c r="N38" s="8">
        <v>729</v>
      </c>
      <c r="O38" s="8">
        <v>2523</v>
      </c>
      <c r="P38" s="8">
        <v>323</v>
      </c>
      <c r="Q38" s="8">
        <v>1032</v>
      </c>
      <c r="R38" s="8">
        <v>246</v>
      </c>
      <c r="S38" s="8">
        <v>475</v>
      </c>
      <c r="T38" s="8">
        <v>381</v>
      </c>
      <c r="U38" s="8">
        <v>340</v>
      </c>
      <c r="V38" s="8">
        <v>376</v>
      </c>
      <c r="W38" s="8">
        <v>320</v>
      </c>
      <c r="X38" s="8">
        <v>1099</v>
      </c>
      <c r="Y38" s="8">
        <v>243</v>
      </c>
      <c r="Z38" s="8">
        <v>384</v>
      </c>
      <c r="AA38" s="8">
        <v>1009</v>
      </c>
      <c r="AB38" s="8">
        <v>492</v>
      </c>
      <c r="AC38" s="8">
        <v>442</v>
      </c>
      <c r="AD38" s="8">
        <v>450</v>
      </c>
      <c r="AE38" s="8">
        <v>738</v>
      </c>
      <c r="AF38" s="8">
        <v>177</v>
      </c>
      <c r="AG38" s="8">
        <v>571</v>
      </c>
      <c r="AH38" s="8">
        <v>132</v>
      </c>
      <c r="AI38" s="8">
        <v>275</v>
      </c>
      <c r="AJ38" s="8">
        <v>1496</v>
      </c>
      <c r="AK38" s="8">
        <v>274</v>
      </c>
      <c r="AL38" s="8">
        <v>349</v>
      </c>
      <c r="AM38" s="8">
        <v>427</v>
      </c>
      <c r="AN38" s="8">
        <v>309</v>
      </c>
      <c r="AO38" s="8">
        <v>292</v>
      </c>
      <c r="AP38" s="8">
        <v>307</v>
      </c>
      <c r="AQ38" s="8">
        <v>130</v>
      </c>
      <c r="AR38" s="8">
        <v>479</v>
      </c>
      <c r="AS38" s="8">
        <v>94</v>
      </c>
      <c r="AT38" s="8">
        <v>874</v>
      </c>
      <c r="AU38" s="8">
        <v>268</v>
      </c>
      <c r="AV38" s="8">
        <v>298</v>
      </c>
      <c r="AW38" s="8">
        <v>75</v>
      </c>
      <c r="AX38" s="8">
        <v>469</v>
      </c>
      <c r="AY38" s="8">
        <v>216</v>
      </c>
      <c r="AZ38" s="8">
        <v>132</v>
      </c>
      <c r="BA38" s="8">
        <v>62</v>
      </c>
      <c r="BB38" s="8">
        <v>112</v>
      </c>
      <c r="BC38" s="8">
        <v>187</v>
      </c>
      <c r="BD38" s="8">
        <v>193</v>
      </c>
      <c r="BE38" s="8">
        <v>363</v>
      </c>
      <c r="BF38" s="8">
        <v>194</v>
      </c>
      <c r="BG38" s="8">
        <v>241</v>
      </c>
      <c r="BH38" s="8">
        <v>234</v>
      </c>
      <c r="BI38" s="8">
        <v>980</v>
      </c>
      <c r="BJ38" s="8">
        <v>334</v>
      </c>
      <c r="BK38" s="8">
        <v>213</v>
      </c>
      <c r="BL38" s="8">
        <v>394</v>
      </c>
      <c r="BM38" s="8">
        <v>1399</v>
      </c>
      <c r="BN38" s="8">
        <v>201</v>
      </c>
      <c r="BO38" s="8">
        <v>289</v>
      </c>
      <c r="BP38" s="8">
        <v>389</v>
      </c>
      <c r="BQ38" s="8">
        <v>179</v>
      </c>
      <c r="BR38" s="8">
        <v>108</v>
      </c>
      <c r="BS38" s="8">
        <v>321</v>
      </c>
      <c r="BT38" s="8" t="s">
        <v>161</v>
      </c>
      <c r="BU38" s="8">
        <v>214</v>
      </c>
      <c r="BV38" s="8">
        <v>591</v>
      </c>
      <c r="BW38" s="8">
        <v>306</v>
      </c>
      <c r="BX38" s="8">
        <v>245</v>
      </c>
      <c r="BY38" s="8">
        <v>98</v>
      </c>
      <c r="BZ38" s="8">
        <v>117</v>
      </c>
      <c r="CA38" s="8">
        <v>133</v>
      </c>
      <c r="CB38" s="8">
        <v>205</v>
      </c>
      <c r="CC38" s="8">
        <v>328</v>
      </c>
      <c r="CD38" s="8">
        <v>562</v>
      </c>
      <c r="CE38" s="8">
        <v>245</v>
      </c>
      <c r="CF38" s="8">
        <v>169</v>
      </c>
      <c r="CG38" s="8">
        <v>989</v>
      </c>
      <c r="CH38" s="8">
        <v>339</v>
      </c>
      <c r="CI38" s="8">
        <v>171</v>
      </c>
      <c r="CJ38" s="8">
        <v>270</v>
      </c>
      <c r="CK38" s="8">
        <v>248</v>
      </c>
      <c r="CL38" s="8">
        <v>1249</v>
      </c>
      <c r="CM38" s="8">
        <v>404</v>
      </c>
      <c r="CN38" s="8">
        <v>1067</v>
      </c>
      <c r="CO38" s="8">
        <v>265</v>
      </c>
      <c r="CP38" s="8">
        <v>408</v>
      </c>
      <c r="CQ38" s="8">
        <v>126</v>
      </c>
      <c r="CR38" s="8">
        <v>142</v>
      </c>
      <c r="CS38" s="8">
        <v>686</v>
      </c>
      <c r="CT38" s="8">
        <v>152</v>
      </c>
      <c r="CU38" s="8">
        <v>864</v>
      </c>
      <c r="CV38" s="8">
        <v>634</v>
      </c>
      <c r="CW38" s="8">
        <v>2276</v>
      </c>
      <c r="CX38" s="8">
        <v>524</v>
      </c>
      <c r="CY38" s="8">
        <v>611</v>
      </c>
      <c r="CZ38" s="8">
        <v>1354</v>
      </c>
      <c r="DA38" s="8">
        <v>488</v>
      </c>
      <c r="DB38" s="8">
        <v>40</v>
      </c>
      <c r="DC38" s="8">
        <v>1291</v>
      </c>
      <c r="DD38" s="8">
        <v>278</v>
      </c>
      <c r="DE38" s="8">
        <v>478</v>
      </c>
      <c r="DF38" s="8">
        <v>117</v>
      </c>
      <c r="DG38" s="8">
        <v>120</v>
      </c>
      <c r="DH38" s="8">
        <v>524</v>
      </c>
      <c r="DI38" s="8">
        <v>589</v>
      </c>
      <c r="DJ38" s="8">
        <v>289</v>
      </c>
      <c r="DK38" s="8">
        <v>237</v>
      </c>
      <c r="DL38" s="8">
        <v>372</v>
      </c>
      <c r="DM38" s="8">
        <v>800</v>
      </c>
      <c r="DN38" s="8">
        <v>183</v>
      </c>
      <c r="DO38" s="8">
        <v>68</v>
      </c>
      <c r="DP38" s="8">
        <v>254</v>
      </c>
      <c r="DQ38" s="8">
        <v>1102</v>
      </c>
      <c r="DR38" s="8">
        <v>739</v>
      </c>
      <c r="DS38" s="8">
        <v>176</v>
      </c>
      <c r="DT38" s="8">
        <v>1957</v>
      </c>
      <c r="DU38" s="8">
        <v>483</v>
      </c>
      <c r="DV38" s="8">
        <v>488</v>
      </c>
      <c r="DW38" s="8">
        <v>259</v>
      </c>
      <c r="DX38" s="8">
        <v>778</v>
      </c>
      <c r="DY38" s="8">
        <v>2499</v>
      </c>
      <c r="DZ38" s="8">
        <v>788</v>
      </c>
      <c r="EA38" s="8">
        <v>1645</v>
      </c>
      <c r="EB38" s="8">
        <v>81</v>
      </c>
      <c r="EC38" s="8">
        <v>233</v>
      </c>
      <c r="ED38" s="8">
        <v>1390</v>
      </c>
      <c r="EE38" s="8">
        <v>743</v>
      </c>
      <c r="EF38" s="8">
        <v>535</v>
      </c>
      <c r="EG38" s="8">
        <v>165</v>
      </c>
      <c r="EH38" s="8">
        <v>682</v>
      </c>
      <c r="EI38" s="8">
        <v>484</v>
      </c>
      <c r="EJ38" s="8">
        <v>481</v>
      </c>
      <c r="EK38" s="8">
        <v>960</v>
      </c>
      <c r="EL38" s="8">
        <v>1324</v>
      </c>
      <c r="EM38" s="8">
        <v>1908</v>
      </c>
      <c r="EN38" s="8">
        <v>400</v>
      </c>
      <c r="EO38" s="8">
        <v>1181</v>
      </c>
      <c r="EP38" s="8">
        <v>1121</v>
      </c>
      <c r="EQ38" s="8">
        <v>943</v>
      </c>
      <c r="ER38" s="8">
        <v>369</v>
      </c>
      <c r="ES38" s="8">
        <v>1351</v>
      </c>
      <c r="ET38" s="8">
        <v>917</v>
      </c>
      <c r="EU38" s="8">
        <v>787</v>
      </c>
      <c r="EV38" s="8">
        <v>2307</v>
      </c>
      <c r="EW38" s="8">
        <v>858</v>
      </c>
      <c r="EX38" s="8">
        <v>1881</v>
      </c>
      <c r="EY38" s="8" t="s">
        <v>161</v>
      </c>
    </row>
    <row r="39" spans="1:155" s="1" customFormat="1" ht="12.75" x14ac:dyDescent="0.2">
      <c r="A39" s="10"/>
      <c r="B39" s="9">
        <v>0.08</v>
      </c>
      <c r="C39" s="9">
        <v>0.15</v>
      </c>
      <c r="D39" s="9">
        <v>0.1</v>
      </c>
      <c r="E39" s="9">
        <v>0.06</v>
      </c>
      <c r="F39" s="9">
        <v>0.06</v>
      </c>
      <c r="G39" s="9">
        <v>0.09</v>
      </c>
      <c r="H39" s="9">
        <v>0.13</v>
      </c>
      <c r="I39" s="9">
        <v>0.1</v>
      </c>
      <c r="J39" s="9">
        <v>0.06</v>
      </c>
      <c r="K39" s="9">
        <v>0.04</v>
      </c>
      <c r="L39" s="9">
        <v>0.06</v>
      </c>
      <c r="M39" s="9">
        <v>0.15</v>
      </c>
      <c r="N39" s="9">
        <v>0.13</v>
      </c>
      <c r="O39" s="9">
        <v>0.11</v>
      </c>
      <c r="P39" s="9">
        <v>0.11</v>
      </c>
      <c r="Q39" s="9">
        <v>0.14000000000000001</v>
      </c>
      <c r="R39" s="9">
        <v>0.06</v>
      </c>
      <c r="S39" s="9">
        <v>0.11</v>
      </c>
      <c r="T39" s="9">
        <v>7.0000000000000007E-2</v>
      </c>
      <c r="U39" s="9">
        <v>0.06</v>
      </c>
      <c r="V39" s="9">
        <v>0.06</v>
      </c>
      <c r="W39" s="9">
        <v>7.0000000000000007E-2</v>
      </c>
      <c r="X39" s="9">
        <v>0.25</v>
      </c>
      <c r="Y39" s="9">
        <v>0.05</v>
      </c>
      <c r="Z39" s="9">
        <v>0.1</v>
      </c>
      <c r="AA39" s="9">
        <v>0.18</v>
      </c>
      <c r="AB39" s="9">
        <v>0.11</v>
      </c>
      <c r="AC39" s="9">
        <v>0.12</v>
      </c>
      <c r="AD39" s="9">
        <v>0.12</v>
      </c>
      <c r="AE39" s="9">
        <v>0.19</v>
      </c>
      <c r="AF39" s="9">
        <v>0.04</v>
      </c>
      <c r="AG39" s="9">
        <v>0.13</v>
      </c>
      <c r="AH39" s="9">
        <v>0.04</v>
      </c>
      <c r="AI39" s="9">
        <v>7.0000000000000007E-2</v>
      </c>
      <c r="AJ39" s="9">
        <v>0.08</v>
      </c>
      <c r="AK39" s="9">
        <v>0.06</v>
      </c>
      <c r="AL39" s="9">
        <v>0.08</v>
      </c>
      <c r="AM39" s="9">
        <v>0.09</v>
      </c>
      <c r="AN39" s="9">
        <v>0.08</v>
      </c>
      <c r="AO39" s="9">
        <v>0.09</v>
      </c>
      <c r="AP39" s="9">
        <v>0.08</v>
      </c>
      <c r="AQ39" s="9">
        <v>7.0000000000000007E-2</v>
      </c>
      <c r="AR39" s="9">
        <v>7.0000000000000007E-2</v>
      </c>
      <c r="AS39" s="9">
        <v>0.04</v>
      </c>
      <c r="AT39" s="9">
        <v>0.18</v>
      </c>
      <c r="AU39" s="9">
        <v>0.06</v>
      </c>
      <c r="AV39" s="9">
        <v>7.0000000000000007E-2</v>
      </c>
      <c r="AW39" s="9">
        <v>0.03</v>
      </c>
      <c r="AX39" s="9">
        <v>0.04</v>
      </c>
      <c r="AY39" s="9">
        <v>0.06</v>
      </c>
      <c r="AZ39" s="9">
        <v>0.04</v>
      </c>
      <c r="BA39" s="9">
        <v>0.01</v>
      </c>
      <c r="BB39" s="9">
        <v>0.02</v>
      </c>
      <c r="BC39" s="9">
        <v>0.05</v>
      </c>
      <c r="BD39" s="9">
        <v>0.04</v>
      </c>
      <c r="BE39" s="9">
        <v>0.08</v>
      </c>
      <c r="BF39" s="9">
        <v>7.0000000000000007E-2</v>
      </c>
      <c r="BG39" s="9">
        <v>0.05</v>
      </c>
      <c r="BH39" s="9">
        <v>0.06</v>
      </c>
      <c r="BI39" s="9">
        <v>0.12</v>
      </c>
      <c r="BJ39" s="9">
        <v>0.04</v>
      </c>
      <c r="BK39" s="9">
        <v>0.06</v>
      </c>
      <c r="BL39" s="9">
        <v>0.06</v>
      </c>
      <c r="BM39" s="9">
        <v>0.09</v>
      </c>
      <c r="BN39" s="9">
        <v>0.04</v>
      </c>
      <c r="BO39" s="9">
        <v>0.09</v>
      </c>
      <c r="BP39" s="9">
        <v>0.08</v>
      </c>
      <c r="BQ39" s="9">
        <v>7.0000000000000007E-2</v>
      </c>
      <c r="BR39" s="9">
        <v>7.0000000000000007E-2</v>
      </c>
      <c r="BS39" s="9">
        <v>0.09</v>
      </c>
      <c r="BT39" s="8" t="s">
        <v>161</v>
      </c>
      <c r="BU39" s="9">
        <v>0.04</v>
      </c>
      <c r="BV39" s="9">
        <v>0.06</v>
      </c>
      <c r="BW39" s="9">
        <v>7.0000000000000007E-2</v>
      </c>
      <c r="BX39" s="9">
        <v>0.04</v>
      </c>
      <c r="BY39" s="9">
        <v>0.08</v>
      </c>
      <c r="BZ39" s="9">
        <v>7.0000000000000007E-2</v>
      </c>
      <c r="CA39" s="9">
        <v>0.08</v>
      </c>
      <c r="CB39" s="9">
        <v>7.0000000000000007E-2</v>
      </c>
      <c r="CC39" s="9">
        <v>0.08</v>
      </c>
      <c r="CD39" s="9">
        <v>0.08</v>
      </c>
      <c r="CE39" s="9">
        <v>0.1</v>
      </c>
      <c r="CF39" s="9">
        <v>0.05</v>
      </c>
      <c r="CG39" s="9">
        <v>0.06</v>
      </c>
      <c r="CH39" s="9">
        <v>0.09</v>
      </c>
      <c r="CI39" s="9">
        <v>0.05</v>
      </c>
      <c r="CJ39" s="9">
        <v>7.0000000000000007E-2</v>
      </c>
      <c r="CK39" s="9">
        <v>0.04</v>
      </c>
      <c r="CL39" s="9">
        <v>0.09</v>
      </c>
      <c r="CM39" s="9">
        <v>7.0000000000000007E-2</v>
      </c>
      <c r="CN39" s="9">
        <v>7.0000000000000007E-2</v>
      </c>
      <c r="CO39" s="9">
        <v>7.0000000000000007E-2</v>
      </c>
      <c r="CP39" s="9">
        <v>0.04</v>
      </c>
      <c r="CQ39" s="9">
        <v>0.04</v>
      </c>
      <c r="CR39" s="9">
        <v>0.03</v>
      </c>
      <c r="CS39" s="9">
        <v>0.09</v>
      </c>
      <c r="CT39" s="9">
        <v>0.08</v>
      </c>
      <c r="CU39" s="9">
        <v>0.09</v>
      </c>
      <c r="CV39" s="9">
        <v>0.1</v>
      </c>
      <c r="CW39" s="9">
        <v>0.08</v>
      </c>
      <c r="CX39" s="9">
        <v>0.13</v>
      </c>
      <c r="CY39" s="9">
        <v>0.13</v>
      </c>
      <c r="CZ39" s="9">
        <v>0.1</v>
      </c>
      <c r="DA39" s="9">
        <v>0.08</v>
      </c>
      <c r="DB39" s="9">
        <v>0.04</v>
      </c>
      <c r="DC39" s="9">
        <v>0.09</v>
      </c>
      <c r="DD39" s="9">
        <v>0.06</v>
      </c>
      <c r="DE39" s="9">
        <v>0.04</v>
      </c>
      <c r="DF39" s="9">
        <v>0.03</v>
      </c>
      <c r="DG39" s="9">
        <v>0.05</v>
      </c>
      <c r="DH39" s="9">
        <v>0.13</v>
      </c>
      <c r="DI39" s="9">
        <v>0.14000000000000001</v>
      </c>
      <c r="DJ39" s="9">
        <v>0.08</v>
      </c>
      <c r="DK39" s="9">
        <v>0.12</v>
      </c>
      <c r="DL39" s="9">
        <v>0.1</v>
      </c>
      <c r="DM39" s="9">
        <v>0.06</v>
      </c>
      <c r="DN39" s="9">
        <v>0.05</v>
      </c>
      <c r="DO39" s="9">
        <v>0.03</v>
      </c>
      <c r="DP39" s="9">
        <v>0.06</v>
      </c>
      <c r="DQ39" s="9">
        <v>0.05</v>
      </c>
      <c r="DR39" s="9">
        <v>0.17</v>
      </c>
      <c r="DS39" s="9">
        <v>0.08</v>
      </c>
      <c r="DT39" s="9">
        <v>7.0000000000000007E-2</v>
      </c>
      <c r="DU39" s="9">
        <v>0.2</v>
      </c>
      <c r="DV39" s="9">
        <v>0.16</v>
      </c>
      <c r="DW39" s="9">
        <v>0.05</v>
      </c>
      <c r="DX39" s="9">
        <v>7.0000000000000007E-2</v>
      </c>
      <c r="DY39" s="9">
        <v>0.08</v>
      </c>
      <c r="DZ39" s="9">
        <v>0.21</v>
      </c>
      <c r="EA39" s="9">
        <v>7.0000000000000007E-2</v>
      </c>
      <c r="EB39" s="9">
        <v>0.03</v>
      </c>
      <c r="EC39" s="9">
        <v>0.09</v>
      </c>
      <c r="ED39" s="9">
        <v>0.11</v>
      </c>
      <c r="EE39" s="9">
        <v>0.15</v>
      </c>
      <c r="EF39" s="9">
        <v>7.0000000000000007E-2</v>
      </c>
      <c r="EG39" s="9">
        <v>0.06</v>
      </c>
      <c r="EH39" s="9">
        <v>7.0000000000000007E-2</v>
      </c>
      <c r="EI39" s="9">
        <v>0.06</v>
      </c>
      <c r="EJ39" s="9">
        <v>0.04</v>
      </c>
      <c r="EK39" s="9">
        <v>0.08</v>
      </c>
      <c r="EL39" s="9">
        <v>0.09</v>
      </c>
      <c r="EM39" s="9">
        <v>7.0000000000000007E-2</v>
      </c>
      <c r="EN39" s="9">
        <v>0.13</v>
      </c>
      <c r="EO39" s="9">
        <v>0.08</v>
      </c>
      <c r="EP39" s="9">
        <v>0.06</v>
      </c>
      <c r="EQ39" s="9">
        <v>7.0000000000000007E-2</v>
      </c>
      <c r="ER39" s="9">
        <v>0.06</v>
      </c>
      <c r="ES39" s="9">
        <v>0.08</v>
      </c>
      <c r="ET39" s="9">
        <v>7.0000000000000007E-2</v>
      </c>
      <c r="EU39" s="9">
        <v>0.05</v>
      </c>
      <c r="EV39" s="9">
        <v>0.08</v>
      </c>
      <c r="EW39" s="9">
        <v>7.0000000000000007E-2</v>
      </c>
      <c r="EX39" s="9">
        <v>0.11</v>
      </c>
      <c r="EY39" s="8" t="s">
        <v>161</v>
      </c>
    </row>
    <row r="40" spans="1:155" s="1" customFormat="1" ht="12.75" x14ac:dyDescent="0.2">
      <c r="A40" s="10" t="s">
        <v>622</v>
      </c>
      <c r="B40" s="8">
        <v>149684</v>
      </c>
      <c r="C40" s="8">
        <v>1143</v>
      </c>
      <c r="D40" s="8">
        <v>1918</v>
      </c>
      <c r="E40" s="8">
        <v>560</v>
      </c>
      <c r="F40" s="8">
        <v>738</v>
      </c>
      <c r="G40" s="8">
        <v>716</v>
      </c>
      <c r="H40" s="8">
        <v>872</v>
      </c>
      <c r="I40" s="8">
        <v>728</v>
      </c>
      <c r="J40" s="8">
        <v>446</v>
      </c>
      <c r="K40" s="8">
        <v>243</v>
      </c>
      <c r="L40" s="8">
        <v>985</v>
      </c>
      <c r="M40" s="8">
        <v>750</v>
      </c>
      <c r="N40" s="8">
        <v>306</v>
      </c>
      <c r="O40" s="8">
        <v>3440</v>
      </c>
      <c r="P40" s="8">
        <v>281</v>
      </c>
      <c r="Q40" s="8">
        <v>423</v>
      </c>
      <c r="R40" s="8">
        <v>688</v>
      </c>
      <c r="S40" s="8">
        <v>712</v>
      </c>
      <c r="T40" s="8">
        <v>1388</v>
      </c>
      <c r="U40" s="8">
        <v>647</v>
      </c>
      <c r="V40" s="8">
        <v>679</v>
      </c>
      <c r="W40" s="8">
        <v>913</v>
      </c>
      <c r="X40" s="8">
        <v>479</v>
      </c>
      <c r="Y40" s="8">
        <v>426</v>
      </c>
      <c r="Z40" s="8">
        <v>562</v>
      </c>
      <c r="AA40" s="8">
        <v>547</v>
      </c>
      <c r="AB40" s="8">
        <v>621</v>
      </c>
      <c r="AC40" s="8">
        <v>222</v>
      </c>
      <c r="AD40" s="8">
        <v>1200</v>
      </c>
      <c r="AE40" s="8">
        <v>455</v>
      </c>
      <c r="AF40" s="8">
        <v>1315</v>
      </c>
      <c r="AG40" s="8">
        <v>505</v>
      </c>
      <c r="AH40" s="8">
        <v>394</v>
      </c>
      <c r="AI40" s="8">
        <v>809</v>
      </c>
      <c r="AJ40" s="8">
        <v>2329</v>
      </c>
      <c r="AK40" s="8">
        <v>491</v>
      </c>
      <c r="AL40" s="8">
        <v>439</v>
      </c>
      <c r="AM40" s="8">
        <v>874</v>
      </c>
      <c r="AN40" s="8">
        <v>420</v>
      </c>
      <c r="AO40" s="8">
        <v>349</v>
      </c>
      <c r="AP40" s="8">
        <v>356</v>
      </c>
      <c r="AQ40" s="8">
        <v>173</v>
      </c>
      <c r="AR40" s="8">
        <v>605</v>
      </c>
      <c r="AS40" s="8">
        <v>257</v>
      </c>
      <c r="AT40" s="8">
        <v>386</v>
      </c>
      <c r="AU40" s="8">
        <v>699</v>
      </c>
      <c r="AV40" s="8">
        <v>591</v>
      </c>
      <c r="AW40" s="8">
        <v>468</v>
      </c>
      <c r="AX40" s="8">
        <v>718</v>
      </c>
      <c r="AY40" s="8">
        <v>298</v>
      </c>
      <c r="AZ40" s="8">
        <v>435</v>
      </c>
      <c r="BA40" s="8">
        <v>1657</v>
      </c>
      <c r="BB40" s="8">
        <v>1271</v>
      </c>
      <c r="BC40" s="8">
        <v>512</v>
      </c>
      <c r="BD40" s="8">
        <v>629</v>
      </c>
      <c r="BE40" s="8">
        <v>596</v>
      </c>
      <c r="BF40" s="8">
        <v>339</v>
      </c>
      <c r="BG40" s="8">
        <v>789</v>
      </c>
      <c r="BH40" s="8">
        <v>302</v>
      </c>
      <c r="BI40" s="8">
        <v>1087</v>
      </c>
      <c r="BJ40" s="8">
        <v>1316</v>
      </c>
      <c r="BK40" s="8">
        <v>290</v>
      </c>
      <c r="BL40" s="8">
        <v>1508</v>
      </c>
      <c r="BM40" s="8">
        <v>1628</v>
      </c>
      <c r="BN40" s="8">
        <v>635</v>
      </c>
      <c r="BO40" s="8">
        <v>563</v>
      </c>
      <c r="BP40" s="8">
        <v>616</v>
      </c>
      <c r="BQ40" s="8">
        <v>332</v>
      </c>
      <c r="BR40" s="8">
        <v>189</v>
      </c>
      <c r="BS40" s="8">
        <v>384</v>
      </c>
      <c r="BT40" s="8" t="s">
        <v>161</v>
      </c>
      <c r="BU40" s="8">
        <v>848</v>
      </c>
      <c r="BV40" s="8">
        <v>1357</v>
      </c>
      <c r="BW40" s="8">
        <v>716</v>
      </c>
      <c r="BX40" s="8">
        <v>964</v>
      </c>
      <c r="BY40" s="8">
        <v>184</v>
      </c>
      <c r="BZ40" s="8">
        <v>136</v>
      </c>
      <c r="CA40" s="8">
        <v>196</v>
      </c>
      <c r="CB40" s="8">
        <v>314</v>
      </c>
      <c r="CC40" s="8">
        <v>905</v>
      </c>
      <c r="CD40" s="8">
        <v>1059</v>
      </c>
      <c r="CE40" s="8">
        <v>295</v>
      </c>
      <c r="CF40" s="8">
        <v>496</v>
      </c>
      <c r="CG40" s="8">
        <v>2511</v>
      </c>
      <c r="CH40" s="8">
        <v>569</v>
      </c>
      <c r="CI40" s="8">
        <v>492</v>
      </c>
      <c r="CJ40" s="8">
        <v>432</v>
      </c>
      <c r="CK40" s="8">
        <v>886</v>
      </c>
      <c r="CL40" s="8">
        <v>1507</v>
      </c>
      <c r="CM40" s="8">
        <v>407</v>
      </c>
      <c r="CN40" s="8">
        <v>2000</v>
      </c>
      <c r="CO40" s="8">
        <v>418</v>
      </c>
      <c r="CP40" s="8">
        <v>1296</v>
      </c>
      <c r="CQ40" s="8">
        <v>475</v>
      </c>
      <c r="CR40" s="8">
        <v>443</v>
      </c>
      <c r="CS40" s="8">
        <v>786</v>
      </c>
      <c r="CT40" s="8">
        <v>215</v>
      </c>
      <c r="CU40" s="8">
        <v>1492</v>
      </c>
      <c r="CV40" s="8">
        <v>569</v>
      </c>
      <c r="CW40" s="8">
        <v>3110</v>
      </c>
      <c r="CX40" s="8">
        <v>434</v>
      </c>
      <c r="CY40" s="8">
        <v>497</v>
      </c>
      <c r="CZ40" s="8">
        <v>1901</v>
      </c>
      <c r="DA40" s="8">
        <v>639</v>
      </c>
      <c r="DB40" s="8">
        <v>345</v>
      </c>
      <c r="DC40" s="8">
        <v>2367</v>
      </c>
      <c r="DD40" s="8">
        <v>239</v>
      </c>
      <c r="DE40" s="8">
        <v>1821</v>
      </c>
      <c r="DF40" s="8">
        <v>908</v>
      </c>
      <c r="DG40" s="8">
        <v>163</v>
      </c>
      <c r="DH40" s="8">
        <v>335</v>
      </c>
      <c r="DI40" s="8">
        <v>958</v>
      </c>
      <c r="DJ40" s="8">
        <v>304</v>
      </c>
      <c r="DK40" s="8">
        <v>396</v>
      </c>
      <c r="DL40" s="8">
        <v>277</v>
      </c>
      <c r="DM40" s="8">
        <v>1610</v>
      </c>
      <c r="DN40" s="8">
        <v>254</v>
      </c>
      <c r="DO40" s="8">
        <v>258</v>
      </c>
      <c r="DP40" s="8">
        <v>431</v>
      </c>
      <c r="DQ40" s="8">
        <v>3471</v>
      </c>
      <c r="DR40" s="8">
        <v>491</v>
      </c>
      <c r="DS40" s="8">
        <v>169</v>
      </c>
      <c r="DT40" s="8">
        <v>4226</v>
      </c>
      <c r="DU40" s="8">
        <v>82</v>
      </c>
      <c r="DV40" s="8">
        <v>266</v>
      </c>
      <c r="DW40" s="8">
        <v>609</v>
      </c>
      <c r="DX40" s="8">
        <v>1378</v>
      </c>
      <c r="DY40" s="8">
        <v>4448</v>
      </c>
      <c r="DZ40" s="8">
        <v>542</v>
      </c>
      <c r="EA40" s="8">
        <v>2960</v>
      </c>
      <c r="EB40" s="8">
        <v>403</v>
      </c>
      <c r="EC40" s="8">
        <v>478</v>
      </c>
      <c r="ED40" s="8">
        <v>1675</v>
      </c>
      <c r="EE40" s="8">
        <v>481</v>
      </c>
      <c r="EF40" s="8">
        <v>1253</v>
      </c>
      <c r="EG40" s="8">
        <v>396</v>
      </c>
      <c r="EH40" s="8">
        <v>1248</v>
      </c>
      <c r="EI40" s="8">
        <v>1180</v>
      </c>
      <c r="EJ40" s="8">
        <v>2452</v>
      </c>
      <c r="EK40" s="8">
        <v>1240</v>
      </c>
      <c r="EL40" s="8">
        <v>2196</v>
      </c>
      <c r="EM40" s="8">
        <v>3537</v>
      </c>
      <c r="EN40" s="8">
        <v>207</v>
      </c>
      <c r="EO40" s="8">
        <v>2074</v>
      </c>
      <c r="EP40" s="8">
        <v>2881</v>
      </c>
      <c r="EQ40" s="8">
        <v>2565</v>
      </c>
      <c r="ER40" s="8">
        <v>940</v>
      </c>
      <c r="ES40" s="8">
        <v>2326</v>
      </c>
      <c r="ET40" s="8">
        <v>2200</v>
      </c>
      <c r="EU40" s="8">
        <v>2854</v>
      </c>
      <c r="EV40" s="8">
        <v>4653</v>
      </c>
      <c r="EW40" s="8">
        <v>1282</v>
      </c>
      <c r="EX40" s="8">
        <v>2584</v>
      </c>
      <c r="EY40" s="8" t="s">
        <v>161</v>
      </c>
    </row>
    <row r="41" spans="1:155" s="1" customFormat="1" ht="12.75" x14ac:dyDescent="0.2">
      <c r="A41" s="10"/>
      <c r="B41" s="9">
        <v>0.14000000000000001</v>
      </c>
      <c r="C41" s="9">
        <v>0.11</v>
      </c>
      <c r="D41" s="9">
        <v>0.16</v>
      </c>
      <c r="E41" s="9">
        <v>0.17</v>
      </c>
      <c r="F41" s="9">
        <v>0.13</v>
      </c>
      <c r="G41" s="9">
        <v>0.13</v>
      </c>
      <c r="H41" s="9">
        <v>0.1</v>
      </c>
      <c r="I41" s="9">
        <v>0.13</v>
      </c>
      <c r="J41" s="9">
        <v>0.09</v>
      </c>
      <c r="K41" s="9">
        <v>0.08</v>
      </c>
      <c r="L41" s="9">
        <v>0.15</v>
      </c>
      <c r="M41" s="9">
        <v>0.1</v>
      </c>
      <c r="N41" s="9">
        <v>0.06</v>
      </c>
      <c r="O41" s="9">
        <v>0.15</v>
      </c>
      <c r="P41" s="9">
        <v>0.09</v>
      </c>
      <c r="Q41" s="9">
        <v>0.06</v>
      </c>
      <c r="R41" s="9">
        <v>0.17</v>
      </c>
      <c r="S41" s="9">
        <v>0.17</v>
      </c>
      <c r="T41" s="9">
        <v>0.26</v>
      </c>
      <c r="U41" s="9">
        <v>0.11</v>
      </c>
      <c r="V41" s="9">
        <v>0.11</v>
      </c>
      <c r="W41" s="9">
        <v>0.21</v>
      </c>
      <c r="X41" s="9">
        <v>0.11</v>
      </c>
      <c r="Y41" s="9">
        <v>0.08</v>
      </c>
      <c r="Z41" s="9">
        <v>0.15</v>
      </c>
      <c r="AA41" s="9">
        <v>0.1</v>
      </c>
      <c r="AB41" s="9">
        <v>0.13</v>
      </c>
      <c r="AC41" s="9">
        <v>0.06</v>
      </c>
      <c r="AD41" s="9">
        <v>0.32</v>
      </c>
      <c r="AE41" s="9">
        <v>0.12</v>
      </c>
      <c r="AF41" s="9">
        <v>0.31</v>
      </c>
      <c r="AG41" s="9">
        <v>0.12</v>
      </c>
      <c r="AH41" s="9">
        <v>0.13</v>
      </c>
      <c r="AI41" s="9">
        <v>0.2</v>
      </c>
      <c r="AJ41" s="9">
        <v>0.13</v>
      </c>
      <c r="AK41" s="9">
        <v>0.11</v>
      </c>
      <c r="AL41" s="9">
        <v>0.1</v>
      </c>
      <c r="AM41" s="9">
        <v>0.19</v>
      </c>
      <c r="AN41" s="9">
        <v>0.11</v>
      </c>
      <c r="AO41" s="9">
        <v>0.11</v>
      </c>
      <c r="AP41" s="9">
        <v>0.1</v>
      </c>
      <c r="AQ41" s="9">
        <v>0.09</v>
      </c>
      <c r="AR41" s="9">
        <v>0.09</v>
      </c>
      <c r="AS41" s="9">
        <v>0.11</v>
      </c>
      <c r="AT41" s="9">
        <v>0.08</v>
      </c>
      <c r="AU41" s="9">
        <v>0.15</v>
      </c>
      <c r="AV41" s="9">
        <v>0.13</v>
      </c>
      <c r="AW41" s="9">
        <v>0.16</v>
      </c>
      <c r="AX41" s="9">
        <v>0.06</v>
      </c>
      <c r="AY41" s="9">
        <v>0.09</v>
      </c>
      <c r="AZ41" s="9">
        <v>0.13</v>
      </c>
      <c r="BA41" s="9">
        <v>0.4</v>
      </c>
      <c r="BB41" s="9">
        <v>0.23</v>
      </c>
      <c r="BC41" s="9">
        <v>0.15</v>
      </c>
      <c r="BD41" s="9">
        <v>0.12</v>
      </c>
      <c r="BE41" s="9">
        <v>0.14000000000000001</v>
      </c>
      <c r="BF41" s="9">
        <v>0.13</v>
      </c>
      <c r="BG41" s="9">
        <v>0.17</v>
      </c>
      <c r="BH41" s="9">
        <v>0.08</v>
      </c>
      <c r="BI41" s="9">
        <v>0.14000000000000001</v>
      </c>
      <c r="BJ41" s="9">
        <v>0.18</v>
      </c>
      <c r="BK41" s="9">
        <v>0.08</v>
      </c>
      <c r="BL41" s="9">
        <v>0.22</v>
      </c>
      <c r="BM41" s="9">
        <v>0.11</v>
      </c>
      <c r="BN41" s="9">
        <v>0.12</v>
      </c>
      <c r="BO41" s="9">
        <v>0.17</v>
      </c>
      <c r="BP41" s="9">
        <v>0.13</v>
      </c>
      <c r="BQ41" s="9">
        <v>0.13</v>
      </c>
      <c r="BR41" s="9">
        <v>0.12</v>
      </c>
      <c r="BS41" s="9">
        <v>0.11</v>
      </c>
      <c r="BT41" s="8" t="s">
        <v>161</v>
      </c>
      <c r="BU41" s="9">
        <v>0.18</v>
      </c>
      <c r="BV41" s="9">
        <v>0.14000000000000001</v>
      </c>
      <c r="BW41" s="9">
        <v>0.15</v>
      </c>
      <c r="BX41" s="9">
        <v>0.18</v>
      </c>
      <c r="BY41" s="9">
        <v>0.15</v>
      </c>
      <c r="BZ41" s="9">
        <v>0.08</v>
      </c>
      <c r="CA41" s="9">
        <v>0.12</v>
      </c>
      <c r="CB41" s="9">
        <v>0.11</v>
      </c>
      <c r="CC41" s="9">
        <v>0.23</v>
      </c>
      <c r="CD41" s="9">
        <v>0.15</v>
      </c>
      <c r="CE41" s="9">
        <v>0.12</v>
      </c>
      <c r="CF41" s="9">
        <v>0.16</v>
      </c>
      <c r="CG41" s="9">
        <v>0.16</v>
      </c>
      <c r="CH41" s="9">
        <v>0.14000000000000001</v>
      </c>
      <c r="CI41" s="9">
        <v>0.15</v>
      </c>
      <c r="CJ41" s="9">
        <v>0.12</v>
      </c>
      <c r="CK41" s="9">
        <v>0.16</v>
      </c>
      <c r="CL41" s="9">
        <v>0.11</v>
      </c>
      <c r="CM41" s="9">
        <v>0.08</v>
      </c>
      <c r="CN41" s="9">
        <v>0.14000000000000001</v>
      </c>
      <c r="CO41" s="9">
        <v>0.11</v>
      </c>
      <c r="CP41" s="9">
        <v>0.14000000000000001</v>
      </c>
      <c r="CQ41" s="9">
        <v>0.15</v>
      </c>
      <c r="CR41" s="9">
        <v>0.11</v>
      </c>
      <c r="CS41" s="9">
        <v>0.11</v>
      </c>
      <c r="CT41" s="9">
        <v>0.11</v>
      </c>
      <c r="CU41" s="9">
        <v>0.15</v>
      </c>
      <c r="CV41" s="9">
        <v>0.09</v>
      </c>
      <c r="CW41" s="9">
        <v>0.11</v>
      </c>
      <c r="CX41" s="9">
        <v>0.1</v>
      </c>
      <c r="CY41" s="9">
        <v>0.11</v>
      </c>
      <c r="CZ41" s="9">
        <v>0.15</v>
      </c>
      <c r="DA41" s="9">
        <v>0.1</v>
      </c>
      <c r="DB41" s="9">
        <v>0.38</v>
      </c>
      <c r="DC41" s="9">
        <v>0.16</v>
      </c>
      <c r="DD41" s="9">
        <v>0.05</v>
      </c>
      <c r="DE41" s="9">
        <v>0.16</v>
      </c>
      <c r="DF41" s="9">
        <v>0.21</v>
      </c>
      <c r="DG41" s="9">
        <v>7.0000000000000007E-2</v>
      </c>
      <c r="DH41" s="9">
        <v>0.08</v>
      </c>
      <c r="DI41" s="9">
        <v>0.23</v>
      </c>
      <c r="DJ41" s="9">
        <v>0.09</v>
      </c>
      <c r="DK41" s="9">
        <v>0.19</v>
      </c>
      <c r="DL41" s="9">
        <v>7.0000000000000007E-2</v>
      </c>
      <c r="DM41" s="9">
        <v>0.11</v>
      </c>
      <c r="DN41" s="9">
        <v>7.0000000000000007E-2</v>
      </c>
      <c r="DO41" s="9">
        <v>0.11</v>
      </c>
      <c r="DP41" s="9">
        <v>0.11</v>
      </c>
      <c r="DQ41" s="9">
        <v>0.17</v>
      </c>
      <c r="DR41" s="9">
        <v>0.11</v>
      </c>
      <c r="DS41" s="9">
        <v>0.08</v>
      </c>
      <c r="DT41" s="9">
        <v>0.14000000000000001</v>
      </c>
      <c r="DU41" s="9">
        <v>0.03</v>
      </c>
      <c r="DV41" s="9">
        <v>0.09</v>
      </c>
      <c r="DW41" s="9">
        <v>0.13</v>
      </c>
      <c r="DX41" s="9">
        <v>0.12</v>
      </c>
      <c r="DY41" s="9">
        <v>0.15</v>
      </c>
      <c r="DZ41" s="9">
        <v>0.14000000000000001</v>
      </c>
      <c r="EA41" s="9">
        <v>0.13</v>
      </c>
      <c r="EB41" s="9">
        <v>0.14000000000000001</v>
      </c>
      <c r="EC41" s="9">
        <v>0.19</v>
      </c>
      <c r="ED41" s="9">
        <v>0.14000000000000001</v>
      </c>
      <c r="EE41" s="9">
        <v>0.09</v>
      </c>
      <c r="EF41" s="9">
        <v>0.17</v>
      </c>
      <c r="EG41" s="9">
        <v>0.14000000000000001</v>
      </c>
      <c r="EH41" s="9">
        <v>0.13</v>
      </c>
      <c r="EI41" s="9">
        <v>0.15</v>
      </c>
      <c r="EJ41" s="9">
        <v>0.2</v>
      </c>
      <c r="EK41" s="9">
        <v>0.11</v>
      </c>
      <c r="EL41" s="9">
        <v>0.15</v>
      </c>
      <c r="EM41" s="9">
        <v>0.13</v>
      </c>
      <c r="EN41" s="9">
        <v>7.0000000000000007E-2</v>
      </c>
      <c r="EO41" s="9">
        <v>0.14000000000000001</v>
      </c>
      <c r="EP41" s="9">
        <v>0.16</v>
      </c>
      <c r="EQ41" s="9">
        <v>0.18</v>
      </c>
      <c r="ER41" s="9">
        <v>0.15</v>
      </c>
      <c r="ES41" s="9">
        <v>0.15</v>
      </c>
      <c r="ET41" s="9">
        <v>0.17</v>
      </c>
      <c r="EU41" s="9">
        <v>0.18</v>
      </c>
      <c r="EV41" s="9">
        <v>0.17</v>
      </c>
      <c r="EW41" s="9">
        <v>0.11</v>
      </c>
      <c r="EX41" s="9">
        <v>0.15</v>
      </c>
      <c r="EY41" s="8" t="s">
        <v>161</v>
      </c>
    </row>
    <row r="42" spans="1:155" s="1" customFormat="1" ht="12.75" x14ac:dyDescent="0.2">
      <c r="A42" s="10" t="s">
        <v>623</v>
      </c>
      <c r="B42" s="8">
        <v>122696</v>
      </c>
      <c r="C42" s="8">
        <v>1229</v>
      </c>
      <c r="D42" s="8">
        <v>867</v>
      </c>
      <c r="E42" s="8">
        <v>381</v>
      </c>
      <c r="F42" s="8">
        <v>791</v>
      </c>
      <c r="G42" s="8">
        <v>672</v>
      </c>
      <c r="H42" s="8">
        <v>1389</v>
      </c>
      <c r="I42" s="8">
        <v>461</v>
      </c>
      <c r="J42" s="8">
        <v>739</v>
      </c>
      <c r="K42" s="8">
        <v>364</v>
      </c>
      <c r="L42" s="8">
        <v>458</v>
      </c>
      <c r="M42" s="8">
        <v>722</v>
      </c>
      <c r="N42" s="8">
        <v>666</v>
      </c>
      <c r="O42" s="8">
        <v>2261</v>
      </c>
      <c r="P42" s="8">
        <v>81</v>
      </c>
      <c r="Q42" s="8">
        <v>908</v>
      </c>
      <c r="R42" s="8">
        <v>653</v>
      </c>
      <c r="S42" s="8">
        <v>327</v>
      </c>
      <c r="T42" s="8">
        <v>329</v>
      </c>
      <c r="U42" s="8">
        <v>1188</v>
      </c>
      <c r="V42" s="8">
        <v>1014</v>
      </c>
      <c r="W42" s="8">
        <v>649</v>
      </c>
      <c r="X42" s="8">
        <v>322</v>
      </c>
      <c r="Y42" s="8">
        <v>362</v>
      </c>
      <c r="Z42" s="8">
        <v>270</v>
      </c>
      <c r="AA42" s="8">
        <v>732</v>
      </c>
      <c r="AB42" s="8">
        <v>550</v>
      </c>
      <c r="AC42" s="8">
        <v>430</v>
      </c>
      <c r="AD42" s="8">
        <v>402</v>
      </c>
      <c r="AE42" s="8">
        <v>392</v>
      </c>
      <c r="AF42" s="8">
        <v>396</v>
      </c>
      <c r="AG42" s="8">
        <v>337</v>
      </c>
      <c r="AH42" s="8">
        <v>220</v>
      </c>
      <c r="AI42" s="8">
        <v>382</v>
      </c>
      <c r="AJ42" s="8">
        <v>1906</v>
      </c>
      <c r="AK42" s="8">
        <v>533</v>
      </c>
      <c r="AL42" s="8">
        <v>298</v>
      </c>
      <c r="AM42" s="8">
        <v>484</v>
      </c>
      <c r="AN42" s="8">
        <v>460</v>
      </c>
      <c r="AO42" s="8">
        <v>354</v>
      </c>
      <c r="AP42" s="8">
        <v>462</v>
      </c>
      <c r="AQ42" s="8">
        <v>174</v>
      </c>
      <c r="AR42" s="8">
        <v>1406</v>
      </c>
      <c r="AS42" s="8">
        <v>244</v>
      </c>
      <c r="AT42" s="8">
        <v>322</v>
      </c>
      <c r="AU42" s="8">
        <v>604</v>
      </c>
      <c r="AV42" s="8">
        <v>528</v>
      </c>
      <c r="AW42" s="8">
        <v>207</v>
      </c>
      <c r="AX42" s="8">
        <v>1465</v>
      </c>
      <c r="AY42" s="8">
        <v>694</v>
      </c>
      <c r="AZ42" s="8">
        <v>524</v>
      </c>
      <c r="BA42" s="8">
        <v>349</v>
      </c>
      <c r="BB42" s="8">
        <v>874</v>
      </c>
      <c r="BC42" s="8">
        <v>177</v>
      </c>
      <c r="BD42" s="8">
        <v>671</v>
      </c>
      <c r="BE42" s="8">
        <v>473</v>
      </c>
      <c r="BF42" s="8">
        <v>243</v>
      </c>
      <c r="BG42" s="8">
        <v>484</v>
      </c>
      <c r="BH42" s="8">
        <v>548</v>
      </c>
      <c r="BI42" s="8">
        <v>854</v>
      </c>
      <c r="BJ42" s="8">
        <v>1049</v>
      </c>
      <c r="BK42" s="8">
        <v>590</v>
      </c>
      <c r="BL42" s="8">
        <v>709</v>
      </c>
      <c r="BM42" s="8">
        <v>1183</v>
      </c>
      <c r="BN42" s="8">
        <v>825</v>
      </c>
      <c r="BO42" s="8">
        <v>536</v>
      </c>
      <c r="BP42" s="8">
        <v>613</v>
      </c>
      <c r="BQ42" s="8">
        <v>302</v>
      </c>
      <c r="BR42" s="8">
        <v>200</v>
      </c>
      <c r="BS42" s="8">
        <v>419</v>
      </c>
      <c r="BT42" s="8" t="s">
        <v>161</v>
      </c>
      <c r="BU42" s="8">
        <v>492</v>
      </c>
      <c r="BV42" s="8">
        <v>1016</v>
      </c>
      <c r="BW42" s="8">
        <v>319</v>
      </c>
      <c r="BX42" s="8">
        <v>582</v>
      </c>
      <c r="BY42" s="8">
        <v>184</v>
      </c>
      <c r="BZ42" s="8">
        <v>289</v>
      </c>
      <c r="CA42" s="8">
        <v>148</v>
      </c>
      <c r="CB42" s="8">
        <v>410</v>
      </c>
      <c r="CC42" s="8">
        <v>305</v>
      </c>
      <c r="CD42" s="8">
        <v>414</v>
      </c>
      <c r="CE42" s="8">
        <v>189</v>
      </c>
      <c r="CF42" s="8">
        <v>219</v>
      </c>
      <c r="CG42" s="8">
        <v>1483</v>
      </c>
      <c r="CH42" s="8">
        <v>625</v>
      </c>
      <c r="CI42" s="8">
        <v>355</v>
      </c>
      <c r="CJ42" s="8">
        <v>457</v>
      </c>
      <c r="CK42" s="8">
        <v>732</v>
      </c>
      <c r="CL42" s="8">
        <v>1539</v>
      </c>
      <c r="CM42" s="8">
        <v>547</v>
      </c>
      <c r="CN42" s="8">
        <v>1666</v>
      </c>
      <c r="CO42" s="8">
        <v>405</v>
      </c>
      <c r="CP42" s="8">
        <v>1372</v>
      </c>
      <c r="CQ42" s="8">
        <v>359</v>
      </c>
      <c r="CR42" s="8">
        <v>296</v>
      </c>
      <c r="CS42" s="8">
        <v>881</v>
      </c>
      <c r="CT42" s="8">
        <v>322</v>
      </c>
      <c r="CU42" s="8">
        <v>1148</v>
      </c>
      <c r="CV42" s="8">
        <v>830</v>
      </c>
      <c r="CW42" s="8">
        <v>3062</v>
      </c>
      <c r="CX42" s="8">
        <v>383</v>
      </c>
      <c r="CY42" s="8">
        <v>383</v>
      </c>
      <c r="CZ42" s="8">
        <v>1389</v>
      </c>
      <c r="DA42" s="8">
        <v>1344</v>
      </c>
      <c r="DB42" s="8">
        <v>68</v>
      </c>
      <c r="DC42" s="8">
        <v>1674</v>
      </c>
      <c r="DD42" s="8">
        <v>369</v>
      </c>
      <c r="DE42" s="8">
        <v>1560</v>
      </c>
      <c r="DF42" s="8">
        <v>561</v>
      </c>
      <c r="DG42" s="8">
        <v>517</v>
      </c>
      <c r="DH42" s="8">
        <v>537</v>
      </c>
      <c r="DI42" s="8">
        <v>520</v>
      </c>
      <c r="DJ42" s="8">
        <v>951</v>
      </c>
      <c r="DK42" s="8">
        <v>244</v>
      </c>
      <c r="DL42" s="8">
        <v>446</v>
      </c>
      <c r="DM42" s="8">
        <v>1509</v>
      </c>
      <c r="DN42" s="8">
        <v>579</v>
      </c>
      <c r="DO42" s="8">
        <v>240</v>
      </c>
      <c r="DP42" s="8">
        <v>630</v>
      </c>
      <c r="DQ42" s="8">
        <v>1598</v>
      </c>
      <c r="DR42" s="8">
        <v>434</v>
      </c>
      <c r="DS42" s="8">
        <v>341</v>
      </c>
      <c r="DT42" s="8">
        <v>3305</v>
      </c>
      <c r="DU42" s="8">
        <v>441</v>
      </c>
      <c r="DV42" s="8">
        <v>495</v>
      </c>
      <c r="DW42" s="8">
        <v>806</v>
      </c>
      <c r="DX42" s="8">
        <v>1142</v>
      </c>
      <c r="DY42" s="8">
        <v>3686</v>
      </c>
      <c r="DZ42" s="8">
        <v>520</v>
      </c>
      <c r="EA42" s="8">
        <v>2512</v>
      </c>
      <c r="EB42" s="8">
        <v>256</v>
      </c>
      <c r="EC42" s="8">
        <v>48</v>
      </c>
      <c r="ED42" s="8">
        <v>1405</v>
      </c>
      <c r="EE42" s="8">
        <v>501</v>
      </c>
      <c r="EF42" s="8">
        <v>903</v>
      </c>
      <c r="EG42" s="8">
        <v>360</v>
      </c>
      <c r="EH42" s="8">
        <v>1202</v>
      </c>
      <c r="EI42" s="8">
        <v>603</v>
      </c>
      <c r="EJ42" s="8">
        <v>1518</v>
      </c>
      <c r="EK42" s="8">
        <v>1640</v>
      </c>
      <c r="EL42" s="8">
        <v>1405</v>
      </c>
      <c r="EM42" s="8">
        <v>2884</v>
      </c>
      <c r="EN42" s="8">
        <v>285</v>
      </c>
      <c r="EO42" s="8">
        <v>1946</v>
      </c>
      <c r="EP42" s="8">
        <v>1469</v>
      </c>
      <c r="EQ42" s="8">
        <v>1724</v>
      </c>
      <c r="ER42" s="8">
        <v>687</v>
      </c>
      <c r="ES42" s="8">
        <v>2454</v>
      </c>
      <c r="ET42" s="8">
        <v>1431</v>
      </c>
      <c r="EU42" s="8">
        <v>2304</v>
      </c>
      <c r="EV42" s="8">
        <v>3098</v>
      </c>
      <c r="EW42" s="8">
        <v>1466</v>
      </c>
      <c r="EX42" s="8">
        <v>1914</v>
      </c>
      <c r="EY42" s="8" t="s">
        <v>161</v>
      </c>
    </row>
    <row r="43" spans="1:155" s="1" customFormat="1" ht="12.75" x14ac:dyDescent="0.2">
      <c r="A43" s="10"/>
      <c r="B43" s="9">
        <v>0.12</v>
      </c>
      <c r="C43" s="9">
        <v>0.12</v>
      </c>
      <c r="D43" s="9">
        <v>7.0000000000000007E-2</v>
      </c>
      <c r="E43" s="9">
        <v>0.12</v>
      </c>
      <c r="F43" s="9">
        <v>0.13</v>
      </c>
      <c r="G43" s="9">
        <v>0.12</v>
      </c>
      <c r="H43" s="9">
        <v>0.17</v>
      </c>
      <c r="I43" s="9">
        <v>0.08</v>
      </c>
      <c r="J43" s="9">
        <v>0.15</v>
      </c>
      <c r="K43" s="9">
        <v>0.11</v>
      </c>
      <c r="L43" s="9">
        <v>7.0000000000000007E-2</v>
      </c>
      <c r="M43" s="9">
        <v>0.1</v>
      </c>
      <c r="N43" s="9">
        <v>0.12</v>
      </c>
      <c r="O43" s="9">
        <v>0.1</v>
      </c>
      <c r="P43" s="9">
        <v>0.03</v>
      </c>
      <c r="Q43" s="9">
        <v>0.13</v>
      </c>
      <c r="R43" s="9">
        <v>0.17</v>
      </c>
      <c r="S43" s="9">
        <v>0.08</v>
      </c>
      <c r="T43" s="9">
        <v>0.06</v>
      </c>
      <c r="U43" s="9">
        <v>0.2</v>
      </c>
      <c r="V43" s="9">
        <v>0.17</v>
      </c>
      <c r="W43" s="9">
        <v>0.15</v>
      </c>
      <c r="X43" s="9">
        <v>7.0000000000000007E-2</v>
      </c>
      <c r="Y43" s="9">
        <v>7.0000000000000007E-2</v>
      </c>
      <c r="Z43" s="9">
        <v>7.0000000000000007E-2</v>
      </c>
      <c r="AA43" s="9">
        <v>0.13</v>
      </c>
      <c r="AB43" s="9">
        <v>0.12</v>
      </c>
      <c r="AC43" s="9">
        <v>0.12</v>
      </c>
      <c r="AD43" s="9">
        <v>0.11</v>
      </c>
      <c r="AE43" s="9">
        <v>0.1</v>
      </c>
      <c r="AF43" s="9">
        <v>0.09</v>
      </c>
      <c r="AG43" s="9">
        <v>0.08</v>
      </c>
      <c r="AH43" s="9">
        <v>7.0000000000000007E-2</v>
      </c>
      <c r="AI43" s="9">
        <v>0.1</v>
      </c>
      <c r="AJ43" s="9">
        <v>0.11</v>
      </c>
      <c r="AK43" s="9">
        <v>0.12</v>
      </c>
      <c r="AL43" s="9">
        <v>7.0000000000000007E-2</v>
      </c>
      <c r="AM43" s="9">
        <v>0.1</v>
      </c>
      <c r="AN43" s="9">
        <v>0.12</v>
      </c>
      <c r="AO43" s="9">
        <v>0.11</v>
      </c>
      <c r="AP43" s="9">
        <v>0.13</v>
      </c>
      <c r="AQ43" s="9">
        <v>0.09</v>
      </c>
      <c r="AR43" s="9">
        <v>0.22</v>
      </c>
      <c r="AS43" s="9">
        <v>0.11</v>
      </c>
      <c r="AT43" s="9">
        <v>7.0000000000000007E-2</v>
      </c>
      <c r="AU43" s="9">
        <v>0.13</v>
      </c>
      <c r="AV43" s="9">
        <v>0.12</v>
      </c>
      <c r="AW43" s="9">
        <v>7.0000000000000007E-2</v>
      </c>
      <c r="AX43" s="9">
        <v>0.12</v>
      </c>
      <c r="AY43" s="9">
        <v>0.2</v>
      </c>
      <c r="AZ43" s="9">
        <v>0.16</v>
      </c>
      <c r="BA43" s="9">
        <v>0.08</v>
      </c>
      <c r="BB43" s="9">
        <v>0.16</v>
      </c>
      <c r="BC43" s="9">
        <v>0.05</v>
      </c>
      <c r="BD43" s="9">
        <v>0.12</v>
      </c>
      <c r="BE43" s="9">
        <v>0.11</v>
      </c>
      <c r="BF43" s="9">
        <v>0.09</v>
      </c>
      <c r="BG43" s="9">
        <v>0.1</v>
      </c>
      <c r="BH43" s="9">
        <v>0.14000000000000001</v>
      </c>
      <c r="BI43" s="9">
        <v>0.11</v>
      </c>
      <c r="BJ43" s="9">
        <v>0.14000000000000001</v>
      </c>
      <c r="BK43" s="9">
        <v>0.16</v>
      </c>
      <c r="BL43" s="9">
        <v>0.1</v>
      </c>
      <c r="BM43" s="9">
        <v>0.08</v>
      </c>
      <c r="BN43" s="9">
        <v>0.16</v>
      </c>
      <c r="BO43" s="9">
        <v>0.16</v>
      </c>
      <c r="BP43" s="9">
        <v>0.13</v>
      </c>
      <c r="BQ43" s="9">
        <v>0.12</v>
      </c>
      <c r="BR43" s="9">
        <v>0.13</v>
      </c>
      <c r="BS43" s="9">
        <v>0.12</v>
      </c>
      <c r="BT43" s="8" t="s">
        <v>161</v>
      </c>
      <c r="BU43" s="9">
        <v>0.1</v>
      </c>
      <c r="BV43" s="9">
        <v>0.11</v>
      </c>
      <c r="BW43" s="9">
        <v>7.0000000000000007E-2</v>
      </c>
      <c r="BX43" s="9">
        <v>0.11</v>
      </c>
      <c r="BY43" s="9">
        <v>0.15</v>
      </c>
      <c r="BZ43" s="9">
        <v>0.18</v>
      </c>
      <c r="CA43" s="9">
        <v>0.09</v>
      </c>
      <c r="CB43" s="9">
        <v>0.14000000000000001</v>
      </c>
      <c r="CC43" s="9">
        <v>0.08</v>
      </c>
      <c r="CD43" s="9">
        <v>0.06</v>
      </c>
      <c r="CE43" s="9">
        <v>0.08</v>
      </c>
      <c r="CF43" s="9">
        <v>7.0000000000000007E-2</v>
      </c>
      <c r="CG43" s="9">
        <v>0.1</v>
      </c>
      <c r="CH43" s="9">
        <v>0.16</v>
      </c>
      <c r="CI43" s="9">
        <v>0.11</v>
      </c>
      <c r="CJ43" s="9">
        <v>0.12</v>
      </c>
      <c r="CK43" s="9">
        <v>0.13</v>
      </c>
      <c r="CL43" s="9">
        <v>0.12</v>
      </c>
      <c r="CM43" s="9">
        <v>0.1</v>
      </c>
      <c r="CN43" s="9">
        <v>0.12</v>
      </c>
      <c r="CO43" s="9">
        <v>0.11</v>
      </c>
      <c r="CP43" s="9">
        <v>0.15</v>
      </c>
      <c r="CQ43" s="9">
        <v>0.12</v>
      </c>
      <c r="CR43" s="9">
        <v>7.0000000000000007E-2</v>
      </c>
      <c r="CS43" s="9">
        <v>0.12</v>
      </c>
      <c r="CT43" s="9">
        <v>0.17</v>
      </c>
      <c r="CU43" s="9">
        <v>0.12</v>
      </c>
      <c r="CV43" s="9">
        <v>0.14000000000000001</v>
      </c>
      <c r="CW43" s="9">
        <v>0.11</v>
      </c>
      <c r="CX43" s="9">
        <v>0.09</v>
      </c>
      <c r="CY43" s="9">
        <v>0.08</v>
      </c>
      <c r="CZ43" s="9">
        <v>0.11</v>
      </c>
      <c r="DA43" s="9">
        <v>0.22</v>
      </c>
      <c r="DB43" s="9">
        <v>7.0000000000000007E-2</v>
      </c>
      <c r="DC43" s="9">
        <v>0.11</v>
      </c>
      <c r="DD43" s="9">
        <v>0.08</v>
      </c>
      <c r="DE43" s="9">
        <v>0.14000000000000001</v>
      </c>
      <c r="DF43" s="9">
        <v>0.13</v>
      </c>
      <c r="DG43" s="9">
        <v>0.21</v>
      </c>
      <c r="DH43" s="9">
        <v>0.13</v>
      </c>
      <c r="DI43" s="9">
        <v>0.12</v>
      </c>
      <c r="DJ43" s="9">
        <v>0.27</v>
      </c>
      <c r="DK43" s="9">
        <v>0.12</v>
      </c>
      <c r="DL43" s="9">
        <v>0.12</v>
      </c>
      <c r="DM43" s="9">
        <v>0.11</v>
      </c>
      <c r="DN43" s="9">
        <v>0.15</v>
      </c>
      <c r="DO43" s="9">
        <v>0.1</v>
      </c>
      <c r="DP43" s="9">
        <v>0.16</v>
      </c>
      <c r="DQ43" s="9">
        <v>0.08</v>
      </c>
      <c r="DR43" s="9">
        <v>0.1</v>
      </c>
      <c r="DS43" s="9">
        <v>0.15</v>
      </c>
      <c r="DT43" s="9">
        <v>0.11</v>
      </c>
      <c r="DU43" s="9">
        <v>0.19</v>
      </c>
      <c r="DV43" s="9">
        <v>0.17</v>
      </c>
      <c r="DW43" s="9">
        <v>0.17</v>
      </c>
      <c r="DX43" s="9">
        <v>0.1</v>
      </c>
      <c r="DY43" s="9">
        <v>0.12</v>
      </c>
      <c r="DZ43" s="9">
        <v>0.14000000000000001</v>
      </c>
      <c r="EA43" s="9">
        <v>0.11</v>
      </c>
      <c r="EB43" s="9">
        <v>0.09</v>
      </c>
      <c r="EC43" s="9">
        <v>0.02</v>
      </c>
      <c r="ED43" s="9">
        <v>0.11</v>
      </c>
      <c r="EE43" s="9">
        <v>0.1</v>
      </c>
      <c r="EF43" s="9">
        <v>0.13</v>
      </c>
      <c r="EG43" s="9">
        <v>0.12</v>
      </c>
      <c r="EH43" s="9">
        <v>0.13</v>
      </c>
      <c r="EI43" s="9">
        <v>0.08</v>
      </c>
      <c r="EJ43" s="9">
        <v>0.12</v>
      </c>
      <c r="EK43" s="9">
        <v>0.14000000000000001</v>
      </c>
      <c r="EL43" s="9">
        <v>0.1</v>
      </c>
      <c r="EM43" s="9">
        <v>0.11</v>
      </c>
      <c r="EN43" s="9">
        <v>0.09</v>
      </c>
      <c r="EO43" s="9">
        <v>0.13</v>
      </c>
      <c r="EP43" s="9">
        <v>0.08</v>
      </c>
      <c r="EQ43" s="9">
        <v>0.12</v>
      </c>
      <c r="ER43" s="9">
        <v>0.11</v>
      </c>
      <c r="ES43" s="9">
        <v>0.15</v>
      </c>
      <c r="ET43" s="9">
        <v>0.11</v>
      </c>
      <c r="EU43" s="9">
        <v>0.15</v>
      </c>
      <c r="EV43" s="9">
        <v>0.11</v>
      </c>
      <c r="EW43" s="9">
        <v>0.12</v>
      </c>
      <c r="EX43" s="9">
        <v>0.11</v>
      </c>
      <c r="EY43" s="8" t="s">
        <v>161</v>
      </c>
    </row>
    <row r="44" spans="1:155" s="1" customFormat="1" ht="12.75" x14ac:dyDescent="0.2">
      <c r="A44" s="10" t="s">
        <v>624</v>
      </c>
      <c r="B44" s="8">
        <v>163290</v>
      </c>
      <c r="C44" s="8">
        <v>1368</v>
      </c>
      <c r="D44" s="8">
        <v>1668</v>
      </c>
      <c r="E44" s="8">
        <v>322</v>
      </c>
      <c r="F44" s="8">
        <v>687</v>
      </c>
      <c r="G44" s="8">
        <v>957</v>
      </c>
      <c r="H44" s="8">
        <v>1591</v>
      </c>
      <c r="I44" s="8">
        <v>1048</v>
      </c>
      <c r="J44" s="8">
        <v>811</v>
      </c>
      <c r="K44" s="8">
        <v>961</v>
      </c>
      <c r="L44" s="8">
        <v>855</v>
      </c>
      <c r="M44" s="8">
        <v>854</v>
      </c>
      <c r="N44" s="8">
        <v>944</v>
      </c>
      <c r="O44" s="8">
        <v>3527</v>
      </c>
      <c r="P44" s="8">
        <v>1178</v>
      </c>
      <c r="Q44" s="8">
        <v>998</v>
      </c>
      <c r="R44" s="8">
        <v>343</v>
      </c>
      <c r="S44" s="8">
        <v>561</v>
      </c>
      <c r="T44" s="8">
        <v>504</v>
      </c>
      <c r="U44" s="8">
        <v>770</v>
      </c>
      <c r="V44" s="8">
        <v>1242</v>
      </c>
      <c r="W44" s="8">
        <v>692</v>
      </c>
      <c r="X44" s="8">
        <v>504</v>
      </c>
      <c r="Y44" s="8">
        <v>1206</v>
      </c>
      <c r="Z44" s="8">
        <v>572</v>
      </c>
      <c r="AA44" s="8">
        <v>785</v>
      </c>
      <c r="AB44" s="8">
        <v>617</v>
      </c>
      <c r="AC44" s="8">
        <v>1019</v>
      </c>
      <c r="AD44" s="8">
        <v>693</v>
      </c>
      <c r="AE44" s="8">
        <v>577</v>
      </c>
      <c r="AF44" s="8">
        <v>394</v>
      </c>
      <c r="AG44" s="8">
        <v>357</v>
      </c>
      <c r="AH44" s="8">
        <v>476</v>
      </c>
      <c r="AI44" s="8">
        <v>1095</v>
      </c>
      <c r="AJ44" s="8">
        <v>2838</v>
      </c>
      <c r="AK44" s="8">
        <v>788</v>
      </c>
      <c r="AL44" s="8">
        <v>933</v>
      </c>
      <c r="AM44" s="8">
        <v>841</v>
      </c>
      <c r="AN44" s="8">
        <v>590</v>
      </c>
      <c r="AO44" s="8">
        <v>480</v>
      </c>
      <c r="AP44" s="8">
        <v>526</v>
      </c>
      <c r="AQ44" s="8">
        <v>165</v>
      </c>
      <c r="AR44" s="8">
        <v>829</v>
      </c>
      <c r="AS44" s="8">
        <v>376</v>
      </c>
      <c r="AT44" s="8">
        <v>1476</v>
      </c>
      <c r="AU44" s="8">
        <v>921</v>
      </c>
      <c r="AV44" s="8">
        <v>600</v>
      </c>
      <c r="AW44" s="8">
        <v>213</v>
      </c>
      <c r="AX44" s="8">
        <v>2086</v>
      </c>
      <c r="AY44" s="8">
        <v>589</v>
      </c>
      <c r="AZ44" s="8">
        <v>508</v>
      </c>
      <c r="BA44" s="8">
        <v>485</v>
      </c>
      <c r="BB44" s="8">
        <v>867</v>
      </c>
      <c r="BC44" s="8">
        <v>186</v>
      </c>
      <c r="BD44" s="8">
        <v>1181</v>
      </c>
      <c r="BE44" s="8">
        <v>665</v>
      </c>
      <c r="BF44" s="8">
        <v>314</v>
      </c>
      <c r="BG44" s="8">
        <v>677</v>
      </c>
      <c r="BH44" s="8">
        <v>765</v>
      </c>
      <c r="BI44" s="8">
        <v>1186</v>
      </c>
      <c r="BJ44" s="8">
        <v>788</v>
      </c>
      <c r="BK44" s="8">
        <v>508</v>
      </c>
      <c r="BL44" s="8">
        <v>1242</v>
      </c>
      <c r="BM44" s="8">
        <v>1604</v>
      </c>
      <c r="BN44" s="8">
        <v>794</v>
      </c>
      <c r="BO44" s="8">
        <v>363</v>
      </c>
      <c r="BP44" s="8">
        <v>725</v>
      </c>
      <c r="BQ44" s="8">
        <v>402</v>
      </c>
      <c r="BR44" s="8">
        <v>392</v>
      </c>
      <c r="BS44" s="8">
        <v>470</v>
      </c>
      <c r="BT44" s="8" t="s">
        <v>161</v>
      </c>
      <c r="BU44" s="8">
        <v>771</v>
      </c>
      <c r="BV44" s="8">
        <v>1268</v>
      </c>
      <c r="BW44" s="8">
        <v>695</v>
      </c>
      <c r="BX44" s="8">
        <v>595</v>
      </c>
      <c r="BY44" s="8">
        <v>168</v>
      </c>
      <c r="BZ44" s="8">
        <v>300</v>
      </c>
      <c r="CA44" s="8">
        <v>308</v>
      </c>
      <c r="CB44" s="8">
        <v>474</v>
      </c>
      <c r="CC44" s="8">
        <v>593</v>
      </c>
      <c r="CD44" s="8">
        <v>805</v>
      </c>
      <c r="CE44" s="8">
        <v>620</v>
      </c>
      <c r="CF44" s="8">
        <v>452</v>
      </c>
      <c r="CG44" s="8">
        <v>2309</v>
      </c>
      <c r="CH44" s="8">
        <v>363</v>
      </c>
      <c r="CI44" s="8">
        <v>503</v>
      </c>
      <c r="CJ44" s="8">
        <v>422</v>
      </c>
      <c r="CK44" s="8">
        <v>461</v>
      </c>
      <c r="CL44" s="8">
        <v>2132</v>
      </c>
      <c r="CM44" s="8">
        <v>1327</v>
      </c>
      <c r="CN44" s="8">
        <v>2404</v>
      </c>
      <c r="CO44" s="8">
        <v>815</v>
      </c>
      <c r="CP44" s="8">
        <v>1650</v>
      </c>
      <c r="CQ44" s="8">
        <v>288</v>
      </c>
      <c r="CR44" s="8">
        <v>1268</v>
      </c>
      <c r="CS44" s="8">
        <v>946</v>
      </c>
      <c r="CT44" s="8">
        <v>395</v>
      </c>
      <c r="CU44" s="8">
        <v>1474</v>
      </c>
      <c r="CV44" s="8">
        <v>1053</v>
      </c>
      <c r="CW44" s="8">
        <v>4817</v>
      </c>
      <c r="CX44" s="8">
        <v>651</v>
      </c>
      <c r="CY44" s="8">
        <v>173</v>
      </c>
      <c r="CZ44" s="8">
        <v>2022</v>
      </c>
      <c r="DA44" s="8">
        <v>955</v>
      </c>
      <c r="DB44" s="8">
        <v>84</v>
      </c>
      <c r="DC44" s="8">
        <v>2167</v>
      </c>
      <c r="DD44" s="8">
        <v>1970</v>
      </c>
      <c r="DE44" s="8">
        <v>1149</v>
      </c>
      <c r="DF44" s="8">
        <v>540</v>
      </c>
      <c r="DG44" s="8">
        <v>593</v>
      </c>
      <c r="DH44" s="8">
        <v>558</v>
      </c>
      <c r="DI44" s="8">
        <v>442</v>
      </c>
      <c r="DJ44" s="8">
        <v>356</v>
      </c>
      <c r="DK44" s="8">
        <v>532</v>
      </c>
      <c r="DL44" s="8">
        <v>270</v>
      </c>
      <c r="DM44" s="8">
        <v>2175</v>
      </c>
      <c r="DN44" s="8">
        <v>837</v>
      </c>
      <c r="DO44" s="8">
        <v>532</v>
      </c>
      <c r="DP44" s="8">
        <v>566</v>
      </c>
      <c r="DQ44" s="8">
        <v>2893</v>
      </c>
      <c r="DR44" s="8">
        <v>733</v>
      </c>
      <c r="DS44" s="8">
        <v>352</v>
      </c>
      <c r="DT44" s="8">
        <v>4491</v>
      </c>
      <c r="DU44" s="8">
        <v>392</v>
      </c>
      <c r="DV44" s="8">
        <v>436</v>
      </c>
      <c r="DW44" s="8">
        <v>572</v>
      </c>
      <c r="DX44" s="8">
        <v>1472</v>
      </c>
      <c r="DY44" s="8">
        <v>4935</v>
      </c>
      <c r="DZ44" s="8">
        <v>439</v>
      </c>
      <c r="EA44" s="8">
        <v>4229</v>
      </c>
      <c r="EB44" s="8">
        <v>1157</v>
      </c>
      <c r="EC44" s="8">
        <v>318</v>
      </c>
      <c r="ED44" s="8">
        <v>1893</v>
      </c>
      <c r="EE44" s="8">
        <v>839</v>
      </c>
      <c r="EF44" s="8">
        <v>563</v>
      </c>
      <c r="EG44" s="8">
        <v>545</v>
      </c>
      <c r="EH44" s="8">
        <v>1182</v>
      </c>
      <c r="EI44" s="8">
        <v>1139</v>
      </c>
      <c r="EJ44" s="8">
        <v>1828</v>
      </c>
      <c r="EK44" s="8">
        <v>1712</v>
      </c>
      <c r="EL44" s="8">
        <v>1758</v>
      </c>
      <c r="EM44" s="8">
        <v>3324</v>
      </c>
      <c r="EN44" s="8">
        <v>467</v>
      </c>
      <c r="EO44" s="8">
        <v>2195</v>
      </c>
      <c r="EP44" s="8">
        <v>1881</v>
      </c>
      <c r="EQ44" s="8">
        <v>2302</v>
      </c>
      <c r="ER44" s="8">
        <v>890</v>
      </c>
      <c r="ES44" s="8">
        <v>1696</v>
      </c>
      <c r="ET44" s="8">
        <v>1873</v>
      </c>
      <c r="EU44" s="8">
        <v>2235</v>
      </c>
      <c r="EV44" s="8">
        <v>3690</v>
      </c>
      <c r="EW44" s="8">
        <v>1864</v>
      </c>
      <c r="EX44" s="8">
        <v>3708</v>
      </c>
      <c r="EY44" s="8" t="s">
        <v>161</v>
      </c>
    </row>
    <row r="45" spans="1:155" s="1" customFormat="1" ht="12.75" x14ac:dyDescent="0.2">
      <c r="A45" s="10"/>
      <c r="B45" s="9">
        <v>0.15</v>
      </c>
      <c r="C45" s="9">
        <v>0.14000000000000001</v>
      </c>
      <c r="D45" s="9">
        <v>0.14000000000000001</v>
      </c>
      <c r="E45" s="9">
        <v>0.1</v>
      </c>
      <c r="F45" s="9">
        <v>0.12</v>
      </c>
      <c r="G45" s="9">
        <v>0.17</v>
      </c>
      <c r="H45" s="9">
        <v>0.19</v>
      </c>
      <c r="I45" s="9">
        <v>0.19</v>
      </c>
      <c r="J45" s="9">
        <v>0.16</v>
      </c>
      <c r="K45" s="9">
        <v>0.3</v>
      </c>
      <c r="L45" s="9">
        <v>0.13</v>
      </c>
      <c r="M45" s="9">
        <v>0.11</v>
      </c>
      <c r="N45" s="9">
        <v>0.17</v>
      </c>
      <c r="O45" s="9">
        <v>0.15</v>
      </c>
      <c r="P45" s="9">
        <v>0.39</v>
      </c>
      <c r="Q45" s="9">
        <v>0.14000000000000001</v>
      </c>
      <c r="R45" s="9">
        <v>0.09</v>
      </c>
      <c r="S45" s="9">
        <v>0.13</v>
      </c>
      <c r="T45" s="9">
        <v>0.09</v>
      </c>
      <c r="U45" s="9">
        <v>0.13</v>
      </c>
      <c r="V45" s="9">
        <v>0.2</v>
      </c>
      <c r="W45" s="9">
        <v>0.16</v>
      </c>
      <c r="X45" s="9">
        <v>0.11</v>
      </c>
      <c r="Y45" s="9">
        <v>0.23</v>
      </c>
      <c r="Z45" s="9">
        <v>0.15</v>
      </c>
      <c r="AA45" s="9">
        <v>0.14000000000000001</v>
      </c>
      <c r="AB45" s="9">
        <v>0.13</v>
      </c>
      <c r="AC45" s="9">
        <v>0.28000000000000003</v>
      </c>
      <c r="AD45" s="9">
        <v>0.19</v>
      </c>
      <c r="AE45" s="9">
        <v>0.15</v>
      </c>
      <c r="AF45" s="9">
        <v>0.09</v>
      </c>
      <c r="AG45" s="9">
        <v>0.08</v>
      </c>
      <c r="AH45" s="9">
        <v>0.15</v>
      </c>
      <c r="AI45" s="9">
        <v>0.27</v>
      </c>
      <c r="AJ45" s="9">
        <v>0.16</v>
      </c>
      <c r="AK45" s="9">
        <v>0.18</v>
      </c>
      <c r="AL45" s="9">
        <v>0.22</v>
      </c>
      <c r="AM45" s="9">
        <v>0.18</v>
      </c>
      <c r="AN45" s="9">
        <v>0.16</v>
      </c>
      <c r="AO45" s="9">
        <v>0.15</v>
      </c>
      <c r="AP45" s="9">
        <v>0.14000000000000001</v>
      </c>
      <c r="AQ45" s="9">
        <v>0.08</v>
      </c>
      <c r="AR45" s="9">
        <v>0.13</v>
      </c>
      <c r="AS45" s="9">
        <v>0.17</v>
      </c>
      <c r="AT45" s="9">
        <v>0.31</v>
      </c>
      <c r="AU45" s="9">
        <v>0.19</v>
      </c>
      <c r="AV45" s="9">
        <v>0.13</v>
      </c>
      <c r="AW45" s="9">
        <v>0.08</v>
      </c>
      <c r="AX45" s="9">
        <v>0.17</v>
      </c>
      <c r="AY45" s="9">
        <v>0.17</v>
      </c>
      <c r="AZ45" s="9">
        <v>0.16</v>
      </c>
      <c r="BA45" s="9">
        <v>0.12</v>
      </c>
      <c r="BB45" s="9">
        <v>0.16</v>
      </c>
      <c r="BC45" s="9">
        <v>0.05</v>
      </c>
      <c r="BD45" s="9">
        <v>0.22</v>
      </c>
      <c r="BE45" s="9">
        <v>0.15</v>
      </c>
      <c r="BF45" s="9">
        <v>0.12</v>
      </c>
      <c r="BG45" s="9">
        <v>0.15</v>
      </c>
      <c r="BH45" s="9">
        <v>0.2</v>
      </c>
      <c r="BI45" s="9">
        <v>0.15</v>
      </c>
      <c r="BJ45" s="9">
        <v>0.11</v>
      </c>
      <c r="BK45" s="9">
        <v>0.13</v>
      </c>
      <c r="BL45" s="9">
        <v>0.18</v>
      </c>
      <c r="BM45" s="9">
        <v>0.11</v>
      </c>
      <c r="BN45" s="9">
        <v>0.16</v>
      </c>
      <c r="BO45" s="9">
        <v>0.11</v>
      </c>
      <c r="BP45" s="9">
        <v>0.15</v>
      </c>
      <c r="BQ45" s="9">
        <v>0.16</v>
      </c>
      <c r="BR45" s="9">
        <v>0.25</v>
      </c>
      <c r="BS45" s="9">
        <v>0.13</v>
      </c>
      <c r="BT45" s="8" t="s">
        <v>161</v>
      </c>
      <c r="BU45" s="9">
        <v>0.16</v>
      </c>
      <c r="BV45" s="9">
        <v>0.13</v>
      </c>
      <c r="BW45" s="9">
        <v>0.15</v>
      </c>
      <c r="BX45" s="9">
        <v>0.11</v>
      </c>
      <c r="BY45" s="9">
        <v>0.14000000000000001</v>
      </c>
      <c r="BZ45" s="9">
        <v>0.19</v>
      </c>
      <c r="CA45" s="9">
        <v>0.19</v>
      </c>
      <c r="CB45" s="9">
        <v>0.16</v>
      </c>
      <c r="CC45" s="9">
        <v>0.15</v>
      </c>
      <c r="CD45" s="9">
        <v>0.11</v>
      </c>
      <c r="CE45" s="9">
        <v>0.25</v>
      </c>
      <c r="CF45" s="9">
        <v>0.14000000000000001</v>
      </c>
      <c r="CG45" s="9">
        <v>0.15</v>
      </c>
      <c r="CH45" s="9">
        <v>0.09</v>
      </c>
      <c r="CI45" s="9">
        <v>0.15</v>
      </c>
      <c r="CJ45" s="9">
        <v>0.11</v>
      </c>
      <c r="CK45" s="9">
        <v>0.08</v>
      </c>
      <c r="CL45" s="9">
        <v>0.16</v>
      </c>
      <c r="CM45" s="9">
        <v>0.24</v>
      </c>
      <c r="CN45" s="9">
        <v>0.17</v>
      </c>
      <c r="CO45" s="9">
        <v>0.22</v>
      </c>
      <c r="CP45" s="9">
        <v>0.18</v>
      </c>
      <c r="CQ45" s="9">
        <v>0.09</v>
      </c>
      <c r="CR45" s="9">
        <v>0.3</v>
      </c>
      <c r="CS45" s="9">
        <v>0.13</v>
      </c>
      <c r="CT45" s="9">
        <v>0.21</v>
      </c>
      <c r="CU45" s="9">
        <v>0.15</v>
      </c>
      <c r="CV45" s="9">
        <v>0.17</v>
      </c>
      <c r="CW45" s="9">
        <v>0.17</v>
      </c>
      <c r="CX45" s="9">
        <v>0.16</v>
      </c>
      <c r="CY45" s="9">
        <v>0.04</v>
      </c>
      <c r="CZ45" s="9">
        <v>0.16</v>
      </c>
      <c r="DA45" s="9">
        <v>0.15</v>
      </c>
      <c r="DB45" s="9">
        <v>0.09</v>
      </c>
      <c r="DC45" s="9">
        <v>0.14000000000000001</v>
      </c>
      <c r="DD45" s="9">
        <v>0.45</v>
      </c>
      <c r="DE45" s="9">
        <v>0.1</v>
      </c>
      <c r="DF45" s="9">
        <v>0.12</v>
      </c>
      <c r="DG45" s="9">
        <v>0.24</v>
      </c>
      <c r="DH45" s="9">
        <v>0.14000000000000001</v>
      </c>
      <c r="DI45" s="9">
        <v>0.11</v>
      </c>
      <c r="DJ45" s="9">
        <v>0.1</v>
      </c>
      <c r="DK45" s="9">
        <v>0.26</v>
      </c>
      <c r="DL45" s="9">
        <v>7.0000000000000007E-2</v>
      </c>
      <c r="DM45" s="9">
        <v>0.15</v>
      </c>
      <c r="DN45" s="9">
        <v>0.22</v>
      </c>
      <c r="DO45" s="9">
        <v>0.23</v>
      </c>
      <c r="DP45" s="9">
        <v>0.14000000000000001</v>
      </c>
      <c r="DQ45" s="9">
        <v>0.14000000000000001</v>
      </c>
      <c r="DR45" s="9">
        <v>0.17</v>
      </c>
      <c r="DS45" s="9">
        <v>0.16</v>
      </c>
      <c r="DT45" s="9">
        <v>0.15</v>
      </c>
      <c r="DU45" s="9">
        <v>0.17</v>
      </c>
      <c r="DV45" s="9">
        <v>0.15</v>
      </c>
      <c r="DW45" s="9">
        <v>0.12</v>
      </c>
      <c r="DX45" s="9">
        <v>0.13</v>
      </c>
      <c r="DY45" s="9">
        <v>0.16</v>
      </c>
      <c r="DZ45" s="9">
        <v>0.12</v>
      </c>
      <c r="EA45" s="9">
        <v>0.19</v>
      </c>
      <c r="EB45" s="9">
        <v>0.4</v>
      </c>
      <c r="EC45" s="9">
        <v>0.12</v>
      </c>
      <c r="ED45" s="9">
        <v>0.15</v>
      </c>
      <c r="EE45" s="9">
        <v>0.16</v>
      </c>
      <c r="EF45" s="9">
        <v>0.08</v>
      </c>
      <c r="EG45" s="9">
        <v>0.19</v>
      </c>
      <c r="EH45" s="9">
        <v>0.13</v>
      </c>
      <c r="EI45" s="9">
        <v>0.14000000000000001</v>
      </c>
      <c r="EJ45" s="9">
        <v>0.15</v>
      </c>
      <c r="EK45" s="9">
        <v>0.15</v>
      </c>
      <c r="EL45" s="9">
        <v>0.12</v>
      </c>
      <c r="EM45" s="9">
        <v>0.13</v>
      </c>
      <c r="EN45" s="9">
        <v>0.15</v>
      </c>
      <c r="EO45" s="9">
        <v>0.15</v>
      </c>
      <c r="EP45" s="9">
        <v>0.11</v>
      </c>
      <c r="EQ45" s="9">
        <v>0.16</v>
      </c>
      <c r="ER45" s="9">
        <v>0.15</v>
      </c>
      <c r="ES45" s="9">
        <v>0.11</v>
      </c>
      <c r="ET45" s="9">
        <v>0.14000000000000001</v>
      </c>
      <c r="EU45" s="9">
        <v>0.14000000000000001</v>
      </c>
      <c r="EV45" s="9">
        <v>0.13</v>
      </c>
      <c r="EW45" s="9">
        <v>0.16</v>
      </c>
      <c r="EX45" s="9">
        <v>0.22</v>
      </c>
      <c r="EY45" s="8" t="s">
        <v>161</v>
      </c>
    </row>
    <row r="46" spans="1:155" s="1" customFormat="1" ht="12.75" x14ac:dyDescent="0.2">
      <c r="A46" s="10" t="s">
        <v>625</v>
      </c>
      <c r="B46" s="8">
        <v>90063</v>
      </c>
      <c r="C46" s="8">
        <v>811</v>
      </c>
      <c r="D46" s="8">
        <v>1040</v>
      </c>
      <c r="E46" s="8">
        <v>181</v>
      </c>
      <c r="F46" s="8">
        <v>338</v>
      </c>
      <c r="G46" s="8">
        <v>583</v>
      </c>
      <c r="H46" s="8">
        <v>1187</v>
      </c>
      <c r="I46" s="8">
        <v>489</v>
      </c>
      <c r="J46" s="8">
        <v>453</v>
      </c>
      <c r="K46" s="8">
        <v>317</v>
      </c>
      <c r="L46" s="8">
        <v>289</v>
      </c>
      <c r="M46" s="8">
        <v>652</v>
      </c>
      <c r="N46" s="8">
        <v>732</v>
      </c>
      <c r="O46" s="8">
        <v>1744</v>
      </c>
      <c r="P46" s="8">
        <v>1032</v>
      </c>
      <c r="Q46" s="8">
        <v>692</v>
      </c>
      <c r="R46" s="8">
        <v>186</v>
      </c>
      <c r="S46" s="8">
        <v>318</v>
      </c>
      <c r="T46" s="8">
        <v>218</v>
      </c>
      <c r="U46" s="8">
        <v>442</v>
      </c>
      <c r="V46" s="8">
        <v>1008</v>
      </c>
      <c r="W46" s="8">
        <v>332</v>
      </c>
      <c r="X46" s="8">
        <v>435</v>
      </c>
      <c r="Y46" s="8">
        <v>407</v>
      </c>
      <c r="Z46" s="8">
        <v>329</v>
      </c>
      <c r="AA46" s="8">
        <v>419</v>
      </c>
      <c r="AB46" s="8">
        <v>352</v>
      </c>
      <c r="AC46" s="8">
        <v>486</v>
      </c>
      <c r="AD46" s="8">
        <v>461</v>
      </c>
      <c r="AE46" s="8">
        <v>443</v>
      </c>
      <c r="AF46" s="8">
        <v>176</v>
      </c>
      <c r="AG46" s="8">
        <v>145</v>
      </c>
      <c r="AH46" s="8">
        <v>317</v>
      </c>
      <c r="AI46" s="8">
        <v>228</v>
      </c>
      <c r="AJ46" s="8">
        <v>1986</v>
      </c>
      <c r="AK46" s="8">
        <v>475</v>
      </c>
      <c r="AL46" s="8">
        <v>734</v>
      </c>
      <c r="AM46" s="8">
        <v>635</v>
      </c>
      <c r="AN46" s="8">
        <v>249</v>
      </c>
      <c r="AO46" s="8">
        <v>215</v>
      </c>
      <c r="AP46" s="8">
        <v>249</v>
      </c>
      <c r="AQ46" s="8">
        <v>69</v>
      </c>
      <c r="AR46" s="8">
        <v>590</v>
      </c>
      <c r="AS46" s="8">
        <v>112</v>
      </c>
      <c r="AT46" s="8">
        <v>1072</v>
      </c>
      <c r="AU46" s="8">
        <v>595</v>
      </c>
      <c r="AV46" s="8">
        <v>389</v>
      </c>
      <c r="AW46" s="8">
        <v>127</v>
      </c>
      <c r="AX46" s="8">
        <v>1007</v>
      </c>
      <c r="AY46" s="8">
        <v>252</v>
      </c>
      <c r="AZ46" s="8">
        <v>307</v>
      </c>
      <c r="BA46" s="8">
        <v>405</v>
      </c>
      <c r="BB46" s="8">
        <v>525</v>
      </c>
      <c r="BC46" s="8">
        <v>92</v>
      </c>
      <c r="BD46" s="8">
        <v>757</v>
      </c>
      <c r="BE46" s="8">
        <v>365</v>
      </c>
      <c r="BF46" s="8">
        <v>175</v>
      </c>
      <c r="BG46" s="8">
        <v>537</v>
      </c>
      <c r="BH46" s="8">
        <v>479</v>
      </c>
      <c r="BI46" s="8">
        <v>422</v>
      </c>
      <c r="BJ46" s="8">
        <v>498</v>
      </c>
      <c r="BK46" s="8">
        <v>339</v>
      </c>
      <c r="BL46" s="8">
        <v>490</v>
      </c>
      <c r="BM46" s="8">
        <v>1145</v>
      </c>
      <c r="BN46" s="8">
        <v>483</v>
      </c>
      <c r="BO46" s="8">
        <v>215</v>
      </c>
      <c r="BP46" s="8">
        <v>443</v>
      </c>
      <c r="BQ46" s="8">
        <v>145</v>
      </c>
      <c r="BR46" s="8">
        <v>180</v>
      </c>
      <c r="BS46" s="8">
        <v>236</v>
      </c>
      <c r="BT46" s="8" t="s">
        <v>161</v>
      </c>
      <c r="BU46" s="8">
        <v>516</v>
      </c>
      <c r="BV46" s="8">
        <v>742</v>
      </c>
      <c r="BW46" s="8">
        <v>406</v>
      </c>
      <c r="BX46" s="8">
        <v>406</v>
      </c>
      <c r="BY46" s="8">
        <v>128</v>
      </c>
      <c r="BZ46" s="8">
        <v>162</v>
      </c>
      <c r="CA46" s="8">
        <v>113</v>
      </c>
      <c r="CB46" s="8">
        <v>245</v>
      </c>
      <c r="CC46" s="8">
        <v>389</v>
      </c>
      <c r="CD46" s="8">
        <v>410</v>
      </c>
      <c r="CE46" s="8">
        <v>298</v>
      </c>
      <c r="CF46" s="8">
        <v>190</v>
      </c>
      <c r="CG46" s="8">
        <v>1567</v>
      </c>
      <c r="CH46" s="8">
        <v>206</v>
      </c>
      <c r="CI46" s="8">
        <v>320</v>
      </c>
      <c r="CJ46" s="8">
        <v>325</v>
      </c>
      <c r="CK46" s="8">
        <v>286</v>
      </c>
      <c r="CL46" s="8">
        <v>993</v>
      </c>
      <c r="CM46" s="8">
        <v>357</v>
      </c>
      <c r="CN46" s="8">
        <v>849</v>
      </c>
      <c r="CO46" s="8">
        <v>514</v>
      </c>
      <c r="CP46" s="8">
        <v>906</v>
      </c>
      <c r="CQ46" s="8">
        <v>182</v>
      </c>
      <c r="CR46" s="8">
        <v>631</v>
      </c>
      <c r="CS46" s="8">
        <v>486</v>
      </c>
      <c r="CT46" s="8">
        <v>199</v>
      </c>
      <c r="CU46" s="8">
        <v>790</v>
      </c>
      <c r="CV46" s="8">
        <v>748</v>
      </c>
      <c r="CW46" s="8">
        <v>2148</v>
      </c>
      <c r="CX46" s="8">
        <v>370</v>
      </c>
      <c r="CY46" s="8">
        <v>109</v>
      </c>
      <c r="CZ46" s="8">
        <v>1214</v>
      </c>
      <c r="DA46" s="8">
        <v>514</v>
      </c>
      <c r="DB46" s="8">
        <v>43</v>
      </c>
      <c r="DC46" s="8">
        <v>1026</v>
      </c>
      <c r="DD46" s="8">
        <v>146</v>
      </c>
      <c r="DE46" s="8">
        <v>484</v>
      </c>
      <c r="DF46" s="8">
        <v>310</v>
      </c>
      <c r="DG46" s="8">
        <v>74</v>
      </c>
      <c r="DH46" s="8">
        <v>389</v>
      </c>
      <c r="DI46" s="8">
        <v>285</v>
      </c>
      <c r="DJ46" s="8">
        <v>89</v>
      </c>
      <c r="DK46" s="8">
        <v>455</v>
      </c>
      <c r="DL46" s="8">
        <v>64</v>
      </c>
      <c r="DM46" s="8">
        <v>1373</v>
      </c>
      <c r="DN46" s="8">
        <v>256</v>
      </c>
      <c r="DO46" s="8">
        <v>104</v>
      </c>
      <c r="DP46" s="8">
        <v>287</v>
      </c>
      <c r="DQ46" s="8">
        <v>1648</v>
      </c>
      <c r="DR46" s="8">
        <v>336</v>
      </c>
      <c r="DS46" s="8">
        <v>235</v>
      </c>
      <c r="DT46" s="8">
        <v>2592</v>
      </c>
      <c r="DU46" s="8">
        <v>287</v>
      </c>
      <c r="DV46" s="8">
        <v>296</v>
      </c>
      <c r="DW46" s="8">
        <v>267</v>
      </c>
      <c r="DX46" s="8">
        <v>908</v>
      </c>
      <c r="DY46" s="8">
        <v>2733</v>
      </c>
      <c r="DZ46" s="8">
        <v>224</v>
      </c>
      <c r="EA46" s="8">
        <v>2017</v>
      </c>
      <c r="EB46" s="8">
        <v>1016</v>
      </c>
      <c r="EC46" s="8">
        <v>237</v>
      </c>
      <c r="ED46" s="8">
        <v>1126</v>
      </c>
      <c r="EE46" s="8">
        <v>450</v>
      </c>
      <c r="EF46" s="8">
        <v>346</v>
      </c>
      <c r="EG46" s="8">
        <v>139</v>
      </c>
      <c r="EH46" s="8">
        <v>506</v>
      </c>
      <c r="EI46" s="8">
        <v>536</v>
      </c>
      <c r="EJ46" s="8">
        <v>1058</v>
      </c>
      <c r="EK46" s="8">
        <v>709</v>
      </c>
      <c r="EL46" s="8">
        <v>808</v>
      </c>
      <c r="EM46" s="8">
        <v>1776</v>
      </c>
      <c r="EN46" s="8">
        <v>141</v>
      </c>
      <c r="EO46" s="8">
        <v>1307</v>
      </c>
      <c r="EP46" s="8">
        <v>903</v>
      </c>
      <c r="EQ46" s="8">
        <v>956</v>
      </c>
      <c r="ER46" s="8">
        <v>515</v>
      </c>
      <c r="ES46" s="8">
        <v>942</v>
      </c>
      <c r="ET46" s="8">
        <v>1072</v>
      </c>
      <c r="EU46" s="8">
        <v>1231</v>
      </c>
      <c r="EV46" s="8">
        <v>2114</v>
      </c>
      <c r="EW46" s="8">
        <v>1318</v>
      </c>
      <c r="EX46" s="8">
        <v>2231</v>
      </c>
      <c r="EY46" s="8" t="s">
        <v>161</v>
      </c>
    </row>
    <row r="47" spans="1:155" s="1" customFormat="1" ht="12.75" x14ac:dyDescent="0.2">
      <c r="A47" s="10"/>
      <c r="B47" s="9">
        <v>0.09</v>
      </c>
      <c r="C47" s="9">
        <v>0.08</v>
      </c>
      <c r="D47" s="9">
        <v>0.09</v>
      </c>
      <c r="E47" s="9">
        <v>0.06</v>
      </c>
      <c r="F47" s="9">
        <v>0.06</v>
      </c>
      <c r="G47" s="9">
        <v>0.1</v>
      </c>
      <c r="H47" s="9">
        <v>0.14000000000000001</v>
      </c>
      <c r="I47" s="9">
        <v>0.09</v>
      </c>
      <c r="J47" s="9">
        <v>0.09</v>
      </c>
      <c r="K47" s="9">
        <v>0.1</v>
      </c>
      <c r="L47" s="9">
        <v>0.04</v>
      </c>
      <c r="M47" s="9">
        <v>0.09</v>
      </c>
      <c r="N47" s="9">
        <v>0.14000000000000001</v>
      </c>
      <c r="O47" s="9">
        <v>0.08</v>
      </c>
      <c r="P47" s="9">
        <v>0.34</v>
      </c>
      <c r="Q47" s="9">
        <v>0.1</v>
      </c>
      <c r="R47" s="9">
        <v>0.05</v>
      </c>
      <c r="S47" s="9">
        <v>7.0000000000000007E-2</v>
      </c>
      <c r="T47" s="9">
        <v>0.04</v>
      </c>
      <c r="U47" s="9">
        <v>7.0000000000000007E-2</v>
      </c>
      <c r="V47" s="9">
        <v>0.16</v>
      </c>
      <c r="W47" s="9">
        <v>0.08</v>
      </c>
      <c r="X47" s="9">
        <v>0.1</v>
      </c>
      <c r="Y47" s="9">
        <v>0.08</v>
      </c>
      <c r="Z47" s="9">
        <v>0.09</v>
      </c>
      <c r="AA47" s="9">
        <v>7.0000000000000007E-2</v>
      </c>
      <c r="AB47" s="9">
        <v>0.08</v>
      </c>
      <c r="AC47" s="9">
        <v>0.13</v>
      </c>
      <c r="AD47" s="9">
        <v>0.12</v>
      </c>
      <c r="AE47" s="9">
        <v>0.12</v>
      </c>
      <c r="AF47" s="9">
        <v>0.04</v>
      </c>
      <c r="AG47" s="9">
        <v>0.03</v>
      </c>
      <c r="AH47" s="9">
        <v>0.1</v>
      </c>
      <c r="AI47" s="9">
        <v>0.06</v>
      </c>
      <c r="AJ47" s="9">
        <v>0.11</v>
      </c>
      <c r="AK47" s="9">
        <v>0.11</v>
      </c>
      <c r="AL47" s="9">
        <v>0.17</v>
      </c>
      <c r="AM47" s="9">
        <v>0.13</v>
      </c>
      <c r="AN47" s="9">
        <v>7.0000000000000007E-2</v>
      </c>
      <c r="AO47" s="9">
        <v>7.0000000000000007E-2</v>
      </c>
      <c r="AP47" s="9">
        <v>7.0000000000000007E-2</v>
      </c>
      <c r="AQ47" s="9">
        <v>0.04</v>
      </c>
      <c r="AR47" s="9">
        <v>0.09</v>
      </c>
      <c r="AS47" s="9">
        <v>0.05</v>
      </c>
      <c r="AT47" s="9">
        <v>0.22</v>
      </c>
      <c r="AU47" s="9">
        <v>0.12</v>
      </c>
      <c r="AV47" s="9">
        <v>0.09</v>
      </c>
      <c r="AW47" s="9">
        <v>0.04</v>
      </c>
      <c r="AX47" s="9">
        <v>0.08</v>
      </c>
      <c r="AY47" s="9">
        <v>7.0000000000000007E-2</v>
      </c>
      <c r="AZ47" s="9">
        <v>0.09</v>
      </c>
      <c r="BA47" s="9">
        <v>0.1</v>
      </c>
      <c r="BB47" s="9">
        <v>0.1</v>
      </c>
      <c r="BC47" s="9">
        <v>0.03</v>
      </c>
      <c r="BD47" s="9">
        <v>0.14000000000000001</v>
      </c>
      <c r="BE47" s="9">
        <v>0.08</v>
      </c>
      <c r="BF47" s="9">
        <v>7.0000000000000007E-2</v>
      </c>
      <c r="BG47" s="9">
        <v>0.12</v>
      </c>
      <c r="BH47" s="9">
        <v>0.12</v>
      </c>
      <c r="BI47" s="9">
        <v>0.05</v>
      </c>
      <c r="BJ47" s="9">
        <v>7.0000000000000007E-2</v>
      </c>
      <c r="BK47" s="9">
        <v>0.09</v>
      </c>
      <c r="BL47" s="9">
        <v>7.0000000000000007E-2</v>
      </c>
      <c r="BM47" s="9">
        <v>0.08</v>
      </c>
      <c r="BN47" s="9">
        <v>0.09</v>
      </c>
      <c r="BO47" s="9">
        <v>0.06</v>
      </c>
      <c r="BP47" s="9">
        <v>0.09</v>
      </c>
      <c r="BQ47" s="9">
        <v>0.06</v>
      </c>
      <c r="BR47" s="9">
        <v>0.11</v>
      </c>
      <c r="BS47" s="9">
        <v>7.0000000000000007E-2</v>
      </c>
      <c r="BT47" s="8" t="s">
        <v>161</v>
      </c>
      <c r="BU47" s="9">
        <v>0.11</v>
      </c>
      <c r="BV47" s="9">
        <v>0.08</v>
      </c>
      <c r="BW47" s="9">
        <v>0.09</v>
      </c>
      <c r="BX47" s="9">
        <v>7.0000000000000007E-2</v>
      </c>
      <c r="BY47" s="9">
        <v>0.11</v>
      </c>
      <c r="BZ47" s="9">
        <v>0.1</v>
      </c>
      <c r="CA47" s="9">
        <v>7.0000000000000007E-2</v>
      </c>
      <c r="CB47" s="9">
        <v>0.08</v>
      </c>
      <c r="CC47" s="9">
        <v>0.1</v>
      </c>
      <c r="CD47" s="9">
        <v>0.06</v>
      </c>
      <c r="CE47" s="9">
        <v>0.12</v>
      </c>
      <c r="CF47" s="9">
        <v>0.06</v>
      </c>
      <c r="CG47" s="9">
        <v>0.1</v>
      </c>
      <c r="CH47" s="9">
        <v>0.05</v>
      </c>
      <c r="CI47" s="9">
        <v>0.1</v>
      </c>
      <c r="CJ47" s="9">
        <v>0.09</v>
      </c>
      <c r="CK47" s="9">
        <v>0.05</v>
      </c>
      <c r="CL47" s="9">
        <v>7.0000000000000007E-2</v>
      </c>
      <c r="CM47" s="9">
        <v>7.0000000000000007E-2</v>
      </c>
      <c r="CN47" s="9">
        <v>0.06</v>
      </c>
      <c r="CO47" s="9">
        <v>0.14000000000000001</v>
      </c>
      <c r="CP47" s="9">
        <v>0.1</v>
      </c>
      <c r="CQ47" s="9">
        <v>0.06</v>
      </c>
      <c r="CR47" s="9">
        <v>0.15</v>
      </c>
      <c r="CS47" s="9">
        <v>7.0000000000000007E-2</v>
      </c>
      <c r="CT47" s="9">
        <v>0.11</v>
      </c>
      <c r="CU47" s="9">
        <v>0.08</v>
      </c>
      <c r="CV47" s="9">
        <v>0.12</v>
      </c>
      <c r="CW47" s="9">
        <v>0.08</v>
      </c>
      <c r="CX47" s="9">
        <v>0.09</v>
      </c>
      <c r="CY47" s="9">
        <v>0.02</v>
      </c>
      <c r="CZ47" s="9">
        <v>0.09</v>
      </c>
      <c r="DA47" s="9">
        <v>0.08</v>
      </c>
      <c r="DB47" s="9">
        <v>0.05</v>
      </c>
      <c r="DC47" s="9">
        <v>7.0000000000000007E-2</v>
      </c>
      <c r="DD47" s="9">
        <v>0.03</v>
      </c>
      <c r="DE47" s="9">
        <v>0.04</v>
      </c>
      <c r="DF47" s="9">
        <v>7.0000000000000007E-2</v>
      </c>
      <c r="DG47" s="9">
        <v>0.03</v>
      </c>
      <c r="DH47" s="9">
        <v>0.09</v>
      </c>
      <c r="DI47" s="9">
        <v>7.0000000000000007E-2</v>
      </c>
      <c r="DJ47" s="9">
        <v>0.03</v>
      </c>
      <c r="DK47" s="9">
        <v>0.22</v>
      </c>
      <c r="DL47" s="9">
        <v>0.02</v>
      </c>
      <c r="DM47" s="9">
        <v>0.1</v>
      </c>
      <c r="DN47" s="9">
        <v>7.0000000000000007E-2</v>
      </c>
      <c r="DO47" s="9">
        <v>0.04</v>
      </c>
      <c r="DP47" s="9">
        <v>7.0000000000000007E-2</v>
      </c>
      <c r="DQ47" s="9">
        <v>0.08</v>
      </c>
      <c r="DR47" s="9">
        <v>0.08</v>
      </c>
      <c r="DS47" s="9">
        <v>0.1</v>
      </c>
      <c r="DT47" s="9">
        <v>0.09</v>
      </c>
      <c r="DU47" s="9">
        <v>0.12</v>
      </c>
      <c r="DV47" s="9">
        <v>0.1</v>
      </c>
      <c r="DW47" s="9">
        <v>0.06</v>
      </c>
      <c r="DX47" s="9">
        <v>0.08</v>
      </c>
      <c r="DY47" s="9">
        <v>0.09</v>
      </c>
      <c r="DZ47" s="9">
        <v>0.06</v>
      </c>
      <c r="EA47" s="9">
        <v>0.09</v>
      </c>
      <c r="EB47" s="9">
        <v>0.35</v>
      </c>
      <c r="EC47" s="9">
        <v>0.09</v>
      </c>
      <c r="ED47" s="9">
        <v>0.09</v>
      </c>
      <c r="EE47" s="9">
        <v>0.09</v>
      </c>
      <c r="EF47" s="9">
        <v>0.05</v>
      </c>
      <c r="EG47" s="9">
        <v>0.05</v>
      </c>
      <c r="EH47" s="9">
        <v>0.05</v>
      </c>
      <c r="EI47" s="9">
        <v>7.0000000000000007E-2</v>
      </c>
      <c r="EJ47" s="9">
        <v>0.09</v>
      </c>
      <c r="EK47" s="9">
        <v>0.06</v>
      </c>
      <c r="EL47" s="9">
        <v>0.05</v>
      </c>
      <c r="EM47" s="9">
        <v>7.0000000000000007E-2</v>
      </c>
      <c r="EN47" s="9">
        <v>0.04</v>
      </c>
      <c r="EO47" s="9">
        <v>0.09</v>
      </c>
      <c r="EP47" s="9">
        <v>0.05</v>
      </c>
      <c r="EQ47" s="9">
        <v>7.0000000000000007E-2</v>
      </c>
      <c r="ER47" s="9">
        <v>0.08</v>
      </c>
      <c r="ES47" s="9">
        <v>0.06</v>
      </c>
      <c r="ET47" s="9">
        <v>0.08</v>
      </c>
      <c r="EU47" s="9">
        <v>0.08</v>
      </c>
      <c r="EV47" s="9">
        <v>0.08</v>
      </c>
      <c r="EW47" s="9">
        <v>0.11</v>
      </c>
      <c r="EX47" s="9">
        <v>0.13</v>
      </c>
      <c r="EY47" s="8" t="s">
        <v>161</v>
      </c>
    </row>
    <row r="48" spans="1:155" s="1" customFormat="1" ht="12.75" x14ac:dyDescent="0.2">
      <c r="A48" s="10" t="s">
        <v>626</v>
      </c>
      <c r="B48" s="8">
        <v>97249311</v>
      </c>
      <c r="C48" s="8">
        <v>1234150</v>
      </c>
      <c r="D48" s="8">
        <v>1468442</v>
      </c>
      <c r="E48" s="8">
        <v>294490</v>
      </c>
      <c r="F48" s="8">
        <v>408972</v>
      </c>
      <c r="G48" s="8">
        <v>441827</v>
      </c>
      <c r="H48" s="8">
        <v>845818</v>
      </c>
      <c r="I48" s="8">
        <v>468336</v>
      </c>
      <c r="J48" s="8">
        <v>379588</v>
      </c>
      <c r="K48" s="8">
        <v>230329</v>
      </c>
      <c r="L48" s="8">
        <v>803499</v>
      </c>
      <c r="M48" s="8">
        <v>570122</v>
      </c>
      <c r="N48" s="8">
        <v>743624</v>
      </c>
      <c r="O48" s="8">
        <v>2414988</v>
      </c>
      <c r="P48" s="8">
        <v>231112</v>
      </c>
      <c r="Q48" s="8">
        <v>800227</v>
      </c>
      <c r="R48" s="8">
        <v>291640</v>
      </c>
      <c r="S48" s="8">
        <v>485477</v>
      </c>
      <c r="T48" s="8">
        <v>319114</v>
      </c>
      <c r="U48" s="8">
        <v>435266</v>
      </c>
      <c r="V48" s="8">
        <v>587340</v>
      </c>
      <c r="W48" s="8">
        <v>462655</v>
      </c>
      <c r="X48" s="8">
        <v>215575</v>
      </c>
      <c r="Y48" s="8">
        <v>330320</v>
      </c>
      <c r="Z48" s="8">
        <v>782310</v>
      </c>
      <c r="AA48" s="8">
        <v>625557</v>
      </c>
      <c r="AB48" s="8">
        <v>435916</v>
      </c>
      <c r="AC48" s="8">
        <v>494516</v>
      </c>
      <c r="AD48" s="8">
        <v>416632</v>
      </c>
      <c r="AE48" s="8">
        <v>341252</v>
      </c>
      <c r="AF48" s="8">
        <v>243455</v>
      </c>
      <c r="AG48" s="8">
        <v>246612</v>
      </c>
      <c r="AH48" s="8">
        <v>267604</v>
      </c>
      <c r="AI48" s="8">
        <v>298972</v>
      </c>
      <c r="AJ48" s="8">
        <v>1790740</v>
      </c>
      <c r="AK48" s="8">
        <v>429462</v>
      </c>
      <c r="AL48" s="8">
        <v>477436</v>
      </c>
      <c r="AM48" s="8">
        <v>401825</v>
      </c>
      <c r="AN48" s="8">
        <v>255674</v>
      </c>
      <c r="AO48" s="8">
        <v>287148</v>
      </c>
      <c r="AP48" s="8">
        <v>338001</v>
      </c>
      <c r="AQ48" s="8">
        <v>144020</v>
      </c>
      <c r="AR48" s="8">
        <v>1033590</v>
      </c>
      <c r="AS48" s="8">
        <v>189161</v>
      </c>
      <c r="AT48" s="8">
        <v>426409</v>
      </c>
      <c r="AU48" s="8">
        <v>392448</v>
      </c>
      <c r="AV48" s="8">
        <v>318594</v>
      </c>
      <c r="AW48" s="8">
        <v>151754</v>
      </c>
      <c r="AX48" s="8">
        <v>1385399</v>
      </c>
      <c r="AY48" s="8">
        <v>391250</v>
      </c>
      <c r="AZ48" s="8">
        <v>190336</v>
      </c>
      <c r="BA48" s="8">
        <v>368696</v>
      </c>
      <c r="BB48" s="8">
        <v>479638</v>
      </c>
      <c r="BC48" s="8">
        <v>267510</v>
      </c>
      <c r="BD48" s="8">
        <v>351566</v>
      </c>
      <c r="BE48" s="8">
        <v>409728</v>
      </c>
      <c r="BF48" s="8">
        <v>224969</v>
      </c>
      <c r="BG48" s="8">
        <v>479131</v>
      </c>
      <c r="BH48" s="8">
        <v>318511</v>
      </c>
      <c r="BI48" s="8">
        <v>920782</v>
      </c>
      <c r="BJ48" s="8">
        <v>1273164</v>
      </c>
      <c r="BK48" s="8">
        <v>203176</v>
      </c>
      <c r="BL48" s="8">
        <v>539349</v>
      </c>
      <c r="BM48" s="8">
        <v>1653026</v>
      </c>
      <c r="BN48" s="8">
        <v>441820</v>
      </c>
      <c r="BO48" s="8">
        <v>218215</v>
      </c>
      <c r="BP48" s="8">
        <v>475234</v>
      </c>
      <c r="BQ48" s="8">
        <v>373464</v>
      </c>
      <c r="BR48" s="8">
        <v>158046</v>
      </c>
      <c r="BS48" s="8">
        <v>324189</v>
      </c>
      <c r="BT48" s="8" t="s">
        <v>161</v>
      </c>
      <c r="BU48" s="8">
        <v>319161</v>
      </c>
      <c r="BV48" s="8">
        <v>1146167</v>
      </c>
      <c r="BW48" s="8">
        <v>236606</v>
      </c>
      <c r="BX48" s="8">
        <v>498468</v>
      </c>
      <c r="BY48" s="8">
        <v>109186</v>
      </c>
      <c r="BZ48" s="8">
        <v>330976</v>
      </c>
      <c r="CA48" s="8">
        <v>238544</v>
      </c>
      <c r="CB48" s="8">
        <v>409167</v>
      </c>
      <c r="CC48" s="8">
        <v>472355</v>
      </c>
      <c r="CD48" s="8">
        <v>500438</v>
      </c>
      <c r="CE48" s="8">
        <v>278072</v>
      </c>
      <c r="CF48" s="8">
        <v>276477</v>
      </c>
      <c r="CG48" s="8">
        <v>952653</v>
      </c>
      <c r="CH48" s="8">
        <v>345220</v>
      </c>
      <c r="CI48" s="8">
        <v>290760</v>
      </c>
      <c r="CJ48" s="8">
        <v>225014</v>
      </c>
      <c r="CK48" s="8">
        <v>361994</v>
      </c>
      <c r="CL48" s="8">
        <v>1219834</v>
      </c>
      <c r="CM48" s="8">
        <v>632014</v>
      </c>
      <c r="CN48" s="8">
        <v>1173822</v>
      </c>
      <c r="CO48" s="8">
        <v>359433</v>
      </c>
      <c r="CP48" s="8">
        <v>624670</v>
      </c>
      <c r="CQ48" s="8">
        <v>330557</v>
      </c>
      <c r="CR48" s="8">
        <v>334463</v>
      </c>
      <c r="CS48" s="8">
        <v>612954</v>
      </c>
      <c r="CT48" s="8">
        <v>154508</v>
      </c>
      <c r="CU48" s="8">
        <v>625584</v>
      </c>
      <c r="CV48" s="8">
        <v>524706</v>
      </c>
      <c r="CW48" s="8">
        <v>3006601</v>
      </c>
      <c r="CX48" s="8">
        <v>451067</v>
      </c>
      <c r="CY48" s="8">
        <v>347010</v>
      </c>
      <c r="CZ48" s="8">
        <v>1302417</v>
      </c>
      <c r="DA48" s="8">
        <v>508812</v>
      </c>
      <c r="DB48" s="8">
        <v>53301</v>
      </c>
      <c r="DC48" s="8">
        <v>1178601</v>
      </c>
      <c r="DD48" s="8">
        <v>822077</v>
      </c>
      <c r="DE48" s="8">
        <v>656927</v>
      </c>
      <c r="DF48" s="8">
        <v>362057</v>
      </c>
      <c r="DG48" s="8">
        <v>143974</v>
      </c>
      <c r="DH48" s="8">
        <v>206442</v>
      </c>
      <c r="DI48" s="8">
        <v>321722</v>
      </c>
      <c r="DJ48" s="8">
        <v>724923</v>
      </c>
      <c r="DK48" s="8">
        <v>300374</v>
      </c>
      <c r="DL48" s="8">
        <v>232775</v>
      </c>
      <c r="DM48" s="8">
        <v>1523823</v>
      </c>
      <c r="DN48" s="8">
        <v>342364</v>
      </c>
      <c r="DO48" s="8">
        <v>442683</v>
      </c>
      <c r="DP48" s="8">
        <v>391786</v>
      </c>
      <c r="DQ48" s="8">
        <v>1148216</v>
      </c>
      <c r="DR48" s="8">
        <v>399039</v>
      </c>
      <c r="DS48" s="8">
        <v>166890</v>
      </c>
      <c r="DT48" s="8">
        <v>2428159</v>
      </c>
      <c r="DU48" s="8">
        <v>215919</v>
      </c>
      <c r="DV48" s="8">
        <v>260903</v>
      </c>
      <c r="DW48" s="8">
        <v>429145</v>
      </c>
      <c r="DX48" s="8">
        <v>688521</v>
      </c>
      <c r="DY48" s="8">
        <v>2578734</v>
      </c>
      <c r="DZ48" s="8">
        <v>404437</v>
      </c>
      <c r="EA48" s="8">
        <v>1731232</v>
      </c>
      <c r="EB48" s="8">
        <v>215882</v>
      </c>
      <c r="EC48" s="8">
        <v>238601</v>
      </c>
      <c r="ED48" s="8">
        <v>1312023</v>
      </c>
      <c r="EE48" s="8">
        <v>595286</v>
      </c>
      <c r="EF48" s="8">
        <v>395822</v>
      </c>
      <c r="EG48" s="8">
        <v>236634</v>
      </c>
      <c r="EH48" s="8">
        <v>786434</v>
      </c>
      <c r="EI48" s="8">
        <v>609644</v>
      </c>
      <c r="EJ48" s="8">
        <v>823960</v>
      </c>
      <c r="EK48" s="8">
        <v>950625</v>
      </c>
      <c r="EL48" s="8">
        <v>1172295</v>
      </c>
      <c r="EM48" s="8">
        <v>2255591</v>
      </c>
      <c r="EN48" s="8">
        <v>246451</v>
      </c>
      <c r="EO48" s="8">
        <v>1240857</v>
      </c>
      <c r="EP48" s="8">
        <v>1442327</v>
      </c>
      <c r="EQ48" s="8">
        <v>1166013</v>
      </c>
      <c r="ER48" s="8">
        <v>469220</v>
      </c>
      <c r="ES48" s="8">
        <v>1450849</v>
      </c>
      <c r="ET48" s="8">
        <v>901344</v>
      </c>
      <c r="EU48" s="8">
        <v>1193765</v>
      </c>
      <c r="EV48" s="8">
        <v>2388096</v>
      </c>
      <c r="EW48" s="8">
        <v>1095116</v>
      </c>
      <c r="EX48" s="8">
        <v>2001089</v>
      </c>
      <c r="EY48" s="8" t="s">
        <v>161</v>
      </c>
    </row>
    <row r="49" spans="1:155" s="1" customFormat="1" ht="12.75" x14ac:dyDescent="0.2">
      <c r="A49" s="10" t="s">
        <v>627</v>
      </c>
      <c r="B49" s="8">
        <v>15206781</v>
      </c>
      <c r="C49" s="8">
        <v>298856</v>
      </c>
      <c r="D49" s="8">
        <v>204167</v>
      </c>
      <c r="E49" s="8">
        <v>52349</v>
      </c>
      <c r="F49" s="8">
        <v>77319</v>
      </c>
      <c r="G49" s="8">
        <v>67467</v>
      </c>
      <c r="H49" s="8">
        <v>152417</v>
      </c>
      <c r="I49" s="8">
        <v>75118</v>
      </c>
      <c r="J49" s="8">
        <v>94725</v>
      </c>
      <c r="K49" s="8">
        <v>42441</v>
      </c>
      <c r="L49" s="8">
        <v>132220</v>
      </c>
      <c r="M49" s="8">
        <v>193812</v>
      </c>
      <c r="N49" s="8">
        <v>74083</v>
      </c>
      <c r="O49" s="8">
        <v>392053</v>
      </c>
      <c r="P49" s="8">
        <v>32178</v>
      </c>
      <c r="Q49" s="8">
        <v>78390</v>
      </c>
      <c r="R49" s="8">
        <v>41476</v>
      </c>
      <c r="S49" s="8">
        <v>53034</v>
      </c>
      <c r="T49" s="8">
        <v>59708</v>
      </c>
      <c r="U49" s="8">
        <v>75373</v>
      </c>
      <c r="V49" s="8">
        <v>86770</v>
      </c>
      <c r="W49" s="8">
        <v>63646</v>
      </c>
      <c r="X49" s="8">
        <v>39060</v>
      </c>
      <c r="Y49" s="8">
        <v>44323</v>
      </c>
      <c r="Z49" s="8">
        <v>49283</v>
      </c>
      <c r="AA49" s="8">
        <v>127073</v>
      </c>
      <c r="AB49" s="8">
        <v>85784</v>
      </c>
      <c r="AC49" s="8">
        <v>57677</v>
      </c>
      <c r="AD49" s="8">
        <v>53344</v>
      </c>
      <c r="AE49" s="8">
        <v>57746</v>
      </c>
      <c r="AF49" s="8">
        <v>45472</v>
      </c>
      <c r="AG49" s="8">
        <v>46115</v>
      </c>
      <c r="AH49" s="8">
        <v>38640</v>
      </c>
      <c r="AI49" s="8">
        <v>34634</v>
      </c>
      <c r="AJ49" s="8">
        <v>307475</v>
      </c>
      <c r="AK49" s="8">
        <v>100037</v>
      </c>
      <c r="AL49" s="8">
        <v>68750</v>
      </c>
      <c r="AM49" s="8">
        <v>67546</v>
      </c>
      <c r="AN49" s="8">
        <v>53214</v>
      </c>
      <c r="AO49" s="8">
        <v>58966</v>
      </c>
      <c r="AP49" s="8">
        <v>50236</v>
      </c>
      <c r="AQ49" s="8">
        <v>41283</v>
      </c>
      <c r="AR49" s="8">
        <v>146175</v>
      </c>
      <c r="AS49" s="8">
        <v>37140</v>
      </c>
      <c r="AT49" s="8">
        <v>54459</v>
      </c>
      <c r="AU49" s="8">
        <v>68445</v>
      </c>
      <c r="AV49" s="8">
        <v>65477</v>
      </c>
      <c r="AW49" s="8">
        <v>35519</v>
      </c>
      <c r="AX49" s="8">
        <v>227123</v>
      </c>
      <c r="AY49" s="8">
        <v>51829</v>
      </c>
      <c r="AZ49" s="8">
        <v>40856</v>
      </c>
      <c r="BA49" s="8">
        <v>78902</v>
      </c>
      <c r="BB49" s="8">
        <v>76087</v>
      </c>
      <c r="BC49" s="8">
        <v>40790</v>
      </c>
      <c r="BD49" s="8">
        <v>89524</v>
      </c>
      <c r="BE49" s="8">
        <v>70515</v>
      </c>
      <c r="BF49" s="8">
        <v>38909</v>
      </c>
      <c r="BG49" s="8">
        <v>70847</v>
      </c>
      <c r="BH49" s="8">
        <v>56709</v>
      </c>
      <c r="BI49" s="8">
        <v>159429</v>
      </c>
      <c r="BJ49" s="8">
        <v>119917</v>
      </c>
      <c r="BK49" s="8">
        <v>38125</v>
      </c>
      <c r="BL49" s="8">
        <v>87427</v>
      </c>
      <c r="BM49" s="8">
        <v>262426</v>
      </c>
      <c r="BN49" s="8">
        <v>85552</v>
      </c>
      <c r="BO49" s="8">
        <v>52979</v>
      </c>
      <c r="BP49" s="8">
        <v>109873</v>
      </c>
      <c r="BQ49" s="8">
        <v>55086</v>
      </c>
      <c r="BR49" s="8">
        <v>27072</v>
      </c>
      <c r="BS49" s="8">
        <v>68775</v>
      </c>
      <c r="BT49" s="8" t="s">
        <v>161</v>
      </c>
      <c r="BU49" s="8">
        <v>50950</v>
      </c>
      <c r="BV49" s="8">
        <v>168682</v>
      </c>
      <c r="BW49" s="8">
        <v>53408</v>
      </c>
      <c r="BX49" s="8">
        <v>93672</v>
      </c>
      <c r="BY49" s="8">
        <v>15756</v>
      </c>
      <c r="BZ49" s="8">
        <v>37616</v>
      </c>
      <c r="CA49" s="8">
        <v>24041</v>
      </c>
      <c r="CB49" s="8">
        <v>57787</v>
      </c>
      <c r="CC49" s="8">
        <v>69549</v>
      </c>
      <c r="CD49" s="8">
        <v>68717</v>
      </c>
      <c r="CE49" s="8">
        <v>38425</v>
      </c>
      <c r="CF49" s="8">
        <v>37969</v>
      </c>
      <c r="CG49" s="8">
        <v>156882</v>
      </c>
      <c r="CH49" s="8">
        <v>59241</v>
      </c>
      <c r="CI49" s="8">
        <v>56284</v>
      </c>
      <c r="CJ49" s="8">
        <v>44079</v>
      </c>
      <c r="CK49" s="8">
        <v>57681</v>
      </c>
      <c r="CL49" s="8">
        <v>142989</v>
      </c>
      <c r="CM49" s="8">
        <v>95608</v>
      </c>
      <c r="CN49" s="8">
        <v>156970</v>
      </c>
      <c r="CO49" s="8">
        <v>75056</v>
      </c>
      <c r="CP49" s="8">
        <v>101400</v>
      </c>
      <c r="CQ49" s="8">
        <v>48371</v>
      </c>
      <c r="CR49" s="8">
        <v>55148</v>
      </c>
      <c r="CS49" s="8">
        <v>90445</v>
      </c>
      <c r="CT49" s="8">
        <v>34632</v>
      </c>
      <c r="CU49" s="8">
        <v>104954</v>
      </c>
      <c r="CV49" s="8">
        <v>86945</v>
      </c>
      <c r="CW49" s="8">
        <v>367542</v>
      </c>
      <c r="CX49" s="8">
        <v>69889</v>
      </c>
      <c r="CY49" s="8">
        <v>65469</v>
      </c>
      <c r="CZ49" s="8">
        <v>163682</v>
      </c>
      <c r="DA49" s="8">
        <v>91833</v>
      </c>
      <c r="DB49" s="8">
        <v>8935</v>
      </c>
      <c r="DC49" s="8">
        <v>212471</v>
      </c>
      <c r="DD49" s="8">
        <v>60039</v>
      </c>
      <c r="DE49" s="8">
        <v>120326</v>
      </c>
      <c r="DF49" s="8">
        <v>56522</v>
      </c>
      <c r="DG49" s="8">
        <v>42760</v>
      </c>
      <c r="DH49" s="8">
        <v>38364</v>
      </c>
      <c r="DI49" s="8">
        <v>54158</v>
      </c>
      <c r="DJ49" s="8">
        <v>66672</v>
      </c>
      <c r="DK49" s="8">
        <v>32717</v>
      </c>
      <c r="DL49" s="8">
        <v>39092</v>
      </c>
      <c r="DM49" s="8">
        <v>200139</v>
      </c>
      <c r="DN49" s="8">
        <v>59069</v>
      </c>
      <c r="DO49" s="8">
        <v>43408</v>
      </c>
      <c r="DP49" s="8">
        <v>77430</v>
      </c>
      <c r="DQ49" s="8">
        <v>204485</v>
      </c>
      <c r="DR49" s="8">
        <v>72286</v>
      </c>
      <c r="DS49" s="8">
        <v>29044</v>
      </c>
      <c r="DT49" s="8">
        <v>330173</v>
      </c>
      <c r="DU49" s="8">
        <v>34158</v>
      </c>
      <c r="DV49" s="8">
        <v>40825</v>
      </c>
      <c r="DW49" s="8">
        <v>49891</v>
      </c>
      <c r="DX49" s="8">
        <v>129510</v>
      </c>
      <c r="DY49" s="8">
        <v>396062</v>
      </c>
      <c r="DZ49" s="8">
        <v>52399</v>
      </c>
      <c r="EA49" s="8">
        <v>287321</v>
      </c>
      <c r="EB49" s="8">
        <v>42917</v>
      </c>
      <c r="EC49" s="8">
        <v>35510</v>
      </c>
      <c r="ED49" s="8">
        <v>177370</v>
      </c>
      <c r="EE49" s="8">
        <v>155874</v>
      </c>
      <c r="EF49" s="8">
        <v>66216</v>
      </c>
      <c r="EG49" s="8">
        <v>44941</v>
      </c>
      <c r="EH49" s="8">
        <v>123202</v>
      </c>
      <c r="EI49" s="8">
        <v>110244</v>
      </c>
      <c r="EJ49" s="8">
        <v>132420</v>
      </c>
      <c r="EK49" s="8">
        <v>129418</v>
      </c>
      <c r="EL49" s="8">
        <v>166537</v>
      </c>
      <c r="EM49" s="8">
        <v>368470</v>
      </c>
      <c r="EN49" s="8">
        <v>32294</v>
      </c>
      <c r="EO49" s="8">
        <v>163467</v>
      </c>
      <c r="EP49" s="8">
        <v>202641</v>
      </c>
      <c r="EQ49" s="8">
        <v>187503</v>
      </c>
      <c r="ER49" s="8">
        <v>62687</v>
      </c>
      <c r="ES49" s="8">
        <v>232772</v>
      </c>
      <c r="ET49" s="8">
        <v>137102</v>
      </c>
      <c r="EU49" s="8">
        <v>192831</v>
      </c>
      <c r="EV49" s="8">
        <v>348333</v>
      </c>
      <c r="EW49" s="8">
        <v>153948</v>
      </c>
      <c r="EX49" s="8">
        <v>268268</v>
      </c>
      <c r="EY49" s="8" t="s">
        <v>161</v>
      </c>
    </row>
    <row r="50" spans="1:155" s="1" customFormat="1" ht="12.75" x14ac:dyDescent="0.2">
      <c r="A50" s="10" t="s">
        <v>599</v>
      </c>
      <c r="B50" s="8">
        <v>24452029</v>
      </c>
      <c r="C50" s="8">
        <v>432280</v>
      </c>
      <c r="D50" s="8">
        <v>338246</v>
      </c>
      <c r="E50" s="8">
        <v>74958</v>
      </c>
      <c r="F50" s="8">
        <v>119147</v>
      </c>
      <c r="G50" s="8">
        <v>126333</v>
      </c>
      <c r="H50" s="8">
        <v>212283</v>
      </c>
      <c r="I50" s="8">
        <v>124378</v>
      </c>
      <c r="J50" s="8">
        <v>142302</v>
      </c>
      <c r="K50" s="8">
        <v>63250</v>
      </c>
      <c r="L50" s="8">
        <v>217683</v>
      </c>
      <c r="M50" s="8">
        <v>274163</v>
      </c>
      <c r="N50" s="8">
        <v>109561</v>
      </c>
      <c r="O50" s="8">
        <v>677043</v>
      </c>
      <c r="P50" s="8">
        <v>49194</v>
      </c>
      <c r="Q50" s="8">
        <v>119878</v>
      </c>
      <c r="R50" s="8">
        <v>68863</v>
      </c>
      <c r="S50" s="8">
        <v>109636</v>
      </c>
      <c r="T50" s="8">
        <v>101634</v>
      </c>
      <c r="U50" s="8">
        <v>111711</v>
      </c>
      <c r="V50" s="8">
        <v>126880</v>
      </c>
      <c r="W50" s="8">
        <v>98690</v>
      </c>
      <c r="X50" s="8">
        <v>62382</v>
      </c>
      <c r="Y50" s="8">
        <v>66896</v>
      </c>
      <c r="Z50" s="8">
        <v>80602</v>
      </c>
      <c r="AA50" s="8">
        <v>175781</v>
      </c>
      <c r="AB50" s="8">
        <v>158081</v>
      </c>
      <c r="AC50" s="8">
        <v>77908</v>
      </c>
      <c r="AD50" s="8">
        <v>76872</v>
      </c>
      <c r="AE50" s="8">
        <v>94720</v>
      </c>
      <c r="AF50" s="8">
        <v>71607</v>
      </c>
      <c r="AG50" s="8">
        <v>76079</v>
      </c>
      <c r="AH50" s="8">
        <v>67529</v>
      </c>
      <c r="AI50" s="8">
        <v>66328</v>
      </c>
      <c r="AJ50" s="8">
        <v>482018</v>
      </c>
      <c r="AK50" s="8">
        <v>150488</v>
      </c>
      <c r="AL50" s="8">
        <v>111321</v>
      </c>
      <c r="AM50" s="8">
        <v>125189</v>
      </c>
      <c r="AN50" s="8">
        <v>108698</v>
      </c>
      <c r="AO50" s="8">
        <v>101897</v>
      </c>
      <c r="AP50" s="8">
        <v>97564</v>
      </c>
      <c r="AQ50" s="8">
        <v>64271</v>
      </c>
      <c r="AR50" s="8">
        <v>238306</v>
      </c>
      <c r="AS50" s="8">
        <v>58052</v>
      </c>
      <c r="AT50" s="8">
        <v>87464</v>
      </c>
      <c r="AU50" s="8">
        <v>99611</v>
      </c>
      <c r="AV50" s="8">
        <v>103149</v>
      </c>
      <c r="AW50" s="8">
        <v>63692</v>
      </c>
      <c r="AX50" s="8">
        <v>352839</v>
      </c>
      <c r="AY50" s="8">
        <v>77562</v>
      </c>
      <c r="AZ50" s="8">
        <v>67731</v>
      </c>
      <c r="BA50" s="8">
        <v>117965</v>
      </c>
      <c r="BB50" s="8">
        <v>117395</v>
      </c>
      <c r="BC50" s="8">
        <v>64391</v>
      </c>
      <c r="BD50" s="8">
        <v>142773</v>
      </c>
      <c r="BE50" s="8">
        <v>99675</v>
      </c>
      <c r="BF50" s="8">
        <v>74264</v>
      </c>
      <c r="BG50" s="8">
        <v>117205</v>
      </c>
      <c r="BH50" s="8">
        <v>98256</v>
      </c>
      <c r="BI50" s="8">
        <v>249042</v>
      </c>
      <c r="BJ50" s="8">
        <v>191436</v>
      </c>
      <c r="BK50" s="8">
        <v>93063</v>
      </c>
      <c r="BL50" s="8">
        <v>151629</v>
      </c>
      <c r="BM50" s="8">
        <v>420571</v>
      </c>
      <c r="BN50" s="8">
        <v>143374</v>
      </c>
      <c r="BO50" s="8">
        <v>92872</v>
      </c>
      <c r="BP50" s="8">
        <v>175546</v>
      </c>
      <c r="BQ50" s="8">
        <v>71601</v>
      </c>
      <c r="BR50" s="8">
        <v>42284</v>
      </c>
      <c r="BS50" s="8">
        <v>116725</v>
      </c>
      <c r="BT50" s="8" t="s">
        <v>161</v>
      </c>
      <c r="BU50" s="8">
        <v>81027</v>
      </c>
      <c r="BV50" s="8">
        <v>250089</v>
      </c>
      <c r="BW50" s="8">
        <v>80935</v>
      </c>
      <c r="BX50" s="8">
        <v>142810</v>
      </c>
      <c r="BY50" s="8">
        <v>27763</v>
      </c>
      <c r="BZ50" s="8">
        <v>59318</v>
      </c>
      <c r="CA50" s="8">
        <v>38654</v>
      </c>
      <c r="CB50" s="8">
        <v>79780</v>
      </c>
      <c r="CC50" s="8">
        <v>117280</v>
      </c>
      <c r="CD50" s="8">
        <v>122301</v>
      </c>
      <c r="CE50" s="8">
        <v>64866</v>
      </c>
      <c r="CF50" s="8">
        <v>70475</v>
      </c>
      <c r="CG50" s="8">
        <v>272989</v>
      </c>
      <c r="CH50" s="8">
        <v>100571</v>
      </c>
      <c r="CI50" s="8">
        <v>85336</v>
      </c>
      <c r="CJ50" s="8">
        <v>71523</v>
      </c>
      <c r="CK50" s="8">
        <v>90409</v>
      </c>
      <c r="CL50" s="8">
        <v>218866</v>
      </c>
      <c r="CM50" s="8">
        <v>160767</v>
      </c>
      <c r="CN50" s="8">
        <v>287129</v>
      </c>
      <c r="CO50" s="8">
        <v>121626</v>
      </c>
      <c r="CP50" s="8">
        <v>160464</v>
      </c>
      <c r="CQ50" s="8">
        <v>75493</v>
      </c>
      <c r="CR50" s="8">
        <v>78615</v>
      </c>
      <c r="CS50" s="8">
        <v>167826</v>
      </c>
      <c r="CT50" s="8">
        <v>51014</v>
      </c>
      <c r="CU50" s="8">
        <v>176210</v>
      </c>
      <c r="CV50" s="8">
        <v>127438</v>
      </c>
      <c r="CW50" s="8">
        <v>573013</v>
      </c>
      <c r="CX50" s="8">
        <v>99105</v>
      </c>
      <c r="CY50" s="8">
        <v>112165</v>
      </c>
      <c r="CZ50" s="8">
        <v>286847</v>
      </c>
      <c r="DA50" s="8">
        <v>164517</v>
      </c>
      <c r="DB50" s="8">
        <v>14277</v>
      </c>
      <c r="DC50" s="8">
        <v>340621</v>
      </c>
      <c r="DD50" s="8">
        <v>109964</v>
      </c>
      <c r="DE50" s="8">
        <v>196918</v>
      </c>
      <c r="DF50" s="8">
        <v>109643</v>
      </c>
      <c r="DG50" s="8">
        <v>61941</v>
      </c>
      <c r="DH50" s="8">
        <v>73525</v>
      </c>
      <c r="DI50" s="8">
        <v>92678</v>
      </c>
      <c r="DJ50" s="8">
        <v>96014</v>
      </c>
      <c r="DK50" s="8">
        <v>75623</v>
      </c>
      <c r="DL50" s="8">
        <v>74748</v>
      </c>
      <c r="DM50" s="8">
        <v>307108</v>
      </c>
      <c r="DN50" s="8">
        <v>108202</v>
      </c>
      <c r="DO50" s="8">
        <v>57591</v>
      </c>
      <c r="DP50" s="8">
        <v>119900</v>
      </c>
      <c r="DQ50" s="8">
        <v>331113</v>
      </c>
      <c r="DR50" s="8">
        <v>105914</v>
      </c>
      <c r="DS50" s="8">
        <v>47187</v>
      </c>
      <c r="DT50" s="8">
        <v>541512</v>
      </c>
      <c r="DU50" s="8">
        <v>62356</v>
      </c>
      <c r="DV50" s="8">
        <v>59561</v>
      </c>
      <c r="DW50" s="8">
        <v>82624</v>
      </c>
      <c r="DX50" s="8">
        <v>234803</v>
      </c>
      <c r="DY50" s="8">
        <v>586776</v>
      </c>
      <c r="DZ50" s="8">
        <v>85374</v>
      </c>
      <c r="EA50" s="8">
        <v>490605</v>
      </c>
      <c r="EB50" s="8">
        <v>64508</v>
      </c>
      <c r="EC50" s="8">
        <v>56945</v>
      </c>
      <c r="ED50" s="8">
        <v>287019</v>
      </c>
      <c r="EE50" s="8">
        <v>215210</v>
      </c>
      <c r="EF50" s="8">
        <v>123580</v>
      </c>
      <c r="EG50" s="8">
        <v>81431</v>
      </c>
      <c r="EH50" s="8">
        <v>181751</v>
      </c>
      <c r="EI50" s="8">
        <v>167225</v>
      </c>
      <c r="EJ50" s="8">
        <v>211567</v>
      </c>
      <c r="EK50" s="8">
        <v>233585</v>
      </c>
      <c r="EL50" s="8">
        <v>274639</v>
      </c>
      <c r="EM50" s="8">
        <v>558561</v>
      </c>
      <c r="EN50" s="8">
        <v>49833</v>
      </c>
      <c r="EO50" s="8">
        <v>284035</v>
      </c>
      <c r="EP50" s="8">
        <v>358283</v>
      </c>
      <c r="EQ50" s="8">
        <v>324296</v>
      </c>
      <c r="ER50" s="8">
        <v>103026</v>
      </c>
      <c r="ES50" s="8">
        <v>350571</v>
      </c>
      <c r="ET50" s="8">
        <v>224067</v>
      </c>
      <c r="EU50" s="8">
        <v>309052</v>
      </c>
      <c r="EV50" s="8">
        <v>537627</v>
      </c>
      <c r="EW50" s="8">
        <v>273680</v>
      </c>
      <c r="EX50" s="8">
        <v>353017</v>
      </c>
      <c r="EY50" s="8" t="s">
        <v>161</v>
      </c>
    </row>
    <row r="51" spans="1:155" s="1" customFormat="1" ht="12.75" x14ac:dyDescent="0.2">
      <c r="A51" s="10" t="s">
        <v>628</v>
      </c>
      <c r="B51" s="8">
        <v>6.4</v>
      </c>
      <c r="C51" s="8">
        <v>4.13</v>
      </c>
      <c r="D51" s="8">
        <v>7.19</v>
      </c>
      <c r="E51" s="8">
        <v>5.63</v>
      </c>
      <c r="F51" s="8">
        <v>5.29</v>
      </c>
      <c r="G51" s="8">
        <v>6.55</v>
      </c>
      <c r="H51" s="8">
        <v>5.55</v>
      </c>
      <c r="I51" s="8">
        <v>6.23</v>
      </c>
      <c r="J51" s="8">
        <v>4.01</v>
      </c>
      <c r="K51" s="8">
        <v>5.43</v>
      </c>
      <c r="L51" s="8">
        <v>6.08</v>
      </c>
      <c r="M51" s="8">
        <v>2.94</v>
      </c>
      <c r="N51" s="8">
        <v>10.039999999999999</v>
      </c>
      <c r="O51" s="8">
        <v>6.16</v>
      </c>
      <c r="P51" s="8">
        <v>7.18</v>
      </c>
      <c r="Q51" s="8">
        <v>10.210000000000001</v>
      </c>
      <c r="R51" s="8">
        <v>7.03</v>
      </c>
      <c r="S51" s="8">
        <v>9.15</v>
      </c>
      <c r="T51" s="8">
        <v>5.34</v>
      </c>
      <c r="U51" s="8">
        <v>5.77</v>
      </c>
      <c r="V51" s="8">
        <v>6.77</v>
      </c>
      <c r="W51" s="8">
        <v>7.27</v>
      </c>
      <c r="X51" s="8">
        <v>5.52</v>
      </c>
      <c r="Y51" s="8">
        <v>7.45</v>
      </c>
      <c r="Z51" s="8">
        <v>15.87</v>
      </c>
      <c r="AA51" s="8">
        <v>4.92</v>
      </c>
      <c r="AB51" s="8">
        <v>5.08</v>
      </c>
      <c r="AC51" s="8">
        <v>8.57</v>
      </c>
      <c r="AD51" s="8">
        <v>7.81</v>
      </c>
      <c r="AE51" s="8">
        <v>5.91</v>
      </c>
      <c r="AF51" s="8">
        <v>5.35</v>
      </c>
      <c r="AG51" s="8">
        <v>5.35</v>
      </c>
      <c r="AH51" s="8">
        <v>6.93</v>
      </c>
      <c r="AI51" s="8">
        <v>8.6300000000000008</v>
      </c>
      <c r="AJ51" s="8">
        <v>5.82</v>
      </c>
      <c r="AK51" s="8">
        <v>4.29</v>
      </c>
      <c r="AL51" s="8">
        <v>6.94</v>
      </c>
      <c r="AM51" s="8">
        <v>5.95</v>
      </c>
      <c r="AN51" s="8">
        <v>4.8</v>
      </c>
      <c r="AO51" s="8">
        <v>4.87</v>
      </c>
      <c r="AP51" s="8">
        <v>6.73</v>
      </c>
      <c r="AQ51" s="8">
        <v>3.49</v>
      </c>
      <c r="AR51" s="8">
        <v>7.07</v>
      </c>
      <c r="AS51" s="8">
        <v>5.09</v>
      </c>
      <c r="AT51" s="8">
        <v>7.83</v>
      </c>
      <c r="AU51" s="8">
        <v>5.73</v>
      </c>
      <c r="AV51" s="8">
        <v>4.87</v>
      </c>
      <c r="AW51" s="8">
        <v>4.2699999999999996</v>
      </c>
      <c r="AX51" s="8">
        <v>6.1</v>
      </c>
      <c r="AY51" s="8">
        <v>7.55</v>
      </c>
      <c r="AZ51" s="8">
        <v>4.66</v>
      </c>
      <c r="BA51" s="8">
        <v>4.67</v>
      </c>
      <c r="BB51" s="8">
        <v>6.3</v>
      </c>
      <c r="BC51" s="8">
        <v>6.56</v>
      </c>
      <c r="BD51" s="8">
        <v>3.93</v>
      </c>
      <c r="BE51" s="8">
        <v>5.81</v>
      </c>
      <c r="BF51" s="8">
        <v>5.78</v>
      </c>
      <c r="BG51" s="8">
        <v>6.76</v>
      </c>
      <c r="BH51" s="8">
        <v>5.62</v>
      </c>
      <c r="BI51" s="8">
        <v>5.78</v>
      </c>
      <c r="BJ51" s="8">
        <v>10.62</v>
      </c>
      <c r="BK51" s="8">
        <v>5.33</v>
      </c>
      <c r="BL51" s="8">
        <v>6.17</v>
      </c>
      <c r="BM51" s="8">
        <v>6.3</v>
      </c>
      <c r="BN51" s="8">
        <v>5.16</v>
      </c>
      <c r="BO51" s="8">
        <v>4.12</v>
      </c>
      <c r="BP51" s="8">
        <v>4.33</v>
      </c>
      <c r="BQ51" s="8">
        <v>6.78</v>
      </c>
      <c r="BR51" s="8">
        <v>5.84</v>
      </c>
      <c r="BS51" s="8">
        <v>4.71</v>
      </c>
      <c r="BT51" s="8" t="s">
        <v>161</v>
      </c>
      <c r="BU51" s="8">
        <v>6.26</v>
      </c>
      <c r="BV51" s="8">
        <v>6.79</v>
      </c>
      <c r="BW51" s="8">
        <v>4.43</v>
      </c>
      <c r="BX51" s="8">
        <v>5.32</v>
      </c>
      <c r="BY51" s="8">
        <v>6.93</v>
      </c>
      <c r="BZ51" s="8">
        <v>8.8000000000000007</v>
      </c>
      <c r="CA51" s="8">
        <v>9.92</v>
      </c>
      <c r="CB51" s="8">
        <v>7.08</v>
      </c>
      <c r="CC51" s="8">
        <v>6.79</v>
      </c>
      <c r="CD51" s="8">
        <v>7.28</v>
      </c>
      <c r="CE51" s="8">
        <v>7.24</v>
      </c>
      <c r="CF51" s="8">
        <v>7.28</v>
      </c>
      <c r="CG51" s="8">
        <v>6.07</v>
      </c>
      <c r="CH51" s="8">
        <v>5.83</v>
      </c>
      <c r="CI51" s="8">
        <v>5.17</v>
      </c>
      <c r="CJ51" s="8">
        <v>5.0999999999999996</v>
      </c>
      <c r="CK51" s="8">
        <v>6.28</v>
      </c>
      <c r="CL51" s="8">
        <v>8.5299999999999994</v>
      </c>
      <c r="CM51" s="8">
        <v>6.61</v>
      </c>
      <c r="CN51" s="8">
        <v>7.48</v>
      </c>
      <c r="CO51" s="8">
        <v>4.79</v>
      </c>
      <c r="CP51" s="8">
        <v>6.16</v>
      </c>
      <c r="CQ51" s="8">
        <v>6.83</v>
      </c>
      <c r="CR51" s="8">
        <v>6.06</v>
      </c>
      <c r="CS51" s="8">
        <v>6.78</v>
      </c>
      <c r="CT51" s="8">
        <v>4.46</v>
      </c>
      <c r="CU51" s="8">
        <v>5.96</v>
      </c>
      <c r="CV51" s="8">
        <v>6.03</v>
      </c>
      <c r="CW51" s="8">
        <v>8.18</v>
      </c>
      <c r="CX51" s="8">
        <v>6.45</v>
      </c>
      <c r="CY51" s="8">
        <v>5.3</v>
      </c>
      <c r="CZ51" s="8">
        <v>7.96</v>
      </c>
      <c r="DA51" s="8">
        <v>5.54</v>
      </c>
      <c r="DB51" s="8">
        <v>5.97</v>
      </c>
      <c r="DC51" s="8">
        <v>5.55</v>
      </c>
      <c r="DD51" s="8">
        <v>13.69</v>
      </c>
      <c r="DE51" s="8">
        <v>5.46</v>
      </c>
      <c r="DF51" s="8">
        <v>6.41</v>
      </c>
      <c r="DG51" s="8">
        <v>3.37</v>
      </c>
      <c r="DH51" s="8">
        <v>5.38</v>
      </c>
      <c r="DI51" s="8">
        <v>5.94</v>
      </c>
      <c r="DJ51" s="8">
        <v>10.87</v>
      </c>
      <c r="DK51" s="8">
        <v>9.18</v>
      </c>
      <c r="DL51" s="8">
        <v>5.95</v>
      </c>
      <c r="DM51" s="8">
        <v>7.61</v>
      </c>
      <c r="DN51" s="8">
        <v>5.8</v>
      </c>
      <c r="DO51" s="8">
        <v>10.199999999999999</v>
      </c>
      <c r="DP51" s="8">
        <v>5.0599999999999996</v>
      </c>
      <c r="DQ51" s="8">
        <v>5.62</v>
      </c>
      <c r="DR51" s="8">
        <v>5.52</v>
      </c>
      <c r="DS51" s="8">
        <v>5.75</v>
      </c>
      <c r="DT51" s="8">
        <v>7.35</v>
      </c>
      <c r="DU51" s="8">
        <v>6.32</v>
      </c>
      <c r="DV51" s="8">
        <v>6.39</v>
      </c>
      <c r="DW51" s="8">
        <v>8.6</v>
      </c>
      <c r="DX51" s="8">
        <v>5.32</v>
      </c>
      <c r="DY51" s="8">
        <v>6.51</v>
      </c>
      <c r="DZ51" s="8">
        <v>7.72</v>
      </c>
      <c r="EA51" s="8">
        <v>6.03</v>
      </c>
      <c r="EB51" s="8">
        <v>5.03</v>
      </c>
      <c r="EC51" s="8">
        <v>6.72</v>
      </c>
      <c r="ED51" s="8">
        <v>7.4</v>
      </c>
      <c r="EE51" s="8">
        <v>3.82</v>
      </c>
      <c r="EF51" s="8">
        <v>5.98</v>
      </c>
      <c r="EG51" s="8">
        <v>5.27</v>
      </c>
      <c r="EH51" s="8">
        <v>6.38</v>
      </c>
      <c r="EI51" s="8">
        <v>5.53</v>
      </c>
      <c r="EJ51" s="8">
        <v>6.22</v>
      </c>
      <c r="EK51" s="8">
        <v>7.35</v>
      </c>
      <c r="EL51" s="8">
        <v>7.04</v>
      </c>
      <c r="EM51" s="8">
        <v>6.12</v>
      </c>
      <c r="EN51" s="8">
        <v>7.63</v>
      </c>
      <c r="EO51" s="8">
        <v>7.59</v>
      </c>
      <c r="EP51" s="8">
        <v>7.12</v>
      </c>
      <c r="EQ51" s="8">
        <v>6.22</v>
      </c>
      <c r="ER51" s="8">
        <v>7.49</v>
      </c>
      <c r="ES51" s="8">
        <v>6.23</v>
      </c>
      <c r="ET51" s="8">
        <v>6.57</v>
      </c>
      <c r="EU51" s="8">
        <v>6.19</v>
      </c>
      <c r="EV51" s="8">
        <v>6.86</v>
      </c>
      <c r="EW51" s="8">
        <v>7.11</v>
      </c>
      <c r="EX51" s="8">
        <v>7.46</v>
      </c>
      <c r="EY51" s="8" t="s">
        <v>161</v>
      </c>
    </row>
    <row r="52" spans="1:155" s="1" customFormat="1" ht="12.75" x14ac:dyDescent="0.2">
      <c r="A52" s="10" t="s">
        <v>629</v>
      </c>
      <c r="B52" s="8">
        <v>3.98</v>
      </c>
      <c r="C52" s="8">
        <v>2.85</v>
      </c>
      <c r="D52" s="8">
        <v>4.34</v>
      </c>
      <c r="E52" s="8">
        <v>3.93</v>
      </c>
      <c r="F52" s="8">
        <v>3.43</v>
      </c>
      <c r="G52" s="8">
        <v>3.5</v>
      </c>
      <c r="H52" s="8">
        <v>3.98</v>
      </c>
      <c r="I52" s="8">
        <v>3.77</v>
      </c>
      <c r="J52" s="8">
        <v>2.67</v>
      </c>
      <c r="K52" s="8">
        <v>3.64</v>
      </c>
      <c r="L52" s="8">
        <v>3.69</v>
      </c>
      <c r="M52" s="8">
        <v>2.08</v>
      </c>
      <c r="N52" s="8">
        <v>6.79</v>
      </c>
      <c r="O52" s="8">
        <v>3.57</v>
      </c>
      <c r="P52" s="8">
        <v>4.7</v>
      </c>
      <c r="Q52" s="8">
        <v>6.68</v>
      </c>
      <c r="R52" s="8">
        <v>4.24</v>
      </c>
      <c r="S52" s="8">
        <v>4.43</v>
      </c>
      <c r="T52" s="8">
        <v>3.14</v>
      </c>
      <c r="U52" s="8">
        <v>3.9</v>
      </c>
      <c r="V52" s="8">
        <v>4.63</v>
      </c>
      <c r="W52" s="8">
        <v>4.6900000000000004</v>
      </c>
      <c r="X52" s="8">
        <v>3.46</v>
      </c>
      <c r="Y52" s="8">
        <v>4.9400000000000004</v>
      </c>
      <c r="Z52" s="8">
        <v>9.7100000000000009</v>
      </c>
      <c r="AA52" s="8">
        <v>3.56</v>
      </c>
      <c r="AB52" s="8">
        <v>2.76</v>
      </c>
      <c r="AC52" s="8">
        <v>6.35</v>
      </c>
      <c r="AD52" s="8">
        <v>5.42</v>
      </c>
      <c r="AE52" s="8">
        <v>3.6</v>
      </c>
      <c r="AF52" s="8">
        <v>3.4</v>
      </c>
      <c r="AG52" s="8">
        <v>3.24</v>
      </c>
      <c r="AH52" s="8">
        <v>3.96</v>
      </c>
      <c r="AI52" s="8">
        <v>4.51</v>
      </c>
      <c r="AJ52" s="8">
        <v>3.72</v>
      </c>
      <c r="AK52" s="8">
        <v>2.85</v>
      </c>
      <c r="AL52" s="8">
        <v>4.29</v>
      </c>
      <c r="AM52" s="8">
        <v>3.21</v>
      </c>
      <c r="AN52" s="8">
        <v>2.35</v>
      </c>
      <c r="AO52" s="8">
        <v>2.82</v>
      </c>
      <c r="AP52" s="8">
        <v>3.46</v>
      </c>
      <c r="AQ52" s="8">
        <v>2.2400000000000002</v>
      </c>
      <c r="AR52" s="8">
        <v>4.34</v>
      </c>
      <c r="AS52" s="8">
        <v>3.26</v>
      </c>
      <c r="AT52" s="8">
        <v>4.88</v>
      </c>
      <c r="AU52" s="8">
        <v>3.94</v>
      </c>
      <c r="AV52" s="8">
        <v>3.09</v>
      </c>
      <c r="AW52" s="8">
        <v>2.38</v>
      </c>
      <c r="AX52" s="8">
        <v>3.93</v>
      </c>
      <c r="AY52" s="8">
        <v>5.04</v>
      </c>
      <c r="AZ52" s="8">
        <v>2.81</v>
      </c>
      <c r="BA52" s="8">
        <v>3.13</v>
      </c>
      <c r="BB52" s="8">
        <v>4.09</v>
      </c>
      <c r="BC52" s="8">
        <v>4.1500000000000004</v>
      </c>
      <c r="BD52" s="8">
        <v>2.46</v>
      </c>
      <c r="BE52" s="8">
        <v>4.1100000000000003</v>
      </c>
      <c r="BF52" s="8">
        <v>3.03</v>
      </c>
      <c r="BG52" s="8">
        <v>4.09</v>
      </c>
      <c r="BH52" s="8">
        <v>3.24</v>
      </c>
      <c r="BI52" s="8">
        <v>3.7</v>
      </c>
      <c r="BJ52" s="8">
        <v>6.65</v>
      </c>
      <c r="BK52" s="8">
        <v>2.1800000000000002</v>
      </c>
      <c r="BL52" s="8">
        <v>3.56</v>
      </c>
      <c r="BM52" s="8">
        <v>3.93</v>
      </c>
      <c r="BN52" s="8">
        <v>3.08</v>
      </c>
      <c r="BO52" s="8">
        <v>2.35</v>
      </c>
      <c r="BP52" s="8">
        <v>2.71</v>
      </c>
      <c r="BQ52" s="8">
        <v>5.22</v>
      </c>
      <c r="BR52" s="8">
        <v>3.74</v>
      </c>
      <c r="BS52" s="8">
        <v>2.78</v>
      </c>
      <c r="BT52" s="8" t="s">
        <v>161</v>
      </c>
      <c r="BU52" s="8">
        <v>3.94</v>
      </c>
      <c r="BV52" s="8">
        <v>4.58</v>
      </c>
      <c r="BW52" s="8">
        <v>2.92</v>
      </c>
      <c r="BX52" s="8">
        <v>3.49</v>
      </c>
      <c r="BY52" s="8">
        <v>3.93</v>
      </c>
      <c r="BZ52" s="8">
        <v>5.58</v>
      </c>
      <c r="CA52" s="8">
        <v>6.17</v>
      </c>
      <c r="CB52" s="8">
        <v>5.13</v>
      </c>
      <c r="CC52" s="8">
        <v>4.03</v>
      </c>
      <c r="CD52" s="8">
        <v>4.09</v>
      </c>
      <c r="CE52" s="8">
        <v>4.29</v>
      </c>
      <c r="CF52" s="8">
        <v>3.92</v>
      </c>
      <c r="CG52" s="8">
        <v>3.49</v>
      </c>
      <c r="CH52" s="8">
        <v>3.43</v>
      </c>
      <c r="CI52" s="8">
        <v>3.41</v>
      </c>
      <c r="CJ52" s="8">
        <v>3.15</v>
      </c>
      <c r="CK52" s="8">
        <v>4</v>
      </c>
      <c r="CL52" s="8">
        <v>5.57</v>
      </c>
      <c r="CM52" s="8">
        <v>3.93</v>
      </c>
      <c r="CN52" s="8">
        <v>4.09</v>
      </c>
      <c r="CO52" s="8">
        <v>2.96</v>
      </c>
      <c r="CP52" s="8">
        <v>3.89</v>
      </c>
      <c r="CQ52" s="8">
        <v>4.38</v>
      </c>
      <c r="CR52" s="8">
        <v>4.25</v>
      </c>
      <c r="CS52" s="8">
        <v>3.65</v>
      </c>
      <c r="CT52" s="8">
        <v>3.03</v>
      </c>
      <c r="CU52" s="8">
        <v>3.55</v>
      </c>
      <c r="CV52" s="8">
        <v>4.12</v>
      </c>
      <c r="CW52" s="8">
        <v>5.25</v>
      </c>
      <c r="CX52" s="8">
        <v>4.55</v>
      </c>
      <c r="CY52" s="8">
        <v>3.09</v>
      </c>
      <c r="CZ52" s="8">
        <v>4.54</v>
      </c>
      <c r="DA52" s="8">
        <v>3.09</v>
      </c>
      <c r="DB52" s="8">
        <v>3.73</v>
      </c>
      <c r="DC52" s="8">
        <v>3.46</v>
      </c>
      <c r="DD52" s="8">
        <v>7.48</v>
      </c>
      <c r="DE52" s="8">
        <v>3.34</v>
      </c>
      <c r="DF52" s="8">
        <v>3.3</v>
      </c>
      <c r="DG52" s="8">
        <v>2.3199999999999998</v>
      </c>
      <c r="DH52" s="8">
        <v>2.81</v>
      </c>
      <c r="DI52" s="8">
        <v>3.47</v>
      </c>
      <c r="DJ52" s="8">
        <v>7.55</v>
      </c>
      <c r="DK52" s="8">
        <v>3.97</v>
      </c>
      <c r="DL52" s="8">
        <v>3.11</v>
      </c>
      <c r="DM52" s="8">
        <v>4.96</v>
      </c>
      <c r="DN52" s="8">
        <v>3.16</v>
      </c>
      <c r="DO52" s="8">
        <v>7.69</v>
      </c>
      <c r="DP52" s="8">
        <v>3.27</v>
      </c>
      <c r="DQ52" s="8">
        <v>3.47</v>
      </c>
      <c r="DR52" s="8">
        <v>3.77</v>
      </c>
      <c r="DS52" s="8">
        <v>3.54</v>
      </c>
      <c r="DT52" s="8">
        <v>4.4800000000000004</v>
      </c>
      <c r="DU52" s="8">
        <v>3.46</v>
      </c>
      <c r="DV52" s="8">
        <v>4.38</v>
      </c>
      <c r="DW52" s="8">
        <v>5.19</v>
      </c>
      <c r="DX52" s="8">
        <v>2.93</v>
      </c>
      <c r="DY52" s="8">
        <v>4.3899999999999997</v>
      </c>
      <c r="DZ52" s="8">
        <v>4.74</v>
      </c>
      <c r="EA52" s="8">
        <v>3.53</v>
      </c>
      <c r="EB52" s="8">
        <v>3.35</v>
      </c>
      <c r="EC52" s="8">
        <v>4.1900000000000004</v>
      </c>
      <c r="ED52" s="8">
        <v>4.57</v>
      </c>
      <c r="EE52" s="8">
        <v>2.77</v>
      </c>
      <c r="EF52" s="8">
        <v>3.2</v>
      </c>
      <c r="EG52" s="8">
        <v>2.91</v>
      </c>
      <c r="EH52" s="8">
        <v>4.33</v>
      </c>
      <c r="EI52" s="8">
        <v>3.65</v>
      </c>
      <c r="EJ52" s="8">
        <v>3.89</v>
      </c>
      <c r="EK52" s="8">
        <v>4.07</v>
      </c>
      <c r="EL52" s="8">
        <v>4.2699999999999996</v>
      </c>
      <c r="EM52" s="8">
        <v>4.04</v>
      </c>
      <c r="EN52" s="8">
        <v>4.95</v>
      </c>
      <c r="EO52" s="8">
        <v>4.37</v>
      </c>
      <c r="EP52" s="8">
        <v>4.03</v>
      </c>
      <c r="EQ52" s="8">
        <v>3.6</v>
      </c>
      <c r="ER52" s="8">
        <v>4.55</v>
      </c>
      <c r="ES52" s="8">
        <v>4.1399999999999997</v>
      </c>
      <c r="ET52" s="8">
        <v>4.0199999999999996</v>
      </c>
      <c r="EU52" s="8">
        <v>3.86</v>
      </c>
      <c r="EV52" s="8">
        <v>4.4400000000000004</v>
      </c>
      <c r="EW52" s="8">
        <v>4</v>
      </c>
      <c r="EX52" s="8">
        <v>5.67</v>
      </c>
      <c r="EY52" s="8" t="s">
        <v>161</v>
      </c>
    </row>
    <row r="53" spans="1:155" s="1" customFormat="1" ht="12.75" x14ac:dyDescent="0.2">
      <c r="A53" s="10" t="s">
        <v>169</v>
      </c>
    </row>
  </sheetData>
  <mergeCells count="1">
    <mergeCell ref="C8:EY8"/>
  </mergeCells>
  <hyperlinks>
    <hyperlink ref="A3" location="Contents!B1" display="Back to contents"/>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630</v>
      </c>
    </row>
    <row r="5" spans="1:155" s="1" customFormat="1" ht="12.75" x14ac:dyDescent="0.2">
      <c r="A5" s="10"/>
    </row>
    <row r="6" spans="1:155" s="3" customFormat="1" ht="12.75" x14ac:dyDescent="0.2">
      <c r="A6" s="12" t="s">
        <v>631</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236</v>
      </c>
      <c r="B12" s="8">
        <v>679062</v>
      </c>
      <c r="C12" s="8">
        <v>7323</v>
      </c>
      <c r="D12" s="8">
        <v>7684</v>
      </c>
      <c r="E12" s="8">
        <v>2266</v>
      </c>
      <c r="F12" s="8">
        <v>3020</v>
      </c>
      <c r="G12" s="8">
        <v>3588</v>
      </c>
      <c r="H12" s="8">
        <v>4597</v>
      </c>
      <c r="I12" s="8">
        <v>3677</v>
      </c>
      <c r="J12" s="8">
        <v>3640</v>
      </c>
      <c r="K12" s="8">
        <v>2591</v>
      </c>
      <c r="L12" s="8">
        <v>4655</v>
      </c>
      <c r="M12" s="8">
        <v>5381</v>
      </c>
      <c r="N12" s="8">
        <v>4307</v>
      </c>
      <c r="O12" s="8">
        <v>14275</v>
      </c>
      <c r="P12" s="8">
        <v>2355</v>
      </c>
      <c r="Q12" s="8">
        <v>5060</v>
      </c>
      <c r="R12" s="8">
        <v>2588</v>
      </c>
      <c r="S12" s="8">
        <v>2936</v>
      </c>
      <c r="T12" s="8">
        <v>3606</v>
      </c>
      <c r="U12" s="8">
        <v>4178</v>
      </c>
      <c r="V12" s="8">
        <v>4147</v>
      </c>
      <c r="W12" s="8">
        <v>2576</v>
      </c>
      <c r="X12" s="8">
        <v>2835</v>
      </c>
      <c r="Y12" s="8">
        <v>4743</v>
      </c>
      <c r="Z12" s="8">
        <v>2795</v>
      </c>
      <c r="AA12" s="8">
        <v>4465</v>
      </c>
      <c r="AB12" s="8">
        <v>3200</v>
      </c>
      <c r="AC12" s="8">
        <v>2808</v>
      </c>
      <c r="AD12" s="8">
        <v>1958</v>
      </c>
      <c r="AE12" s="8">
        <v>2877</v>
      </c>
      <c r="AF12" s="8">
        <v>2811</v>
      </c>
      <c r="AG12" s="8">
        <v>2755</v>
      </c>
      <c r="AH12" s="8">
        <v>2537</v>
      </c>
      <c r="AI12" s="8">
        <v>3118</v>
      </c>
      <c r="AJ12" s="8">
        <v>12077</v>
      </c>
      <c r="AK12" s="8">
        <v>3057</v>
      </c>
      <c r="AL12" s="8">
        <v>3228</v>
      </c>
      <c r="AM12" s="8">
        <v>3268</v>
      </c>
      <c r="AN12" s="8">
        <v>2432</v>
      </c>
      <c r="AO12" s="8">
        <v>2268</v>
      </c>
      <c r="AP12" s="8">
        <v>2622</v>
      </c>
      <c r="AQ12" s="8">
        <v>1498</v>
      </c>
      <c r="AR12" s="8">
        <v>4845</v>
      </c>
      <c r="AS12" s="8">
        <v>1603</v>
      </c>
      <c r="AT12" s="8">
        <v>3314</v>
      </c>
      <c r="AU12" s="8">
        <v>3502</v>
      </c>
      <c r="AV12" s="8">
        <v>2751</v>
      </c>
      <c r="AW12" s="8">
        <v>1520</v>
      </c>
      <c r="AX12" s="8">
        <v>7479</v>
      </c>
      <c r="AY12" s="8">
        <v>2072</v>
      </c>
      <c r="AZ12" s="8">
        <v>2075</v>
      </c>
      <c r="BA12" s="8">
        <v>2234</v>
      </c>
      <c r="BB12" s="8">
        <v>3329</v>
      </c>
      <c r="BC12" s="8">
        <v>1923</v>
      </c>
      <c r="BD12" s="8">
        <v>3617</v>
      </c>
      <c r="BE12" s="8">
        <v>2846</v>
      </c>
      <c r="BF12" s="8">
        <v>1877</v>
      </c>
      <c r="BG12" s="8">
        <v>3342</v>
      </c>
      <c r="BH12" s="8">
        <v>2938</v>
      </c>
      <c r="BI12" s="8">
        <v>5228</v>
      </c>
      <c r="BJ12" s="8">
        <v>4648</v>
      </c>
      <c r="BK12" s="8">
        <v>2438</v>
      </c>
      <c r="BL12" s="8">
        <v>4901</v>
      </c>
      <c r="BM12" s="8">
        <v>8184</v>
      </c>
      <c r="BN12" s="8">
        <v>3496</v>
      </c>
      <c r="BO12" s="8">
        <v>2101</v>
      </c>
      <c r="BP12" s="8">
        <v>3584</v>
      </c>
      <c r="BQ12" s="8">
        <v>1898</v>
      </c>
      <c r="BR12" s="8">
        <v>1176</v>
      </c>
      <c r="BS12" s="8">
        <v>2419</v>
      </c>
      <c r="BT12" s="8" t="s">
        <v>161</v>
      </c>
      <c r="BU12" s="8">
        <v>2564</v>
      </c>
      <c r="BV12" s="8">
        <v>5729</v>
      </c>
      <c r="BW12" s="8">
        <v>2978</v>
      </c>
      <c r="BX12" s="8">
        <v>3629</v>
      </c>
      <c r="BY12" s="8">
        <v>837</v>
      </c>
      <c r="BZ12" s="8">
        <v>1311</v>
      </c>
      <c r="CA12" s="8">
        <v>1094</v>
      </c>
      <c r="CB12" s="8">
        <v>1960</v>
      </c>
      <c r="CC12" s="8">
        <v>2912</v>
      </c>
      <c r="CD12" s="8">
        <v>4221</v>
      </c>
      <c r="CE12" s="8">
        <v>2004</v>
      </c>
      <c r="CF12" s="8">
        <v>2637</v>
      </c>
      <c r="CG12" s="8">
        <v>9451</v>
      </c>
      <c r="CH12" s="8">
        <v>2592</v>
      </c>
      <c r="CI12" s="8">
        <v>2033</v>
      </c>
      <c r="CJ12" s="8">
        <v>2004</v>
      </c>
      <c r="CK12" s="8">
        <v>2991</v>
      </c>
      <c r="CL12" s="8">
        <v>7636</v>
      </c>
      <c r="CM12" s="8">
        <v>3765</v>
      </c>
      <c r="CN12" s="8">
        <v>9140</v>
      </c>
      <c r="CO12" s="8">
        <v>2784</v>
      </c>
      <c r="CP12" s="8">
        <v>5290</v>
      </c>
      <c r="CQ12" s="8">
        <v>2003</v>
      </c>
      <c r="CR12" s="8">
        <v>2887</v>
      </c>
      <c r="CS12" s="8">
        <v>5057</v>
      </c>
      <c r="CT12" s="8">
        <v>1273</v>
      </c>
      <c r="CU12" s="8">
        <v>6663</v>
      </c>
      <c r="CV12" s="8">
        <v>4272</v>
      </c>
      <c r="CW12" s="8">
        <v>17736</v>
      </c>
      <c r="CX12" s="8">
        <v>3156</v>
      </c>
      <c r="CY12" s="8">
        <v>3589</v>
      </c>
      <c r="CZ12" s="8">
        <v>8104</v>
      </c>
      <c r="DA12" s="8">
        <v>4412</v>
      </c>
      <c r="DB12" s="8">
        <v>381</v>
      </c>
      <c r="DC12" s="8">
        <v>10120</v>
      </c>
      <c r="DD12" s="8">
        <v>3952</v>
      </c>
      <c r="DE12" s="8">
        <v>6867</v>
      </c>
      <c r="DF12" s="8">
        <v>2615</v>
      </c>
      <c r="DG12" s="8">
        <v>1723</v>
      </c>
      <c r="DH12" s="8">
        <v>2887</v>
      </c>
      <c r="DI12" s="8">
        <v>2467</v>
      </c>
      <c r="DJ12" s="8">
        <v>2758</v>
      </c>
      <c r="DK12" s="8">
        <v>1746</v>
      </c>
      <c r="DL12" s="8">
        <v>2596</v>
      </c>
      <c r="DM12" s="8">
        <v>8871</v>
      </c>
      <c r="DN12" s="8">
        <v>2638</v>
      </c>
      <c r="DO12" s="8">
        <v>1345</v>
      </c>
      <c r="DP12" s="8">
        <v>2847</v>
      </c>
      <c r="DQ12" s="8">
        <v>11048</v>
      </c>
      <c r="DR12" s="8">
        <v>2453</v>
      </c>
      <c r="DS12" s="8">
        <v>1550</v>
      </c>
      <c r="DT12" s="8">
        <v>18543</v>
      </c>
      <c r="DU12" s="8">
        <v>1618</v>
      </c>
      <c r="DV12" s="8">
        <v>2217</v>
      </c>
      <c r="DW12" s="8">
        <v>3069</v>
      </c>
      <c r="DX12" s="8">
        <v>7269</v>
      </c>
      <c r="DY12" s="8">
        <v>18820</v>
      </c>
      <c r="DZ12" s="8">
        <v>2639</v>
      </c>
      <c r="EA12" s="8">
        <v>14251</v>
      </c>
      <c r="EB12" s="8">
        <v>2183</v>
      </c>
      <c r="EC12" s="8">
        <v>1799</v>
      </c>
      <c r="ED12" s="8">
        <v>8839</v>
      </c>
      <c r="EE12" s="8">
        <v>3701</v>
      </c>
      <c r="EF12" s="8">
        <v>3794</v>
      </c>
      <c r="EG12" s="8">
        <v>1917</v>
      </c>
      <c r="EH12" s="8">
        <v>5884</v>
      </c>
      <c r="EI12" s="8">
        <v>4993</v>
      </c>
      <c r="EJ12" s="8">
        <v>7259</v>
      </c>
      <c r="EK12" s="8">
        <v>7171</v>
      </c>
      <c r="EL12" s="8">
        <v>8490</v>
      </c>
      <c r="EM12" s="8">
        <v>15259</v>
      </c>
      <c r="EN12" s="8">
        <v>2258</v>
      </c>
      <c r="EO12" s="8">
        <v>9461</v>
      </c>
      <c r="EP12" s="8">
        <v>9806</v>
      </c>
      <c r="EQ12" s="8">
        <v>9226</v>
      </c>
      <c r="ER12" s="8">
        <v>3738</v>
      </c>
      <c r="ES12" s="8">
        <v>9353</v>
      </c>
      <c r="ET12" s="8">
        <v>7216</v>
      </c>
      <c r="EU12" s="8">
        <v>9838</v>
      </c>
      <c r="EV12" s="8">
        <v>18185</v>
      </c>
      <c r="EW12" s="8">
        <v>6592</v>
      </c>
      <c r="EX12" s="8">
        <v>11062</v>
      </c>
      <c r="EY12" s="8" t="s">
        <v>161</v>
      </c>
    </row>
    <row r="13" spans="1:155" s="1" customFormat="1" ht="12.75" x14ac:dyDescent="0.2">
      <c r="A13" s="10"/>
      <c r="B13" s="9">
        <v>0.64</v>
      </c>
      <c r="C13" s="9">
        <v>0.72</v>
      </c>
      <c r="D13" s="9">
        <v>0.64</v>
      </c>
      <c r="E13" s="9">
        <v>0.7</v>
      </c>
      <c r="F13" s="9">
        <v>0.51</v>
      </c>
      <c r="G13" s="9">
        <v>0.64</v>
      </c>
      <c r="H13" s="9">
        <v>0.55000000000000004</v>
      </c>
      <c r="I13" s="9">
        <v>0.65</v>
      </c>
      <c r="J13" s="9">
        <v>0.73</v>
      </c>
      <c r="K13" s="9">
        <v>0.8</v>
      </c>
      <c r="L13" s="9">
        <v>0.71</v>
      </c>
      <c r="M13" s="9">
        <v>0.72</v>
      </c>
      <c r="N13" s="9">
        <v>0.8</v>
      </c>
      <c r="O13" s="9">
        <v>0.62</v>
      </c>
      <c r="P13" s="9">
        <v>0.77</v>
      </c>
      <c r="Q13" s="9">
        <v>0.7</v>
      </c>
      <c r="R13" s="9">
        <v>0.66</v>
      </c>
      <c r="S13" s="9">
        <v>0.68</v>
      </c>
      <c r="T13" s="9">
        <v>0.67</v>
      </c>
      <c r="U13" s="9">
        <v>0.71</v>
      </c>
      <c r="V13" s="9">
        <v>0.68</v>
      </c>
      <c r="W13" s="9">
        <v>0.57999999999999996</v>
      </c>
      <c r="X13" s="9">
        <v>0.64</v>
      </c>
      <c r="Y13" s="9">
        <v>0.91</v>
      </c>
      <c r="Z13" s="9">
        <v>0.74</v>
      </c>
      <c r="AA13" s="9">
        <v>0.79</v>
      </c>
      <c r="AB13" s="9">
        <v>0.69</v>
      </c>
      <c r="AC13" s="9">
        <v>0.78</v>
      </c>
      <c r="AD13" s="9">
        <v>0.53</v>
      </c>
      <c r="AE13" s="9">
        <v>0.76</v>
      </c>
      <c r="AF13" s="9">
        <v>0.66</v>
      </c>
      <c r="AG13" s="9">
        <v>0.65</v>
      </c>
      <c r="AH13" s="9">
        <v>0.81</v>
      </c>
      <c r="AI13" s="9">
        <v>0.78</v>
      </c>
      <c r="AJ13" s="9">
        <v>0.68</v>
      </c>
      <c r="AK13" s="9">
        <v>0.7</v>
      </c>
      <c r="AL13" s="9">
        <v>0.74</v>
      </c>
      <c r="AM13" s="9">
        <v>0.69</v>
      </c>
      <c r="AN13" s="9">
        <v>0.64</v>
      </c>
      <c r="AO13" s="9">
        <v>0.72</v>
      </c>
      <c r="AP13" s="9">
        <v>0.72</v>
      </c>
      <c r="AQ13" s="9">
        <v>0.76</v>
      </c>
      <c r="AR13" s="9">
        <v>0.74</v>
      </c>
      <c r="AS13" s="9">
        <v>0.71</v>
      </c>
      <c r="AT13" s="9">
        <v>0.68</v>
      </c>
      <c r="AU13" s="9">
        <v>0.74</v>
      </c>
      <c r="AV13" s="9">
        <v>0.61</v>
      </c>
      <c r="AW13" s="9">
        <v>0.53</v>
      </c>
      <c r="AX13" s="9">
        <v>0.62</v>
      </c>
      <c r="AY13" s="9">
        <v>0.6</v>
      </c>
      <c r="AZ13" s="9">
        <v>0.64</v>
      </c>
      <c r="BA13" s="9">
        <v>0.53</v>
      </c>
      <c r="BB13" s="9">
        <v>0.61</v>
      </c>
      <c r="BC13" s="9">
        <v>0.55000000000000004</v>
      </c>
      <c r="BD13" s="9">
        <v>0.67</v>
      </c>
      <c r="BE13" s="9">
        <v>0.66</v>
      </c>
      <c r="BF13" s="9">
        <v>0.72</v>
      </c>
      <c r="BG13" s="9">
        <v>0.72</v>
      </c>
      <c r="BH13" s="9">
        <v>0.77</v>
      </c>
      <c r="BI13" s="9">
        <v>0.66</v>
      </c>
      <c r="BJ13" s="9">
        <v>0.62</v>
      </c>
      <c r="BK13" s="9">
        <v>0.64</v>
      </c>
      <c r="BL13" s="9">
        <v>0.7</v>
      </c>
      <c r="BM13" s="9">
        <v>0.55000000000000004</v>
      </c>
      <c r="BN13" s="9">
        <v>0.68</v>
      </c>
      <c r="BO13" s="9">
        <v>0.62</v>
      </c>
      <c r="BP13" s="9">
        <v>0.74</v>
      </c>
      <c r="BQ13" s="9">
        <v>0.75</v>
      </c>
      <c r="BR13" s="9">
        <v>0.74</v>
      </c>
      <c r="BS13" s="9">
        <v>0.69</v>
      </c>
      <c r="BT13" s="8" t="s">
        <v>161</v>
      </c>
      <c r="BU13" s="9">
        <v>0.54</v>
      </c>
      <c r="BV13" s="9">
        <v>0.6</v>
      </c>
      <c r="BW13" s="9">
        <v>0.64</v>
      </c>
      <c r="BX13" s="9">
        <v>0.67</v>
      </c>
      <c r="BY13" s="9">
        <v>0.69</v>
      </c>
      <c r="BZ13" s="9">
        <v>0.81</v>
      </c>
      <c r="CA13" s="9">
        <v>0.67</v>
      </c>
      <c r="CB13" s="9">
        <v>0.66</v>
      </c>
      <c r="CC13" s="9">
        <v>0.75</v>
      </c>
      <c r="CD13" s="9">
        <v>0.59</v>
      </c>
      <c r="CE13" s="9">
        <v>0.8</v>
      </c>
      <c r="CF13" s="9">
        <v>0.82</v>
      </c>
      <c r="CG13" s="9">
        <v>0.62</v>
      </c>
      <c r="CH13" s="9">
        <v>0.65</v>
      </c>
      <c r="CI13" s="9">
        <v>0.61</v>
      </c>
      <c r="CJ13" s="9">
        <v>0.54</v>
      </c>
      <c r="CK13" s="9">
        <v>0.54</v>
      </c>
      <c r="CL13" s="9">
        <v>0.56999999999999995</v>
      </c>
      <c r="CM13" s="9">
        <v>0.69</v>
      </c>
      <c r="CN13" s="9">
        <v>0.63</v>
      </c>
      <c r="CO13" s="9">
        <v>0.73</v>
      </c>
      <c r="CP13" s="9">
        <v>0.56999999999999995</v>
      </c>
      <c r="CQ13" s="9">
        <v>0.64</v>
      </c>
      <c r="CR13" s="9">
        <v>0.69</v>
      </c>
      <c r="CS13" s="9">
        <v>0.69</v>
      </c>
      <c r="CT13" s="9">
        <v>0.68</v>
      </c>
      <c r="CU13" s="9">
        <v>0.68</v>
      </c>
      <c r="CV13" s="9">
        <v>0.7</v>
      </c>
      <c r="CW13" s="9">
        <v>0.64</v>
      </c>
      <c r="CX13" s="9">
        <v>0.76</v>
      </c>
      <c r="CY13" s="9">
        <v>0.78</v>
      </c>
      <c r="CZ13" s="9">
        <v>0.62</v>
      </c>
      <c r="DA13" s="9">
        <v>0.71</v>
      </c>
      <c r="DB13" s="9">
        <v>0.42</v>
      </c>
      <c r="DC13" s="9">
        <v>0.67</v>
      </c>
      <c r="DD13" s="9">
        <v>0.9</v>
      </c>
      <c r="DE13" s="9">
        <v>0.6</v>
      </c>
      <c r="DF13" s="9">
        <v>0.6</v>
      </c>
      <c r="DG13" s="9">
        <v>0.7</v>
      </c>
      <c r="DH13" s="9">
        <v>0.7</v>
      </c>
      <c r="DI13" s="9">
        <v>0.59</v>
      </c>
      <c r="DJ13" s="9">
        <v>0.79</v>
      </c>
      <c r="DK13" s="9">
        <v>0.86</v>
      </c>
      <c r="DL13" s="9">
        <v>0.7</v>
      </c>
      <c r="DM13" s="9">
        <v>0.63</v>
      </c>
      <c r="DN13" s="9">
        <v>0.7</v>
      </c>
      <c r="DO13" s="9">
        <v>0.57999999999999996</v>
      </c>
      <c r="DP13" s="9">
        <v>0.72</v>
      </c>
      <c r="DQ13" s="9">
        <v>0.54</v>
      </c>
      <c r="DR13" s="9">
        <v>0.56999999999999995</v>
      </c>
      <c r="DS13" s="9">
        <v>0.69</v>
      </c>
      <c r="DT13" s="9">
        <v>0.63</v>
      </c>
      <c r="DU13" s="9">
        <v>0.68</v>
      </c>
      <c r="DV13" s="9">
        <v>0.74</v>
      </c>
      <c r="DW13" s="9">
        <v>0.64</v>
      </c>
      <c r="DX13" s="9">
        <v>0.64</v>
      </c>
      <c r="DY13" s="9">
        <v>0.62</v>
      </c>
      <c r="DZ13" s="9">
        <v>0.7</v>
      </c>
      <c r="EA13" s="9">
        <v>0.64</v>
      </c>
      <c r="EB13" s="9">
        <v>0.76</v>
      </c>
      <c r="EC13" s="9">
        <v>0.7</v>
      </c>
      <c r="ED13" s="9">
        <v>0.72</v>
      </c>
      <c r="EE13" s="9">
        <v>0.73</v>
      </c>
      <c r="EF13" s="9">
        <v>0.53</v>
      </c>
      <c r="EG13" s="9">
        <v>0.66</v>
      </c>
      <c r="EH13" s="9">
        <v>0.63</v>
      </c>
      <c r="EI13" s="9">
        <v>0.63</v>
      </c>
      <c r="EJ13" s="9">
        <v>0.59</v>
      </c>
      <c r="EK13" s="9">
        <v>0.62</v>
      </c>
      <c r="EL13" s="9">
        <v>0.57999999999999996</v>
      </c>
      <c r="EM13" s="9">
        <v>0.57999999999999996</v>
      </c>
      <c r="EN13" s="9">
        <v>0.71</v>
      </c>
      <c r="EO13" s="9">
        <v>0.63</v>
      </c>
      <c r="EP13" s="9">
        <v>0.55000000000000004</v>
      </c>
      <c r="EQ13" s="9">
        <v>0.66</v>
      </c>
      <c r="ER13" s="9">
        <v>0.61</v>
      </c>
      <c r="ES13" s="9">
        <v>0.59</v>
      </c>
      <c r="ET13" s="9">
        <v>0.55000000000000004</v>
      </c>
      <c r="EU13" s="9">
        <v>0.62</v>
      </c>
      <c r="EV13" s="9">
        <v>0.66</v>
      </c>
      <c r="EW13" s="9">
        <v>0.55000000000000004</v>
      </c>
      <c r="EX13" s="9">
        <v>0.64</v>
      </c>
      <c r="EY13" s="8" t="s">
        <v>161</v>
      </c>
    </row>
    <row r="14" spans="1:155" s="1" customFormat="1" ht="12.75" x14ac:dyDescent="0.2">
      <c r="A14" s="10" t="s">
        <v>237</v>
      </c>
      <c r="B14" s="8">
        <v>356523</v>
      </c>
      <c r="C14" s="8">
        <v>2676</v>
      </c>
      <c r="D14" s="8">
        <v>4115</v>
      </c>
      <c r="E14" s="8">
        <v>954</v>
      </c>
      <c r="F14" s="8">
        <v>2742</v>
      </c>
      <c r="G14" s="8">
        <v>1817</v>
      </c>
      <c r="H14" s="8">
        <v>3555</v>
      </c>
      <c r="I14" s="8">
        <v>1850</v>
      </c>
      <c r="J14" s="8">
        <v>1279</v>
      </c>
      <c r="K14" s="8">
        <v>653</v>
      </c>
      <c r="L14" s="8">
        <v>1835</v>
      </c>
      <c r="M14" s="8">
        <v>1954</v>
      </c>
      <c r="N14" s="8">
        <v>1065</v>
      </c>
      <c r="O14" s="8">
        <v>8468</v>
      </c>
      <c r="P14" s="8">
        <v>697</v>
      </c>
      <c r="Q14" s="8">
        <v>2051</v>
      </c>
      <c r="R14" s="8">
        <v>1308</v>
      </c>
      <c r="S14" s="8">
        <v>1139</v>
      </c>
      <c r="T14" s="8">
        <v>1710</v>
      </c>
      <c r="U14" s="8">
        <v>1708</v>
      </c>
      <c r="V14" s="8">
        <v>1943</v>
      </c>
      <c r="W14" s="8">
        <v>1703</v>
      </c>
      <c r="X14" s="8">
        <v>1319</v>
      </c>
      <c r="Y14" s="8">
        <v>446</v>
      </c>
      <c r="Z14" s="8">
        <v>937</v>
      </c>
      <c r="AA14" s="8">
        <v>1139</v>
      </c>
      <c r="AB14" s="8">
        <v>1284</v>
      </c>
      <c r="AC14" s="8">
        <v>747</v>
      </c>
      <c r="AD14" s="8">
        <v>1715</v>
      </c>
      <c r="AE14" s="8">
        <v>484</v>
      </c>
      <c r="AF14" s="8">
        <v>1425</v>
      </c>
      <c r="AG14" s="8">
        <v>1441</v>
      </c>
      <c r="AH14" s="8">
        <v>587</v>
      </c>
      <c r="AI14" s="8">
        <v>828</v>
      </c>
      <c r="AJ14" s="8">
        <v>5401</v>
      </c>
      <c r="AK14" s="8">
        <v>1209</v>
      </c>
      <c r="AL14" s="8">
        <v>1079</v>
      </c>
      <c r="AM14" s="8">
        <v>1289</v>
      </c>
      <c r="AN14" s="8">
        <v>1321</v>
      </c>
      <c r="AO14" s="8">
        <v>862</v>
      </c>
      <c r="AP14" s="8">
        <v>990</v>
      </c>
      <c r="AQ14" s="8">
        <v>446</v>
      </c>
      <c r="AR14" s="8">
        <v>1604</v>
      </c>
      <c r="AS14" s="8">
        <v>646</v>
      </c>
      <c r="AT14" s="8">
        <v>748</v>
      </c>
      <c r="AU14" s="8">
        <v>1215</v>
      </c>
      <c r="AV14" s="8">
        <v>1720</v>
      </c>
      <c r="AW14" s="8">
        <v>1255</v>
      </c>
      <c r="AX14" s="8">
        <v>4394</v>
      </c>
      <c r="AY14" s="8">
        <v>1269</v>
      </c>
      <c r="AZ14" s="8">
        <v>1131</v>
      </c>
      <c r="BA14" s="8">
        <v>1794</v>
      </c>
      <c r="BB14" s="8">
        <v>2040</v>
      </c>
      <c r="BC14" s="8">
        <v>1569</v>
      </c>
      <c r="BD14" s="8">
        <v>1724</v>
      </c>
      <c r="BE14" s="8">
        <v>1390</v>
      </c>
      <c r="BF14" s="8">
        <v>705</v>
      </c>
      <c r="BG14" s="8">
        <v>1189</v>
      </c>
      <c r="BH14" s="8">
        <v>859</v>
      </c>
      <c r="BI14" s="8">
        <v>2598</v>
      </c>
      <c r="BJ14" s="8">
        <v>2705</v>
      </c>
      <c r="BK14" s="8">
        <v>1334</v>
      </c>
      <c r="BL14" s="8">
        <v>1976</v>
      </c>
      <c r="BM14" s="8">
        <v>6272</v>
      </c>
      <c r="BN14" s="8">
        <v>1521</v>
      </c>
      <c r="BO14" s="8">
        <v>1212</v>
      </c>
      <c r="BP14" s="8">
        <v>1200</v>
      </c>
      <c r="BQ14" s="8">
        <v>625</v>
      </c>
      <c r="BR14" s="8">
        <v>377</v>
      </c>
      <c r="BS14" s="8">
        <v>955</v>
      </c>
      <c r="BT14" s="8" t="s">
        <v>161</v>
      </c>
      <c r="BU14" s="8">
        <v>2147</v>
      </c>
      <c r="BV14" s="8">
        <v>3386</v>
      </c>
      <c r="BW14" s="8">
        <v>1645</v>
      </c>
      <c r="BX14" s="8">
        <v>1738</v>
      </c>
      <c r="BY14" s="8">
        <v>353</v>
      </c>
      <c r="BZ14" s="8">
        <v>290</v>
      </c>
      <c r="CA14" s="8">
        <v>483</v>
      </c>
      <c r="CB14" s="8">
        <v>941</v>
      </c>
      <c r="CC14" s="8">
        <v>876</v>
      </c>
      <c r="CD14" s="8">
        <v>2831</v>
      </c>
      <c r="CE14" s="8">
        <v>450</v>
      </c>
      <c r="CF14" s="8">
        <v>432</v>
      </c>
      <c r="CG14" s="8">
        <v>5485</v>
      </c>
      <c r="CH14" s="8">
        <v>1310</v>
      </c>
      <c r="CI14" s="8">
        <v>1204</v>
      </c>
      <c r="CJ14" s="8">
        <v>1564</v>
      </c>
      <c r="CK14" s="8">
        <v>1847</v>
      </c>
      <c r="CL14" s="8">
        <v>5526</v>
      </c>
      <c r="CM14" s="8">
        <v>1551</v>
      </c>
      <c r="CN14" s="8">
        <v>5015</v>
      </c>
      <c r="CO14" s="8">
        <v>924</v>
      </c>
      <c r="CP14" s="8">
        <v>3840</v>
      </c>
      <c r="CQ14" s="8">
        <v>1093</v>
      </c>
      <c r="CR14" s="8">
        <v>1266</v>
      </c>
      <c r="CS14" s="8">
        <v>2103</v>
      </c>
      <c r="CT14" s="8">
        <v>550</v>
      </c>
      <c r="CU14" s="8">
        <v>2928</v>
      </c>
      <c r="CV14" s="8">
        <v>1746</v>
      </c>
      <c r="CW14" s="8">
        <v>9230</v>
      </c>
      <c r="CX14" s="8">
        <v>890</v>
      </c>
      <c r="CY14" s="8">
        <v>971</v>
      </c>
      <c r="CZ14" s="8">
        <v>4758</v>
      </c>
      <c r="DA14" s="8">
        <v>1079</v>
      </c>
      <c r="DB14" s="8">
        <v>527</v>
      </c>
      <c r="DC14" s="8">
        <v>4588</v>
      </c>
      <c r="DD14" s="8">
        <v>436</v>
      </c>
      <c r="DE14" s="8">
        <v>4287</v>
      </c>
      <c r="DF14" s="8">
        <v>1749</v>
      </c>
      <c r="DG14" s="8">
        <v>720</v>
      </c>
      <c r="DH14" s="8">
        <v>1224</v>
      </c>
      <c r="DI14" s="8">
        <v>1676</v>
      </c>
      <c r="DJ14" s="8">
        <v>705</v>
      </c>
      <c r="DK14" s="8">
        <v>290</v>
      </c>
      <c r="DL14" s="8">
        <v>1101</v>
      </c>
      <c r="DM14" s="8">
        <v>5081</v>
      </c>
      <c r="DN14" s="8">
        <v>1149</v>
      </c>
      <c r="DO14" s="8">
        <v>992</v>
      </c>
      <c r="DP14" s="8">
        <v>1083</v>
      </c>
      <c r="DQ14" s="8">
        <v>9012</v>
      </c>
      <c r="DR14" s="8">
        <v>1736</v>
      </c>
      <c r="DS14" s="8">
        <v>686</v>
      </c>
      <c r="DT14" s="8">
        <v>10677</v>
      </c>
      <c r="DU14" s="8">
        <v>690</v>
      </c>
      <c r="DV14" s="8">
        <v>646</v>
      </c>
      <c r="DW14" s="8">
        <v>1616</v>
      </c>
      <c r="DX14" s="8">
        <v>3798</v>
      </c>
      <c r="DY14" s="8">
        <v>11116</v>
      </c>
      <c r="DZ14" s="8">
        <v>1023</v>
      </c>
      <c r="EA14" s="8">
        <v>7611</v>
      </c>
      <c r="EB14" s="8">
        <v>619</v>
      </c>
      <c r="EC14" s="8">
        <v>715</v>
      </c>
      <c r="ED14" s="8">
        <v>3236</v>
      </c>
      <c r="EE14" s="8">
        <v>1258</v>
      </c>
      <c r="EF14" s="8">
        <v>3281</v>
      </c>
      <c r="EG14" s="8">
        <v>991</v>
      </c>
      <c r="EH14" s="8">
        <v>3053</v>
      </c>
      <c r="EI14" s="8">
        <v>2769</v>
      </c>
      <c r="EJ14" s="8">
        <v>4748</v>
      </c>
      <c r="EK14" s="8">
        <v>4354</v>
      </c>
      <c r="EL14" s="8">
        <v>5949</v>
      </c>
      <c r="EM14" s="8">
        <v>10386</v>
      </c>
      <c r="EN14" s="8">
        <v>900</v>
      </c>
      <c r="EO14" s="8">
        <v>5356</v>
      </c>
      <c r="EP14" s="8">
        <v>7241</v>
      </c>
      <c r="EQ14" s="8">
        <v>4581</v>
      </c>
      <c r="ER14" s="8">
        <v>2237</v>
      </c>
      <c r="ES14" s="8">
        <v>5953</v>
      </c>
      <c r="ET14" s="8">
        <v>5489</v>
      </c>
      <c r="EU14" s="8">
        <v>5769</v>
      </c>
      <c r="EV14" s="8">
        <v>8993</v>
      </c>
      <c r="EW14" s="8">
        <v>5118</v>
      </c>
      <c r="EX14" s="8">
        <v>5862</v>
      </c>
      <c r="EY14" s="8" t="s">
        <v>161</v>
      </c>
    </row>
    <row r="15" spans="1:155" s="1" customFormat="1" ht="12.75" x14ac:dyDescent="0.2">
      <c r="A15" s="10"/>
      <c r="B15" s="9">
        <v>0.34</v>
      </c>
      <c r="C15" s="9">
        <v>0.26</v>
      </c>
      <c r="D15" s="9">
        <v>0.34</v>
      </c>
      <c r="E15" s="9">
        <v>0.28999999999999998</v>
      </c>
      <c r="F15" s="9">
        <v>0.47</v>
      </c>
      <c r="G15" s="9">
        <v>0.33</v>
      </c>
      <c r="H15" s="9">
        <v>0.43</v>
      </c>
      <c r="I15" s="9">
        <v>0.33</v>
      </c>
      <c r="J15" s="9">
        <v>0.26</v>
      </c>
      <c r="K15" s="9">
        <v>0.2</v>
      </c>
      <c r="L15" s="9">
        <v>0.28000000000000003</v>
      </c>
      <c r="M15" s="9">
        <v>0.26</v>
      </c>
      <c r="N15" s="9">
        <v>0.2</v>
      </c>
      <c r="O15" s="9">
        <v>0.37</v>
      </c>
      <c r="P15" s="9">
        <v>0.23</v>
      </c>
      <c r="Q15" s="9">
        <v>0.28000000000000003</v>
      </c>
      <c r="R15" s="9">
        <v>0.33</v>
      </c>
      <c r="S15" s="9">
        <v>0.26</v>
      </c>
      <c r="T15" s="9">
        <v>0.32</v>
      </c>
      <c r="U15" s="9">
        <v>0.28999999999999998</v>
      </c>
      <c r="V15" s="9">
        <v>0.32</v>
      </c>
      <c r="W15" s="9">
        <v>0.38</v>
      </c>
      <c r="X15" s="9">
        <v>0.3</v>
      </c>
      <c r="Y15" s="9">
        <v>0.09</v>
      </c>
      <c r="Z15" s="9">
        <v>0.25</v>
      </c>
      <c r="AA15" s="9">
        <v>0.2</v>
      </c>
      <c r="AB15" s="9">
        <v>0.28000000000000003</v>
      </c>
      <c r="AC15" s="9">
        <v>0.21</v>
      </c>
      <c r="AD15" s="9">
        <v>0.46</v>
      </c>
      <c r="AE15" s="9">
        <v>0.13</v>
      </c>
      <c r="AF15" s="9">
        <v>0.33</v>
      </c>
      <c r="AG15" s="9">
        <v>0.34</v>
      </c>
      <c r="AH15" s="9">
        <v>0.19</v>
      </c>
      <c r="AI15" s="9">
        <v>0.21</v>
      </c>
      <c r="AJ15" s="9">
        <v>0.3</v>
      </c>
      <c r="AK15" s="9">
        <v>0.28000000000000003</v>
      </c>
      <c r="AL15" s="9">
        <v>0.25</v>
      </c>
      <c r="AM15" s="9">
        <v>0.27</v>
      </c>
      <c r="AN15" s="9">
        <v>0.35</v>
      </c>
      <c r="AO15" s="9">
        <v>0.27</v>
      </c>
      <c r="AP15" s="9">
        <v>0.27</v>
      </c>
      <c r="AQ15" s="9">
        <v>0.23</v>
      </c>
      <c r="AR15" s="9">
        <v>0.25</v>
      </c>
      <c r="AS15" s="9">
        <v>0.28999999999999998</v>
      </c>
      <c r="AT15" s="9">
        <v>0.15</v>
      </c>
      <c r="AU15" s="9">
        <v>0.26</v>
      </c>
      <c r="AV15" s="9">
        <v>0.38</v>
      </c>
      <c r="AW15" s="9">
        <v>0.44</v>
      </c>
      <c r="AX15" s="9">
        <v>0.37</v>
      </c>
      <c r="AY15" s="9">
        <v>0.37</v>
      </c>
      <c r="AZ15" s="9">
        <v>0.35</v>
      </c>
      <c r="BA15" s="9">
        <v>0.43</v>
      </c>
      <c r="BB15" s="9">
        <v>0.37</v>
      </c>
      <c r="BC15" s="9">
        <v>0.45</v>
      </c>
      <c r="BD15" s="9">
        <v>0.32</v>
      </c>
      <c r="BE15" s="9">
        <v>0.32</v>
      </c>
      <c r="BF15" s="9">
        <v>0.27</v>
      </c>
      <c r="BG15" s="9">
        <v>0.26</v>
      </c>
      <c r="BH15" s="9">
        <v>0.22</v>
      </c>
      <c r="BI15" s="9">
        <v>0.33</v>
      </c>
      <c r="BJ15" s="9">
        <v>0.36</v>
      </c>
      <c r="BK15" s="9">
        <v>0.35</v>
      </c>
      <c r="BL15" s="9">
        <v>0.28000000000000003</v>
      </c>
      <c r="BM15" s="9">
        <v>0.43</v>
      </c>
      <c r="BN15" s="9">
        <v>0.3</v>
      </c>
      <c r="BO15" s="9">
        <v>0.36</v>
      </c>
      <c r="BP15" s="9">
        <v>0.25</v>
      </c>
      <c r="BQ15" s="9">
        <v>0.25</v>
      </c>
      <c r="BR15" s="9">
        <v>0.24</v>
      </c>
      <c r="BS15" s="9">
        <v>0.27</v>
      </c>
      <c r="BT15" s="8" t="s">
        <v>161</v>
      </c>
      <c r="BU15" s="9">
        <v>0.45</v>
      </c>
      <c r="BV15" s="9">
        <v>0.35</v>
      </c>
      <c r="BW15" s="9">
        <v>0.35</v>
      </c>
      <c r="BX15" s="9">
        <v>0.32</v>
      </c>
      <c r="BY15" s="9">
        <v>0.28999999999999998</v>
      </c>
      <c r="BZ15" s="9">
        <v>0.18</v>
      </c>
      <c r="CA15" s="9">
        <v>0.3</v>
      </c>
      <c r="CB15" s="9">
        <v>0.32</v>
      </c>
      <c r="CC15" s="9">
        <v>0.23</v>
      </c>
      <c r="CD15" s="9">
        <v>0.39</v>
      </c>
      <c r="CE15" s="9">
        <v>0.18</v>
      </c>
      <c r="CF15" s="9">
        <v>0.14000000000000001</v>
      </c>
      <c r="CG15" s="9">
        <v>0.36</v>
      </c>
      <c r="CH15" s="9">
        <v>0.33</v>
      </c>
      <c r="CI15" s="9">
        <v>0.36</v>
      </c>
      <c r="CJ15" s="9">
        <v>0.43</v>
      </c>
      <c r="CK15" s="9">
        <v>0.33</v>
      </c>
      <c r="CL15" s="9">
        <v>0.41</v>
      </c>
      <c r="CM15" s="9">
        <v>0.28999999999999998</v>
      </c>
      <c r="CN15" s="9">
        <v>0.35</v>
      </c>
      <c r="CO15" s="9">
        <v>0.24</v>
      </c>
      <c r="CP15" s="9">
        <v>0.42</v>
      </c>
      <c r="CQ15" s="9">
        <v>0.35</v>
      </c>
      <c r="CR15" s="9">
        <v>0.3</v>
      </c>
      <c r="CS15" s="9">
        <v>0.28999999999999998</v>
      </c>
      <c r="CT15" s="9">
        <v>0.28999999999999998</v>
      </c>
      <c r="CU15" s="9">
        <v>0.3</v>
      </c>
      <c r="CV15" s="9">
        <v>0.28999999999999998</v>
      </c>
      <c r="CW15" s="9">
        <v>0.33</v>
      </c>
      <c r="CX15" s="9">
        <v>0.21</v>
      </c>
      <c r="CY15" s="9">
        <v>0.21</v>
      </c>
      <c r="CZ15" s="9">
        <v>0.37</v>
      </c>
      <c r="DA15" s="9">
        <v>0.17</v>
      </c>
      <c r="DB15" s="9">
        <v>0.56999999999999995</v>
      </c>
      <c r="DC15" s="9">
        <v>0.31</v>
      </c>
      <c r="DD15" s="9">
        <v>0.1</v>
      </c>
      <c r="DE15" s="9">
        <v>0.38</v>
      </c>
      <c r="DF15" s="9">
        <v>0.4</v>
      </c>
      <c r="DG15" s="9">
        <v>0.28999999999999998</v>
      </c>
      <c r="DH15" s="9">
        <v>0.3</v>
      </c>
      <c r="DI15" s="9">
        <v>0.4</v>
      </c>
      <c r="DJ15" s="9">
        <v>0.2</v>
      </c>
      <c r="DK15" s="9">
        <v>0.14000000000000001</v>
      </c>
      <c r="DL15" s="9">
        <v>0.3</v>
      </c>
      <c r="DM15" s="9">
        <v>0.36</v>
      </c>
      <c r="DN15" s="9">
        <v>0.3</v>
      </c>
      <c r="DO15" s="9">
        <v>0.42</v>
      </c>
      <c r="DP15" s="9">
        <v>0.27</v>
      </c>
      <c r="DQ15" s="9">
        <v>0.44</v>
      </c>
      <c r="DR15" s="9">
        <v>0.41</v>
      </c>
      <c r="DS15" s="9">
        <v>0.3</v>
      </c>
      <c r="DT15" s="9">
        <v>0.36</v>
      </c>
      <c r="DU15" s="9">
        <v>0.28999999999999998</v>
      </c>
      <c r="DV15" s="9">
        <v>0.22</v>
      </c>
      <c r="DW15" s="9">
        <v>0.34</v>
      </c>
      <c r="DX15" s="9">
        <v>0.33</v>
      </c>
      <c r="DY15" s="9">
        <v>0.37</v>
      </c>
      <c r="DZ15" s="9">
        <v>0.27</v>
      </c>
      <c r="EA15" s="9">
        <v>0.34</v>
      </c>
      <c r="EB15" s="9">
        <v>0.22</v>
      </c>
      <c r="EC15" s="9">
        <v>0.28000000000000003</v>
      </c>
      <c r="ED15" s="9">
        <v>0.26</v>
      </c>
      <c r="EE15" s="9">
        <v>0.25</v>
      </c>
      <c r="EF15" s="9">
        <v>0.46</v>
      </c>
      <c r="EG15" s="9">
        <v>0.34</v>
      </c>
      <c r="EH15" s="9">
        <v>0.33</v>
      </c>
      <c r="EI15" s="9">
        <v>0.35</v>
      </c>
      <c r="EJ15" s="9">
        <v>0.39</v>
      </c>
      <c r="EK15" s="9">
        <v>0.38</v>
      </c>
      <c r="EL15" s="9">
        <v>0.4</v>
      </c>
      <c r="EM15" s="9">
        <v>0.4</v>
      </c>
      <c r="EN15" s="9">
        <v>0.28999999999999998</v>
      </c>
      <c r="EO15" s="9">
        <v>0.36</v>
      </c>
      <c r="EP15" s="9">
        <v>0.41</v>
      </c>
      <c r="EQ15" s="9">
        <v>0.33</v>
      </c>
      <c r="ER15" s="9">
        <v>0.37</v>
      </c>
      <c r="ES15" s="9">
        <v>0.37</v>
      </c>
      <c r="ET15" s="9">
        <v>0.42</v>
      </c>
      <c r="EU15" s="9">
        <v>0.36</v>
      </c>
      <c r="EV15" s="9">
        <v>0.33</v>
      </c>
      <c r="EW15" s="9">
        <v>0.43</v>
      </c>
      <c r="EX15" s="9">
        <v>0.34</v>
      </c>
      <c r="EY15" s="8" t="s">
        <v>161</v>
      </c>
    </row>
    <row r="16" spans="1:155" s="1" customFormat="1" ht="12.75" x14ac:dyDescent="0.2">
      <c r="A16" s="10" t="s">
        <v>210</v>
      </c>
      <c r="B16" s="8">
        <v>20348</v>
      </c>
      <c r="C16" s="8">
        <v>105</v>
      </c>
      <c r="D16" s="8">
        <v>225</v>
      </c>
      <c r="E16" s="8">
        <v>19</v>
      </c>
      <c r="F16" s="8">
        <v>104</v>
      </c>
      <c r="G16" s="8">
        <v>186</v>
      </c>
      <c r="H16" s="8">
        <v>164</v>
      </c>
      <c r="I16" s="8">
        <v>129</v>
      </c>
      <c r="J16" s="8">
        <v>41</v>
      </c>
      <c r="K16" s="8">
        <v>0</v>
      </c>
      <c r="L16" s="8">
        <v>108</v>
      </c>
      <c r="M16" s="8">
        <v>97</v>
      </c>
      <c r="N16" s="8">
        <v>38</v>
      </c>
      <c r="O16" s="8">
        <v>439</v>
      </c>
      <c r="P16" s="8">
        <v>0</v>
      </c>
      <c r="Q16" s="8">
        <v>93</v>
      </c>
      <c r="R16" s="8">
        <v>38</v>
      </c>
      <c r="S16" s="8">
        <v>227</v>
      </c>
      <c r="T16" s="8">
        <v>94</v>
      </c>
      <c r="U16" s="8">
        <v>38</v>
      </c>
      <c r="V16" s="8">
        <v>50</v>
      </c>
      <c r="W16" s="8">
        <v>152</v>
      </c>
      <c r="X16" s="8">
        <v>270</v>
      </c>
      <c r="Y16" s="8">
        <v>37</v>
      </c>
      <c r="Z16" s="8">
        <v>31</v>
      </c>
      <c r="AA16" s="8">
        <v>63</v>
      </c>
      <c r="AB16" s="8">
        <v>147</v>
      </c>
      <c r="AC16" s="8">
        <v>56</v>
      </c>
      <c r="AD16" s="8">
        <v>43</v>
      </c>
      <c r="AE16" s="8">
        <v>432</v>
      </c>
      <c r="AF16" s="8">
        <v>28</v>
      </c>
      <c r="AG16" s="8">
        <v>68</v>
      </c>
      <c r="AH16" s="8">
        <v>0</v>
      </c>
      <c r="AI16" s="8">
        <v>57</v>
      </c>
      <c r="AJ16" s="8">
        <v>233</v>
      </c>
      <c r="AK16" s="8">
        <v>102</v>
      </c>
      <c r="AL16" s="8">
        <v>31</v>
      </c>
      <c r="AM16" s="8">
        <v>153</v>
      </c>
      <c r="AN16" s="8">
        <v>42</v>
      </c>
      <c r="AO16" s="8">
        <v>40</v>
      </c>
      <c r="AP16" s="8">
        <v>43</v>
      </c>
      <c r="AQ16" s="8">
        <v>15</v>
      </c>
      <c r="AR16" s="8">
        <v>63</v>
      </c>
      <c r="AS16" s="8">
        <v>4</v>
      </c>
      <c r="AT16" s="8">
        <v>777</v>
      </c>
      <c r="AU16" s="8">
        <v>43</v>
      </c>
      <c r="AV16" s="8">
        <v>63</v>
      </c>
      <c r="AW16" s="8">
        <v>66</v>
      </c>
      <c r="AX16" s="8">
        <v>137</v>
      </c>
      <c r="AY16" s="8">
        <v>126</v>
      </c>
      <c r="AZ16" s="8">
        <v>49</v>
      </c>
      <c r="BA16" s="8">
        <v>163</v>
      </c>
      <c r="BB16" s="8">
        <v>120</v>
      </c>
      <c r="BC16" s="8">
        <v>0</v>
      </c>
      <c r="BD16" s="8">
        <v>85</v>
      </c>
      <c r="BE16" s="8">
        <v>84</v>
      </c>
      <c r="BF16" s="8">
        <v>40</v>
      </c>
      <c r="BG16" s="8">
        <v>103</v>
      </c>
      <c r="BH16" s="8">
        <v>37</v>
      </c>
      <c r="BI16" s="8">
        <v>118</v>
      </c>
      <c r="BJ16" s="8">
        <v>105</v>
      </c>
      <c r="BK16" s="8">
        <v>13</v>
      </c>
      <c r="BL16" s="8">
        <v>96</v>
      </c>
      <c r="BM16" s="8">
        <v>300</v>
      </c>
      <c r="BN16" s="8">
        <v>99</v>
      </c>
      <c r="BO16" s="8">
        <v>53</v>
      </c>
      <c r="BP16" s="8">
        <v>70</v>
      </c>
      <c r="BQ16" s="8">
        <v>17</v>
      </c>
      <c r="BR16" s="8">
        <v>39</v>
      </c>
      <c r="BS16" s="8">
        <v>122</v>
      </c>
      <c r="BT16" s="8" t="s">
        <v>161</v>
      </c>
      <c r="BU16" s="8">
        <v>56</v>
      </c>
      <c r="BV16" s="8">
        <v>428</v>
      </c>
      <c r="BW16" s="8">
        <v>30</v>
      </c>
      <c r="BX16" s="8">
        <v>77</v>
      </c>
      <c r="BY16" s="8">
        <v>24</v>
      </c>
      <c r="BZ16" s="8">
        <v>10</v>
      </c>
      <c r="CA16" s="8">
        <v>54</v>
      </c>
      <c r="CB16" s="8">
        <v>56</v>
      </c>
      <c r="CC16" s="8">
        <v>91</v>
      </c>
      <c r="CD16" s="8">
        <v>130</v>
      </c>
      <c r="CE16" s="8">
        <v>56</v>
      </c>
      <c r="CF16" s="8">
        <v>132</v>
      </c>
      <c r="CG16" s="8">
        <v>376</v>
      </c>
      <c r="CH16" s="8">
        <v>61</v>
      </c>
      <c r="CI16" s="8">
        <v>77</v>
      </c>
      <c r="CJ16" s="8">
        <v>110</v>
      </c>
      <c r="CK16" s="8">
        <v>685</v>
      </c>
      <c r="CL16" s="8">
        <v>215</v>
      </c>
      <c r="CM16" s="8">
        <v>115</v>
      </c>
      <c r="CN16" s="8">
        <v>270</v>
      </c>
      <c r="CO16" s="8">
        <v>80</v>
      </c>
      <c r="CP16" s="8">
        <v>92</v>
      </c>
      <c r="CQ16" s="8">
        <v>11</v>
      </c>
      <c r="CR16" s="8">
        <v>22</v>
      </c>
      <c r="CS16" s="8">
        <v>127</v>
      </c>
      <c r="CT16" s="8">
        <v>60</v>
      </c>
      <c r="CU16" s="8">
        <v>166</v>
      </c>
      <c r="CV16" s="8">
        <v>93</v>
      </c>
      <c r="CW16" s="8">
        <v>614</v>
      </c>
      <c r="CX16" s="8">
        <v>132</v>
      </c>
      <c r="CY16" s="8">
        <v>62</v>
      </c>
      <c r="CZ16" s="8">
        <v>125</v>
      </c>
      <c r="DA16" s="8">
        <v>698</v>
      </c>
      <c r="DB16" s="8">
        <v>8</v>
      </c>
      <c r="DC16" s="8">
        <v>325</v>
      </c>
      <c r="DD16" s="8">
        <v>22</v>
      </c>
      <c r="DE16" s="8">
        <v>208</v>
      </c>
      <c r="DF16" s="8">
        <v>0</v>
      </c>
      <c r="DG16" s="8">
        <v>7</v>
      </c>
      <c r="DH16" s="8">
        <v>2</v>
      </c>
      <c r="DI16" s="8">
        <v>47</v>
      </c>
      <c r="DJ16" s="8">
        <v>10</v>
      </c>
      <c r="DK16" s="8">
        <v>6</v>
      </c>
      <c r="DL16" s="8">
        <v>33</v>
      </c>
      <c r="DM16" s="8">
        <v>156</v>
      </c>
      <c r="DN16" s="8">
        <v>8</v>
      </c>
      <c r="DO16" s="8">
        <v>0</v>
      </c>
      <c r="DP16" s="8">
        <v>39</v>
      </c>
      <c r="DQ16" s="8">
        <v>349</v>
      </c>
      <c r="DR16" s="8">
        <v>86</v>
      </c>
      <c r="DS16" s="8">
        <v>20</v>
      </c>
      <c r="DT16" s="8">
        <v>326</v>
      </c>
      <c r="DU16" s="8">
        <v>64</v>
      </c>
      <c r="DV16" s="8">
        <v>120</v>
      </c>
      <c r="DW16" s="8">
        <v>108</v>
      </c>
      <c r="DX16" s="8">
        <v>313</v>
      </c>
      <c r="DY16" s="8">
        <v>325</v>
      </c>
      <c r="DZ16" s="8">
        <v>85</v>
      </c>
      <c r="EA16" s="8">
        <v>326</v>
      </c>
      <c r="EB16" s="8">
        <v>67</v>
      </c>
      <c r="EC16" s="8">
        <v>47</v>
      </c>
      <c r="ED16" s="8">
        <v>206</v>
      </c>
      <c r="EE16" s="8">
        <v>135</v>
      </c>
      <c r="EF16" s="8">
        <v>100</v>
      </c>
      <c r="EG16" s="8">
        <v>12</v>
      </c>
      <c r="EH16" s="8">
        <v>393</v>
      </c>
      <c r="EI16" s="8">
        <v>216</v>
      </c>
      <c r="EJ16" s="8">
        <v>318</v>
      </c>
      <c r="EK16" s="8">
        <v>71</v>
      </c>
      <c r="EL16" s="8">
        <v>287</v>
      </c>
      <c r="EM16" s="8">
        <v>605</v>
      </c>
      <c r="EN16" s="8">
        <v>0</v>
      </c>
      <c r="EO16" s="8">
        <v>125</v>
      </c>
      <c r="EP16" s="8">
        <v>633</v>
      </c>
      <c r="EQ16" s="8">
        <v>204</v>
      </c>
      <c r="ER16" s="8">
        <v>106</v>
      </c>
      <c r="ES16" s="8">
        <v>621</v>
      </c>
      <c r="ET16" s="8">
        <v>333</v>
      </c>
      <c r="EU16" s="8">
        <v>234</v>
      </c>
      <c r="EV16" s="8">
        <v>347</v>
      </c>
      <c r="EW16" s="8">
        <v>195</v>
      </c>
      <c r="EX16" s="8">
        <v>301</v>
      </c>
      <c r="EY16" s="8" t="s">
        <v>161</v>
      </c>
    </row>
    <row r="17" spans="1:155" s="1" customFormat="1" ht="12.75" x14ac:dyDescent="0.2">
      <c r="A17" s="10"/>
      <c r="B17" s="9">
        <v>0.02</v>
      </c>
      <c r="C17" s="9">
        <v>0.01</v>
      </c>
      <c r="D17" s="9">
        <v>0.02</v>
      </c>
      <c r="E17" s="9">
        <v>0.01</v>
      </c>
      <c r="F17" s="9">
        <v>0.02</v>
      </c>
      <c r="G17" s="9">
        <v>0.03</v>
      </c>
      <c r="H17" s="9">
        <v>0.02</v>
      </c>
      <c r="I17" s="9">
        <v>0.02</v>
      </c>
      <c r="J17" s="9">
        <v>0.01</v>
      </c>
      <c r="K17" s="9">
        <v>0</v>
      </c>
      <c r="L17" s="9">
        <v>0.02</v>
      </c>
      <c r="M17" s="9">
        <v>0.01</v>
      </c>
      <c r="N17" s="9">
        <v>0.01</v>
      </c>
      <c r="O17" s="9">
        <v>0.02</v>
      </c>
      <c r="P17" s="9">
        <v>0</v>
      </c>
      <c r="Q17" s="9">
        <v>0.01</v>
      </c>
      <c r="R17" s="9">
        <v>0.01</v>
      </c>
      <c r="S17" s="9">
        <v>0.05</v>
      </c>
      <c r="T17" s="9">
        <v>0.02</v>
      </c>
      <c r="U17" s="9">
        <v>0.01</v>
      </c>
      <c r="V17" s="9">
        <v>0.01</v>
      </c>
      <c r="W17" s="9">
        <v>0.03</v>
      </c>
      <c r="X17" s="9">
        <v>0.06</v>
      </c>
      <c r="Y17" s="9">
        <v>0.01</v>
      </c>
      <c r="Z17" s="9">
        <v>0.01</v>
      </c>
      <c r="AA17" s="9">
        <v>0.01</v>
      </c>
      <c r="AB17" s="9">
        <v>0.03</v>
      </c>
      <c r="AC17" s="9">
        <v>0.02</v>
      </c>
      <c r="AD17" s="9">
        <v>0.01</v>
      </c>
      <c r="AE17" s="9">
        <v>0.11</v>
      </c>
      <c r="AF17" s="9">
        <v>0.01</v>
      </c>
      <c r="AG17" s="9">
        <v>0.02</v>
      </c>
      <c r="AH17" s="9">
        <v>0</v>
      </c>
      <c r="AI17" s="9">
        <v>0.01</v>
      </c>
      <c r="AJ17" s="9">
        <v>0.01</v>
      </c>
      <c r="AK17" s="9">
        <v>0.02</v>
      </c>
      <c r="AL17" s="9">
        <v>0.01</v>
      </c>
      <c r="AM17" s="9">
        <v>0.03</v>
      </c>
      <c r="AN17" s="9">
        <v>0.01</v>
      </c>
      <c r="AO17" s="9">
        <v>0.01</v>
      </c>
      <c r="AP17" s="9">
        <v>0.01</v>
      </c>
      <c r="AQ17" s="9">
        <v>0.01</v>
      </c>
      <c r="AR17" s="9">
        <v>0.01</v>
      </c>
      <c r="AS17" s="8" t="s">
        <v>163</v>
      </c>
      <c r="AT17" s="9">
        <v>0.16</v>
      </c>
      <c r="AU17" s="9">
        <v>0.01</v>
      </c>
      <c r="AV17" s="9">
        <v>0.01</v>
      </c>
      <c r="AW17" s="9">
        <v>0.02</v>
      </c>
      <c r="AX17" s="9">
        <v>0.01</v>
      </c>
      <c r="AY17" s="9">
        <v>0.04</v>
      </c>
      <c r="AZ17" s="9">
        <v>0.02</v>
      </c>
      <c r="BA17" s="9">
        <v>0.04</v>
      </c>
      <c r="BB17" s="9">
        <v>0.02</v>
      </c>
      <c r="BC17" s="9">
        <v>0</v>
      </c>
      <c r="BD17" s="9">
        <v>0.02</v>
      </c>
      <c r="BE17" s="9">
        <v>0.02</v>
      </c>
      <c r="BF17" s="9">
        <v>0.02</v>
      </c>
      <c r="BG17" s="9">
        <v>0.02</v>
      </c>
      <c r="BH17" s="9">
        <v>0.01</v>
      </c>
      <c r="BI17" s="9">
        <v>0.01</v>
      </c>
      <c r="BJ17" s="9">
        <v>0.01</v>
      </c>
      <c r="BK17" s="8" t="s">
        <v>163</v>
      </c>
      <c r="BL17" s="9">
        <v>0.01</v>
      </c>
      <c r="BM17" s="9">
        <v>0.02</v>
      </c>
      <c r="BN17" s="9">
        <v>0.02</v>
      </c>
      <c r="BO17" s="9">
        <v>0.02</v>
      </c>
      <c r="BP17" s="9">
        <v>0.01</v>
      </c>
      <c r="BQ17" s="9">
        <v>0.01</v>
      </c>
      <c r="BR17" s="9">
        <v>0.02</v>
      </c>
      <c r="BS17" s="9">
        <v>0.03</v>
      </c>
      <c r="BT17" s="8" t="s">
        <v>161</v>
      </c>
      <c r="BU17" s="9">
        <v>0.01</v>
      </c>
      <c r="BV17" s="9">
        <v>0.04</v>
      </c>
      <c r="BW17" s="9">
        <v>0.01</v>
      </c>
      <c r="BX17" s="9">
        <v>0.01</v>
      </c>
      <c r="BY17" s="9">
        <v>0.02</v>
      </c>
      <c r="BZ17" s="9">
        <v>0.01</v>
      </c>
      <c r="CA17" s="9">
        <v>0.03</v>
      </c>
      <c r="CB17" s="9">
        <v>0.02</v>
      </c>
      <c r="CC17" s="9">
        <v>0.02</v>
      </c>
      <c r="CD17" s="9">
        <v>0.02</v>
      </c>
      <c r="CE17" s="9">
        <v>0.02</v>
      </c>
      <c r="CF17" s="9">
        <v>0.04</v>
      </c>
      <c r="CG17" s="9">
        <v>0.02</v>
      </c>
      <c r="CH17" s="9">
        <v>0.02</v>
      </c>
      <c r="CI17" s="9">
        <v>0.02</v>
      </c>
      <c r="CJ17" s="9">
        <v>0.03</v>
      </c>
      <c r="CK17" s="9">
        <v>0.12</v>
      </c>
      <c r="CL17" s="9">
        <v>0.02</v>
      </c>
      <c r="CM17" s="9">
        <v>0.02</v>
      </c>
      <c r="CN17" s="9">
        <v>0.02</v>
      </c>
      <c r="CO17" s="9">
        <v>0.02</v>
      </c>
      <c r="CP17" s="9">
        <v>0.01</v>
      </c>
      <c r="CQ17" s="8" t="s">
        <v>163</v>
      </c>
      <c r="CR17" s="9">
        <v>0.01</v>
      </c>
      <c r="CS17" s="9">
        <v>0.02</v>
      </c>
      <c r="CT17" s="9">
        <v>0.03</v>
      </c>
      <c r="CU17" s="9">
        <v>0.02</v>
      </c>
      <c r="CV17" s="9">
        <v>0.02</v>
      </c>
      <c r="CW17" s="9">
        <v>0.02</v>
      </c>
      <c r="CX17" s="9">
        <v>0.03</v>
      </c>
      <c r="CY17" s="9">
        <v>0.01</v>
      </c>
      <c r="CZ17" s="9">
        <v>0.01</v>
      </c>
      <c r="DA17" s="9">
        <v>0.11</v>
      </c>
      <c r="DB17" s="9">
        <v>0.01</v>
      </c>
      <c r="DC17" s="9">
        <v>0.02</v>
      </c>
      <c r="DD17" s="8" t="s">
        <v>163</v>
      </c>
      <c r="DE17" s="9">
        <v>0.02</v>
      </c>
      <c r="DF17" s="9">
        <v>0</v>
      </c>
      <c r="DG17" s="8" t="s">
        <v>163</v>
      </c>
      <c r="DH17" s="8" t="s">
        <v>163</v>
      </c>
      <c r="DI17" s="9">
        <v>0.01</v>
      </c>
      <c r="DJ17" s="8" t="s">
        <v>163</v>
      </c>
      <c r="DK17" s="8" t="s">
        <v>163</v>
      </c>
      <c r="DL17" s="9">
        <v>0.01</v>
      </c>
      <c r="DM17" s="9">
        <v>0.01</v>
      </c>
      <c r="DN17" s="8" t="s">
        <v>163</v>
      </c>
      <c r="DO17" s="9">
        <v>0</v>
      </c>
      <c r="DP17" s="9">
        <v>0.01</v>
      </c>
      <c r="DQ17" s="9">
        <v>0.02</v>
      </c>
      <c r="DR17" s="9">
        <v>0.02</v>
      </c>
      <c r="DS17" s="9">
        <v>0.01</v>
      </c>
      <c r="DT17" s="9">
        <v>0.01</v>
      </c>
      <c r="DU17" s="9">
        <v>0.03</v>
      </c>
      <c r="DV17" s="9">
        <v>0.04</v>
      </c>
      <c r="DW17" s="9">
        <v>0.02</v>
      </c>
      <c r="DX17" s="9">
        <v>0.03</v>
      </c>
      <c r="DY17" s="9">
        <v>0.01</v>
      </c>
      <c r="DZ17" s="9">
        <v>0.02</v>
      </c>
      <c r="EA17" s="9">
        <v>0.01</v>
      </c>
      <c r="EB17" s="9">
        <v>0.02</v>
      </c>
      <c r="EC17" s="9">
        <v>0.02</v>
      </c>
      <c r="ED17" s="9">
        <v>0.02</v>
      </c>
      <c r="EE17" s="9">
        <v>0.03</v>
      </c>
      <c r="EF17" s="9">
        <v>0.01</v>
      </c>
      <c r="EG17" s="8" t="s">
        <v>163</v>
      </c>
      <c r="EH17" s="9">
        <v>0.04</v>
      </c>
      <c r="EI17" s="9">
        <v>0.03</v>
      </c>
      <c r="EJ17" s="9">
        <v>0.03</v>
      </c>
      <c r="EK17" s="9">
        <v>0.01</v>
      </c>
      <c r="EL17" s="9">
        <v>0.02</v>
      </c>
      <c r="EM17" s="9">
        <v>0.02</v>
      </c>
      <c r="EN17" s="9">
        <v>0</v>
      </c>
      <c r="EO17" s="9">
        <v>0.01</v>
      </c>
      <c r="EP17" s="9">
        <v>0.04</v>
      </c>
      <c r="EQ17" s="9">
        <v>0.01</v>
      </c>
      <c r="ER17" s="9">
        <v>0.02</v>
      </c>
      <c r="ES17" s="9">
        <v>0.04</v>
      </c>
      <c r="ET17" s="9">
        <v>0.03</v>
      </c>
      <c r="EU17" s="9">
        <v>0.01</v>
      </c>
      <c r="EV17" s="9">
        <v>0.01</v>
      </c>
      <c r="EW17" s="9">
        <v>0.02</v>
      </c>
      <c r="EX17" s="9">
        <v>0.02</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632</v>
      </c>
    </row>
    <row r="5" spans="1:155" s="1" customFormat="1" ht="12.75" x14ac:dyDescent="0.2">
      <c r="A5" s="10"/>
    </row>
    <row r="6" spans="1:155" s="3" customFormat="1" ht="12.75" x14ac:dyDescent="0.2">
      <c r="A6" s="12" t="s">
        <v>633</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236</v>
      </c>
      <c r="B12" s="8">
        <v>481013</v>
      </c>
      <c r="C12" s="8">
        <v>4032</v>
      </c>
      <c r="D12" s="8">
        <v>4738</v>
      </c>
      <c r="E12" s="8">
        <v>1355</v>
      </c>
      <c r="F12" s="8">
        <v>2075</v>
      </c>
      <c r="G12" s="8">
        <v>1799</v>
      </c>
      <c r="H12" s="8">
        <v>2196</v>
      </c>
      <c r="I12" s="8">
        <v>1481</v>
      </c>
      <c r="J12" s="8">
        <v>1753</v>
      </c>
      <c r="K12" s="8">
        <v>1672</v>
      </c>
      <c r="L12" s="8">
        <v>2595</v>
      </c>
      <c r="M12" s="8">
        <v>2280</v>
      </c>
      <c r="N12" s="8">
        <v>1853</v>
      </c>
      <c r="O12" s="8">
        <v>7571</v>
      </c>
      <c r="P12" s="8">
        <v>714</v>
      </c>
      <c r="Q12" s="8">
        <v>2896</v>
      </c>
      <c r="R12" s="8">
        <v>1763</v>
      </c>
      <c r="S12" s="8">
        <v>2154</v>
      </c>
      <c r="T12" s="8">
        <v>2097</v>
      </c>
      <c r="U12" s="8">
        <v>2401</v>
      </c>
      <c r="V12" s="8">
        <v>2990</v>
      </c>
      <c r="W12" s="8">
        <v>1895</v>
      </c>
      <c r="X12" s="8">
        <v>1698</v>
      </c>
      <c r="Y12" s="8">
        <v>2753</v>
      </c>
      <c r="Z12" s="8">
        <v>2043</v>
      </c>
      <c r="AA12" s="8">
        <v>2154</v>
      </c>
      <c r="AB12" s="8">
        <v>1468</v>
      </c>
      <c r="AC12" s="8">
        <v>1559</v>
      </c>
      <c r="AD12" s="8">
        <v>1394</v>
      </c>
      <c r="AE12" s="8">
        <v>1656</v>
      </c>
      <c r="AF12" s="8">
        <v>1651</v>
      </c>
      <c r="AG12" s="8">
        <v>1621</v>
      </c>
      <c r="AH12" s="8">
        <v>1669</v>
      </c>
      <c r="AI12" s="8">
        <v>1324</v>
      </c>
      <c r="AJ12" s="8">
        <v>7645</v>
      </c>
      <c r="AK12" s="8">
        <v>2170</v>
      </c>
      <c r="AL12" s="8">
        <v>1836</v>
      </c>
      <c r="AM12" s="8">
        <v>2312</v>
      </c>
      <c r="AN12" s="8">
        <v>1595</v>
      </c>
      <c r="AO12" s="8">
        <v>1730</v>
      </c>
      <c r="AP12" s="8">
        <v>1744</v>
      </c>
      <c r="AQ12" s="8">
        <v>1156</v>
      </c>
      <c r="AR12" s="8">
        <v>3576</v>
      </c>
      <c r="AS12" s="8">
        <v>1174</v>
      </c>
      <c r="AT12" s="8">
        <v>2021</v>
      </c>
      <c r="AU12" s="8">
        <v>2551</v>
      </c>
      <c r="AV12" s="8">
        <v>1978</v>
      </c>
      <c r="AW12" s="8">
        <v>1125</v>
      </c>
      <c r="AX12" s="8">
        <v>5415</v>
      </c>
      <c r="AY12" s="8">
        <v>1641</v>
      </c>
      <c r="AZ12" s="8">
        <v>1731</v>
      </c>
      <c r="BA12" s="8">
        <v>2727</v>
      </c>
      <c r="BB12" s="8">
        <v>3063</v>
      </c>
      <c r="BC12" s="8">
        <v>1841</v>
      </c>
      <c r="BD12" s="8">
        <v>2794</v>
      </c>
      <c r="BE12" s="8">
        <v>2369</v>
      </c>
      <c r="BF12" s="8">
        <v>1443</v>
      </c>
      <c r="BG12" s="8">
        <v>2098</v>
      </c>
      <c r="BH12" s="8">
        <v>1934</v>
      </c>
      <c r="BI12" s="8">
        <v>4148</v>
      </c>
      <c r="BJ12" s="8">
        <v>4195</v>
      </c>
      <c r="BK12" s="8">
        <v>1994</v>
      </c>
      <c r="BL12" s="8">
        <v>3131</v>
      </c>
      <c r="BM12" s="8">
        <v>5664</v>
      </c>
      <c r="BN12" s="8">
        <v>2769</v>
      </c>
      <c r="BO12" s="8">
        <v>1510</v>
      </c>
      <c r="BP12" s="8">
        <v>2317</v>
      </c>
      <c r="BQ12" s="8">
        <v>1485</v>
      </c>
      <c r="BR12" s="8">
        <v>1079</v>
      </c>
      <c r="BS12" s="8">
        <v>1920</v>
      </c>
      <c r="BT12" s="8" t="s">
        <v>161</v>
      </c>
      <c r="BU12" s="8">
        <v>1894</v>
      </c>
      <c r="BV12" s="8">
        <v>4453</v>
      </c>
      <c r="BW12" s="8">
        <v>2421</v>
      </c>
      <c r="BX12" s="8">
        <v>2794</v>
      </c>
      <c r="BY12" s="8">
        <v>546</v>
      </c>
      <c r="BZ12" s="8">
        <v>992</v>
      </c>
      <c r="CA12" s="8">
        <v>922</v>
      </c>
      <c r="CB12" s="8">
        <v>1655</v>
      </c>
      <c r="CC12" s="8">
        <v>2312</v>
      </c>
      <c r="CD12" s="8">
        <v>3459</v>
      </c>
      <c r="CE12" s="8">
        <v>1521</v>
      </c>
      <c r="CF12" s="8">
        <v>1372</v>
      </c>
      <c r="CG12" s="8">
        <v>6667</v>
      </c>
      <c r="CH12" s="8">
        <v>1751</v>
      </c>
      <c r="CI12" s="8">
        <v>1581</v>
      </c>
      <c r="CJ12" s="8">
        <v>1554</v>
      </c>
      <c r="CK12" s="8">
        <v>1975</v>
      </c>
      <c r="CL12" s="8">
        <v>5594</v>
      </c>
      <c r="CM12" s="8">
        <v>2601</v>
      </c>
      <c r="CN12" s="8">
        <v>7957</v>
      </c>
      <c r="CO12" s="8">
        <v>2139</v>
      </c>
      <c r="CP12" s="8">
        <v>4072</v>
      </c>
      <c r="CQ12" s="8">
        <v>1217</v>
      </c>
      <c r="CR12" s="8">
        <v>2476</v>
      </c>
      <c r="CS12" s="8">
        <v>4189</v>
      </c>
      <c r="CT12" s="8">
        <v>958</v>
      </c>
      <c r="CU12" s="8">
        <v>4296</v>
      </c>
      <c r="CV12" s="8">
        <v>2348</v>
      </c>
      <c r="CW12" s="8">
        <v>13127</v>
      </c>
      <c r="CX12" s="8">
        <v>1707</v>
      </c>
      <c r="CY12" s="8">
        <v>2812</v>
      </c>
      <c r="CZ12" s="8">
        <v>6710</v>
      </c>
      <c r="DA12" s="8">
        <v>2467</v>
      </c>
      <c r="DB12" s="8">
        <v>380</v>
      </c>
      <c r="DC12" s="8">
        <v>7210</v>
      </c>
      <c r="DD12" s="8">
        <v>3335</v>
      </c>
      <c r="DE12" s="8">
        <v>4966</v>
      </c>
      <c r="DF12" s="8">
        <v>1960</v>
      </c>
      <c r="DG12" s="8">
        <v>764</v>
      </c>
      <c r="DH12" s="8">
        <v>1278</v>
      </c>
      <c r="DI12" s="8">
        <v>1593</v>
      </c>
      <c r="DJ12" s="8">
        <v>1313</v>
      </c>
      <c r="DK12" s="8">
        <v>1245</v>
      </c>
      <c r="DL12" s="8">
        <v>1194</v>
      </c>
      <c r="DM12" s="8">
        <v>6490</v>
      </c>
      <c r="DN12" s="8">
        <v>1927</v>
      </c>
      <c r="DO12" s="8">
        <v>1180</v>
      </c>
      <c r="DP12" s="8">
        <v>2286</v>
      </c>
      <c r="DQ12" s="8">
        <v>9520</v>
      </c>
      <c r="DR12" s="8">
        <v>2412</v>
      </c>
      <c r="DS12" s="8">
        <v>1123</v>
      </c>
      <c r="DT12" s="8">
        <v>13825</v>
      </c>
      <c r="DU12" s="8">
        <v>1565</v>
      </c>
      <c r="DV12" s="8">
        <v>1353</v>
      </c>
      <c r="DW12" s="8">
        <v>2098</v>
      </c>
      <c r="DX12" s="8">
        <v>5162</v>
      </c>
      <c r="DY12" s="8">
        <v>13925</v>
      </c>
      <c r="DZ12" s="8">
        <v>2085</v>
      </c>
      <c r="EA12" s="8">
        <v>11682</v>
      </c>
      <c r="EB12" s="8">
        <v>1959</v>
      </c>
      <c r="EC12" s="8">
        <v>1405</v>
      </c>
      <c r="ED12" s="8">
        <v>7096</v>
      </c>
      <c r="EE12" s="8">
        <v>2521</v>
      </c>
      <c r="EF12" s="8">
        <v>3377</v>
      </c>
      <c r="EG12" s="8">
        <v>1464</v>
      </c>
      <c r="EH12" s="8">
        <v>3897</v>
      </c>
      <c r="EI12" s="8">
        <v>3671</v>
      </c>
      <c r="EJ12" s="8">
        <v>6125</v>
      </c>
      <c r="EK12" s="8">
        <v>6363</v>
      </c>
      <c r="EL12" s="8">
        <v>7185</v>
      </c>
      <c r="EM12" s="8">
        <v>11615</v>
      </c>
      <c r="EN12" s="8">
        <v>1699</v>
      </c>
      <c r="EO12" s="8">
        <v>7867</v>
      </c>
      <c r="EP12" s="8">
        <v>8392</v>
      </c>
      <c r="EQ12" s="8">
        <v>7765</v>
      </c>
      <c r="ER12" s="8">
        <v>2904</v>
      </c>
      <c r="ES12" s="8">
        <v>7342</v>
      </c>
      <c r="ET12" s="8">
        <v>6510</v>
      </c>
      <c r="EU12" s="8">
        <v>7829</v>
      </c>
      <c r="EV12" s="8">
        <v>10316</v>
      </c>
      <c r="EW12" s="8">
        <v>5585</v>
      </c>
      <c r="EX12" s="8">
        <v>8065</v>
      </c>
      <c r="EY12" s="8" t="s">
        <v>161</v>
      </c>
    </row>
    <row r="13" spans="1:155" s="1" customFormat="1" ht="12.75" x14ac:dyDescent="0.2">
      <c r="A13" s="10"/>
      <c r="B13" s="9">
        <v>0.46</v>
      </c>
      <c r="C13" s="9">
        <v>0.4</v>
      </c>
      <c r="D13" s="9">
        <v>0.39</v>
      </c>
      <c r="E13" s="9">
        <v>0.42</v>
      </c>
      <c r="F13" s="9">
        <v>0.35</v>
      </c>
      <c r="G13" s="9">
        <v>0.32</v>
      </c>
      <c r="H13" s="9">
        <v>0.26</v>
      </c>
      <c r="I13" s="9">
        <v>0.26</v>
      </c>
      <c r="J13" s="9">
        <v>0.35</v>
      </c>
      <c r="K13" s="9">
        <v>0.52</v>
      </c>
      <c r="L13" s="9">
        <v>0.39</v>
      </c>
      <c r="M13" s="9">
        <v>0.31</v>
      </c>
      <c r="N13" s="9">
        <v>0.34</v>
      </c>
      <c r="O13" s="9">
        <v>0.33</v>
      </c>
      <c r="P13" s="9">
        <v>0.23</v>
      </c>
      <c r="Q13" s="9">
        <v>0.4</v>
      </c>
      <c r="R13" s="9">
        <v>0.45</v>
      </c>
      <c r="S13" s="9">
        <v>0.5</v>
      </c>
      <c r="T13" s="9">
        <v>0.39</v>
      </c>
      <c r="U13" s="9">
        <v>0.41</v>
      </c>
      <c r="V13" s="9">
        <v>0.49</v>
      </c>
      <c r="W13" s="9">
        <v>0.43</v>
      </c>
      <c r="X13" s="9">
        <v>0.38</v>
      </c>
      <c r="Y13" s="9">
        <v>0.53</v>
      </c>
      <c r="Z13" s="9">
        <v>0.54</v>
      </c>
      <c r="AA13" s="9">
        <v>0.38</v>
      </c>
      <c r="AB13" s="9">
        <v>0.32</v>
      </c>
      <c r="AC13" s="9">
        <v>0.43</v>
      </c>
      <c r="AD13" s="9">
        <v>0.38</v>
      </c>
      <c r="AE13" s="9">
        <v>0.44</v>
      </c>
      <c r="AF13" s="9">
        <v>0.39</v>
      </c>
      <c r="AG13" s="9">
        <v>0.38</v>
      </c>
      <c r="AH13" s="9">
        <v>0.53</v>
      </c>
      <c r="AI13" s="9">
        <v>0.33</v>
      </c>
      <c r="AJ13" s="9">
        <v>0.43</v>
      </c>
      <c r="AK13" s="9">
        <v>0.5</v>
      </c>
      <c r="AL13" s="9">
        <v>0.42</v>
      </c>
      <c r="AM13" s="9">
        <v>0.49</v>
      </c>
      <c r="AN13" s="9">
        <v>0.42</v>
      </c>
      <c r="AO13" s="9">
        <v>0.55000000000000004</v>
      </c>
      <c r="AP13" s="9">
        <v>0.48</v>
      </c>
      <c r="AQ13" s="9">
        <v>0.59</v>
      </c>
      <c r="AR13" s="9">
        <v>0.55000000000000004</v>
      </c>
      <c r="AS13" s="9">
        <v>0.52</v>
      </c>
      <c r="AT13" s="9">
        <v>0.42</v>
      </c>
      <c r="AU13" s="9">
        <v>0.54</v>
      </c>
      <c r="AV13" s="9">
        <v>0.44</v>
      </c>
      <c r="AW13" s="9">
        <v>0.4</v>
      </c>
      <c r="AX13" s="9">
        <v>0.45</v>
      </c>
      <c r="AY13" s="9">
        <v>0.47</v>
      </c>
      <c r="AZ13" s="9">
        <v>0.53</v>
      </c>
      <c r="BA13" s="9">
        <v>0.65</v>
      </c>
      <c r="BB13" s="9">
        <v>0.56000000000000005</v>
      </c>
      <c r="BC13" s="9">
        <v>0.53</v>
      </c>
      <c r="BD13" s="9">
        <v>0.51</v>
      </c>
      <c r="BE13" s="9">
        <v>0.55000000000000004</v>
      </c>
      <c r="BF13" s="9">
        <v>0.55000000000000004</v>
      </c>
      <c r="BG13" s="9">
        <v>0.45</v>
      </c>
      <c r="BH13" s="9">
        <v>0.5</v>
      </c>
      <c r="BI13" s="9">
        <v>0.52</v>
      </c>
      <c r="BJ13" s="9">
        <v>0.56000000000000005</v>
      </c>
      <c r="BK13" s="9">
        <v>0.53</v>
      </c>
      <c r="BL13" s="9">
        <v>0.45</v>
      </c>
      <c r="BM13" s="9">
        <v>0.38</v>
      </c>
      <c r="BN13" s="9">
        <v>0.54</v>
      </c>
      <c r="BO13" s="9">
        <v>0.45</v>
      </c>
      <c r="BP13" s="9">
        <v>0.48</v>
      </c>
      <c r="BQ13" s="9">
        <v>0.57999999999999996</v>
      </c>
      <c r="BR13" s="9">
        <v>0.68</v>
      </c>
      <c r="BS13" s="9">
        <v>0.55000000000000004</v>
      </c>
      <c r="BT13" s="8" t="s">
        <v>161</v>
      </c>
      <c r="BU13" s="9">
        <v>0.4</v>
      </c>
      <c r="BV13" s="9">
        <v>0.47</v>
      </c>
      <c r="BW13" s="9">
        <v>0.52</v>
      </c>
      <c r="BX13" s="9">
        <v>0.51</v>
      </c>
      <c r="BY13" s="9">
        <v>0.45</v>
      </c>
      <c r="BZ13" s="9">
        <v>0.62</v>
      </c>
      <c r="CA13" s="9">
        <v>0.56999999999999995</v>
      </c>
      <c r="CB13" s="9">
        <v>0.56000000000000005</v>
      </c>
      <c r="CC13" s="9">
        <v>0.6</v>
      </c>
      <c r="CD13" s="9">
        <v>0.48</v>
      </c>
      <c r="CE13" s="9">
        <v>0.61</v>
      </c>
      <c r="CF13" s="9">
        <v>0.43</v>
      </c>
      <c r="CG13" s="9">
        <v>0.44</v>
      </c>
      <c r="CH13" s="9">
        <v>0.44</v>
      </c>
      <c r="CI13" s="9">
        <v>0.48</v>
      </c>
      <c r="CJ13" s="9">
        <v>0.42</v>
      </c>
      <c r="CK13" s="9">
        <v>0.36</v>
      </c>
      <c r="CL13" s="9">
        <v>0.42</v>
      </c>
      <c r="CM13" s="9">
        <v>0.48</v>
      </c>
      <c r="CN13" s="9">
        <v>0.55000000000000004</v>
      </c>
      <c r="CO13" s="9">
        <v>0.56000000000000005</v>
      </c>
      <c r="CP13" s="9">
        <v>0.44</v>
      </c>
      <c r="CQ13" s="9">
        <v>0.39</v>
      </c>
      <c r="CR13" s="9">
        <v>0.59</v>
      </c>
      <c r="CS13" s="9">
        <v>0.56999999999999995</v>
      </c>
      <c r="CT13" s="9">
        <v>0.51</v>
      </c>
      <c r="CU13" s="9">
        <v>0.44</v>
      </c>
      <c r="CV13" s="9">
        <v>0.38</v>
      </c>
      <c r="CW13" s="9">
        <v>0.48</v>
      </c>
      <c r="CX13" s="9">
        <v>0.41</v>
      </c>
      <c r="CY13" s="9">
        <v>0.61</v>
      </c>
      <c r="CZ13" s="9">
        <v>0.52</v>
      </c>
      <c r="DA13" s="9">
        <v>0.4</v>
      </c>
      <c r="DB13" s="9">
        <v>0.42</v>
      </c>
      <c r="DC13" s="9">
        <v>0.48</v>
      </c>
      <c r="DD13" s="9">
        <v>0.76</v>
      </c>
      <c r="DE13" s="9">
        <v>0.44</v>
      </c>
      <c r="DF13" s="9">
        <v>0.45</v>
      </c>
      <c r="DG13" s="9">
        <v>0.31</v>
      </c>
      <c r="DH13" s="9">
        <v>0.31</v>
      </c>
      <c r="DI13" s="9">
        <v>0.38</v>
      </c>
      <c r="DJ13" s="9">
        <v>0.38</v>
      </c>
      <c r="DK13" s="9">
        <v>0.61</v>
      </c>
      <c r="DL13" s="9">
        <v>0.32</v>
      </c>
      <c r="DM13" s="9">
        <v>0.46</v>
      </c>
      <c r="DN13" s="9">
        <v>0.51</v>
      </c>
      <c r="DO13" s="9">
        <v>0.5</v>
      </c>
      <c r="DP13" s="9">
        <v>0.57999999999999996</v>
      </c>
      <c r="DQ13" s="9">
        <v>0.47</v>
      </c>
      <c r="DR13" s="9">
        <v>0.56000000000000005</v>
      </c>
      <c r="DS13" s="9">
        <v>0.5</v>
      </c>
      <c r="DT13" s="9">
        <v>0.47</v>
      </c>
      <c r="DU13" s="9">
        <v>0.66</v>
      </c>
      <c r="DV13" s="9">
        <v>0.45</v>
      </c>
      <c r="DW13" s="9">
        <v>0.44</v>
      </c>
      <c r="DX13" s="9">
        <v>0.45</v>
      </c>
      <c r="DY13" s="9">
        <v>0.46</v>
      </c>
      <c r="DZ13" s="9">
        <v>0.56000000000000005</v>
      </c>
      <c r="EA13" s="9">
        <v>0.53</v>
      </c>
      <c r="EB13" s="9">
        <v>0.68</v>
      </c>
      <c r="EC13" s="9">
        <v>0.55000000000000004</v>
      </c>
      <c r="ED13" s="9">
        <v>0.57999999999999996</v>
      </c>
      <c r="EE13" s="9">
        <v>0.49</v>
      </c>
      <c r="EF13" s="9">
        <v>0.47</v>
      </c>
      <c r="EG13" s="9">
        <v>0.5</v>
      </c>
      <c r="EH13" s="9">
        <v>0.42</v>
      </c>
      <c r="EI13" s="9">
        <v>0.46</v>
      </c>
      <c r="EJ13" s="9">
        <v>0.5</v>
      </c>
      <c r="EK13" s="9">
        <v>0.55000000000000004</v>
      </c>
      <c r="EL13" s="9">
        <v>0.49</v>
      </c>
      <c r="EM13" s="9">
        <v>0.44</v>
      </c>
      <c r="EN13" s="9">
        <v>0.54</v>
      </c>
      <c r="EO13" s="9">
        <v>0.53</v>
      </c>
      <c r="EP13" s="9">
        <v>0.47</v>
      </c>
      <c r="EQ13" s="9">
        <v>0.55000000000000004</v>
      </c>
      <c r="ER13" s="9">
        <v>0.48</v>
      </c>
      <c r="ES13" s="9">
        <v>0.46</v>
      </c>
      <c r="ET13" s="9">
        <v>0.5</v>
      </c>
      <c r="EU13" s="9">
        <v>0.49</v>
      </c>
      <c r="EV13" s="9">
        <v>0.37</v>
      </c>
      <c r="EW13" s="9">
        <v>0.47</v>
      </c>
      <c r="EX13" s="9">
        <v>0.47</v>
      </c>
      <c r="EY13" s="8" t="s">
        <v>161</v>
      </c>
    </row>
    <row r="14" spans="1:155" s="1" customFormat="1" ht="12.75" x14ac:dyDescent="0.2">
      <c r="A14" s="10" t="s">
        <v>237</v>
      </c>
      <c r="B14" s="8">
        <v>550447</v>
      </c>
      <c r="C14" s="8">
        <v>5683</v>
      </c>
      <c r="D14" s="8">
        <v>6843</v>
      </c>
      <c r="E14" s="8">
        <v>1785</v>
      </c>
      <c r="F14" s="8">
        <v>3675</v>
      </c>
      <c r="G14" s="8">
        <v>3604</v>
      </c>
      <c r="H14" s="8">
        <v>5823</v>
      </c>
      <c r="I14" s="8">
        <v>3883</v>
      </c>
      <c r="J14" s="8">
        <v>3034</v>
      </c>
      <c r="K14" s="8">
        <v>1482</v>
      </c>
      <c r="L14" s="8">
        <v>3797</v>
      </c>
      <c r="M14" s="8">
        <v>4599</v>
      </c>
      <c r="N14" s="8">
        <v>3186</v>
      </c>
      <c r="O14" s="8">
        <v>14792</v>
      </c>
      <c r="P14" s="8">
        <v>2158</v>
      </c>
      <c r="Q14" s="8">
        <v>3728</v>
      </c>
      <c r="R14" s="8">
        <v>2090</v>
      </c>
      <c r="S14" s="8">
        <v>1939</v>
      </c>
      <c r="T14" s="8">
        <v>3047</v>
      </c>
      <c r="U14" s="8">
        <v>3444</v>
      </c>
      <c r="V14" s="8">
        <v>3033</v>
      </c>
      <c r="W14" s="8">
        <v>2324</v>
      </c>
      <c r="X14" s="8">
        <v>2656</v>
      </c>
      <c r="Y14" s="8">
        <v>2401</v>
      </c>
      <c r="Z14" s="8">
        <v>1579</v>
      </c>
      <c r="AA14" s="8">
        <v>3310</v>
      </c>
      <c r="AB14" s="8">
        <v>3038</v>
      </c>
      <c r="AC14" s="8">
        <v>1871</v>
      </c>
      <c r="AD14" s="8">
        <v>2213</v>
      </c>
      <c r="AE14" s="8">
        <v>2074</v>
      </c>
      <c r="AF14" s="8">
        <v>2546</v>
      </c>
      <c r="AG14" s="8">
        <v>2383</v>
      </c>
      <c r="AH14" s="8">
        <v>1380</v>
      </c>
      <c r="AI14" s="8">
        <v>2520</v>
      </c>
      <c r="AJ14" s="8">
        <v>9599</v>
      </c>
      <c r="AK14" s="8">
        <v>2071</v>
      </c>
      <c r="AL14" s="8">
        <v>2368</v>
      </c>
      <c r="AM14" s="8">
        <v>2264</v>
      </c>
      <c r="AN14" s="8">
        <v>2165</v>
      </c>
      <c r="AO14" s="8">
        <v>1378</v>
      </c>
      <c r="AP14" s="8">
        <v>1855</v>
      </c>
      <c r="AQ14" s="8">
        <v>753</v>
      </c>
      <c r="AR14" s="8">
        <v>2830</v>
      </c>
      <c r="AS14" s="8">
        <v>991</v>
      </c>
      <c r="AT14" s="8">
        <v>2754</v>
      </c>
      <c r="AU14" s="8">
        <v>2140</v>
      </c>
      <c r="AV14" s="8">
        <v>2409</v>
      </c>
      <c r="AW14" s="8">
        <v>1655</v>
      </c>
      <c r="AX14" s="8">
        <v>6409</v>
      </c>
      <c r="AY14" s="8">
        <v>1647</v>
      </c>
      <c r="AZ14" s="8">
        <v>1507</v>
      </c>
      <c r="BA14" s="8">
        <v>1371</v>
      </c>
      <c r="BB14" s="8">
        <v>2361</v>
      </c>
      <c r="BC14" s="8">
        <v>1622</v>
      </c>
      <c r="BD14" s="8">
        <v>2576</v>
      </c>
      <c r="BE14" s="8">
        <v>1867</v>
      </c>
      <c r="BF14" s="8">
        <v>1154</v>
      </c>
      <c r="BG14" s="8">
        <v>2435</v>
      </c>
      <c r="BH14" s="8">
        <v>1794</v>
      </c>
      <c r="BI14" s="8">
        <v>3500</v>
      </c>
      <c r="BJ14" s="8">
        <v>3154</v>
      </c>
      <c r="BK14" s="8">
        <v>1749</v>
      </c>
      <c r="BL14" s="8">
        <v>3763</v>
      </c>
      <c r="BM14" s="8">
        <v>8207</v>
      </c>
      <c r="BN14" s="8">
        <v>2280</v>
      </c>
      <c r="BO14" s="8">
        <v>1784</v>
      </c>
      <c r="BP14" s="8">
        <v>2438</v>
      </c>
      <c r="BQ14" s="8">
        <v>1010</v>
      </c>
      <c r="BR14" s="8">
        <v>492</v>
      </c>
      <c r="BS14" s="8">
        <v>1538</v>
      </c>
      <c r="BT14" s="8" t="s">
        <v>161</v>
      </c>
      <c r="BU14" s="8">
        <v>2824</v>
      </c>
      <c r="BV14" s="8">
        <v>4831</v>
      </c>
      <c r="BW14" s="8">
        <v>2202</v>
      </c>
      <c r="BX14" s="8">
        <v>2579</v>
      </c>
      <c r="BY14" s="8">
        <v>640</v>
      </c>
      <c r="BZ14" s="8">
        <v>597</v>
      </c>
      <c r="CA14" s="8">
        <v>679</v>
      </c>
      <c r="CB14" s="8">
        <v>1292</v>
      </c>
      <c r="CC14" s="8">
        <v>1512</v>
      </c>
      <c r="CD14" s="8">
        <v>3650</v>
      </c>
      <c r="CE14" s="8">
        <v>887</v>
      </c>
      <c r="CF14" s="8">
        <v>1746</v>
      </c>
      <c r="CG14" s="8">
        <v>8247</v>
      </c>
      <c r="CH14" s="8">
        <v>2173</v>
      </c>
      <c r="CI14" s="8">
        <v>1674</v>
      </c>
      <c r="CJ14" s="8">
        <v>2123</v>
      </c>
      <c r="CK14" s="8">
        <v>3497</v>
      </c>
      <c r="CL14" s="8">
        <v>7563</v>
      </c>
      <c r="CM14" s="8">
        <v>2565</v>
      </c>
      <c r="CN14" s="8">
        <v>6302</v>
      </c>
      <c r="CO14" s="8">
        <v>1610</v>
      </c>
      <c r="CP14" s="8">
        <v>5006</v>
      </c>
      <c r="CQ14" s="8">
        <v>1747</v>
      </c>
      <c r="CR14" s="8">
        <v>1658</v>
      </c>
      <c r="CS14" s="8">
        <v>3015</v>
      </c>
      <c r="CT14" s="8">
        <v>873</v>
      </c>
      <c r="CU14" s="8">
        <v>5264</v>
      </c>
      <c r="CV14" s="8">
        <v>3699</v>
      </c>
      <c r="CW14" s="8">
        <v>13793</v>
      </c>
      <c r="CX14" s="8">
        <v>2405</v>
      </c>
      <c r="CY14" s="8">
        <v>1555</v>
      </c>
      <c r="CZ14" s="8">
        <v>6096</v>
      </c>
      <c r="DA14" s="8">
        <v>2927</v>
      </c>
      <c r="DB14" s="8">
        <v>536</v>
      </c>
      <c r="DC14" s="8">
        <v>7432</v>
      </c>
      <c r="DD14" s="8">
        <v>1007</v>
      </c>
      <c r="DE14" s="8">
        <v>6281</v>
      </c>
      <c r="DF14" s="8">
        <v>2369</v>
      </c>
      <c r="DG14" s="8">
        <v>1641</v>
      </c>
      <c r="DH14" s="8">
        <v>2791</v>
      </c>
      <c r="DI14" s="8">
        <v>2575</v>
      </c>
      <c r="DJ14" s="8">
        <v>2045</v>
      </c>
      <c r="DK14" s="8">
        <v>738</v>
      </c>
      <c r="DL14" s="8">
        <v>2230</v>
      </c>
      <c r="DM14" s="8">
        <v>7284</v>
      </c>
      <c r="DN14" s="8">
        <v>1815</v>
      </c>
      <c r="DO14" s="8">
        <v>1007</v>
      </c>
      <c r="DP14" s="8">
        <v>1590</v>
      </c>
      <c r="DQ14" s="8">
        <v>10598</v>
      </c>
      <c r="DR14" s="8">
        <v>1840</v>
      </c>
      <c r="DS14" s="8">
        <v>1065</v>
      </c>
      <c r="DT14" s="8">
        <v>15227</v>
      </c>
      <c r="DU14" s="8">
        <v>755</v>
      </c>
      <c r="DV14" s="8">
        <v>1545</v>
      </c>
      <c r="DW14" s="8">
        <v>2647</v>
      </c>
      <c r="DX14" s="8">
        <v>5963</v>
      </c>
      <c r="DY14" s="8">
        <v>15697</v>
      </c>
      <c r="DZ14" s="8">
        <v>1588</v>
      </c>
      <c r="EA14" s="8">
        <v>10108</v>
      </c>
      <c r="EB14" s="8">
        <v>882</v>
      </c>
      <c r="EC14" s="8">
        <v>1034</v>
      </c>
      <c r="ED14" s="8">
        <v>4966</v>
      </c>
      <c r="EE14" s="8">
        <v>2421</v>
      </c>
      <c r="EF14" s="8">
        <v>3740</v>
      </c>
      <c r="EG14" s="8">
        <v>1444</v>
      </c>
      <c r="EH14" s="8">
        <v>5333</v>
      </c>
      <c r="EI14" s="8">
        <v>4016</v>
      </c>
      <c r="EJ14" s="8">
        <v>6048</v>
      </c>
      <c r="EK14" s="8">
        <v>5108</v>
      </c>
      <c r="EL14" s="8">
        <v>7262</v>
      </c>
      <c r="EM14" s="8">
        <v>14112</v>
      </c>
      <c r="EN14" s="8">
        <v>1346</v>
      </c>
      <c r="EO14" s="8">
        <v>6707</v>
      </c>
      <c r="EP14" s="8">
        <v>9049</v>
      </c>
      <c r="EQ14" s="8">
        <v>5829</v>
      </c>
      <c r="ER14" s="8">
        <v>3109</v>
      </c>
      <c r="ES14" s="8">
        <v>8283</v>
      </c>
      <c r="ET14" s="8">
        <v>6220</v>
      </c>
      <c r="EU14" s="8">
        <v>7625</v>
      </c>
      <c r="EV14" s="8">
        <v>16432</v>
      </c>
      <c r="EW14" s="8">
        <v>5973</v>
      </c>
      <c r="EX14" s="8">
        <v>8677</v>
      </c>
      <c r="EY14" s="8" t="s">
        <v>161</v>
      </c>
    </row>
    <row r="15" spans="1:155" s="1" customFormat="1" ht="12.75" x14ac:dyDescent="0.2">
      <c r="A15" s="10"/>
      <c r="B15" s="9">
        <v>0.52</v>
      </c>
      <c r="C15" s="9">
        <v>0.56000000000000005</v>
      </c>
      <c r="D15" s="9">
        <v>0.56999999999999995</v>
      </c>
      <c r="E15" s="9">
        <v>0.55000000000000004</v>
      </c>
      <c r="F15" s="9">
        <v>0.63</v>
      </c>
      <c r="G15" s="9">
        <v>0.64</v>
      </c>
      <c r="H15" s="9">
        <v>0.7</v>
      </c>
      <c r="I15" s="9">
        <v>0.69</v>
      </c>
      <c r="J15" s="9">
        <v>0.61</v>
      </c>
      <c r="K15" s="9">
        <v>0.46</v>
      </c>
      <c r="L15" s="9">
        <v>0.57999999999999996</v>
      </c>
      <c r="M15" s="9">
        <v>0.62</v>
      </c>
      <c r="N15" s="9">
        <v>0.59</v>
      </c>
      <c r="O15" s="9">
        <v>0.64</v>
      </c>
      <c r="P15" s="9">
        <v>0.71</v>
      </c>
      <c r="Q15" s="9">
        <v>0.52</v>
      </c>
      <c r="R15" s="9">
        <v>0.53</v>
      </c>
      <c r="S15" s="9">
        <v>0.45</v>
      </c>
      <c r="T15" s="9">
        <v>0.56000000000000005</v>
      </c>
      <c r="U15" s="9">
        <v>0.57999999999999996</v>
      </c>
      <c r="V15" s="9">
        <v>0.49</v>
      </c>
      <c r="W15" s="9">
        <v>0.52</v>
      </c>
      <c r="X15" s="9">
        <v>0.6</v>
      </c>
      <c r="Y15" s="9">
        <v>0.46</v>
      </c>
      <c r="Z15" s="9">
        <v>0.42</v>
      </c>
      <c r="AA15" s="9">
        <v>0.57999999999999996</v>
      </c>
      <c r="AB15" s="9">
        <v>0.66</v>
      </c>
      <c r="AC15" s="9">
        <v>0.52</v>
      </c>
      <c r="AD15" s="9">
        <v>0.6</v>
      </c>
      <c r="AE15" s="9">
        <v>0.55000000000000004</v>
      </c>
      <c r="AF15" s="9">
        <v>0.6</v>
      </c>
      <c r="AG15" s="9">
        <v>0.56000000000000005</v>
      </c>
      <c r="AH15" s="9">
        <v>0.44</v>
      </c>
      <c r="AI15" s="9">
        <v>0.63</v>
      </c>
      <c r="AJ15" s="9">
        <v>0.54</v>
      </c>
      <c r="AK15" s="9">
        <v>0.47</v>
      </c>
      <c r="AL15" s="9">
        <v>0.55000000000000004</v>
      </c>
      <c r="AM15" s="9">
        <v>0.48</v>
      </c>
      <c r="AN15" s="9">
        <v>0.56999999999999995</v>
      </c>
      <c r="AO15" s="9">
        <v>0.43</v>
      </c>
      <c r="AP15" s="9">
        <v>0.51</v>
      </c>
      <c r="AQ15" s="9">
        <v>0.38</v>
      </c>
      <c r="AR15" s="9">
        <v>0.43</v>
      </c>
      <c r="AS15" s="9">
        <v>0.44</v>
      </c>
      <c r="AT15" s="9">
        <v>0.56999999999999995</v>
      </c>
      <c r="AU15" s="9">
        <v>0.45</v>
      </c>
      <c r="AV15" s="9">
        <v>0.53</v>
      </c>
      <c r="AW15" s="9">
        <v>0.57999999999999996</v>
      </c>
      <c r="AX15" s="9">
        <v>0.53</v>
      </c>
      <c r="AY15" s="9">
        <v>0.47</v>
      </c>
      <c r="AZ15" s="9">
        <v>0.46</v>
      </c>
      <c r="BA15" s="9">
        <v>0.33</v>
      </c>
      <c r="BB15" s="9">
        <v>0.43</v>
      </c>
      <c r="BC15" s="9">
        <v>0.46</v>
      </c>
      <c r="BD15" s="9">
        <v>0.47</v>
      </c>
      <c r="BE15" s="9">
        <v>0.43</v>
      </c>
      <c r="BF15" s="9">
        <v>0.44</v>
      </c>
      <c r="BG15" s="9">
        <v>0.53</v>
      </c>
      <c r="BH15" s="9">
        <v>0.47</v>
      </c>
      <c r="BI15" s="9">
        <v>0.44</v>
      </c>
      <c r="BJ15" s="9">
        <v>0.42</v>
      </c>
      <c r="BK15" s="9">
        <v>0.46</v>
      </c>
      <c r="BL15" s="9">
        <v>0.54</v>
      </c>
      <c r="BM15" s="9">
        <v>0.56000000000000005</v>
      </c>
      <c r="BN15" s="9">
        <v>0.45</v>
      </c>
      <c r="BO15" s="9">
        <v>0.53</v>
      </c>
      <c r="BP15" s="9">
        <v>0.5</v>
      </c>
      <c r="BQ15" s="9">
        <v>0.4</v>
      </c>
      <c r="BR15" s="9">
        <v>0.31</v>
      </c>
      <c r="BS15" s="9">
        <v>0.44</v>
      </c>
      <c r="BT15" s="8" t="s">
        <v>161</v>
      </c>
      <c r="BU15" s="9">
        <v>0.59</v>
      </c>
      <c r="BV15" s="9">
        <v>0.51</v>
      </c>
      <c r="BW15" s="9">
        <v>0.47</v>
      </c>
      <c r="BX15" s="9">
        <v>0.47</v>
      </c>
      <c r="BY15" s="9">
        <v>0.53</v>
      </c>
      <c r="BZ15" s="9">
        <v>0.37</v>
      </c>
      <c r="CA15" s="9">
        <v>0.42</v>
      </c>
      <c r="CB15" s="9">
        <v>0.44</v>
      </c>
      <c r="CC15" s="9">
        <v>0.39</v>
      </c>
      <c r="CD15" s="9">
        <v>0.51</v>
      </c>
      <c r="CE15" s="9">
        <v>0.35</v>
      </c>
      <c r="CF15" s="9">
        <v>0.55000000000000004</v>
      </c>
      <c r="CG15" s="9">
        <v>0.54</v>
      </c>
      <c r="CH15" s="9">
        <v>0.55000000000000004</v>
      </c>
      <c r="CI15" s="9">
        <v>0.51</v>
      </c>
      <c r="CJ15" s="9">
        <v>0.57999999999999996</v>
      </c>
      <c r="CK15" s="9">
        <v>0.63</v>
      </c>
      <c r="CL15" s="9">
        <v>0.56999999999999995</v>
      </c>
      <c r="CM15" s="9">
        <v>0.47</v>
      </c>
      <c r="CN15" s="9">
        <v>0.44</v>
      </c>
      <c r="CO15" s="9">
        <v>0.43</v>
      </c>
      <c r="CP15" s="9">
        <v>0.54</v>
      </c>
      <c r="CQ15" s="9">
        <v>0.56000000000000005</v>
      </c>
      <c r="CR15" s="9">
        <v>0.4</v>
      </c>
      <c r="CS15" s="9">
        <v>0.41</v>
      </c>
      <c r="CT15" s="9">
        <v>0.46</v>
      </c>
      <c r="CU15" s="9">
        <v>0.54</v>
      </c>
      <c r="CV15" s="9">
        <v>0.61</v>
      </c>
      <c r="CW15" s="9">
        <v>0.5</v>
      </c>
      <c r="CX15" s="9">
        <v>0.57999999999999996</v>
      </c>
      <c r="CY15" s="9">
        <v>0.34</v>
      </c>
      <c r="CZ15" s="9">
        <v>0.47</v>
      </c>
      <c r="DA15" s="9">
        <v>0.47</v>
      </c>
      <c r="DB15" s="9">
        <v>0.57999999999999996</v>
      </c>
      <c r="DC15" s="9">
        <v>0.49</v>
      </c>
      <c r="DD15" s="9">
        <v>0.23</v>
      </c>
      <c r="DE15" s="9">
        <v>0.55000000000000004</v>
      </c>
      <c r="DF15" s="9">
        <v>0.54</v>
      </c>
      <c r="DG15" s="9">
        <v>0.67</v>
      </c>
      <c r="DH15" s="9">
        <v>0.68</v>
      </c>
      <c r="DI15" s="9">
        <v>0.61</v>
      </c>
      <c r="DJ15" s="9">
        <v>0.59</v>
      </c>
      <c r="DK15" s="9">
        <v>0.36</v>
      </c>
      <c r="DL15" s="9">
        <v>0.6</v>
      </c>
      <c r="DM15" s="9">
        <v>0.52</v>
      </c>
      <c r="DN15" s="9">
        <v>0.48</v>
      </c>
      <c r="DO15" s="9">
        <v>0.43</v>
      </c>
      <c r="DP15" s="9">
        <v>0.4</v>
      </c>
      <c r="DQ15" s="9">
        <v>0.52</v>
      </c>
      <c r="DR15" s="9">
        <v>0.43</v>
      </c>
      <c r="DS15" s="9">
        <v>0.47</v>
      </c>
      <c r="DT15" s="9">
        <v>0.52</v>
      </c>
      <c r="DU15" s="9">
        <v>0.32</v>
      </c>
      <c r="DV15" s="9">
        <v>0.52</v>
      </c>
      <c r="DW15" s="9">
        <v>0.55000000000000004</v>
      </c>
      <c r="DX15" s="9">
        <v>0.52</v>
      </c>
      <c r="DY15" s="9">
        <v>0.52</v>
      </c>
      <c r="DZ15" s="9">
        <v>0.42</v>
      </c>
      <c r="EA15" s="9">
        <v>0.46</v>
      </c>
      <c r="EB15" s="9">
        <v>0.31</v>
      </c>
      <c r="EC15" s="9">
        <v>0.4</v>
      </c>
      <c r="ED15" s="9">
        <v>0.4</v>
      </c>
      <c r="EE15" s="9">
        <v>0.48</v>
      </c>
      <c r="EF15" s="9">
        <v>0.52</v>
      </c>
      <c r="EG15" s="9">
        <v>0.49</v>
      </c>
      <c r="EH15" s="9">
        <v>0.56999999999999995</v>
      </c>
      <c r="EI15" s="9">
        <v>0.5</v>
      </c>
      <c r="EJ15" s="9">
        <v>0.49</v>
      </c>
      <c r="EK15" s="9">
        <v>0.44</v>
      </c>
      <c r="EL15" s="9">
        <v>0.49</v>
      </c>
      <c r="EM15" s="9">
        <v>0.54</v>
      </c>
      <c r="EN15" s="9">
        <v>0.43</v>
      </c>
      <c r="EO15" s="9">
        <v>0.45</v>
      </c>
      <c r="EP15" s="9">
        <v>0.51</v>
      </c>
      <c r="EQ15" s="9">
        <v>0.42</v>
      </c>
      <c r="ER15" s="9">
        <v>0.51</v>
      </c>
      <c r="ES15" s="9">
        <v>0.52</v>
      </c>
      <c r="ET15" s="9">
        <v>0.48</v>
      </c>
      <c r="EU15" s="9">
        <v>0.48</v>
      </c>
      <c r="EV15" s="9">
        <v>0.6</v>
      </c>
      <c r="EW15" s="9">
        <v>0.5</v>
      </c>
      <c r="EX15" s="9">
        <v>0.5</v>
      </c>
      <c r="EY15" s="8" t="s">
        <v>161</v>
      </c>
    </row>
    <row r="16" spans="1:155" s="1" customFormat="1" ht="12.75" x14ac:dyDescent="0.2">
      <c r="A16" s="10" t="s">
        <v>210</v>
      </c>
      <c r="B16" s="8">
        <v>24473</v>
      </c>
      <c r="C16" s="8">
        <v>389</v>
      </c>
      <c r="D16" s="8">
        <v>443</v>
      </c>
      <c r="E16" s="8">
        <v>98</v>
      </c>
      <c r="F16" s="8">
        <v>115</v>
      </c>
      <c r="G16" s="8">
        <v>188</v>
      </c>
      <c r="H16" s="8">
        <v>296</v>
      </c>
      <c r="I16" s="8">
        <v>292</v>
      </c>
      <c r="J16" s="8">
        <v>173</v>
      </c>
      <c r="K16" s="8">
        <v>89</v>
      </c>
      <c r="L16" s="8">
        <v>207</v>
      </c>
      <c r="M16" s="8">
        <v>554</v>
      </c>
      <c r="N16" s="8">
        <v>371</v>
      </c>
      <c r="O16" s="8">
        <v>818</v>
      </c>
      <c r="P16" s="8">
        <v>180</v>
      </c>
      <c r="Q16" s="8">
        <v>580</v>
      </c>
      <c r="R16" s="8">
        <v>81</v>
      </c>
      <c r="S16" s="8">
        <v>209</v>
      </c>
      <c r="T16" s="8">
        <v>265</v>
      </c>
      <c r="U16" s="8">
        <v>78</v>
      </c>
      <c r="V16" s="8">
        <v>116</v>
      </c>
      <c r="W16" s="8">
        <v>212</v>
      </c>
      <c r="X16" s="8">
        <v>70</v>
      </c>
      <c r="Y16" s="8">
        <v>72</v>
      </c>
      <c r="Z16" s="8">
        <v>142</v>
      </c>
      <c r="AA16" s="8">
        <v>203</v>
      </c>
      <c r="AB16" s="8">
        <v>126</v>
      </c>
      <c r="AC16" s="8">
        <v>181</v>
      </c>
      <c r="AD16" s="8">
        <v>109</v>
      </c>
      <c r="AE16" s="8">
        <v>64</v>
      </c>
      <c r="AF16" s="8">
        <v>66</v>
      </c>
      <c r="AG16" s="8">
        <v>260</v>
      </c>
      <c r="AH16" s="8">
        <v>75</v>
      </c>
      <c r="AI16" s="8">
        <v>159</v>
      </c>
      <c r="AJ16" s="8">
        <v>466</v>
      </c>
      <c r="AK16" s="8">
        <v>127</v>
      </c>
      <c r="AL16" s="8">
        <v>134</v>
      </c>
      <c r="AM16" s="8">
        <v>135</v>
      </c>
      <c r="AN16" s="8">
        <v>35</v>
      </c>
      <c r="AO16" s="8">
        <v>63</v>
      </c>
      <c r="AP16" s="8">
        <v>56</v>
      </c>
      <c r="AQ16" s="8">
        <v>50</v>
      </c>
      <c r="AR16" s="8">
        <v>106</v>
      </c>
      <c r="AS16" s="8">
        <v>88</v>
      </c>
      <c r="AT16" s="8">
        <v>64</v>
      </c>
      <c r="AU16" s="8">
        <v>68</v>
      </c>
      <c r="AV16" s="8">
        <v>148</v>
      </c>
      <c r="AW16" s="8">
        <v>61</v>
      </c>
      <c r="AX16" s="8">
        <v>187</v>
      </c>
      <c r="AY16" s="8">
        <v>181</v>
      </c>
      <c r="AZ16" s="8">
        <v>16</v>
      </c>
      <c r="BA16" s="8">
        <v>94</v>
      </c>
      <c r="BB16" s="8">
        <v>65</v>
      </c>
      <c r="BC16" s="8">
        <v>30</v>
      </c>
      <c r="BD16" s="8">
        <v>56</v>
      </c>
      <c r="BE16" s="8">
        <v>84</v>
      </c>
      <c r="BF16" s="8">
        <v>25</v>
      </c>
      <c r="BG16" s="8">
        <v>101</v>
      </c>
      <c r="BH16" s="8">
        <v>106</v>
      </c>
      <c r="BI16" s="8">
        <v>297</v>
      </c>
      <c r="BJ16" s="8">
        <v>109</v>
      </c>
      <c r="BK16" s="8">
        <v>41</v>
      </c>
      <c r="BL16" s="8">
        <v>80</v>
      </c>
      <c r="BM16" s="8">
        <v>886</v>
      </c>
      <c r="BN16" s="8">
        <v>67</v>
      </c>
      <c r="BO16" s="8">
        <v>72</v>
      </c>
      <c r="BP16" s="8">
        <v>98</v>
      </c>
      <c r="BQ16" s="8">
        <v>46</v>
      </c>
      <c r="BR16" s="8">
        <v>22</v>
      </c>
      <c r="BS16" s="8">
        <v>37</v>
      </c>
      <c r="BT16" s="8" t="s">
        <v>161</v>
      </c>
      <c r="BU16" s="8">
        <v>49</v>
      </c>
      <c r="BV16" s="8">
        <v>259</v>
      </c>
      <c r="BW16" s="8">
        <v>30</v>
      </c>
      <c r="BX16" s="8">
        <v>70</v>
      </c>
      <c r="BY16" s="8">
        <v>28</v>
      </c>
      <c r="BZ16" s="8">
        <v>22</v>
      </c>
      <c r="CA16" s="8">
        <v>29</v>
      </c>
      <c r="CB16" s="8">
        <v>10</v>
      </c>
      <c r="CC16" s="8">
        <v>54</v>
      </c>
      <c r="CD16" s="8">
        <v>73</v>
      </c>
      <c r="CE16" s="8">
        <v>101</v>
      </c>
      <c r="CF16" s="8">
        <v>83</v>
      </c>
      <c r="CG16" s="8">
        <v>398</v>
      </c>
      <c r="CH16" s="8">
        <v>38</v>
      </c>
      <c r="CI16" s="8">
        <v>58</v>
      </c>
      <c r="CJ16" s="8">
        <v>0</v>
      </c>
      <c r="CK16" s="8">
        <v>51</v>
      </c>
      <c r="CL16" s="8">
        <v>220</v>
      </c>
      <c r="CM16" s="8">
        <v>266</v>
      </c>
      <c r="CN16" s="8">
        <v>166</v>
      </c>
      <c r="CO16" s="8">
        <v>40</v>
      </c>
      <c r="CP16" s="8">
        <v>144</v>
      </c>
      <c r="CQ16" s="8">
        <v>143</v>
      </c>
      <c r="CR16" s="8">
        <v>42</v>
      </c>
      <c r="CS16" s="8">
        <v>83</v>
      </c>
      <c r="CT16" s="8">
        <v>51</v>
      </c>
      <c r="CU16" s="8">
        <v>198</v>
      </c>
      <c r="CV16" s="8">
        <v>65</v>
      </c>
      <c r="CW16" s="8">
        <v>660</v>
      </c>
      <c r="CX16" s="8">
        <v>67</v>
      </c>
      <c r="CY16" s="8">
        <v>254</v>
      </c>
      <c r="CZ16" s="8">
        <v>182</v>
      </c>
      <c r="DA16" s="8">
        <v>794</v>
      </c>
      <c r="DB16" s="8">
        <v>0</v>
      </c>
      <c r="DC16" s="8">
        <v>390</v>
      </c>
      <c r="DD16" s="8">
        <v>68</v>
      </c>
      <c r="DE16" s="8">
        <v>115</v>
      </c>
      <c r="DF16" s="8">
        <v>36</v>
      </c>
      <c r="DG16" s="8">
        <v>44</v>
      </c>
      <c r="DH16" s="8">
        <v>44</v>
      </c>
      <c r="DI16" s="8">
        <v>23</v>
      </c>
      <c r="DJ16" s="8">
        <v>115</v>
      </c>
      <c r="DK16" s="8">
        <v>59</v>
      </c>
      <c r="DL16" s="8">
        <v>307</v>
      </c>
      <c r="DM16" s="8">
        <v>334</v>
      </c>
      <c r="DN16" s="8">
        <v>52</v>
      </c>
      <c r="DO16" s="8">
        <v>151</v>
      </c>
      <c r="DP16" s="8">
        <v>92</v>
      </c>
      <c r="DQ16" s="8">
        <v>291</v>
      </c>
      <c r="DR16" s="8">
        <v>23</v>
      </c>
      <c r="DS16" s="8">
        <v>68</v>
      </c>
      <c r="DT16" s="8">
        <v>494</v>
      </c>
      <c r="DU16" s="8">
        <v>52</v>
      </c>
      <c r="DV16" s="8">
        <v>85</v>
      </c>
      <c r="DW16" s="8">
        <v>48</v>
      </c>
      <c r="DX16" s="8">
        <v>254</v>
      </c>
      <c r="DY16" s="8">
        <v>639</v>
      </c>
      <c r="DZ16" s="8">
        <v>75</v>
      </c>
      <c r="EA16" s="8">
        <v>398</v>
      </c>
      <c r="EB16" s="8">
        <v>28</v>
      </c>
      <c r="EC16" s="8">
        <v>123</v>
      </c>
      <c r="ED16" s="8">
        <v>219</v>
      </c>
      <c r="EE16" s="8">
        <v>153</v>
      </c>
      <c r="EF16" s="8">
        <v>58</v>
      </c>
      <c r="EG16" s="8">
        <v>12</v>
      </c>
      <c r="EH16" s="8">
        <v>101</v>
      </c>
      <c r="EI16" s="8">
        <v>290</v>
      </c>
      <c r="EJ16" s="8">
        <v>151</v>
      </c>
      <c r="EK16" s="8">
        <v>126</v>
      </c>
      <c r="EL16" s="8">
        <v>280</v>
      </c>
      <c r="EM16" s="8">
        <v>521</v>
      </c>
      <c r="EN16" s="8">
        <v>113</v>
      </c>
      <c r="EO16" s="8">
        <v>368</v>
      </c>
      <c r="EP16" s="8">
        <v>239</v>
      </c>
      <c r="EQ16" s="8">
        <v>417</v>
      </c>
      <c r="ER16" s="8">
        <v>69</v>
      </c>
      <c r="ES16" s="8">
        <v>302</v>
      </c>
      <c r="ET16" s="8">
        <v>309</v>
      </c>
      <c r="EU16" s="8">
        <v>387</v>
      </c>
      <c r="EV16" s="8">
        <v>777</v>
      </c>
      <c r="EW16" s="8">
        <v>348</v>
      </c>
      <c r="EX16" s="8">
        <v>484</v>
      </c>
      <c r="EY16" s="8" t="s">
        <v>161</v>
      </c>
    </row>
    <row r="17" spans="1:155" s="1" customFormat="1" ht="12.75" x14ac:dyDescent="0.2">
      <c r="A17" s="10"/>
      <c r="B17" s="9">
        <v>0.02</v>
      </c>
      <c r="C17" s="9">
        <v>0.04</v>
      </c>
      <c r="D17" s="9">
        <v>0.04</v>
      </c>
      <c r="E17" s="9">
        <v>0.03</v>
      </c>
      <c r="F17" s="9">
        <v>0.02</v>
      </c>
      <c r="G17" s="9">
        <v>0.03</v>
      </c>
      <c r="H17" s="9">
        <v>0.04</v>
      </c>
      <c r="I17" s="9">
        <v>0.05</v>
      </c>
      <c r="J17" s="9">
        <v>0.03</v>
      </c>
      <c r="K17" s="9">
        <v>0.03</v>
      </c>
      <c r="L17" s="9">
        <v>0.03</v>
      </c>
      <c r="M17" s="9">
        <v>7.0000000000000007E-2</v>
      </c>
      <c r="N17" s="9">
        <v>7.0000000000000007E-2</v>
      </c>
      <c r="O17" s="9">
        <v>0.04</v>
      </c>
      <c r="P17" s="9">
        <v>0.06</v>
      </c>
      <c r="Q17" s="9">
        <v>0.08</v>
      </c>
      <c r="R17" s="9">
        <v>0.02</v>
      </c>
      <c r="S17" s="9">
        <v>0.05</v>
      </c>
      <c r="T17" s="9">
        <v>0.05</v>
      </c>
      <c r="U17" s="9">
        <v>0.01</v>
      </c>
      <c r="V17" s="9">
        <v>0.02</v>
      </c>
      <c r="W17" s="9">
        <v>0.05</v>
      </c>
      <c r="X17" s="9">
        <v>0.02</v>
      </c>
      <c r="Y17" s="9">
        <v>0.01</v>
      </c>
      <c r="Z17" s="9">
        <v>0.04</v>
      </c>
      <c r="AA17" s="9">
        <v>0.04</v>
      </c>
      <c r="AB17" s="9">
        <v>0.03</v>
      </c>
      <c r="AC17" s="9">
        <v>0.05</v>
      </c>
      <c r="AD17" s="9">
        <v>0.03</v>
      </c>
      <c r="AE17" s="9">
        <v>0.02</v>
      </c>
      <c r="AF17" s="9">
        <v>0.02</v>
      </c>
      <c r="AG17" s="9">
        <v>0.06</v>
      </c>
      <c r="AH17" s="9">
        <v>0.02</v>
      </c>
      <c r="AI17" s="9">
        <v>0.04</v>
      </c>
      <c r="AJ17" s="9">
        <v>0.03</v>
      </c>
      <c r="AK17" s="9">
        <v>0.03</v>
      </c>
      <c r="AL17" s="9">
        <v>0.03</v>
      </c>
      <c r="AM17" s="9">
        <v>0.03</v>
      </c>
      <c r="AN17" s="9">
        <v>0.01</v>
      </c>
      <c r="AO17" s="9">
        <v>0.02</v>
      </c>
      <c r="AP17" s="9">
        <v>0.02</v>
      </c>
      <c r="AQ17" s="9">
        <v>0.03</v>
      </c>
      <c r="AR17" s="9">
        <v>0.02</v>
      </c>
      <c r="AS17" s="9">
        <v>0.04</v>
      </c>
      <c r="AT17" s="9">
        <v>0.01</v>
      </c>
      <c r="AU17" s="9">
        <v>0.01</v>
      </c>
      <c r="AV17" s="9">
        <v>0.03</v>
      </c>
      <c r="AW17" s="9">
        <v>0.02</v>
      </c>
      <c r="AX17" s="9">
        <v>0.02</v>
      </c>
      <c r="AY17" s="9">
        <v>0.05</v>
      </c>
      <c r="AZ17" s="9">
        <v>0.01</v>
      </c>
      <c r="BA17" s="9">
        <v>0.02</v>
      </c>
      <c r="BB17" s="9">
        <v>0.01</v>
      </c>
      <c r="BC17" s="9">
        <v>0.01</v>
      </c>
      <c r="BD17" s="9">
        <v>0.01</v>
      </c>
      <c r="BE17" s="9">
        <v>0.02</v>
      </c>
      <c r="BF17" s="9">
        <v>0.01</v>
      </c>
      <c r="BG17" s="9">
        <v>0.02</v>
      </c>
      <c r="BH17" s="9">
        <v>0.03</v>
      </c>
      <c r="BI17" s="9">
        <v>0.04</v>
      </c>
      <c r="BJ17" s="9">
        <v>0.01</v>
      </c>
      <c r="BK17" s="9">
        <v>0.01</v>
      </c>
      <c r="BL17" s="9">
        <v>0.01</v>
      </c>
      <c r="BM17" s="9">
        <v>0.06</v>
      </c>
      <c r="BN17" s="9">
        <v>0.01</v>
      </c>
      <c r="BO17" s="9">
        <v>0.02</v>
      </c>
      <c r="BP17" s="9">
        <v>0.02</v>
      </c>
      <c r="BQ17" s="9">
        <v>0.02</v>
      </c>
      <c r="BR17" s="9">
        <v>0.01</v>
      </c>
      <c r="BS17" s="9">
        <v>0.01</v>
      </c>
      <c r="BT17" s="8" t="s">
        <v>161</v>
      </c>
      <c r="BU17" s="9">
        <v>0.01</v>
      </c>
      <c r="BV17" s="9">
        <v>0.03</v>
      </c>
      <c r="BW17" s="9">
        <v>0.01</v>
      </c>
      <c r="BX17" s="9">
        <v>0.01</v>
      </c>
      <c r="BY17" s="9">
        <v>0.02</v>
      </c>
      <c r="BZ17" s="9">
        <v>0.01</v>
      </c>
      <c r="CA17" s="9">
        <v>0.02</v>
      </c>
      <c r="CB17" s="8" t="s">
        <v>163</v>
      </c>
      <c r="CC17" s="9">
        <v>0.01</v>
      </c>
      <c r="CD17" s="9">
        <v>0.01</v>
      </c>
      <c r="CE17" s="9">
        <v>0.04</v>
      </c>
      <c r="CF17" s="9">
        <v>0.03</v>
      </c>
      <c r="CG17" s="9">
        <v>0.03</v>
      </c>
      <c r="CH17" s="9">
        <v>0.01</v>
      </c>
      <c r="CI17" s="9">
        <v>0.02</v>
      </c>
      <c r="CJ17" s="9">
        <v>0</v>
      </c>
      <c r="CK17" s="9">
        <v>0.01</v>
      </c>
      <c r="CL17" s="9">
        <v>0.02</v>
      </c>
      <c r="CM17" s="9">
        <v>0.05</v>
      </c>
      <c r="CN17" s="9">
        <v>0.01</v>
      </c>
      <c r="CO17" s="9">
        <v>0.01</v>
      </c>
      <c r="CP17" s="9">
        <v>0.02</v>
      </c>
      <c r="CQ17" s="9">
        <v>0.05</v>
      </c>
      <c r="CR17" s="9">
        <v>0.01</v>
      </c>
      <c r="CS17" s="9">
        <v>0.01</v>
      </c>
      <c r="CT17" s="9">
        <v>0.03</v>
      </c>
      <c r="CU17" s="9">
        <v>0.02</v>
      </c>
      <c r="CV17" s="9">
        <v>0.01</v>
      </c>
      <c r="CW17" s="9">
        <v>0.02</v>
      </c>
      <c r="CX17" s="9">
        <v>0.02</v>
      </c>
      <c r="CY17" s="9">
        <v>0.06</v>
      </c>
      <c r="CZ17" s="9">
        <v>0.01</v>
      </c>
      <c r="DA17" s="9">
        <v>0.13</v>
      </c>
      <c r="DB17" s="9">
        <v>0</v>
      </c>
      <c r="DC17" s="9">
        <v>0.03</v>
      </c>
      <c r="DD17" s="9">
        <v>0.02</v>
      </c>
      <c r="DE17" s="9">
        <v>0.01</v>
      </c>
      <c r="DF17" s="9">
        <v>0.01</v>
      </c>
      <c r="DG17" s="9">
        <v>0.02</v>
      </c>
      <c r="DH17" s="9">
        <v>0.01</v>
      </c>
      <c r="DI17" s="9">
        <v>0.01</v>
      </c>
      <c r="DJ17" s="9">
        <v>0.03</v>
      </c>
      <c r="DK17" s="9">
        <v>0.03</v>
      </c>
      <c r="DL17" s="9">
        <v>0.08</v>
      </c>
      <c r="DM17" s="9">
        <v>0.02</v>
      </c>
      <c r="DN17" s="9">
        <v>0.01</v>
      </c>
      <c r="DO17" s="9">
        <v>0.06</v>
      </c>
      <c r="DP17" s="9">
        <v>0.02</v>
      </c>
      <c r="DQ17" s="9">
        <v>0.01</v>
      </c>
      <c r="DR17" s="9">
        <v>0.01</v>
      </c>
      <c r="DS17" s="9">
        <v>0.03</v>
      </c>
      <c r="DT17" s="9">
        <v>0.02</v>
      </c>
      <c r="DU17" s="9">
        <v>0.02</v>
      </c>
      <c r="DV17" s="9">
        <v>0.03</v>
      </c>
      <c r="DW17" s="9">
        <v>0.01</v>
      </c>
      <c r="DX17" s="9">
        <v>0.02</v>
      </c>
      <c r="DY17" s="9">
        <v>0.02</v>
      </c>
      <c r="DZ17" s="9">
        <v>0.02</v>
      </c>
      <c r="EA17" s="9">
        <v>0.02</v>
      </c>
      <c r="EB17" s="9">
        <v>0.01</v>
      </c>
      <c r="EC17" s="9">
        <v>0.05</v>
      </c>
      <c r="ED17" s="9">
        <v>0.02</v>
      </c>
      <c r="EE17" s="9">
        <v>0.03</v>
      </c>
      <c r="EF17" s="9">
        <v>0.01</v>
      </c>
      <c r="EG17" s="8" t="s">
        <v>163</v>
      </c>
      <c r="EH17" s="9">
        <v>0.01</v>
      </c>
      <c r="EI17" s="9">
        <v>0.04</v>
      </c>
      <c r="EJ17" s="9">
        <v>0.01</v>
      </c>
      <c r="EK17" s="9">
        <v>0.01</v>
      </c>
      <c r="EL17" s="9">
        <v>0.02</v>
      </c>
      <c r="EM17" s="9">
        <v>0.02</v>
      </c>
      <c r="EN17" s="9">
        <v>0.04</v>
      </c>
      <c r="EO17" s="9">
        <v>0.02</v>
      </c>
      <c r="EP17" s="9">
        <v>0.01</v>
      </c>
      <c r="EQ17" s="9">
        <v>0.03</v>
      </c>
      <c r="ER17" s="9">
        <v>0.01</v>
      </c>
      <c r="ES17" s="9">
        <v>0.02</v>
      </c>
      <c r="ET17" s="9">
        <v>0.02</v>
      </c>
      <c r="EU17" s="9">
        <v>0.02</v>
      </c>
      <c r="EV17" s="9">
        <v>0.03</v>
      </c>
      <c r="EW17" s="9">
        <v>0.03</v>
      </c>
      <c r="EX17" s="9">
        <v>0.03</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634</v>
      </c>
    </row>
    <row r="5" spans="1:155" s="1" customFormat="1" ht="12.75" x14ac:dyDescent="0.2">
      <c r="A5" s="10"/>
    </row>
    <row r="6" spans="1:155" s="3" customFormat="1" ht="12.75" x14ac:dyDescent="0.2">
      <c r="A6" s="12" t="s">
        <v>633</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236</v>
      </c>
      <c r="B12" s="8">
        <v>481013</v>
      </c>
      <c r="C12" s="8">
        <v>4032</v>
      </c>
      <c r="D12" s="8">
        <v>4738</v>
      </c>
      <c r="E12" s="8">
        <v>1355</v>
      </c>
      <c r="F12" s="8">
        <v>2075</v>
      </c>
      <c r="G12" s="8">
        <v>1799</v>
      </c>
      <c r="H12" s="8">
        <v>2196</v>
      </c>
      <c r="I12" s="8">
        <v>1481</v>
      </c>
      <c r="J12" s="8">
        <v>1753</v>
      </c>
      <c r="K12" s="8">
        <v>1672</v>
      </c>
      <c r="L12" s="8">
        <v>2595</v>
      </c>
      <c r="M12" s="8">
        <v>2280</v>
      </c>
      <c r="N12" s="8">
        <v>1853</v>
      </c>
      <c r="O12" s="8">
        <v>7571</v>
      </c>
      <c r="P12" s="8">
        <v>714</v>
      </c>
      <c r="Q12" s="8">
        <v>2896</v>
      </c>
      <c r="R12" s="8">
        <v>1763</v>
      </c>
      <c r="S12" s="8">
        <v>2154</v>
      </c>
      <c r="T12" s="8">
        <v>2097</v>
      </c>
      <c r="U12" s="8">
        <v>2401</v>
      </c>
      <c r="V12" s="8">
        <v>2990</v>
      </c>
      <c r="W12" s="8">
        <v>1895</v>
      </c>
      <c r="X12" s="8">
        <v>1698</v>
      </c>
      <c r="Y12" s="8">
        <v>2753</v>
      </c>
      <c r="Z12" s="8">
        <v>2043</v>
      </c>
      <c r="AA12" s="8">
        <v>2154</v>
      </c>
      <c r="AB12" s="8">
        <v>1468</v>
      </c>
      <c r="AC12" s="8">
        <v>1559</v>
      </c>
      <c r="AD12" s="8">
        <v>1394</v>
      </c>
      <c r="AE12" s="8">
        <v>1656</v>
      </c>
      <c r="AF12" s="8">
        <v>1651</v>
      </c>
      <c r="AG12" s="8">
        <v>1621</v>
      </c>
      <c r="AH12" s="8">
        <v>1669</v>
      </c>
      <c r="AI12" s="8">
        <v>1324</v>
      </c>
      <c r="AJ12" s="8">
        <v>7645</v>
      </c>
      <c r="AK12" s="8">
        <v>2170</v>
      </c>
      <c r="AL12" s="8">
        <v>1836</v>
      </c>
      <c r="AM12" s="8">
        <v>2312</v>
      </c>
      <c r="AN12" s="8">
        <v>1595</v>
      </c>
      <c r="AO12" s="8">
        <v>1730</v>
      </c>
      <c r="AP12" s="8">
        <v>1744</v>
      </c>
      <c r="AQ12" s="8">
        <v>1156</v>
      </c>
      <c r="AR12" s="8">
        <v>3576</v>
      </c>
      <c r="AS12" s="8">
        <v>1174</v>
      </c>
      <c r="AT12" s="8">
        <v>2021</v>
      </c>
      <c r="AU12" s="8">
        <v>2551</v>
      </c>
      <c r="AV12" s="8">
        <v>1978</v>
      </c>
      <c r="AW12" s="8">
        <v>1125</v>
      </c>
      <c r="AX12" s="8">
        <v>5415</v>
      </c>
      <c r="AY12" s="8">
        <v>1641</v>
      </c>
      <c r="AZ12" s="8">
        <v>1731</v>
      </c>
      <c r="BA12" s="8">
        <v>2727</v>
      </c>
      <c r="BB12" s="8">
        <v>3063</v>
      </c>
      <c r="BC12" s="8">
        <v>1841</v>
      </c>
      <c r="BD12" s="8">
        <v>2794</v>
      </c>
      <c r="BE12" s="8">
        <v>2369</v>
      </c>
      <c r="BF12" s="8">
        <v>1443</v>
      </c>
      <c r="BG12" s="8">
        <v>2098</v>
      </c>
      <c r="BH12" s="8">
        <v>1934</v>
      </c>
      <c r="BI12" s="8">
        <v>4148</v>
      </c>
      <c r="BJ12" s="8">
        <v>4195</v>
      </c>
      <c r="BK12" s="8">
        <v>1994</v>
      </c>
      <c r="BL12" s="8">
        <v>3131</v>
      </c>
      <c r="BM12" s="8">
        <v>5664</v>
      </c>
      <c r="BN12" s="8">
        <v>2769</v>
      </c>
      <c r="BO12" s="8">
        <v>1510</v>
      </c>
      <c r="BP12" s="8">
        <v>2317</v>
      </c>
      <c r="BQ12" s="8">
        <v>1485</v>
      </c>
      <c r="BR12" s="8">
        <v>1079</v>
      </c>
      <c r="BS12" s="8">
        <v>1920</v>
      </c>
      <c r="BT12" s="8" t="s">
        <v>161</v>
      </c>
      <c r="BU12" s="8">
        <v>1894</v>
      </c>
      <c r="BV12" s="8">
        <v>4453</v>
      </c>
      <c r="BW12" s="8">
        <v>2421</v>
      </c>
      <c r="BX12" s="8">
        <v>2794</v>
      </c>
      <c r="BY12" s="8">
        <v>546</v>
      </c>
      <c r="BZ12" s="8">
        <v>992</v>
      </c>
      <c r="CA12" s="8">
        <v>922</v>
      </c>
      <c r="CB12" s="8">
        <v>1655</v>
      </c>
      <c r="CC12" s="8">
        <v>2312</v>
      </c>
      <c r="CD12" s="8">
        <v>3459</v>
      </c>
      <c r="CE12" s="8">
        <v>1521</v>
      </c>
      <c r="CF12" s="8">
        <v>1372</v>
      </c>
      <c r="CG12" s="8">
        <v>6667</v>
      </c>
      <c r="CH12" s="8">
        <v>1751</v>
      </c>
      <c r="CI12" s="8">
        <v>1581</v>
      </c>
      <c r="CJ12" s="8">
        <v>1554</v>
      </c>
      <c r="CK12" s="8">
        <v>1975</v>
      </c>
      <c r="CL12" s="8">
        <v>5594</v>
      </c>
      <c r="CM12" s="8">
        <v>2601</v>
      </c>
      <c r="CN12" s="8">
        <v>7957</v>
      </c>
      <c r="CO12" s="8">
        <v>2139</v>
      </c>
      <c r="CP12" s="8">
        <v>4072</v>
      </c>
      <c r="CQ12" s="8">
        <v>1217</v>
      </c>
      <c r="CR12" s="8">
        <v>2476</v>
      </c>
      <c r="CS12" s="8">
        <v>4189</v>
      </c>
      <c r="CT12" s="8">
        <v>958</v>
      </c>
      <c r="CU12" s="8">
        <v>4296</v>
      </c>
      <c r="CV12" s="8">
        <v>2348</v>
      </c>
      <c r="CW12" s="8">
        <v>13127</v>
      </c>
      <c r="CX12" s="8">
        <v>1707</v>
      </c>
      <c r="CY12" s="8">
        <v>2812</v>
      </c>
      <c r="CZ12" s="8">
        <v>6710</v>
      </c>
      <c r="DA12" s="8">
        <v>2467</v>
      </c>
      <c r="DB12" s="8">
        <v>380</v>
      </c>
      <c r="DC12" s="8">
        <v>7210</v>
      </c>
      <c r="DD12" s="8">
        <v>3335</v>
      </c>
      <c r="DE12" s="8">
        <v>4966</v>
      </c>
      <c r="DF12" s="8">
        <v>1960</v>
      </c>
      <c r="DG12" s="8">
        <v>764</v>
      </c>
      <c r="DH12" s="8">
        <v>1278</v>
      </c>
      <c r="DI12" s="8">
        <v>1593</v>
      </c>
      <c r="DJ12" s="8">
        <v>1313</v>
      </c>
      <c r="DK12" s="8">
        <v>1245</v>
      </c>
      <c r="DL12" s="8">
        <v>1194</v>
      </c>
      <c r="DM12" s="8">
        <v>6490</v>
      </c>
      <c r="DN12" s="8">
        <v>1927</v>
      </c>
      <c r="DO12" s="8">
        <v>1180</v>
      </c>
      <c r="DP12" s="8">
        <v>2286</v>
      </c>
      <c r="DQ12" s="8">
        <v>9520</v>
      </c>
      <c r="DR12" s="8">
        <v>2412</v>
      </c>
      <c r="DS12" s="8">
        <v>1123</v>
      </c>
      <c r="DT12" s="8">
        <v>13825</v>
      </c>
      <c r="DU12" s="8">
        <v>1565</v>
      </c>
      <c r="DV12" s="8">
        <v>1353</v>
      </c>
      <c r="DW12" s="8">
        <v>2098</v>
      </c>
      <c r="DX12" s="8">
        <v>5162</v>
      </c>
      <c r="DY12" s="8">
        <v>13925</v>
      </c>
      <c r="DZ12" s="8">
        <v>2085</v>
      </c>
      <c r="EA12" s="8">
        <v>11682</v>
      </c>
      <c r="EB12" s="8">
        <v>1959</v>
      </c>
      <c r="EC12" s="8">
        <v>1405</v>
      </c>
      <c r="ED12" s="8">
        <v>7096</v>
      </c>
      <c r="EE12" s="8">
        <v>2521</v>
      </c>
      <c r="EF12" s="8">
        <v>3377</v>
      </c>
      <c r="EG12" s="8">
        <v>1464</v>
      </c>
      <c r="EH12" s="8">
        <v>3897</v>
      </c>
      <c r="EI12" s="8">
        <v>3671</v>
      </c>
      <c r="EJ12" s="8">
        <v>6125</v>
      </c>
      <c r="EK12" s="8">
        <v>6363</v>
      </c>
      <c r="EL12" s="8">
        <v>7185</v>
      </c>
      <c r="EM12" s="8">
        <v>11615</v>
      </c>
      <c r="EN12" s="8">
        <v>1699</v>
      </c>
      <c r="EO12" s="8">
        <v>7867</v>
      </c>
      <c r="EP12" s="8">
        <v>8392</v>
      </c>
      <c r="EQ12" s="8">
        <v>7765</v>
      </c>
      <c r="ER12" s="8">
        <v>2904</v>
      </c>
      <c r="ES12" s="8">
        <v>7342</v>
      </c>
      <c r="ET12" s="8">
        <v>6510</v>
      </c>
      <c r="EU12" s="8">
        <v>7829</v>
      </c>
      <c r="EV12" s="8">
        <v>10316</v>
      </c>
      <c r="EW12" s="8">
        <v>5585</v>
      </c>
      <c r="EX12" s="8">
        <v>8065</v>
      </c>
      <c r="EY12" s="8" t="s">
        <v>161</v>
      </c>
    </row>
    <row r="13" spans="1:155" s="1" customFormat="1" ht="12.75" x14ac:dyDescent="0.2">
      <c r="A13" s="10"/>
      <c r="B13" s="9">
        <v>0.3</v>
      </c>
      <c r="C13" s="9">
        <v>0.31</v>
      </c>
      <c r="D13" s="9">
        <v>0.28000000000000003</v>
      </c>
      <c r="E13" s="9">
        <v>0.26</v>
      </c>
      <c r="F13" s="9">
        <v>0.24</v>
      </c>
      <c r="G13" s="9">
        <v>0.23</v>
      </c>
      <c r="H13" s="9">
        <v>0.21</v>
      </c>
      <c r="I13" s="9">
        <v>0.17</v>
      </c>
      <c r="J13" s="9">
        <v>0.24</v>
      </c>
      <c r="K13" s="9">
        <v>0.33</v>
      </c>
      <c r="L13" s="9">
        <v>0.28000000000000003</v>
      </c>
      <c r="M13" s="9">
        <v>0.24</v>
      </c>
      <c r="N13" s="9">
        <v>0.21</v>
      </c>
      <c r="O13" s="9">
        <v>0.22</v>
      </c>
      <c r="P13" s="9">
        <v>0.17</v>
      </c>
      <c r="Q13" s="9">
        <v>0.24</v>
      </c>
      <c r="R13" s="9">
        <v>0.34</v>
      </c>
      <c r="S13" s="9">
        <v>0.26</v>
      </c>
      <c r="T13" s="9">
        <v>0.24</v>
      </c>
      <c r="U13" s="9">
        <v>0.28000000000000003</v>
      </c>
      <c r="V13" s="9">
        <v>0.3</v>
      </c>
      <c r="W13" s="9">
        <v>0.25</v>
      </c>
      <c r="X13" s="9">
        <v>0.27</v>
      </c>
      <c r="Y13" s="9">
        <v>0.37</v>
      </c>
      <c r="Z13" s="9">
        <v>0.33</v>
      </c>
      <c r="AA13" s="9">
        <v>0.26</v>
      </c>
      <c r="AB13" s="9">
        <v>0.19</v>
      </c>
      <c r="AC13" s="9">
        <v>0.3</v>
      </c>
      <c r="AD13" s="9">
        <v>0.22</v>
      </c>
      <c r="AE13" s="9">
        <v>0.26</v>
      </c>
      <c r="AF13" s="9">
        <v>0.23</v>
      </c>
      <c r="AG13" s="9">
        <v>0.23</v>
      </c>
      <c r="AH13" s="9">
        <v>0.34</v>
      </c>
      <c r="AI13" s="9">
        <v>0.23</v>
      </c>
      <c r="AJ13" s="9">
        <v>0.3</v>
      </c>
      <c r="AK13" s="9">
        <v>0.32</v>
      </c>
      <c r="AL13" s="9">
        <v>0.24</v>
      </c>
      <c r="AM13" s="9">
        <v>0.34</v>
      </c>
      <c r="AN13" s="9">
        <v>0.28000000000000003</v>
      </c>
      <c r="AO13" s="9">
        <v>0.3</v>
      </c>
      <c r="AP13" s="9">
        <v>0.31</v>
      </c>
      <c r="AQ13" s="9">
        <v>0.45</v>
      </c>
      <c r="AR13" s="9">
        <v>0.34</v>
      </c>
      <c r="AS13" s="9">
        <v>0.32</v>
      </c>
      <c r="AT13" s="9">
        <v>0.33</v>
      </c>
      <c r="AU13" s="9">
        <v>0.38</v>
      </c>
      <c r="AV13" s="9">
        <v>0.28999999999999998</v>
      </c>
      <c r="AW13" s="9">
        <v>0.23</v>
      </c>
      <c r="AX13" s="9">
        <v>0.36</v>
      </c>
      <c r="AY13" s="9">
        <v>0.33</v>
      </c>
      <c r="AZ13" s="9">
        <v>0.36</v>
      </c>
      <c r="BA13" s="9">
        <v>0.45</v>
      </c>
      <c r="BB13" s="9">
        <v>0.38</v>
      </c>
      <c r="BC13" s="9">
        <v>0.38</v>
      </c>
      <c r="BD13" s="9">
        <v>0.37</v>
      </c>
      <c r="BE13" s="9">
        <v>0.35</v>
      </c>
      <c r="BF13" s="9">
        <v>0.3</v>
      </c>
      <c r="BG13" s="9">
        <v>0.3</v>
      </c>
      <c r="BH13" s="9">
        <v>0.34</v>
      </c>
      <c r="BI13" s="9">
        <v>0.33</v>
      </c>
      <c r="BJ13" s="9">
        <v>0.35</v>
      </c>
      <c r="BK13" s="9">
        <v>0.34</v>
      </c>
      <c r="BL13" s="9">
        <v>0.28999999999999998</v>
      </c>
      <c r="BM13" s="9">
        <v>0.27</v>
      </c>
      <c r="BN13" s="9">
        <v>0.35</v>
      </c>
      <c r="BO13" s="9">
        <v>0.31</v>
      </c>
      <c r="BP13" s="9">
        <v>0.31</v>
      </c>
      <c r="BQ13" s="9">
        <v>0.36</v>
      </c>
      <c r="BR13" s="9">
        <v>0.4</v>
      </c>
      <c r="BS13" s="9">
        <v>0.35</v>
      </c>
      <c r="BT13" s="8" t="s">
        <v>161</v>
      </c>
      <c r="BU13" s="9">
        <v>0.31</v>
      </c>
      <c r="BV13" s="9">
        <v>0.33</v>
      </c>
      <c r="BW13" s="9">
        <v>0.4</v>
      </c>
      <c r="BX13" s="9">
        <v>0.38</v>
      </c>
      <c r="BY13" s="9">
        <v>0.28999999999999998</v>
      </c>
      <c r="BZ13" s="9">
        <v>0.35</v>
      </c>
      <c r="CA13" s="9">
        <v>0.34</v>
      </c>
      <c r="CB13" s="9">
        <v>0.37</v>
      </c>
      <c r="CC13" s="9">
        <v>0.38</v>
      </c>
      <c r="CD13" s="9">
        <v>0.33</v>
      </c>
      <c r="CE13" s="9">
        <v>0.39</v>
      </c>
      <c r="CF13" s="9">
        <v>0.3</v>
      </c>
      <c r="CG13" s="9">
        <v>0.27</v>
      </c>
      <c r="CH13" s="9">
        <v>0.28999999999999998</v>
      </c>
      <c r="CI13" s="9">
        <v>0.35</v>
      </c>
      <c r="CJ13" s="9">
        <v>0.33</v>
      </c>
      <c r="CK13" s="9">
        <v>0.26</v>
      </c>
      <c r="CL13" s="9">
        <v>0.3</v>
      </c>
      <c r="CM13" s="9">
        <v>0.32</v>
      </c>
      <c r="CN13" s="9">
        <v>0.34</v>
      </c>
      <c r="CO13" s="9">
        <v>0.36</v>
      </c>
      <c r="CP13" s="9">
        <v>0.28000000000000003</v>
      </c>
      <c r="CQ13" s="9">
        <v>0.26</v>
      </c>
      <c r="CR13" s="9">
        <v>0.48</v>
      </c>
      <c r="CS13" s="9">
        <v>0.35</v>
      </c>
      <c r="CT13" s="9">
        <v>0.34</v>
      </c>
      <c r="CU13" s="9">
        <v>0.26</v>
      </c>
      <c r="CV13" s="9">
        <v>0.27</v>
      </c>
      <c r="CW13" s="9">
        <v>0.32</v>
      </c>
      <c r="CX13" s="9">
        <v>0.36</v>
      </c>
      <c r="CY13" s="9">
        <v>0.53</v>
      </c>
      <c r="CZ13" s="9">
        <v>0.33</v>
      </c>
      <c r="DA13" s="9">
        <v>0.28000000000000003</v>
      </c>
      <c r="DB13" s="9">
        <v>0.28999999999999998</v>
      </c>
      <c r="DC13" s="9">
        <v>0.3</v>
      </c>
      <c r="DD13" s="9">
        <v>0.6</v>
      </c>
      <c r="DE13" s="9">
        <v>0.31</v>
      </c>
      <c r="DF13" s="9">
        <v>0.37</v>
      </c>
      <c r="DG13" s="9">
        <v>0.26</v>
      </c>
      <c r="DH13" s="9">
        <v>0.23</v>
      </c>
      <c r="DI13" s="9">
        <v>0.26</v>
      </c>
      <c r="DJ13" s="9">
        <v>0.26</v>
      </c>
      <c r="DK13" s="9">
        <v>0.33</v>
      </c>
      <c r="DL13" s="9">
        <v>0.24</v>
      </c>
      <c r="DM13" s="9">
        <v>0.31</v>
      </c>
      <c r="DN13" s="9">
        <v>0.38</v>
      </c>
      <c r="DO13" s="9">
        <v>0.41</v>
      </c>
      <c r="DP13" s="9">
        <v>0.39</v>
      </c>
      <c r="DQ13" s="9">
        <v>0.32</v>
      </c>
      <c r="DR13" s="9">
        <v>0.43</v>
      </c>
      <c r="DS13" s="9">
        <v>0.31</v>
      </c>
      <c r="DT13" s="9">
        <v>0.32</v>
      </c>
      <c r="DU13" s="9">
        <v>0.34</v>
      </c>
      <c r="DV13" s="9">
        <v>0.34</v>
      </c>
      <c r="DW13" s="9">
        <v>0.27</v>
      </c>
      <c r="DX13" s="9">
        <v>0.28999999999999998</v>
      </c>
      <c r="DY13" s="9">
        <v>0.32</v>
      </c>
      <c r="DZ13" s="9">
        <v>0.36</v>
      </c>
      <c r="EA13" s="9">
        <v>0.35</v>
      </c>
      <c r="EB13" s="9">
        <v>0.51</v>
      </c>
      <c r="EC13" s="9">
        <v>0.42</v>
      </c>
      <c r="ED13" s="9">
        <v>0.35</v>
      </c>
      <c r="EE13" s="9">
        <v>0.33</v>
      </c>
      <c r="EF13" s="9">
        <v>0.28000000000000003</v>
      </c>
      <c r="EG13" s="9">
        <v>0.35</v>
      </c>
      <c r="EH13" s="9">
        <v>0.3</v>
      </c>
      <c r="EI13" s="9">
        <v>0.35</v>
      </c>
      <c r="EJ13" s="9">
        <v>0.31</v>
      </c>
      <c r="EK13" s="9">
        <v>0.33</v>
      </c>
      <c r="EL13" s="9">
        <v>0.34</v>
      </c>
      <c r="EM13" s="9">
        <v>0.31</v>
      </c>
      <c r="EN13" s="9">
        <v>0.42</v>
      </c>
      <c r="EO13" s="9">
        <v>0.36</v>
      </c>
      <c r="EP13" s="9">
        <v>0.32</v>
      </c>
      <c r="EQ13" s="9">
        <v>0.36</v>
      </c>
      <c r="ER13" s="9">
        <v>0.31</v>
      </c>
      <c r="ES13" s="9">
        <v>0.33</v>
      </c>
      <c r="ET13" s="9">
        <v>0.35</v>
      </c>
      <c r="EU13" s="9">
        <v>0.34</v>
      </c>
      <c r="EV13" s="9">
        <v>0.25</v>
      </c>
      <c r="EW13" s="9">
        <v>0.3</v>
      </c>
      <c r="EX13" s="9">
        <v>0.31</v>
      </c>
      <c r="EY13" s="8" t="s">
        <v>161</v>
      </c>
    </row>
    <row r="14" spans="1:155" s="1" customFormat="1" ht="12.75" x14ac:dyDescent="0.2">
      <c r="A14" s="10" t="s">
        <v>237</v>
      </c>
      <c r="B14" s="8">
        <v>1096707</v>
      </c>
      <c r="C14" s="8">
        <v>8752</v>
      </c>
      <c r="D14" s="8">
        <v>11827</v>
      </c>
      <c r="E14" s="8">
        <v>3852</v>
      </c>
      <c r="F14" s="8">
        <v>6531</v>
      </c>
      <c r="G14" s="8">
        <v>5677</v>
      </c>
      <c r="H14" s="8">
        <v>8128</v>
      </c>
      <c r="I14" s="8">
        <v>7203</v>
      </c>
      <c r="J14" s="8">
        <v>5461</v>
      </c>
      <c r="K14" s="8">
        <v>3279</v>
      </c>
      <c r="L14" s="8">
        <v>6574</v>
      </c>
      <c r="M14" s="8">
        <v>6839</v>
      </c>
      <c r="N14" s="8">
        <v>6669</v>
      </c>
      <c r="O14" s="8">
        <v>26107</v>
      </c>
      <c r="P14" s="8">
        <v>3248</v>
      </c>
      <c r="Q14" s="8">
        <v>8816</v>
      </c>
      <c r="R14" s="8">
        <v>3275</v>
      </c>
      <c r="S14" s="8">
        <v>5896</v>
      </c>
      <c r="T14" s="8">
        <v>6268</v>
      </c>
      <c r="U14" s="8">
        <v>6149</v>
      </c>
      <c r="V14" s="8">
        <v>6864</v>
      </c>
      <c r="W14" s="8">
        <v>5572</v>
      </c>
      <c r="X14" s="8">
        <v>4627</v>
      </c>
      <c r="Y14" s="8">
        <v>4550</v>
      </c>
      <c r="Z14" s="8">
        <v>3942</v>
      </c>
      <c r="AA14" s="8">
        <v>5933</v>
      </c>
      <c r="AB14" s="8">
        <v>6187</v>
      </c>
      <c r="AC14" s="8">
        <v>3384</v>
      </c>
      <c r="AD14" s="8">
        <v>4728</v>
      </c>
      <c r="AE14" s="8">
        <v>4746</v>
      </c>
      <c r="AF14" s="8">
        <v>5473</v>
      </c>
      <c r="AG14" s="8">
        <v>5166</v>
      </c>
      <c r="AH14" s="8">
        <v>3233</v>
      </c>
      <c r="AI14" s="8">
        <v>4274</v>
      </c>
      <c r="AJ14" s="8">
        <v>17583</v>
      </c>
      <c r="AK14" s="8">
        <v>4552</v>
      </c>
      <c r="AL14" s="8">
        <v>5659</v>
      </c>
      <c r="AM14" s="8">
        <v>4258</v>
      </c>
      <c r="AN14" s="8">
        <v>4148</v>
      </c>
      <c r="AO14" s="8">
        <v>4024</v>
      </c>
      <c r="AP14" s="8">
        <v>3764</v>
      </c>
      <c r="AQ14" s="8">
        <v>1385</v>
      </c>
      <c r="AR14" s="8">
        <v>6861</v>
      </c>
      <c r="AS14" s="8">
        <v>2463</v>
      </c>
      <c r="AT14" s="8">
        <v>4042</v>
      </c>
      <c r="AU14" s="8">
        <v>4134</v>
      </c>
      <c r="AV14" s="8">
        <v>4619</v>
      </c>
      <c r="AW14" s="8">
        <v>3612</v>
      </c>
      <c r="AX14" s="8">
        <v>9500</v>
      </c>
      <c r="AY14" s="8">
        <v>3223</v>
      </c>
      <c r="AZ14" s="8">
        <v>3029</v>
      </c>
      <c r="BA14" s="8">
        <v>3278</v>
      </c>
      <c r="BB14" s="8">
        <v>4984</v>
      </c>
      <c r="BC14" s="8">
        <v>2917</v>
      </c>
      <c r="BD14" s="8">
        <v>4721</v>
      </c>
      <c r="BE14" s="8">
        <v>4369</v>
      </c>
      <c r="BF14" s="8">
        <v>3389</v>
      </c>
      <c r="BG14" s="8">
        <v>4782</v>
      </c>
      <c r="BH14" s="8">
        <v>3703</v>
      </c>
      <c r="BI14" s="8">
        <v>8235</v>
      </c>
      <c r="BJ14" s="8">
        <v>7710</v>
      </c>
      <c r="BK14" s="8">
        <v>3868</v>
      </c>
      <c r="BL14" s="8">
        <v>7676</v>
      </c>
      <c r="BM14" s="8">
        <v>14365</v>
      </c>
      <c r="BN14" s="8">
        <v>5084</v>
      </c>
      <c r="BO14" s="8">
        <v>3335</v>
      </c>
      <c r="BP14" s="8">
        <v>5102</v>
      </c>
      <c r="BQ14" s="8">
        <v>2569</v>
      </c>
      <c r="BR14" s="8">
        <v>1594</v>
      </c>
      <c r="BS14" s="8">
        <v>3574</v>
      </c>
      <c r="BT14" s="8" t="s">
        <v>161</v>
      </c>
      <c r="BU14" s="8">
        <v>4103</v>
      </c>
      <c r="BV14" s="8">
        <v>8641</v>
      </c>
      <c r="BW14" s="8">
        <v>3644</v>
      </c>
      <c r="BX14" s="8">
        <v>4532</v>
      </c>
      <c r="BY14" s="8">
        <v>1304</v>
      </c>
      <c r="BZ14" s="8">
        <v>1809</v>
      </c>
      <c r="CA14" s="8">
        <v>1722</v>
      </c>
      <c r="CB14" s="8">
        <v>2780</v>
      </c>
      <c r="CC14" s="8">
        <v>3793</v>
      </c>
      <c r="CD14" s="8">
        <v>6876</v>
      </c>
      <c r="CE14" s="8">
        <v>2256</v>
      </c>
      <c r="CF14" s="8">
        <v>3112</v>
      </c>
      <c r="CG14" s="8">
        <v>18038</v>
      </c>
      <c r="CH14" s="8">
        <v>4251</v>
      </c>
      <c r="CI14" s="8">
        <v>2815</v>
      </c>
      <c r="CJ14" s="8">
        <v>3158</v>
      </c>
      <c r="CK14" s="8">
        <v>5532</v>
      </c>
      <c r="CL14" s="8">
        <v>13104</v>
      </c>
      <c r="CM14" s="8">
        <v>5181</v>
      </c>
      <c r="CN14" s="8">
        <v>15319</v>
      </c>
      <c r="CO14" s="8">
        <v>3704</v>
      </c>
      <c r="CP14" s="8">
        <v>10541</v>
      </c>
      <c r="CQ14" s="8">
        <v>3252</v>
      </c>
      <c r="CR14" s="8">
        <v>2599</v>
      </c>
      <c r="CS14" s="8">
        <v>7584</v>
      </c>
      <c r="CT14" s="8">
        <v>1822</v>
      </c>
      <c r="CU14" s="8">
        <v>11989</v>
      </c>
      <c r="CV14" s="8">
        <v>6386</v>
      </c>
      <c r="CW14" s="8">
        <v>27175</v>
      </c>
      <c r="CX14" s="8">
        <v>2944</v>
      </c>
      <c r="CY14" s="8">
        <v>2260</v>
      </c>
      <c r="CZ14" s="8">
        <v>13330</v>
      </c>
      <c r="DA14" s="8">
        <v>5411</v>
      </c>
      <c r="DB14" s="8">
        <v>935</v>
      </c>
      <c r="DC14" s="8">
        <v>16504</v>
      </c>
      <c r="DD14" s="8">
        <v>2194</v>
      </c>
      <c r="DE14" s="8">
        <v>10856</v>
      </c>
      <c r="DF14" s="8">
        <v>3355</v>
      </c>
      <c r="DG14" s="8">
        <v>2138</v>
      </c>
      <c r="DH14" s="8">
        <v>4331</v>
      </c>
      <c r="DI14" s="8">
        <v>4423</v>
      </c>
      <c r="DJ14" s="8">
        <v>3582</v>
      </c>
      <c r="DK14" s="8">
        <v>2448</v>
      </c>
      <c r="DL14" s="8">
        <v>3436</v>
      </c>
      <c r="DM14" s="8">
        <v>13846</v>
      </c>
      <c r="DN14" s="8">
        <v>3039</v>
      </c>
      <c r="DO14" s="8">
        <v>1540</v>
      </c>
      <c r="DP14" s="8">
        <v>3527</v>
      </c>
      <c r="DQ14" s="8">
        <v>19847</v>
      </c>
      <c r="DR14" s="8">
        <v>3146</v>
      </c>
      <c r="DS14" s="8">
        <v>2387</v>
      </c>
      <c r="DT14" s="8">
        <v>28515</v>
      </c>
      <c r="DU14" s="8">
        <v>3051</v>
      </c>
      <c r="DV14" s="8">
        <v>2496</v>
      </c>
      <c r="DW14" s="8">
        <v>5600</v>
      </c>
      <c r="DX14" s="8">
        <v>12462</v>
      </c>
      <c r="DY14" s="8">
        <v>28768</v>
      </c>
      <c r="DZ14" s="8">
        <v>3652</v>
      </c>
      <c r="EA14" s="8">
        <v>21063</v>
      </c>
      <c r="EB14" s="8">
        <v>1877</v>
      </c>
      <c r="EC14" s="8">
        <v>1796</v>
      </c>
      <c r="ED14" s="8">
        <v>12887</v>
      </c>
      <c r="EE14" s="8">
        <v>5003</v>
      </c>
      <c r="EF14" s="8">
        <v>8547</v>
      </c>
      <c r="EG14" s="8">
        <v>2654</v>
      </c>
      <c r="EH14" s="8">
        <v>9160</v>
      </c>
      <c r="EI14" s="8">
        <v>6446</v>
      </c>
      <c r="EJ14" s="8">
        <v>13614</v>
      </c>
      <c r="EK14" s="8">
        <v>12603</v>
      </c>
      <c r="EL14" s="8">
        <v>13660</v>
      </c>
      <c r="EM14" s="8">
        <v>25212</v>
      </c>
      <c r="EN14" s="8">
        <v>2251</v>
      </c>
      <c r="EO14" s="8">
        <v>13838</v>
      </c>
      <c r="EP14" s="8">
        <v>17776</v>
      </c>
      <c r="EQ14" s="8">
        <v>13374</v>
      </c>
      <c r="ER14" s="8">
        <v>6451</v>
      </c>
      <c r="ES14" s="8">
        <v>14932</v>
      </c>
      <c r="ET14" s="8">
        <v>11846</v>
      </c>
      <c r="EU14" s="8">
        <v>14708</v>
      </c>
      <c r="EV14" s="8">
        <v>29417</v>
      </c>
      <c r="EW14" s="8">
        <v>12443</v>
      </c>
      <c r="EX14" s="8">
        <v>17178</v>
      </c>
      <c r="EY14" s="8" t="s">
        <v>161</v>
      </c>
    </row>
    <row r="15" spans="1:155" s="1" customFormat="1" ht="12.75" x14ac:dyDescent="0.2">
      <c r="A15" s="10"/>
      <c r="B15" s="9">
        <v>0.68</v>
      </c>
      <c r="C15" s="9">
        <v>0.66</v>
      </c>
      <c r="D15" s="9">
        <v>0.7</v>
      </c>
      <c r="E15" s="9">
        <v>0.73</v>
      </c>
      <c r="F15" s="9">
        <v>0.75</v>
      </c>
      <c r="G15" s="9">
        <v>0.74</v>
      </c>
      <c r="H15" s="9">
        <v>0.77</v>
      </c>
      <c r="I15" s="9">
        <v>0.8</v>
      </c>
      <c r="J15" s="9">
        <v>0.74</v>
      </c>
      <c r="K15" s="9">
        <v>0.65</v>
      </c>
      <c r="L15" s="9">
        <v>0.7</v>
      </c>
      <c r="M15" s="9">
        <v>0.71</v>
      </c>
      <c r="N15" s="9">
        <v>0.75</v>
      </c>
      <c r="O15" s="9">
        <v>0.76</v>
      </c>
      <c r="P15" s="9">
        <v>0.78</v>
      </c>
      <c r="Q15" s="9">
        <v>0.72</v>
      </c>
      <c r="R15" s="9">
        <v>0.64</v>
      </c>
      <c r="S15" s="9">
        <v>0.71</v>
      </c>
      <c r="T15" s="9">
        <v>0.73</v>
      </c>
      <c r="U15" s="9">
        <v>0.71</v>
      </c>
      <c r="V15" s="9">
        <v>0.69</v>
      </c>
      <c r="W15" s="9">
        <v>0.73</v>
      </c>
      <c r="X15" s="9">
        <v>0.72</v>
      </c>
      <c r="Y15" s="9">
        <v>0.62</v>
      </c>
      <c r="Z15" s="9">
        <v>0.64</v>
      </c>
      <c r="AA15" s="9">
        <v>0.72</v>
      </c>
      <c r="AB15" s="9">
        <v>0.8</v>
      </c>
      <c r="AC15" s="9">
        <v>0.66</v>
      </c>
      <c r="AD15" s="9">
        <v>0.76</v>
      </c>
      <c r="AE15" s="9">
        <v>0.73</v>
      </c>
      <c r="AF15" s="9">
        <v>0.76</v>
      </c>
      <c r="AG15" s="9">
        <v>0.73</v>
      </c>
      <c r="AH15" s="9">
        <v>0.65</v>
      </c>
      <c r="AI15" s="9">
        <v>0.74</v>
      </c>
      <c r="AJ15" s="9">
        <v>0.68</v>
      </c>
      <c r="AK15" s="9">
        <v>0.66</v>
      </c>
      <c r="AL15" s="9">
        <v>0.74</v>
      </c>
      <c r="AM15" s="9">
        <v>0.64</v>
      </c>
      <c r="AN15" s="9">
        <v>0.72</v>
      </c>
      <c r="AO15" s="9">
        <v>0.69</v>
      </c>
      <c r="AP15" s="9">
        <v>0.68</v>
      </c>
      <c r="AQ15" s="9">
        <v>0.53</v>
      </c>
      <c r="AR15" s="9">
        <v>0.65</v>
      </c>
      <c r="AS15" s="9">
        <v>0.66</v>
      </c>
      <c r="AT15" s="9">
        <v>0.66</v>
      </c>
      <c r="AU15" s="9">
        <v>0.61</v>
      </c>
      <c r="AV15" s="9">
        <v>0.68</v>
      </c>
      <c r="AW15" s="9">
        <v>0.75</v>
      </c>
      <c r="AX15" s="9">
        <v>0.63</v>
      </c>
      <c r="AY15" s="9">
        <v>0.64</v>
      </c>
      <c r="AZ15" s="9">
        <v>0.63</v>
      </c>
      <c r="BA15" s="9">
        <v>0.54</v>
      </c>
      <c r="BB15" s="9">
        <v>0.61</v>
      </c>
      <c r="BC15" s="9">
        <v>0.61</v>
      </c>
      <c r="BD15" s="9">
        <v>0.62</v>
      </c>
      <c r="BE15" s="9">
        <v>0.64</v>
      </c>
      <c r="BF15" s="9">
        <v>0.7</v>
      </c>
      <c r="BG15" s="9">
        <v>0.69</v>
      </c>
      <c r="BH15" s="9">
        <v>0.64</v>
      </c>
      <c r="BI15" s="9">
        <v>0.65</v>
      </c>
      <c r="BJ15" s="9">
        <v>0.64</v>
      </c>
      <c r="BK15" s="9">
        <v>0.66</v>
      </c>
      <c r="BL15" s="9">
        <v>0.71</v>
      </c>
      <c r="BM15" s="9">
        <v>0.69</v>
      </c>
      <c r="BN15" s="9">
        <v>0.64</v>
      </c>
      <c r="BO15" s="9">
        <v>0.68</v>
      </c>
      <c r="BP15" s="9">
        <v>0.68</v>
      </c>
      <c r="BQ15" s="9">
        <v>0.63</v>
      </c>
      <c r="BR15" s="9">
        <v>0.59</v>
      </c>
      <c r="BS15" s="9">
        <v>0.65</v>
      </c>
      <c r="BT15" s="8" t="s">
        <v>161</v>
      </c>
      <c r="BU15" s="9">
        <v>0.68</v>
      </c>
      <c r="BV15" s="9">
        <v>0.65</v>
      </c>
      <c r="BW15" s="9">
        <v>0.6</v>
      </c>
      <c r="BX15" s="9">
        <v>0.61</v>
      </c>
      <c r="BY15" s="9">
        <v>0.69</v>
      </c>
      <c r="BZ15" s="9">
        <v>0.64</v>
      </c>
      <c r="CA15" s="9">
        <v>0.64</v>
      </c>
      <c r="CB15" s="9">
        <v>0.63</v>
      </c>
      <c r="CC15" s="9">
        <v>0.62</v>
      </c>
      <c r="CD15" s="9">
        <v>0.66</v>
      </c>
      <c r="CE15" s="9">
        <v>0.57999999999999996</v>
      </c>
      <c r="CF15" s="9">
        <v>0.68</v>
      </c>
      <c r="CG15" s="9">
        <v>0.72</v>
      </c>
      <c r="CH15" s="9">
        <v>0.7</v>
      </c>
      <c r="CI15" s="9">
        <v>0.63</v>
      </c>
      <c r="CJ15" s="9">
        <v>0.67</v>
      </c>
      <c r="CK15" s="9">
        <v>0.73</v>
      </c>
      <c r="CL15" s="9">
        <v>0.69</v>
      </c>
      <c r="CM15" s="9">
        <v>0.64</v>
      </c>
      <c r="CN15" s="9">
        <v>0.65</v>
      </c>
      <c r="CO15" s="9">
        <v>0.63</v>
      </c>
      <c r="CP15" s="9">
        <v>0.71</v>
      </c>
      <c r="CQ15" s="9">
        <v>0.71</v>
      </c>
      <c r="CR15" s="9">
        <v>0.51</v>
      </c>
      <c r="CS15" s="9">
        <v>0.64</v>
      </c>
      <c r="CT15" s="9">
        <v>0.64</v>
      </c>
      <c r="CU15" s="9">
        <v>0.73</v>
      </c>
      <c r="CV15" s="9">
        <v>0.73</v>
      </c>
      <c r="CW15" s="9">
        <v>0.66</v>
      </c>
      <c r="CX15" s="9">
        <v>0.62</v>
      </c>
      <c r="CY15" s="9">
        <v>0.42</v>
      </c>
      <c r="CZ15" s="9">
        <v>0.66</v>
      </c>
      <c r="DA15" s="9">
        <v>0.62</v>
      </c>
      <c r="DB15" s="9">
        <v>0.71</v>
      </c>
      <c r="DC15" s="9">
        <v>0.68</v>
      </c>
      <c r="DD15" s="9">
        <v>0.39</v>
      </c>
      <c r="DE15" s="9">
        <v>0.68</v>
      </c>
      <c r="DF15" s="9">
        <v>0.63</v>
      </c>
      <c r="DG15" s="9">
        <v>0.73</v>
      </c>
      <c r="DH15" s="9">
        <v>0.77</v>
      </c>
      <c r="DI15" s="9">
        <v>0.73</v>
      </c>
      <c r="DJ15" s="9">
        <v>0.71</v>
      </c>
      <c r="DK15" s="9">
        <v>0.65</v>
      </c>
      <c r="DL15" s="9">
        <v>0.7</v>
      </c>
      <c r="DM15" s="9">
        <v>0.67</v>
      </c>
      <c r="DN15" s="9">
        <v>0.61</v>
      </c>
      <c r="DO15" s="9">
        <v>0.54</v>
      </c>
      <c r="DP15" s="9">
        <v>0.6</v>
      </c>
      <c r="DQ15" s="9">
        <v>0.67</v>
      </c>
      <c r="DR15" s="9">
        <v>0.56000000000000005</v>
      </c>
      <c r="DS15" s="9">
        <v>0.67</v>
      </c>
      <c r="DT15" s="9">
        <v>0.67</v>
      </c>
      <c r="DU15" s="9">
        <v>0.65</v>
      </c>
      <c r="DV15" s="9">
        <v>0.63</v>
      </c>
      <c r="DW15" s="9">
        <v>0.72</v>
      </c>
      <c r="DX15" s="9">
        <v>0.7</v>
      </c>
      <c r="DY15" s="9">
        <v>0.66</v>
      </c>
      <c r="DZ15" s="9">
        <v>0.63</v>
      </c>
      <c r="EA15" s="9">
        <v>0.64</v>
      </c>
      <c r="EB15" s="9">
        <v>0.49</v>
      </c>
      <c r="EC15" s="9">
        <v>0.54</v>
      </c>
      <c r="ED15" s="9">
        <v>0.64</v>
      </c>
      <c r="EE15" s="9">
        <v>0.65</v>
      </c>
      <c r="EF15" s="9">
        <v>0.71</v>
      </c>
      <c r="EG15" s="9">
        <v>0.64</v>
      </c>
      <c r="EH15" s="9">
        <v>0.7</v>
      </c>
      <c r="EI15" s="9">
        <v>0.62</v>
      </c>
      <c r="EJ15" s="9">
        <v>0.68</v>
      </c>
      <c r="EK15" s="9">
        <v>0.66</v>
      </c>
      <c r="EL15" s="9">
        <v>0.65</v>
      </c>
      <c r="EM15" s="9">
        <v>0.68</v>
      </c>
      <c r="EN15" s="9">
        <v>0.55000000000000004</v>
      </c>
      <c r="EO15" s="9">
        <v>0.63</v>
      </c>
      <c r="EP15" s="9">
        <v>0.67</v>
      </c>
      <c r="EQ15" s="9">
        <v>0.62</v>
      </c>
      <c r="ER15" s="9">
        <v>0.68</v>
      </c>
      <c r="ES15" s="9">
        <v>0.66</v>
      </c>
      <c r="ET15" s="9">
        <v>0.63</v>
      </c>
      <c r="EU15" s="9">
        <v>0.64</v>
      </c>
      <c r="EV15" s="9">
        <v>0.73</v>
      </c>
      <c r="EW15" s="9">
        <v>0.68</v>
      </c>
      <c r="EX15" s="9">
        <v>0.67</v>
      </c>
      <c r="EY15" s="8" t="s">
        <v>161</v>
      </c>
    </row>
    <row r="16" spans="1:155" s="1" customFormat="1" ht="12.75" x14ac:dyDescent="0.2">
      <c r="A16" s="10" t="s">
        <v>210</v>
      </c>
      <c r="B16" s="8">
        <v>24473</v>
      </c>
      <c r="C16" s="8">
        <v>389</v>
      </c>
      <c r="D16" s="8">
        <v>443</v>
      </c>
      <c r="E16" s="8">
        <v>98</v>
      </c>
      <c r="F16" s="8">
        <v>115</v>
      </c>
      <c r="G16" s="8">
        <v>188</v>
      </c>
      <c r="H16" s="8">
        <v>296</v>
      </c>
      <c r="I16" s="8">
        <v>292</v>
      </c>
      <c r="J16" s="8">
        <v>173</v>
      </c>
      <c r="K16" s="8">
        <v>89</v>
      </c>
      <c r="L16" s="8">
        <v>207</v>
      </c>
      <c r="M16" s="8">
        <v>554</v>
      </c>
      <c r="N16" s="8">
        <v>371</v>
      </c>
      <c r="O16" s="8">
        <v>818</v>
      </c>
      <c r="P16" s="8">
        <v>180</v>
      </c>
      <c r="Q16" s="8">
        <v>580</v>
      </c>
      <c r="R16" s="8">
        <v>81</v>
      </c>
      <c r="S16" s="8">
        <v>209</v>
      </c>
      <c r="T16" s="8">
        <v>265</v>
      </c>
      <c r="U16" s="8">
        <v>78</v>
      </c>
      <c r="V16" s="8">
        <v>116</v>
      </c>
      <c r="W16" s="8">
        <v>212</v>
      </c>
      <c r="X16" s="8">
        <v>70</v>
      </c>
      <c r="Y16" s="8">
        <v>72</v>
      </c>
      <c r="Z16" s="8">
        <v>142</v>
      </c>
      <c r="AA16" s="8">
        <v>203</v>
      </c>
      <c r="AB16" s="8">
        <v>126</v>
      </c>
      <c r="AC16" s="8">
        <v>181</v>
      </c>
      <c r="AD16" s="8">
        <v>109</v>
      </c>
      <c r="AE16" s="8">
        <v>64</v>
      </c>
      <c r="AF16" s="8">
        <v>66</v>
      </c>
      <c r="AG16" s="8">
        <v>260</v>
      </c>
      <c r="AH16" s="8">
        <v>75</v>
      </c>
      <c r="AI16" s="8">
        <v>159</v>
      </c>
      <c r="AJ16" s="8">
        <v>466</v>
      </c>
      <c r="AK16" s="8">
        <v>127</v>
      </c>
      <c r="AL16" s="8">
        <v>134</v>
      </c>
      <c r="AM16" s="8">
        <v>135</v>
      </c>
      <c r="AN16" s="8">
        <v>35</v>
      </c>
      <c r="AO16" s="8">
        <v>63</v>
      </c>
      <c r="AP16" s="8">
        <v>56</v>
      </c>
      <c r="AQ16" s="8">
        <v>50</v>
      </c>
      <c r="AR16" s="8">
        <v>106</v>
      </c>
      <c r="AS16" s="8">
        <v>88</v>
      </c>
      <c r="AT16" s="8">
        <v>64</v>
      </c>
      <c r="AU16" s="8">
        <v>68</v>
      </c>
      <c r="AV16" s="8">
        <v>148</v>
      </c>
      <c r="AW16" s="8">
        <v>61</v>
      </c>
      <c r="AX16" s="8">
        <v>187</v>
      </c>
      <c r="AY16" s="8">
        <v>181</v>
      </c>
      <c r="AZ16" s="8">
        <v>16</v>
      </c>
      <c r="BA16" s="8">
        <v>94</v>
      </c>
      <c r="BB16" s="8">
        <v>65</v>
      </c>
      <c r="BC16" s="8">
        <v>30</v>
      </c>
      <c r="BD16" s="8">
        <v>56</v>
      </c>
      <c r="BE16" s="8">
        <v>84</v>
      </c>
      <c r="BF16" s="8">
        <v>25</v>
      </c>
      <c r="BG16" s="8">
        <v>101</v>
      </c>
      <c r="BH16" s="8">
        <v>106</v>
      </c>
      <c r="BI16" s="8">
        <v>297</v>
      </c>
      <c r="BJ16" s="8">
        <v>109</v>
      </c>
      <c r="BK16" s="8">
        <v>41</v>
      </c>
      <c r="BL16" s="8">
        <v>80</v>
      </c>
      <c r="BM16" s="8">
        <v>886</v>
      </c>
      <c r="BN16" s="8">
        <v>67</v>
      </c>
      <c r="BO16" s="8">
        <v>72</v>
      </c>
      <c r="BP16" s="8">
        <v>98</v>
      </c>
      <c r="BQ16" s="8">
        <v>46</v>
      </c>
      <c r="BR16" s="8">
        <v>22</v>
      </c>
      <c r="BS16" s="8">
        <v>37</v>
      </c>
      <c r="BT16" s="8" t="s">
        <v>161</v>
      </c>
      <c r="BU16" s="8">
        <v>49</v>
      </c>
      <c r="BV16" s="8">
        <v>259</v>
      </c>
      <c r="BW16" s="8">
        <v>30</v>
      </c>
      <c r="BX16" s="8">
        <v>70</v>
      </c>
      <c r="BY16" s="8">
        <v>28</v>
      </c>
      <c r="BZ16" s="8">
        <v>22</v>
      </c>
      <c r="CA16" s="8">
        <v>29</v>
      </c>
      <c r="CB16" s="8">
        <v>10</v>
      </c>
      <c r="CC16" s="8">
        <v>54</v>
      </c>
      <c r="CD16" s="8">
        <v>73</v>
      </c>
      <c r="CE16" s="8">
        <v>101</v>
      </c>
      <c r="CF16" s="8">
        <v>83</v>
      </c>
      <c r="CG16" s="8">
        <v>398</v>
      </c>
      <c r="CH16" s="8">
        <v>38</v>
      </c>
      <c r="CI16" s="8">
        <v>58</v>
      </c>
      <c r="CJ16" s="8">
        <v>0</v>
      </c>
      <c r="CK16" s="8">
        <v>51</v>
      </c>
      <c r="CL16" s="8">
        <v>220</v>
      </c>
      <c r="CM16" s="8">
        <v>266</v>
      </c>
      <c r="CN16" s="8">
        <v>166</v>
      </c>
      <c r="CO16" s="8">
        <v>40</v>
      </c>
      <c r="CP16" s="8">
        <v>144</v>
      </c>
      <c r="CQ16" s="8">
        <v>143</v>
      </c>
      <c r="CR16" s="8">
        <v>42</v>
      </c>
      <c r="CS16" s="8">
        <v>83</v>
      </c>
      <c r="CT16" s="8">
        <v>51</v>
      </c>
      <c r="CU16" s="8">
        <v>198</v>
      </c>
      <c r="CV16" s="8">
        <v>65</v>
      </c>
      <c r="CW16" s="8">
        <v>660</v>
      </c>
      <c r="CX16" s="8">
        <v>67</v>
      </c>
      <c r="CY16" s="8">
        <v>254</v>
      </c>
      <c r="CZ16" s="8">
        <v>182</v>
      </c>
      <c r="DA16" s="8">
        <v>794</v>
      </c>
      <c r="DB16" s="8">
        <v>0</v>
      </c>
      <c r="DC16" s="8">
        <v>390</v>
      </c>
      <c r="DD16" s="8">
        <v>68</v>
      </c>
      <c r="DE16" s="8">
        <v>115</v>
      </c>
      <c r="DF16" s="8">
        <v>36</v>
      </c>
      <c r="DG16" s="8">
        <v>44</v>
      </c>
      <c r="DH16" s="8">
        <v>44</v>
      </c>
      <c r="DI16" s="8">
        <v>23</v>
      </c>
      <c r="DJ16" s="8">
        <v>115</v>
      </c>
      <c r="DK16" s="8">
        <v>59</v>
      </c>
      <c r="DL16" s="8">
        <v>307</v>
      </c>
      <c r="DM16" s="8">
        <v>334</v>
      </c>
      <c r="DN16" s="8">
        <v>52</v>
      </c>
      <c r="DO16" s="8">
        <v>151</v>
      </c>
      <c r="DP16" s="8">
        <v>92</v>
      </c>
      <c r="DQ16" s="8">
        <v>291</v>
      </c>
      <c r="DR16" s="8">
        <v>23</v>
      </c>
      <c r="DS16" s="8">
        <v>68</v>
      </c>
      <c r="DT16" s="8">
        <v>494</v>
      </c>
      <c r="DU16" s="8">
        <v>52</v>
      </c>
      <c r="DV16" s="8">
        <v>85</v>
      </c>
      <c r="DW16" s="8">
        <v>48</v>
      </c>
      <c r="DX16" s="8">
        <v>254</v>
      </c>
      <c r="DY16" s="8">
        <v>639</v>
      </c>
      <c r="DZ16" s="8">
        <v>75</v>
      </c>
      <c r="EA16" s="8">
        <v>398</v>
      </c>
      <c r="EB16" s="8">
        <v>28</v>
      </c>
      <c r="EC16" s="8">
        <v>123</v>
      </c>
      <c r="ED16" s="8">
        <v>219</v>
      </c>
      <c r="EE16" s="8">
        <v>153</v>
      </c>
      <c r="EF16" s="8">
        <v>58</v>
      </c>
      <c r="EG16" s="8">
        <v>12</v>
      </c>
      <c r="EH16" s="8">
        <v>101</v>
      </c>
      <c r="EI16" s="8">
        <v>290</v>
      </c>
      <c r="EJ16" s="8">
        <v>151</v>
      </c>
      <c r="EK16" s="8">
        <v>126</v>
      </c>
      <c r="EL16" s="8">
        <v>280</v>
      </c>
      <c r="EM16" s="8">
        <v>521</v>
      </c>
      <c r="EN16" s="8">
        <v>113</v>
      </c>
      <c r="EO16" s="8">
        <v>368</v>
      </c>
      <c r="EP16" s="8">
        <v>239</v>
      </c>
      <c r="EQ16" s="8">
        <v>417</v>
      </c>
      <c r="ER16" s="8">
        <v>69</v>
      </c>
      <c r="ES16" s="8">
        <v>302</v>
      </c>
      <c r="ET16" s="8">
        <v>309</v>
      </c>
      <c r="EU16" s="8">
        <v>387</v>
      </c>
      <c r="EV16" s="8">
        <v>777</v>
      </c>
      <c r="EW16" s="8">
        <v>348</v>
      </c>
      <c r="EX16" s="8">
        <v>484</v>
      </c>
      <c r="EY16" s="8" t="s">
        <v>161</v>
      </c>
    </row>
    <row r="17" spans="1:155" s="1" customFormat="1" ht="12.75" x14ac:dyDescent="0.2">
      <c r="A17" s="10"/>
      <c r="B17" s="9">
        <v>0.02</v>
      </c>
      <c r="C17" s="9">
        <v>0.03</v>
      </c>
      <c r="D17" s="9">
        <v>0.03</v>
      </c>
      <c r="E17" s="9">
        <v>0.02</v>
      </c>
      <c r="F17" s="9">
        <v>0.01</v>
      </c>
      <c r="G17" s="9">
        <v>0.02</v>
      </c>
      <c r="H17" s="9">
        <v>0.03</v>
      </c>
      <c r="I17" s="9">
        <v>0.03</v>
      </c>
      <c r="J17" s="9">
        <v>0.02</v>
      </c>
      <c r="K17" s="9">
        <v>0.02</v>
      </c>
      <c r="L17" s="9">
        <v>0.02</v>
      </c>
      <c r="M17" s="9">
        <v>0.06</v>
      </c>
      <c r="N17" s="9">
        <v>0.04</v>
      </c>
      <c r="O17" s="9">
        <v>0.02</v>
      </c>
      <c r="P17" s="9">
        <v>0.04</v>
      </c>
      <c r="Q17" s="9">
        <v>0.05</v>
      </c>
      <c r="R17" s="9">
        <v>0.02</v>
      </c>
      <c r="S17" s="9">
        <v>0.03</v>
      </c>
      <c r="T17" s="9">
        <v>0.03</v>
      </c>
      <c r="U17" s="9">
        <v>0.01</v>
      </c>
      <c r="V17" s="9">
        <v>0.01</v>
      </c>
      <c r="W17" s="9">
        <v>0.03</v>
      </c>
      <c r="X17" s="9">
        <v>0.01</v>
      </c>
      <c r="Y17" s="9">
        <v>0.01</v>
      </c>
      <c r="Z17" s="9">
        <v>0.02</v>
      </c>
      <c r="AA17" s="9">
        <v>0.02</v>
      </c>
      <c r="AB17" s="9">
        <v>0.02</v>
      </c>
      <c r="AC17" s="9">
        <v>0.04</v>
      </c>
      <c r="AD17" s="9">
        <v>0.02</v>
      </c>
      <c r="AE17" s="9">
        <v>0.01</v>
      </c>
      <c r="AF17" s="9">
        <v>0.01</v>
      </c>
      <c r="AG17" s="9">
        <v>0.04</v>
      </c>
      <c r="AH17" s="9">
        <v>0.02</v>
      </c>
      <c r="AI17" s="9">
        <v>0.03</v>
      </c>
      <c r="AJ17" s="9">
        <v>0.02</v>
      </c>
      <c r="AK17" s="9">
        <v>0.02</v>
      </c>
      <c r="AL17" s="9">
        <v>0.02</v>
      </c>
      <c r="AM17" s="9">
        <v>0.02</v>
      </c>
      <c r="AN17" s="9">
        <v>0.01</v>
      </c>
      <c r="AO17" s="9">
        <v>0.01</v>
      </c>
      <c r="AP17" s="9">
        <v>0.01</v>
      </c>
      <c r="AQ17" s="9">
        <v>0.02</v>
      </c>
      <c r="AR17" s="9">
        <v>0.01</v>
      </c>
      <c r="AS17" s="9">
        <v>0.02</v>
      </c>
      <c r="AT17" s="9">
        <v>0.01</v>
      </c>
      <c r="AU17" s="9">
        <v>0.01</v>
      </c>
      <c r="AV17" s="9">
        <v>0.02</v>
      </c>
      <c r="AW17" s="9">
        <v>0.01</v>
      </c>
      <c r="AX17" s="9">
        <v>0.01</v>
      </c>
      <c r="AY17" s="9">
        <v>0.04</v>
      </c>
      <c r="AZ17" s="8" t="s">
        <v>163</v>
      </c>
      <c r="BA17" s="9">
        <v>0.02</v>
      </c>
      <c r="BB17" s="9">
        <v>0.01</v>
      </c>
      <c r="BC17" s="9">
        <v>0.01</v>
      </c>
      <c r="BD17" s="9">
        <v>0.01</v>
      </c>
      <c r="BE17" s="9">
        <v>0.01</v>
      </c>
      <c r="BF17" s="9">
        <v>0.01</v>
      </c>
      <c r="BG17" s="9">
        <v>0.01</v>
      </c>
      <c r="BH17" s="9">
        <v>0.02</v>
      </c>
      <c r="BI17" s="9">
        <v>0.02</v>
      </c>
      <c r="BJ17" s="9">
        <v>0.01</v>
      </c>
      <c r="BK17" s="9">
        <v>0.01</v>
      </c>
      <c r="BL17" s="9">
        <v>0.01</v>
      </c>
      <c r="BM17" s="9">
        <v>0.04</v>
      </c>
      <c r="BN17" s="9">
        <v>0.01</v>
      </c>
      <c r="BO17" s="9">
        <v>0.01</v>
      </c>
      <c r="BP17" s="9">
        <v>0.01</v>
      </c>
      <c r="BQ17" s="9">
        <v>0.01</v>
      </c>
      <c r="BR17" s="9">
        <v>0.01</v>
      </c>
      <c r="BS17" s="9">
        <v>0.01</v>
      </c>
      <c r="BT17" s="8" t="s">
        <v>161</v>
      </c>
      <c r="BU17" s="9">
        <v>0.01</v>
      </c>
      <c r="BV17" s="9">
        <v>0.02</v>
      </c>
      <c r="BW17" s="8" t="s">
        <v>163</v>
      </c>
      <c r="BX17" s="9">
        <v>0.01</v>
      </c>
      <c r="BY17" s="9">
        <v>0.01</v>
      </c>
      <c r="BZ17" s="9">
        <v>0.01</v>
      </c>
      <c r="CA17" s="9">
        <v>0.01</v>
      </c>
      <c r="CB17" s="8" t="s">
        <v>163</v>
      </c>
      <c r="CC17" s="9">
        <v>0.01</v>
      </c>
      <c r="CD17" s="9">
        <v>0.01</v>
      </c>
      <c r="CE17" s="9">
        <v>0.03</v>
      </c>
      <c r="CF17" s="9">
        <v>0.02</v>
      </c>
      <c r="CG17" s="9">
        <v>0.02</v>
      </c>
      <c r="CH17" s="9">
        <v>0.01</v>
      </c>
      <c r="CI17" s="9">
        <v>0.01</v>
      </c>
      <c r="CJ17" s="9">
        <v>0</v>
      </c>
      <c r="CK17" s="9">
        <v>0.01</v>
      </c>
      <c r="CL17" s="9">
        <v>0.01</v>
      </c>
      <c r="CM17" s="9">
        <v>0.03</v>
      </c>
      <c r="CN17" s="9">
        <v>0.01</v>
      </c>
      <c r="CO17" s="9">
        <v>0.01</v>
      </c>
      <c r="CP17" s="9">
        <v>0.01</v>
      </c>
      <c r="CQ17" s="9">
        <v>0.03</v>
      </c>
      <c r="CR17" s="9">
        <v>0.01</v>
      </c>
      <c r="CS17" s="9">
        <v>0.01</v>
      </c>
      <c r="CT17" s="9">
        <v>0.02</v>
      </c>
      <c r="CU17" s="9">
        <v>0.01</v>
      </c>
      <c r="CV17" s="9">
        <v>0.01</v>
      </c>
      <c r="CW17" s="9">
        <v>0.02</v>
      </c>
      <c r="CX17" s="9">
        <v>0.01</v>
      </c>
      <c r="CY17" s="9">
        <v>0.05</v>
      </c>
      <c r="CZ17" s="9">
        <v>0.01</v>
      </c>
      <c r="DA17" s="9">
        <v>0.09</v>
      </c>
      <c r="DB17" s="9">
        <v>0</v>
      </c>
      <c r="DC17" s="9">
        <v>0.02</v>
      </c>
      <c r="DD17" s="9">
        <v>0.01</v>
      </c>
      <c r="DE17" s="9">
        <v>0.01</v>
      </c>
      <c r="DF17" s="9">
        <v>0.01</v>
      </c>
      <c r="DG17" s="9">
        <v>0.01</v>
      </c>
      <c r="DH17" s="9">
        <v>0.01</v>
      </c>
      <c r="DI17" s="8" t="s">
        <v>163</v>
      </c>
      <c r="DJ17" s="9">
        <v>0.02</v>
      </c>
      <c r="DK17" s="9">
        <v>0.02</v>
      </c>
      <c r="DL17" s="9">
        <v>0.06</v>
      </c>
      <c r="DM17" s="9">
        <v>0.02</v>
      </c>
      <c r="DN17" s="9">
        <v>0.01</v>
      </c>
      <c r="DO17" s="9">
        <v>0.05</v>
      </c>
      <c r="DP17" s="9">
        <v>0.02</v>
      </c>
      <c r="DQ17" s="9">
        <v>0.01</v>
      </c>
      <c r="DR17" s="8" t="s">
        <v>163</v>
      </c>
      <c r="DS17" s="9">
        <v>0.02</v>
      </c>
      <c r="DT17" s="9">
        <v>0.01</v>
      </c>
      <c r="DU17" s="9">
        <v>0.01</v>
      </c>
      <c r="DV17" s="9">
        <v>0.02</v>
      </c>
      <c r="DW17" s="9">
        <v>0.01</v>
      </c>
      <c r="DX17" s="9">
        <v>0.01</v>
      </c>
      <c r="DY17" s="9">
        <v>0.01</v>
      </c>
      <c r="DZ17" s="9">
        <v>0.01</v>
      </c>
      <c r="EA17" s="9">
        <v>0.01</v>
      </c>
      <c r="EB17" s="9">
        <v>0.01</v>
      </c>
      <c r="EC17" s="9">
        <v>0.04</v>
      </c>
      <c r="ED17" s="9">
        <v>0.01</v>
      </c>
      <c r="EE17" s="9">
        <v>0.02</v>
      </c>
      <c r="EF17" s="8" t="s">
        <v>163</v>
      </c>
      <c r="EG17" s="8" t="s">
        <v>163</v>
      </c>
      <c r="EH17" s="9">
        <v>0.01</v>
      </c>
      <c r="EI17" s="9">
        <v>0.03</v>
      </c>
      <c r="EJ17" s="9">
        <v>0.01</v>
      </c>
      <c r="EK17" s="9">
        <v>0.01</v>
      </c>
      <c r="EL17" s="9">
        <v>0.01</v>
      </c>
      <c r="EM17" s="9">
        <v>0.01</v>
      </c>
      <c r="EN17" s="9">
        <v>0.03</v>
      </c>
      <c r="EO17" s="9">
        <v>0.02</v>
      </c>
      <c r="EP17" s="9">
        <v>0.01</v>
      </c>
      <c r="EQ17" s="9">
        <v>0.02</v>
      </c>
      <c r="ER17" s="9">
        <v>0.01</v>
      </c>
      <c r="ES17" s="9">
        <v>0.01</v>
      </c>
      <c r="ET17" s="9">
        <v>0.02</v>
      </c>
      <c r="EU17" s="9">
        <v>0.02</v>
      </c>
      <c r="EV17" s="9">
        <v>0.02</v>
      </c>
      <c r="EW17" s="9">
        <v>0.02</v>
      </c>
      <c r="EX17" s="9">
        <v>0.02</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2"/>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8" width="7" bestFit="1" customWidth="1"/>
    <col min="49" max="49" width="9.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5" width="8.7109375" customWidth="1"/>
    <col min="66" max="66" width="10.7109375" customWidth="1"/>
    <col min="67" max="67" width="15.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6" width="9.7109375" customWidth="1"/>
    <col min="87"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7.7109375"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710937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9.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635</v>
      </c>
    </row>
    <row r="5" spans="1:155" s="1" customFormat="1" ht="12.75" x14ac:dyDescent="0.2">
      <c r="A5" s="10"/>
    </row>
    <row r="6" spans="1:155" s="3" customFormat="1" ht="12.75" x14ac:dyDescent="0.2">
      <c r="A6" s="12" t="s">
        <v>636</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357</v>
      </c>
      <c r="B12" s="8">
        <v>550447</v>
      </c>
      <c r="C12" s="8">
        <v>5683</v>
      </c>
      <c r="D12" s="8">
        <v>6843</v>
      </c>
      <c r="E12" s="8">
        <v>1785</v>
      </c>
      <c r="F12" s="8">
        <v>3675</v>
      </c>
      <c r="G12" s="8">
        <v>3604</v>
      </c>
      <c r="H12" s="8">
        <v>5823</v>
      </c>
      <c r="I12" s="8">
        <v>3883</v>
      </c>
      <c r="J12" s="8">
        <v>3034</v>
      </c>
      <c r="K12" s="8">
        <v>1482</v>
      </c>
      <c r="L12" s="8">
        <v>3797</v>
      </c>
      <c r="M12" s="8">
        <v>4599</v>
      </c>
      <c r="N12" s="8">
        <v>3186</v>
      </c>
      <c r="O12" s="8">
        <v>14792</v>
      </c>
      <c r="P12" s="8">
        <v>2158</v>
      </c>
      <c r="Q12" s="8">
        <v>3728</v>
      </c>
      <c r="R12" s="8">
        <v>2090</v>
      </c>
      <c r="S12" s="8">
        <v>1939</v>
      </c>
      <c r="T12" s="8">
        <v>3047</v>
      </c>
      <c r="U12" s="8">
        <v>3444</v>
      </c>
      <c r="V12" s="8">
        <v>3033</v>
      </c>
      <c r="W12" s="8">
        <v>2324</v>
      </c>
      <c r="X12" s="8">
        <v>2656</v>
      </c>
      <c r="Y12" s="8">
        <v>2401</v>
      </c>
      <c r="Z12" s="8">
        <v>1579</v>
      </c>
      <c r="AA12" s="8">
        <v>3310</v>
      </c>
      <c r="AB12" s="8">
        <v>3038</v>
      </c>
      <c r="AC12" s="8">
        <v>1871</v>
      </c>
      <c r="AD12" s="8">
        <v>2213</v>
      </c>
      <c r="AE12" s="8">
        <v>2074</v>
      </c>
      <c r="AF12" s="8">
        <v>2546</v>
      </c>
      <c r="AG12" s="8">
        <v>2383</v>
      </c>
      <c r="AH12" s="8">
        <v>1380</v>
      </c>
      <c r="AI12" s="8">
        <v>2520</v>
      </c>
      <c r="AJ12" s="8">
        <v>9599</v>
      </c>
      <c r="AK12" s="8">
        <v>2071</v>
      </c>
      <c r="AL12" s="8">
        <v>2368</v>
      </c>
      <c r="AM12" s="8">
        <v>2264</v>
      </c>
      <c r="AN12" s="8">
        <v>2165</v>
      </c>
      <c r="AO12" s="8">
        <v>1378</v>
      </c>
      <c r="AP12" s="8">
        <v>1855</v>
      </c>
      <c r="AQ12" s="8">
        <v>753</v>
      </c>
      <c r="AR12" s="8">
        <v>2830</v>
      </c>
      <c r="AS12" s="8">
        <v>991</v>
      </c>
      <c r="AT12" s="8">
        <v>2754</v>
      </c>
      <c r="AU12" s="8">
        <v>2140</v>
      </c>
      <c r="AV12" s="8">
        <v>2409</v>
      </c>
      <c r="AW12" s="8">
        <v>1655</v>
      </c>
      <c r="AX12" s="8">
        <v>6409</v>
      </c>
      <c r="AY12" s="8">
        <v>1647</v>
      </c>
      <c r="AZ12" s="8">
        <v>1507</v>
      </c>
      <c r="BA12" s="8">
        <v>1371</v>
      </c>
      <c r="BB12" s="8">
        <v>2361</v>
      </c>
      <c r="BC12" s="8">
        <v>1622</v>
      </c>
      <c r="BD12" s="8">
        <v>2576</v>
      </c>
      <c r="BE12" s="8">
        <v>1867</v>
      </c>
      <c r="BF12" s="8">
        <v>1154</v>
      </c>
      <c r="BG12" s="8">
        <v>2435</v>
      </c>
      <c r="BH12" s="8">
        <v>1794</v>
      </c>
      <c r="BI12" s="8">
        <v>3500</v>
      </c>
      <c r="BJ12" s="8">
        <v>3154</v>
      </c>
      <c r="BK12" s="8">
        <v>1749</v>
      </c>
      <c r="BL12" s="8">
        <v>3763</v>
      </c>
      <c r="BM12" s="8">
        <v>8207</v>
      </c>
      <c r="BN12" s="8">
        <v>2280</v>
      </c>
      <c r="BO12" s="8">
        <v>1784</v>
      </c>
      <c r="BP12" s="8">
        <v>2438</v>
      </c>
      <c r="BQ12" s="8">
        <v>1010</v>
      </c>
      <c r="BR12" s="8">
        <v>492</v>
      </c>
      <c r="BS12" s="8">
        <v>1538</v>
      </c>
      <c r="BT12" s="8" t="s">
        <v>161</v>
      </c>
      <c r="BU12" s="8">
        <v>2824</v>
      </c>
      <c r="BV12" s="8">
        <v>4831</v>
      </c>
      <c r="BW12" s="8">
        <v>2202</v>
      </c>
      <c r="BX12" s="8">
        <v>2579</v>
      </c>
      <c r="BY12" s="8">
        <v>640</v>
      </c>
      <c r="BZ12" s="8">
        <v>597</v>
      </c>
      <c r="CA12" s="8">
        <v>679</v>
      </c>
      <c r="CB12" s="8">
        <v>1292</v>
      </c>
      <c r="CC12" s="8">
        <v>1512</v>
      </c>
      <c r="CD12" s="8">
        <v>3650</v>
      </c>
      <c r="CE12" s="8">
        <v>887</v>
      </c>
      <c r="CF12" s="8">
        <v>1746</v>
      </c>
      <c r="CG12" s="8">
        <v>8247</v>
      </c>
      <c r="CH12" s="8">
        <v>2173</v>
      </c>
      <c r="CI12" s="8">
        <v>1674</v>
      </c>
      <c r="CJ12" s="8">
        <v>2123</v>
      </c>
      <c r="CK12" s="8">
        <v>3497</v>
      </c>
      <c r="CL12" s="8">
        <v>7563</v>
      </c>
      <c r="CM12" s="8">
        <v>2565</v>
      </c>
      <c r="CN12" s="8">
        <v>6302</v>
      </c>
      <c r="CO12" s="8">
        <v>1610</v>
      </c>
      <c r="CP12" s="8">
        <v>5006</v>
      </c>
      <c r="CQ12" s="8">
        <v>1747</v>
      </c>
      <c r="CR12" s="8">
        <v>1658</v>
      </c>
      <c r="CS12" s="8">
        <v>3015</v>
      </c>
      <c r="CT12" s="8">
        <v>873</v>
      </c>
      <c r="CU12" s="8">
        <v>5264</v>
      </c>
      <c r="CV12" s="8">
        <v>3699</v>
      </c>
      <c r="CW12" s="8">
        <v>13793</v>
      </c>
      <c r="CX12" s="8">
        <v>2405</v>
      </c>
      <c r="CY12" s="8">
        <v>1555</v>
      </c>
      <c r="CZ12" s="8">
        <v>6096</v>
      </c>
      <c r="DA12" s="8">
        <v>2927</v>
      </c>
      <c r="DB12" s="8">
        <v>536</v>
      </c>
      <c r="DC12" s="8">
        <v>7432</v>
      </c>
      <c r="DD12" s="8">
        <v>1007</v>
      </c>
      <c r="DE12" s="8">
        <v>6281</v>
      </c>
      <c r="DF12" s="8">
        <v>2369</v>
      </c>
      <c r="DG12" s="8">
        <v>1641</v>
      </c>
      <c r="DH12" s="8">
        <v>2791</v>
      </c>
      <c r="DI12" s="8">
        <v>2575</v>
      </c>
      <c r="DJ12" s="8">
        <v>2045</v>
      </c>
      <c r="DK12" s="8">
        <v>738</v>
      </c>
      <c r="DL12" s="8">
        <v>2230</v>
      </c>
      <c r="DM12" s="8">
        <v>7284</v>
      </c>
      <c r="DN12" s="8">
        <v>1815</v>
      </c>
      <c r="DO12" s="8">
        <v>1007</v>
      </c>
      <c r="DP12" s="8">
        <v>1590</v>
      </c>
      <c r="DQ12" s="8">
        <v>10598</v>
      </c>
      <c r="DR12" s="8">
        <v>1840</v>
      </c>
      <c r="DS12" s="8">
        <v>1065</v>
      </c>
      <c r="DT12" s="8">
        <v>15227</v>
      </c>
      <c r="DU12" s="8">
        <v>755</v>
      </c>
      <c r="DV12" s="8">
        <v>1545</v>
      </c>
      <c r="DW12" s="8">
        <v>2647</v>
      </c>
      <c r="DX12" s="8">
        <v>5963</v>
      </c>
      <c r="DY12" s="8">
        <v>15697</v>
      </c>
      <c r="DZ12" s="8">
        <v>1588</v>
      </c>
      <c r="EA12" s="8">
        <v>10108</v>
      </c>
      <c r="EB12" s="8">
        <v>882</v>
      </c>
      <c r="EC12" s="8">
        <v>1034</v>
      </c>
      <c r="ED12" s="8">
        <v>4966</v>
      </c>
      <c r="EE12" s="8">
        <v>2421</v>
      </c>
      <c r="EF12" s="8">
        <v>3740</v>
      </c>
      <c r="EG12" s="8">
        <v>1444</v>
      </c>
      <c r="EH12" s="8">
        <v>5333</v>
      </c>
      <c r="EI12" s="8">
        <v>4016</v>
      </c>
      <c r="EJ12" s="8">
        <v>6048</v>
      </c>
      <c r="EK12" s="8">
        <v>5108</v>
      </c>
      <c r="EL12" s="8">
        <v>7262</v>
      </c>
      <c r="EM12" s="8">
        <v>14112</v>
      </c>
      <c r="EN12" s="8">
        <v>1346</v>
      </c>
      <c r="EO12" s="8">
        <v>6707</v>
      </c>
      <c r="EP12" s="8">
        <v>9049</v>
      </c>
      <c r="EQ12" s="8">
        <v>5829</v>
      </c>
      <c r="ER12" s="8">
        <v>3109</v>
      </c>
      <c r="ES12" s="8">
        <v>8283</v>
      </c>
      <c r="ET12" s="8">
        <v>6220</v>
      </c>
      <c r="EU12" s="8">
        <v>7625</v>
      </c>
      <c r="EV12" s="8">
        <v>16432</v>
      </c>
      <c r="EW12" s="8">
        <v>5973</v>
      </c>
      <c r="EX12" s="8">
        <v>8677</v>
      </c>
      <c r="EY12" s="8" t="s">
        <v>161</v>
      </c>
    </row>
    <row r="13" spans="1:155" s="1" customFormat="1" ht="12.75" x14ac:dyDescent="0.2">
      <c r="A13" s="10"/>
      <c r="B13" s="9">
        <v>0.52</v>
      </c>
      <c r="C13" s="9">
        <v>0.56000000000000005</v>
      </c>
      <c r="D13" s="9">
        <v>0.56999999999999995</v>
      </c>
      <c r="E13" s="9">
        <v>0.55000000000000004</v>
      </c>
      <c r="F13" s="9">
        <v>0.63</v>
      </c>
      <c r="G13" s="9">
        <v>0.64</v>
      </c>
      <c r="H13" s="9">
        <v>0.7</v>
      </c>
      <c r="I13" s="9">
        <v>0.69</v>
      </c>
      <c r="J13" s="9">
        <v>0.61</v>
      </c>
      <c r="K13" s="9">
        <v>0.46</v>
      </c>
      <c r="L13" s="9">
        <v>0.57999999999999996</v>
      </c>
      <c r="M13" s="9">
        <v>0.62</v>
      </c>
      <c r="N13" s="9">
        <v>0.59</v>
      </c>
      <c r="O13" s="9">
        <v>0.64</v>
      </c>
      <c r="P13" s="9">
        <v>0.71</v>
      </c>
      <c r="Q13" s="9">
        <v>0.52</v>
      </c>
      <c r="R13" s="9">
        <v>0.53</v>
      </c>
      <c r="S13" s="9">
        <v>0.45</v>
      </c>
      <c r="T13" s="9">
        <v>0.56000000000000005</v>
      </c>
      <c r="U13" s="9">
        <v>0.57999999999999996</v>
      </c>
      <c r="V13" s="9">
        <v>0.49</v>
      </c>
      <c r="W13" s="9">
        <v>0.52</v>
      </c>
      <c r="X13" s="9">
        <v>0.6</v>
      </c>
      <c r="Y13" s="9">
        <v>0.46</v>
      </c>
      <c r="Z13" s="9">
        <v>0.42</v>
      </c>
      <c r="AA13" s="9">
        <v>0.57999999999999996</v>
      </c>
      <c r="AB13" s="9">
        <v>0.66</v>
      </c>
      <c r="AC13" s="9">
        <v>0.52</v>
      </c>
      <c r="AD13" s="9">
        <v>0.6</v>
      </c>
      <c r="AE13" s="9">
        <v>0.55000000000000004</v>
      </c>
      <c r="AF13" s="9">
        <v>0.6</v>
      </c>
      <c r="AG13" s="9">
        <v>0.56000000000000005</v>
      </c>
      <c r="AH13" s="9">
        <v>0.44</v>
      </c>
      <c r="AI13" s="9">
        <v>0.63</v>
      </c>
      <c r="AJ13" s="9">
        <v>0.54</v>
      </c>
      <c r="AK13" s="9">
        <v>0.47</v>
      </c>
      <c r="AL13" s="9">
        <v>0.55000000000000004</v>
      </c>
      <c r="AM13" s="9">
        <v>0.48</v>
      </c>
      <c r="AN13" s="9">
        <v>0.56999999999999995</v>
      </c>
      <c r="AO13" s="9">
        <v>0.43</v>
      </c>
      <c r="AP13" s="9">
        <v>0.51</v>
      </c>
      <c r="AQ13" s="9">
        <v>0.38</v>
      </c>
      <c r="AR13" s="9">
        <v>0.43</v>
      </c>
      <c r="AS13" s="9">
        <v>0.44</v>
      </c>
      <c r="AT13" s="9">
        <v>0.56999999999999995</v>
      </c>
      <c r="AU13" s="9">
        <v>0.45</v>
      </c>
      <c r="AV13" s="9">
        <v>0.53</v>
      </c>
      <c r="AW13" s="9">
        <v>0.57999999999999996</v>
      </c>
      <c r="AX13" s="9">
        <v>0.53</v>
      </c>
      <c r="AY13" s="9">
        <v>0.47</v>
      </c>
      <c r="AZ13" s="9">
        <v>0.46</v>
      </c>
      <c r="BA13" s="9">
        <v>0.33</v>
      </c>
      <c r="BB13" s="9">
        <v>0.43</v>
      </c>
      <c r="BC13" s="9">
        <v>0.46</v>
      </c>
      <c r="BD13" s="9">
        <v>0.47</v>
      </c>
      <c r="BE13" s="9">
        <v>0.43</v>
      </c>
      <c r="BF13" s="9">
        <v>0.44</v>
      </c>
      <c r="BG13" s="9">
        <v>0.53</v>
      </c>
      <c r="BH13" s="9">
        <v>0.47</v>
      </c>
      <c r="BI13" s="9">
        <v>0.44</v>
      </c>
      <c r="BJ13" s="9">
        <v>0.42</v>
      </c>
      <c r="BK13" s="9">
        <v>0.46</v>
      </c>
      <c r="BL13" s="9">
        <v>0.54</v>
      </c>
      <c r="BM13" s="9">
        <v>0.56000000000000005</v>
      </c>
      <c r="BN13" s="9">
        <v>0.45</v>
      </c>
      <c r="BO13" s="9">
        <v>0.53</v>
      </c>
      <c r="BP13" s="9">
        <v>0.5</v>
      </c>
      <c r="BQ13" s="9">
        <v>0.4</v>
      </c>
      <c r="BR13" s="9">
        <v>0.31</v>
      </c>
      <c r="BS13" s="9">
        <v>0.44</v>
      </c>
      <c r="BT13" s="8" t="s">
        <v>161</v>
      </c>
      <c r="BU13" s="9">
        <v>0.59</v>
      </c>
      <c r="BV13" s="9">
        <v>0.51</v>
      </c>
      <c r="BW13" s="9">
        <v>0.47</v>
      </c>
      <c r="BX13" s="9">
        <v>0.47</v>
      </c>
      <c r="BY13" s="9">
        <v>0.53</v>
      </c>
      <c r="BZ13" s="9">
        <v>0.37</v>
      </c>
      <c r="CA13" s="9">
        <v>0.42</v>
      </c>
      <c r="CB13" s="9">
        <v>0.44</v>
      </c>
      <c r="CC13" s="9">
        <v>0.39</v>
      </c>
      <c r="CD13" s="9">
        <v>0.51</v>
      </c>
      <c r="CE13" s="9">
        <v>0.35</v>
      </c>
      <c r="CF13" s="9">
        <v>0.55000000000000004</v>
      </c>
      <c r="CG13" s="9">
        <v>0.54</v>
      </c>
      <c r="CH13" s="9">
        <v>0.55000000000000004</v>
      </c>
      <c r="CI13" s="9">
        <v>0.51</v>
      </c>
      <c r="CJ13" s="9">
        <v>0.57999999999999996</v>
      </c>
      <c r="CK13" s="9">
        <v>0.63</v>
      </c>
      <c r="CL13" s="9">
        <v>0.56999999999999995</v>
      </c>
      <c r="CM13" s="9">
        <v>0.47</v>
      </c>
      <c r="CN13" s="9">
        <v>0.44</v>
      </c>
      <c r="CO13" s="9">
        <v>0.43</v>
      </c>
      <c r="CP13" s="9">
        <v>0.54</v>
      </c>
      <c r="CQ13" s="9">
        <v>0.56000000000000005</v>
      </c>
      <c r="CR13" s="9">
        <v>0.4</v>
      </c>
      <c r="CS13" s="9">
        <v>0.41</v>
      </c>
      <c r="CT13" s="9">
        <v>0.46</v>
      </c>
      <c r="CU13" s="9">
        <v>0.54</v>
      </c>
      <c r="CV13" s="9">
        <v>0.61</v>
      </c>
      <c r="CW13" s="9">
        <v>0.5</v>
      </c>
      <c r="CX13" s="9">
        <v>0.57999999999999996</v>
      </c>
      <c r="CY13" s="9">
        <v>0.34</v>
      </c>
      <c r="CZ13" s="9">
        <v>0.47</v>
      </c>
      <c r="DA13" s="9">
        <v>0.47</v>
      </c>
      <c r="DB13" s="9">
        <v>0.57999999999999996</v>
      </c>
      <c r="DC13" s="9">
        <v>0.49</v>
      </c>
      <c r="DD13" s="9">
        <v>0.23</v>
      </c>
      <c r="DE13" s="9">
        <v>0.55000000000000004</v>
      </c>
      <c r="DF13" s="9">
        <v>0.54</v>
      </c>
      <c r="DG13" s="9">
        <v>0.67</v>
      </c>
      <c r="DH13" s="9">
        <v>0.68</v>
      </c>
      <c r="DI13" s="9">
        <v>0.61</v>
      </c>
      <c r="DJ13" s="9">
        <v>0.59</v>
      </c>
      <c r="DK13" s="9">
        <v>0.36</v>
      </c>
      <c r="DL13" s="9">
        <v>0.6</v>
      </c>
      <c r="DM13" s="9">
        <v>0.52</v>
      </c>
      <c r="DN13" s="9">
        <v>0.48</v>
      </c>
      <c r="DO13" s="9">
        <v>0.43</v>
      </c>
      <c r="DP13" s="9">
        <v>0.4</v>
      </c>
      <c r="DQ13" s="9">
        <v>0.52</v>
      </c>
      <c r="DR13" s="9">
        <v>0.43</v>
      </c>
      <c r="DS13" s="9">
        <v>0.47</v>
      </c>
      <c r="DT13" s="9">
        <v>0.52</v>
      </c>
      <c r="DU13" s="9">
        <v>0.32</v>
      </c>
      <c r="DV13" s="9">
        <v>0.52</v>
      </c>
      <c r="DW13" s="9">
        <v>0.55000000000000004</v>
      </c>
      <c r="DX13" s="9">
        <v>0.52</v>
      </c>
      <c r="DY13" s="9">
        <v>0.52</v>
      </c>
      <c r="DZ13" s="9">
        <v>0.42</v>
      </c>
      <c r="EA13" s="9">
        <v>0.46</v>
      </c>
      <c r="EB13" s="9">
        <v>0.31</v>
      </c>
      <c r="EC13" s="9">
        <v>0.4</v>
      </c>
      <c r="ED13" s="9">
        <v>0.4</v>
      </c>
      <c r="EE13" s="9">
        <v>0.48</v>
      </c>
      <c r="EF13" s="9">
        <v>0.52</v>
      </c>
      <c r="EG13" s="9">
        <v>0.49</v>
      </c>
      <c r="EH13" s="9">
        <v>0.56999999999999995</v>
      </c>
      <c r="EI13" s="9">
        <v>0.5</v>
      </c>
      <c r="EJ13" s="9">
        <v>0.49</v>
      </c>
      <c r="EK13" s="9">
        <v>0.44</v>
      </c>
      <c r="EL13" s="9">
        <v>0.49</v>
      </c>
      <c r="EM13" s="9">
        <v>0.54</v>
      </c>
      <c r="EN13" s="9">
        <v>0.43</v>
      </c>
      <c r="EO13" s="9">
        <v>0.45</v>
      </c>
      <c r="EP13" s="9">
        <v>0.51</v>
      </c>
      <c r="EQ13" s="9">
        <v>0.42</v>
      </c>
      <c r="ER13" s="9">
        <v>0.51</v>
      </c>
      <c r="ES13" s="9">
        <v>0.52</v>
      </c>
      <c r="ET13" s="9">
        <v>0.48</v>
      </c>
      <c r="EU13" s="9">
        <v>0.48</v>
      </c>
      <c r="EV13" s="9">
        <v>0.6</v>
      </c>
      <c r="EW13" s="9">
        <v>0.5</v>
      </c>
      <c r="EX13" s="9">
        <v>0.5</v>
      </c>
      <c r="EY13" s="8" t="s">
        <v>161</v>
      </c>
    </row>
    <row r="14" spans="1:155" s="1" customFormat="1" ht="12.75" x14ac:dyDescent="0.2">
      <c r="A14" s="14" t="s">
        <v>829</v>
      </c>
      <c r="B14" s="8">
        <v>261565</v>
      </c>
      <c r="C14" s="8">
        <v>1749</v>
      </c>
      <c r="D14" s="8">
        <v>2604</v>
      </c>
      <c r="E14" s="8">
        <v>329</v>
      </c>
      <c r="F14" s="8">
        <v>1070</v>
      </c>
      <c r="G14" s="8">
        <v>1115</v>
      </c>
      <c r="H14" s="8">
        <v>1066</v>
      </c>
      <c r="I14" s="8">
        <v>644</v>
      </c>
      <c r="J14" s="8">
        <v>706</v>
      </c>
      <c r="K14" s="8">
        <v>862</v>
      </c>
      <c r="L14" s="8">
        <v>1349</v>
      </c>
      <c r="M14" s="8">
        <v>934</v>
      </c>
      <c r="N14" s="8">
        <v>733</v>
      </c>
      <c r="O14" s="8">
        <v>3768</v>
      </c>
      <c r="P14" s="8">
        <v>285</v>
      </c>
      <c r="Q14" s="8">
        <v>1237</v>
      </c>
      <c r="R14" s="8">
        <v>967</v>
      </c>
      <c r="S14" s="8">
        <v>990</v>
      </c>
      <c r="T14" s="8">
        <v>1065</v>
      </c>
      <c r="U14" s="8">
        <v>1339</v>
      </c>
      <c r="V14" s="8">
        <v>1575</v>
      </c>
      <c r="W14" s="8">
        <v>932</v>
      </c>
      <c r="X14" s="8">
        <v>440</v>
      </c>
      <c r="Y14" s="8">
        <v>1709</v>
      </c>
      <c r="Z14" s="8">
        <v>1127</v>
      </c>
      <c r="AA14" s="8">
        <v>1042</v>
      </c>
      <c r="AB14" s="8">
        <v>715</v>
      </c>
      <c r="AC14" s="8">
        <v>797</v>
      </c>
      <c r="AD14" s="8">
        <v>584</v>
      </c>
      <c r="AE14" s="8">
        <v>796</v>
      </c>
      <c r="AF14" s="8">
        <v>528</v>
      </c>
      <c r="AG14" s="8">
        <v>959</v>
      </c>
      <c r="AH14" s="8">
        <v>559</v>
      </c>
      <c r="AI14" s="8">
        <v>545</v>
      </c>
      <c r="AJ14" s="8">
        <v>3778</v>
      </c>
      <c r="AK14" s="8">
        <v>1190</v>
      </c>
      <c r="AL14" s="8">
        <v>988</v>
      </c>
      <c r="AM14" s="8">
        <v>1119</v>
      </c>
      <c r="AN14" s="8">
        <v>784</v>
      </c>
      <c r="AO14" s="8">
        <v>917</v>
      </c>
      <c r="AP14" s="8">
        <v>821</v>
      </c>
      <c r="AQ14" s="8">
        <v>761</v>
      </c>
      <c r="AR14" s="8">
        <v>1756</v>
      </c>
      <c r="AS14" s="8">
        <v>791</v>
      </c>
      <c r="AT14" s="8">
        <v>972</v>
      </c>
      <c r="AU14" s="8">
        <v>1305</v>
      </c>
      <c r="AV14" s="8">
        <v>1196</v>
      </c>
      <c r="AW14" s="8">
        <v>643</v>
      </c>
      <c r="AX14" s="8">
        <v>2447</v>
      </c>
      <c r="AY14" s="8">
        <v>1046</v>
      </c>
      <c r="AZ14" s="8">
        <v>925</v>
      </c>
      <c r="BA14" s="8">
        <v>1456</v>
      </c>
      <c r="BB14" s="8">
        <v>1657</v>
      </c>
      <c r="BC14" s="8">
        <v>1181</v>
      </c>
      <c r="BD14" s="8">
        <v>1285</v>
      </c>
      <c r="BE14" s="8">
        <v>1108</v>
      </c>
      <c r="BF14" s="8">
        <v>965</v>
      </c>
      <c r="BG14" s="8">
        <v>805</v>
      </c>
      <c r="BH14" s="8">
        <v>1119</v>
      </c>
      <c r="BI14" s="8">
        <v>1823</v>
      </c>
      <c r="BJ14" s="8">
        <v>2331</v>
      </c>
      <c r="BK14" s="8">
        <v>882</v>
      </c>
      <c r="BL14" s="8">
        <v>1683</v>
      </c>
      <c r="BM14" s="8">
        <v>2568</v>
      </c>
      <c r="BN14" s="8">
        <v>1414</v>
      </c>
      <c r="BO14" s="8">
        <v>698</v>
      </c>
      <c r="BP14" s="8">
        <v>1059</v>
      </c>
      <c r="BQ14" s="8">
        <v>702</v>
      </c>
      <c r="BR14" s="8">
        <v>475</v>
      </c>
      <c r="BS14" s="8">
        <v>1015</v>
      </c>
      <c r="BT14" s="8" t="s">
        <v>161</v>
      </c>
      <c r="BU14" s="8">
        <v>1135</v>
      </c>
      <c r="BV14" s="8">
        <v>2190</v>
      </c>
      <c r="BW14" s="8">
        <v>1596</v>
      </c>
      <c r="BX14" s="8">
        <v>1523</v>
      </c>
      <c r="BY14" s="8">
        <v>219</v>
      </c>
      <c r="BZ14" s="8">
        <v>396</v>
      </c>
      <c r="CA14" s="8">
        <v>476</v>
      </c>
      <c r="CB14" s="8">
        <v>836</v>
      </c>
      <c r="CC14" s="8">
        <v>933</v>
      </c>
      <c r="CD14" s="8">
        <v>1730</v>
      </c>
      <c r="CE14" s="8">
        <v>731</v>
      </c>
      <c r="CF14" s="8">
        <v>785</v>
      </c>
      <c r="CG14" s="8">
        <v>3455</v>
      </c>
      <c r="CH14" s="8">
        <v>886</v>
      </c>
      <c r="CI14" s="8">
        <v>804</v>
      </c>
      <c r="CJ14" s="8">
        <v>790</v>
      </c>
      <c r="CK14" s="8">
        <v>1237</v>
      </c>
      <c r="CL14" s="8">
        <v>2475</v>
      </c>
      <c r="CM14" s="8">
        <v>1028</v>
      </c>
      <c r="CN14" s="8">
        <v>4499</v>
      </c>
      <c r="CO14" s="8">
        <v>995</v>
      </c>
      <c r="CP14" s="8">
        <v>2136</v>
      </c>
      <c r="CQ14" s="8">
        <v>511</v>
      </c>
      <c r="CR14" s="8">
        <v>1747</v>
      </c>
      <c r="CS14" s="8">
        <v>2306</v>
      </c>
      <c r="CT14" s="8">
        <v>551</v>
      </c>
      <c r="CU14" s="8">
        <v>2525</v>
      </c>
      <c r="CV14" s="8">
        <v>1532</v>
      </c>
      <c r="CW14" s="8">
        <v>6867</v>
      </c>
      <c r="CX14" s="8">
        <v>688</v>
      </c>
      <c r="CY14" s="8">
        <v>1920</v>
      </c>
      <c r="CZ14" s="8">
        <v>3631</v>
      </c>
      <c r="DA14" s="8">
        <v>1183</v>
      </c>
      <c r="DB14" s="8">
        <v>199</v>
      </c>
      <c r="DC14" s="8">
        <v>4080</v>
      </c>
      <c r="DD14" s="8">
        <v>460</v>
      </c>
      <c r="DE14" s="8">
        <v>2941</v>
      </c>
      <c r="DF14" s="8">
        <v>792</v>
      </c>
      <c r="DG14" s="8">
        <v>315</v>
      </c>
      <c r="DH14" s="8">
        <v>611</v>
      </c>
      <c r="DI14" s="8">
        <v>884</v>
      </c>
      <c r="DJ14" s="8">
        <v>595</v>
      </c>
      <c r="DK14" s="8">
        <v>419</v>
      </c>
      <c r="DL14" s="8">
        <v>645</v>
      </c>
      <c r="DM14" s="8">
        <v>3635</v>
      </c>
      <c r="DN14" s="8">
        <v>749</v>
      </c>
      <c r="DO14" s="8">
        <v>725</v>
      </c>
      <c r="DP14" s="8">
        <v>1272</v>
      </c>
      <c r="DQ14" s="8">
        <v>6067</v>
      </c>
      <c r="DR14" s="8">
        <v>1429</v>
      </c>
      <c r="DS14" s="8">
        <v>648</v>
      </c>
      <c r="DT14" s="8">
        <v>7853</v>
      </c>
      <c r="DU14" s="8">
        <v>411</v>
      </c>
      <c r="DV14" s="8">
        <v>420</v>
      </c>
      <c r="DW14" s="8">
        <v>1015</v>
      </c>
      <c r="DX14" s="8">
        <v>2937</v>
      </c>
      <c r="DY14" s="8">
        <v>7347</v>
      </c>
      <c r="DZ14" s="8">
        <v>1327</v>
      </c>
      <c r="EA14" s="8">
        <v>6576</v>
      </c>
      <c r="EB14" s="8">
        <v>1289</v>
      </c>
      <c r="EC14" s="8">
        <v>730</v>
      </c>
      <c r="ED14" s="8">
        <v>3010</v>
      </c>
      <c r="EE14" s="8">
        <v>1125</v>
      </c>
      <c r="EF14" s="8">
        <v>2158</v>
      </c>
      <c r="EG14" s="8">
        <v>839</v>
      </c>
      <c r="EH14" s="8">
        <v>2338</v>
      </c>
      <c r="EI14" s="8">
        <v>1990</v>
      </c>
      <c r="EJ14" s="8">
        <v>3641</v>
      </c>
      <c r="EK14" s="8">
        <v>3806</v>
      </c>
      <c r="EL14" s="8">
        <v>4103</v>
      </c>
      <c r="EM14" s="8">
        <v>6673</v>
      </c>
      <c r="EN14" s="8">
        <v>797</v>
      </c>
      <c r="EO14" s="8">
        <v>4283</v>
      </c>
      <c r="EP14" s="8">
        <v>4320</v>
      </c>
      <c r="EQ14" s="8">
        <v>4237</v>
      </c>
      <c r="ER14" s="8">
        <v>1685</v>
      </c>
      <c r="ES14" s="8">
        <v>3160</v>
      </c>
      <c r="ET14" s="8">
        <v>3788</v>
      </c>
      <c r="EU14" s="8">
        <v>4407</v>
      </c>
      <c r="EV14" s="8">
        <v>5176</v>
      </c>
      <c r="EW14" s="8">
        <v>2921</v>
      </c>
      <c r="EX14" s="8">
        <v>4438</v>
      </c>
      <c r="EY14" s="8" t="s">
        <v>161</v>
      </c>
    </row>
    <row r="15" spans="1:155" s="1" customFormat="1" ht="12.75" x14ac:dyDescent="0.2">
      <c r="A15" s="10"/>
      <c r="B15" s="9">
        <v>0.25</v>
      </c>
      <c r="C15" s="9">
        <v>0.17</v>
      </c>
      <c r="D15" s="9">
        <v>0.22</v>
      </c>
      <c r="E15" s="9">
        <v>0.1</v>
      </c>
      <c r="F15" s="9">
        <v>0.18</v>
      </c>
      <c r="G15" s="9">
        <v>0.2</v>
      </c>
      <c r="H15" s="9">
        <v>0.13</v>
      </c>
      <c r="I15" s="9">
        <v>0.11</v>
      </c>
      <c r="J15" s="9">
        <v>0.14000000000000001</v>
      </c>
      <c r="K15" s="9">
        <v>0.27</v>
      </c>
      <c r="L15" s="9">
        <v>0.2</v>
      </c>
      <c r="M15" s="9">
        <v>0.13</v>
      </c>
      <c r="N15" s="9">
        <v>0.14000000000000001</v>
      </c>
      <c r="O15" s="9">
        <v>0.16</v>
      </c>
      <c r="P15" s="9">
        <v>0.09</v>
      </c>
      <c r="Q15" s="9">
        <v>0.17</v>
      </c>
      <c r="R15" s="9">
        <v>0.25</v>
      </c>
      <c r="S15" s="9">
        <v>0.23</v>
      </c>
      <c r="T15" s="9">
        <v>0.2</v>
      </c>
      <c r="U15" s="9">
        <v>0.23</v>
      </c>
      <c r="V15" s="9">
        <v>0.26</v>
      </c>
      <c r="W15" s="9">
        <v>0.21</v>
      </c>
      <c r="X15" s="9">
        <v>0.1</v>
      </c>
      <c r="Y15" s="9">
        <v>0.33</v>
      </c>
      <c r="Z15" s="9">
        <v>0.3</v>
      </c>
      <c r="AA15" s="9">
        <v>0.18</v>
      </c>
      <c r="AB15" s="9">
        <v>0.15</v>
      </c>
      <c r="AC15" s="9">
        <v>0.22</v>
      </c>
      <c r="AD15" s="9">
        <v>0.16</v>
      </c>
      <c r="AE15" s="9">
        <v>0.21</v>
      </c>
      <c r="AF15" s="9">
        <v>0.12</v>
      </c>
      <c r="AG15" s="9">
        <v>0.22</v>
      </c>
      <c r="AH15" s="9">
        <v>0.18</v>
      </c>
      <c r="AI15" s="9">
        <v>0.14000000000000001</v>
      </c>
      <c r="AJ15" s="9">
        <v>0.21</v>
      </c>
      <c r="AK15" s="9">
        <v>0.27</v>
      </c>
      <c r="AL15" s="9">
        <v>0.23</v>
      </c>
      <c r="AM15" s="9">
        <v>0.24</v>
      </c>
      <c r="AN15" s="9">
        <v>0.21</v>
      </c>
      <c r="AO15" s="9">
        <v>0.28999999999999998</v>
      </c>
      <c r="AP15" s="9">
        <v>0.22</v>
      </c>
      <c r="AQ15" s="9">
        <v>0.39</v>
      </c>
      <c r="AR15" s="9">
        <v>0.27</v>
      </c>
      <c r="AS15" s="9">
        <v>0.35</v>
      </c>
      <c r="AT15" s="9">
        <v>0.2</v>
      </c>
      <c r="AU15" s="9">
        <v>0.27</v>
      </c>
      <c r="AV15" s="9">
        <v>0.26</v>
      </c>
      <c r="AW15" s="9">
        <v>0.23</v>
      </c>
      <c r="AX15" s="9">
        <v>0.2</v>
      </c>
      <c r="AY15" s="9">
        <v>0.3</v>
      </c>
      <c r="AZ15" s="9">
        <v>0.28000000000000003</v>
      </c>
      <c r="BA15" s="9">
        <v>0.35</v>
      </c>
      <c r="BB15" s="9">
        <v>0.3</v>
      </c>
      <c r="BC15" s="9">
        <v>0.34</v>
      </c>
      <c r="BD15" s="9">
        <v>0.24</v>
      </c>
      <c r="BE15" s="9">
        <v>0.26</v>
      </c>
      <c r="BF15" s="9">
        <v>0.37</v>
      </c>
      <c r="BG15" s="9">
        <v>0.17</v>
      </c>
      <c r="BH15" s="9">
        <v>0.28999999999999998</v>
      </c>
      <c r="BI15" s="9">
        <v>0.23</v>
      </c>
      <c r="BJ15" s="9">
        <v>0.31</v>
      </c>
      <c r="BK15" s="9">
        <v>0.23</v>
      </c>
      <c r="BL15" s="9">
        <v>0.24</v>
      </c>
      <c r="BM15" s="9">
        <v>0.17</v>
      </c>
      <c r="BN15" s="9">
        <v>0.28000000000000003</v>
      </c>
      <c r="BO15" s="9">
        <v>0.21</v>
      </c>
      <c r="BP15" s="9">
        <v>0.22</v>
      </c>
      <c r="BQ15" s="9">
        <v>0.28000000000000003</v>
      </c>
      <c r="BR15" s="9">
        <v>0.3</v>
      </c>
      <c r="BS15" s="9">
        <v>0.28999999999999998</v>
      </c>
      <c r="BT15" s="8" t="s">
        <v>161</v>
      </c>
      <c r="BU15" s="9">
        <v>0.24</v>
      </c>
      <c r="BV15" s="9">
        <v>0.23</v>
      </c>
      <c r="BW15" s="9">
        <v>0.34</v>
      </c>
      <c r="BX15" s="9">
        <v>0.28000000000000003</v>
      </c>
      <c r="BY15" s="9">
        <v>0.18</v>
      </c>
      <c r="BZ15" s="9">
        <v>0.25</v>
      </c>
      <c r="CA15" s="9">
        <v>0.28999999999999998</v>
      </c>
      <c r="CB15" s="9">
        <v>0.28000000000000003</v>
      </c>
      <c r="CC15" s="9">
        <v>0.24</v>
      </c>
      <c r="CD15" s="9">
        <v>0.24</v>
      </c>
      <c r="CE15" s="9">
        <v>0.28999999999999998</v>
      </c>
      <c r="CF15" s="9">
        <v>0.25</v>
      </c>
      <c r="CG15" s="9">
        <v>0.23</v>
      </c>
      <c r="CH15" s="9">
        <v>0.22</v>
      </c>
      <c r="CI15" s="9">
        <v>0.24</v>
      </c>
      <c r="CJ15" s="9">
        <v>0.21</v>
      </c>
      <c r="CK15" s="9">
        <v>0.22</v>
      </c>
      <c r="CL15" s="9">
        <v>0.19</v>
      </c>
      <c r="CM15" s="9">
        <v>0.19</v>
      </c>
      <c r="CN15" s="9">
        <v>0.31</v>
      </c>
      <c r="CO15" s="9">
        <v>0.26</v>
      </c>
      <c r="CP15" s="9">
        <v>0.23</v>
      </c>
      <c r="CQ15" s="9">
        <v>0.16</v>
      </c>
      <c r="CR15" s="9">
        <v>0.42</v>
      </c>
      <c r="CS15" s="9">
        <v>0.32</v>
      </c>
      <c r="CT15" s="9">
        <v>0.28999999999999998</v>
      </c>
      <c r="CU15" s="9">
        <v>0.26</v>
      </c>
      <c r="CV15" s="9">
        <v>0.25</v>
      </c>
      <c r="CW15" s="9">
        <v>0.25</v>
      </c>
      <c r="CX15" s="9">
        <v>0.16</v>
      </c>
      <c r="CY15" s="9">
        <v>0.42</v>
      </c>
      <c r="CZ15" s="9">
        <v>0.28000000000000003</v>
      </c>
      <c r="DA15" s="9">
        <v>0.19</v>
      </c>
      <c r="DB15" s="9">
        <v>0.22</v>
      </c>
      <c r="DC15" s="9">
        <v>0.27</v>
      </c>
      <c r="DD15" s="9">
        <v>0.1</v>
      </c>
      <c r="DE15" s="9">
        <v>0.26</v>
      </c>
      <c r="DF15" s="9">
        <v>0.18</v>
      </c>
      <c r="DG15" s="9">
        <v>0.13</v>
      </c>
      <c r="DH15" s="9">
        <v>0.15</v>
      </c>
      <c r="DI15" s="9">
        <v>0.21</v>
      </c>
      <c r="DJ15" s="9">
        <v>0.17</v>
      </c>
      <c r="DK15" s="9">
        <v>0.21</v>
      </c>
      <c r="DL15" s="9">
        <v>0.17</v>
      </c>
      <c r="DM15" s="9">
        <v>0.26</v>
      </c>
      <c r="DN15" s="9">
        <v>0.2</v>
      </c>
      <c r="DO15" s="9">
        <v>0.31</v>
      </c>
      <c r="DP15" s="9">
        <v>0.32</v>
      </c>
      <c r="DQ15" s="9">
        <v>0.3</v>
      </c>
      <c r="DR15" s="9">
        <v>0.33</v>
      </c>
      <c r="DS15" s="9">
        <v>0.28999999999999998</v>
      </c>
      <c r="DT15" s="9">
        <v>0.27</v>
      </c>
      <c r="DU15" s="9">
        <v>0.17</v>
      </c>
      <c r="DV15" s="9">
        <v>0.14000000000000001</v>
      </c>
      <c r="DW15" s="9">
        <v>0.21</v>
      </c>
      <c r="DX15" s="9">
        <v>0.26</v>
      </c>
      <c r="DY15" s="9">
        <v>0.24</v>
      </c>
      <c r="DZ15" s="9">
        <v>0.35</v>
      </c>
      <c r="EA15" s="9">
        <v>0.3</v>
      </c>
      <c r="EB15" s="9">
        <v>0.45</v>
      </c>
      <c r="EC15" s="9">
        <v>0.28999999999999998</v>
      </c>
      <c r="ED15" s="9">
        <v>0.25</v>
      </c>
      <c r="EE15" s="9">
        <v>0.22</v>
      </c>
      <c r="EF15" s="9">
        <v>0.3</v>
      </c>
      <c r="EG15" s="9">
        <v>0.28999999999999998</v>
      </c>
      <c r="EH15" s="9">
        <v>0.25</v>
      </c>
      <c r="EI15" s="9">
        <v>0.25</v>
      </c>
      <c r="EJ15" s="9">
        <v>0.3</v>
      </c>
      <c r="EK15" s="9">
        <v>0.33</v>
      </c>
      <c r="EL15" s="9">
        <v>0.28000000000000003</v>
      </c>
      <c r="EM15" s="9">
        <v>0.25</v>
      </c>
      <c r="EN15" s="9">
        <v>0.25</v>
      </c>
      <c r="EO15" s="9">
        <v>0.28999999999999998</v>
      </c>
      <c r="EP15" s="9">
        <v>0.24</v>
      </c>
      <c r="EQ15" s="9">
        <v>0.3</v>
      </c>
      <c r="ER15" s="9">
        <v>0.28000000000000003</v>
      </c>
      <c r="ES15" s="9">
        <v>0.2</v>
      </c>
      <c r="ET15" s="9">
        <v>0.28999999999999998</v>
      </c>
      <c r="EU15" s="9">
        <v>0.28000000000000003</v>
      </c>
      <c r="EV15" s="9">
        <v>0.19</v>
      </c>
      <c r="EW15" s="9">
        <v>0.25</v>
      </c>
      <c r="EX15" s="9">
        <v>0.26</v>
      </c>
      <c r="EY15" s="8" t="s">
        <v>161</v>
      </c>
    </row>
    <row r="16" spans="1:155" s="1" customFormat="1" ht="12.75" x14ac:dyDescent="0.2">
      <c r="A16" s="14" t="s">
        <v>830</v>
      </c>
      <c r="B16" s="8">
        <v>92819</v>
      </c>
      <c r="C16" s="8">
        <v>881</v>
      </c>
      <c r="D16" s="8">
        <v>934</v>
      </c>
      <c r="E16" s="8">
        <v>291</v>
      </c>
      <c r="F16" s="8">
        <v>486</v>
      </c>
      <c r="G16" s="8">
        <v>287</v>
      </c>
      <c r="H16" s="8">
        <v>436</v>
      </c>
      <c r="I16" s="8">
        <v>413</v>
      </c>
      <c r="J16" s="8">
        <v>538</v>
      </c>
      <c r="K16" s="8">
        <v>288</v>
      </c>
      <c r="L16" s="8">
        <v>407</v>
      </c>
      <c r="M16" s="8">
        <v>660</v>
      </c>
      <c r="N16" s="8">
        <v>496</v>
      </c>
      <c r="O16" s="8">
        <v>1670</v>
      </c>
      <c r="P16" s="8">
        <v>133</v>
      </c>
      <c r="Q16" s="8">
        <v>673</v>
      </c>
      <c r="R16" s="8">
        <v>348</v>
      </c>
      <c r="S16" s="8">
        <v>574</v>
      </c>
      <c r="T16" s="8">
        <v>264</v>
      </c>
      <c r="U16" s="8">
        <v>526</v>
      </c>
      <c r="V16" s="8">
        <v>474</v>
      </c>
      <c r="W16" s="8">
        <v>353</v>
      </c>
      <c r="X16" s="8">
        <v>821</v>
      </c>
      <c r="Y16" s="8">
        <v>624</v>
      </c>
      <c r="Z16" s="8">
        <v>163</v>
      </c>
      <c r="AA16" s="8">
        <v>561</v>
      </c>
      <c r="AB16" s="8">
        <v>387</v>
      </c>
      <c r="AC16" s="8">
        <v>226</v>
      </c>
      <c r="AD16" s="8">
        <v>249</v>
      </c>
      <c r="AE16" s="8">
        <v>340</v>
      </c>
      <c r="AF16" s="8">
        <v>319</v>
      </c>
      <c r="AG16" s="8">
        <v>376</v>
      </c>
      <c r="AH16" s="8">
        <v>323</v>
      </c>
      <c r="AI16" s="8">
        <v>333</v>
      </c>
      <c r="AJ16" s="8">
        <v>1281</v>
      </c>
      <c r="AK16" s="8">
        <v>337</v>
      </c>
      <c r="AL16" s="8">
        <v>292</v>
      </c>
      <c r="AM16" s="8">
        <v>486</v>
      </c>
      <c r="AN16" s="8">
        <v>194</v>
      </c>
      <c r="AO16" s="8">
        <v>311</v>
      </c>
      <c r="AP16" s="8">
        <v>425</v>
      </c>
      <c r="AQ16" s="8">
        <v>103</v>
      </c>
      <c r="AR16" s="8">
        <v>598</v>
      </c>
      <c r="AS16" s="8">
        <v>142</v>
      </c>
      <c r="AT16" s="8">
        <v>331</v>
      </c>
      <c r="AU16" s="8">
        <v>684</v>
      </c>
      <c r="AV16" s="8">
        <v>254</v>
      </c>
      <c r="AW16" s="8">
        <v>242</v>
      </c>
      <c r="AX16" s="8">
        <v>1512</v>
      </c>
      <c r="AY16" s="8">
        <v>157</v>
      </c>
      <c r="AZ16" s="8">
        <v>359</v>
      </c>
      <c r="BA16" s="8">
        <v>450</v>
      </c>
      <c r="BB16" s="8">
        <v>519</v>
      </c>
      <c r="BC16" s="8">
        <v>237</v>
      </c>
      <c r="BD16" s="8">
        <v>669</v>
      </c>
      <c r="BE16" s="8">
        <v>556</v>
      </c>
      <c r="BF16" s="8">
        <v>154</v>
      </c>
      <c r="BG16" s="8">
        <v>622</v>
      </c>
      <c r="BH16" s="8">
        <v>339</v>
      </c>
      <c r="BI16" s="8">
        <v>1073</v>
      </c>
      <c r="BJ16" s="8">
        <v>847</v>
      </c>
      <c r="BK16" s="8">
        <v>551</v>
      </c>
      <c r="BL16" s="8">
        <v>543</v>
      </c>
      <c r="BM16" s="8">
        <v>1091</v>
      </c>
      <c r="BN16" s="8">
        <v>552</v>
      </c>
      <c r="BO16" s="8">
        <v>362</v>
      </c>
      <c r="BP16" s="8">
        <v>540</v>
      </c>
      <c r="BQ16" s="8">
        <v>325</v>
      </c>
      <c r="BR16" s="8">
        <v>232</v>
      </c>
      <c r="BS16" s="8">
        <v>334</v>
      </c>
      <c r="BT16" s="8" t="s">
        <v>161</v>
      </c>
      <c r="BU16" s="8">
        <v>248</v>
      </c>
      <c r="BV16" s="8">
        <v>802</v>
      </c>
      <c r="BW16" s="8">
        <v>353</v>
      </c>
      <c r="BX16" s="8">
        <v>431</v>
      </c>
      <c r="BY16" s="8">
        <v>102</v>
      </c>
      <c r="BZ16" s="8">
        <v>254</v>
      </c>
      <c r="CA16" s="8">
        <v>148</v>
      </c>
      <c r="CB16" s="8">
        <v>283</v>
      </c>
      <c r="CC16" s="8">
        <v>411</v>
      </c>
      <c r="CD16" s="8">
        <v>922</v>
      </c>
      <c r="CE16" s="8">
        <v>203</v>
      </c>
      <c r="CF16" s="8">
        <v>153</v>
      </c>
      <c r="CG16" s="8">
        <v>1412</v>
      </c>
      <c r="CH16" s="8">
        <v>307</v>
      </c>
      <c r="CI16" s="8">
        <v>356</v>
      </c>
      <c r="CJ16" s="8">
        <v>281</v>
      </c>
      <c r="CK16" s="8">
        <v>289</v>
      </c>
      <c r="CL16" s="8">
        <v>1597</v>
      </c>
      <c r="CM16" s="8">
        <v>561</v>
      </c>
      <c r="CN16" s="8">
        <v>1349</v>
      </c>
      <c r="CO16" s="8">
        <v>495</v>
      </c>
      <c r="CP16" s="8">
        <v>844</v>
      </c>
      <c r="CQ16" s="8">
        <v>282</v>
      </c>
      <c r="CR16" s="8">
        <v>195</v>
      </c>
      <c r="CS16" s="8">
        <v>750</v>
      </c>
      <c r="CT16" s="8">
        <v>159</v>
      </c>
      <c r="CU16" s="8">
        <v>841</v>
      </c>
      <c r="CV16" s="8">
        <v>378</v>
      </c>
      <c r="CW16" s="8">
        <v>2659</v>
      </c>
      <c r="CX16" s="8">
        <v>421</v>
      </c>
      <c r="CY16" s="8">
        <v>472</v>
      </c>
      <c r="CZ16" s="8">
        <v>1551</v>
      </c>
      <c r="DA16" s="8">
        <v>491</v>
      </c>
      <c r="DB16" s="8">
        <v>27</v>
      </c>
      <c r="DC16" s="8">
        <v>964</v>
      </c>
      <c r="DD16" s="8">
        <v>1875</v>
      </c>
      <c r="DE16" s="8">
        <v>1249</v>
      </c>
      <c r="DF16" s="8">
        <v>433</v>
      </c>
      <c r="DG16" s="8">
        <v>227</v>
      </c>
      <c r="DH16" s="8">
        <v>353</v>
      </c>
      <c r="DI16" s="8">
        <v>241</v>
      </c>
      <c r="DJ16" s="8">
        <v>239</v>
      </c>
      <c r="DK16" s="8">
        <v>127</v>
      </c>
      <c r="DL16" s="8">
        <v>168</v>
      </c>
      <c r="DM16" s="8">
        <v>1163</v>
      </c>
      <c r="DN16" s="8">
        <v>469</v>
      </c>
      <c r="DO16" s="8">
        <v>153</v>
      </c>
      <c r="DP16" s="8">
        <v>393</v>
      </c>
      <c r="DQ16" s="8">
        <v>1366</v>
      </c>
      <c r="DR16" s="8">
        <v>337</v>
      </c>
      <c r="DS16" s="8">
        <v>228</v>
      </c>
      <c r="DT16" s="8">
        <v>2822</v>
      </c>
      <c r="DU16" s="8">
        <v>454</v>
      </c>
      <c r="DV16" s="8">
        <v>415</v>
      </c>
      <c r="DW16" s="8">
        <v>607</v>
      </c>
      <c r="DX16" s="8">
        <v>748</v>
      </c>
      <c r="DY16" s="8">
        <v>2850</v>
      </c>
      <c r="DZ16" s="8">
        <v>253</v>
      </c>
      <c r="EA16" s="8">
        <v>1839</v>
      </c>
      <c r="EB16" s="8">
        <v>279</v>
      </c>
      <c r="EC16" s="8">
        <v>305</v>
      </c>
      <c r="ED16" s="8">
        <v>2057</v>
      </c>
      <c r="EE16" s="8">
        <v>575</v>
      </c>
      <c r="EF16" s="8">
        <v>478</v>
      </c>
      <c r="EG16" s="8">
        <v>204</v>
      </c>
      <c r="EH16" s="8">
        <v>779</v>
      </c>
      <c r="EI16" s="8">
        <v>730</v>
      </c>
      <c r="EJ16" s="8">
        <v>1061</v>
      </c>
      <c r="EK16" s="8">
        <v>840</v>
      </c>
      <c r="EL16" s="8">
        <v>1347</v>
      </c>
      <c r="EM16" s="8">
        <v>2085</v>
      </c>
      <c r="EN16" s="8">
        <v>252</v>
      </c>
      <c r="EO16" s="8">
        <v>1464</v>
      </c>
      <c r="EP16" s="8">
        <v>1560</v>
      </c>
      <c r="EQ16" s="8">
        <v>1670</v>
      </c>
      <c r="ER16" s="8">
        <v>560</v>
      </c>
      <c r="ES16" s="8">
        <v>2182</v>
      </c>
      <c r="ET16" s="8">
        <v>1175</v>
      </c>
      <c r="EU16" s="8">
        <v>1492</v>
      </c>
      <c r="EV16" s="8">
        <v>2468</v>
      </c>
      <c r="EW16" s="8">
        <v>1037</v>
      </c>
      <c r="EX16" s="8">
        <v>1650</v>
      </c>
      <c r="EY16" s="8" t="s">
        <v>161</v>
      </c>
    </row>
    <row r="17" spans="1:155" s="1" customFormat="1" ht="12.75" x14ac:dyDescent="0.2">
      <c r="A17" s="10"/>
      <c r="B17" s="9">
        <v>0.09</v>
      </c>
      <c r="C17" s="9">
        <v>0.09</v>
      </c>
      <c r="D17" s="9">
        <v>0.08</v>
      </c>
      <c r="E17" s="9">
        <v>0.09</v>
      </c>
      <c r="F17" s="9">
        <v>0.08</v>
      </c>
      <c r="G17" s="9">
        <v>0.05</v>
      </c>
      <c r="H17" s="9">
        <v>0.05</v>
      </c>
      <c r="I17" s="9">
        <v>7.0000000000000007E-2</v>
      </c>
      <c r="J17" s="9">
        <v>0.11</v>
      </c>
      <c r="K17" s="9">
        <v>0.09</v>
      </c>
      <c r="L17" s="9">
        <v>0.06</v>
      </c>
      <c r="M17" s="9">
        <v>0.09</v>
      </c>
      <c r="N17" s="9">
        <v>0.09</v>
      </c>
      <c r="O17" s="9">
        <v>7.0000000000000007E-2</v>
      </c>
      <c r="P17" s="9">
        <v>0.04</v>
      </c>
      <c r="Q17" s="9">
        <v>0.09</v>
      </c>
      <c r="R17" s="9">
        <v>0.09</v>
      </c>
      <c r="S17" s="9">
        <v>0.13</v>
      </c>
      <c r="T17" s="9">
        <v>0.05</v>
      </c>
      <c r="U17" s="9">
        <v>0.09</v>
      </c>
      <c r="V17" s="9">
        <v>0.08</v>
      </c>
      <c r="W17" s="9">
        <v>0.08</v>
      </c>
      <c r="X17" s="9">
        <v>0.19</v>
      </c>
      <c r="Y17" s="9">
        <v>0.12</v>
      </c>
      <c r="Z17" s="9">
        <v>0.04</v>
      </c>
      <c r="AA17" s="9">
        <v>0.1</v>
      </c>
      <c r="AB17" s="9">
        <v>0.08</v>
      </c>
      <c r="AC17" s="9">
        <v>0.06</v>
      </c>
      <c r="AD17" s="9">
        <v>7.0000000000000007E-2</v>
      </c>
      <c r="AE17" s="9">
        <v>0.09</v>
      </c>
      <c r="AF17" s="9">
        <v>7.0000000000000007E-2</v>
      </c>
      <c r="AG17" s="9">
        <v>0.09</v>
      </c>
      <c r="AH17" s="9">
        <v>0.1</v>
      </c>
      <c r="AI17" s="9">
        <v>0.08</v>
      </c>
      <c r="AJ17" s="9">
        <v>7.0000000000000007E-2</v>
      </c>
      <c r="AK17" s="9">
        <v>0.08</v>
      </c>
      <c r="AL17" s="9">
        <v>7.0000000000000007E-2</v>
      </c>
      <c r="AM17" s="9">
        <v>0.1</v>
      </c>
      <c r="AN17" s="9">
        <v>0.05</v>
      </c>
      <c r="AO17" s="9">
        <v>0.1</v>
      </c>
      <c r="AP17" s="9">
        <v>0.12</v>
      </c>
      <c r="AQ17" s="9">
        <v>0.05</v>
      </c>
      <c r="AR17" s="9">
        <v>0.09</v>
      </c>
      <c r="AS17" s="9">
        <v>0.06</v>
      </c>
      <c r="AT17" s="9">
        <v>7.0000000000000007E-2</v>
      </c>
      <c r="AU17" s="9">
        <v>0.14000000000000001</v>
      </c>
      <c r="AV17" s="9">
        <v>0.06</v>
      </c>
      <c r="AW17" s="9">
        <v>0.09</v>
      </c>
      <c r="AX17" s="9">
        <v>0.13</v>
      </c>
      <c r="AY17" s="9">
        <v>0.05</v>
      </c>
      <c r="AZ17" s="9">
        <v>0.11</v>
      </c>
      <c r="BA17" s="9">
        <v>0.11</v>
      </c>
      <c r="BB17" s="9">
        <v>0.09</v>
      </c>
      <c r="BC17" s="9">
        <v>7.0000000000000007E-2</v>
      </c>
      <c r="BD17" s="9">
        <v>0.12</v>
      </c>
      <c r="BE17" s="9">
        <v>0.13</v>
      </c>
      <c r="BF17" s="9">
        <v>0.06</v>
      </c>
      <c r="BG17" s="9">
        <v>0.13</v>
      </c>
      <c r="BH17" s="9">
        <v>0.09</v>
      </c>
      <c r="BI17" s="9">
        <v>0.14000000000000001</v>
      </c>
      <c r="BJ17" s="9">
        <v>0.11</v>
      </c>
      <c r="BK17" s="9">
        <v>0.15</v>
      </c>
      <c r="BL17" s="9">
        <v>0.08</v>
      </c>
      <c r="BM17" s="9">
        <v>7.0000000000000007E-2</v>
      </c>
      <c r="BN17" s="9">
        <v>0.11</v>
      </c>
      <c r="BO17" s="9">
        <v>0.11</v>
      </c>
      <c r="BP17" s="9">
        <v>0.11</v>
      </c>
      <c r="BQ17" s="9">
        <v>0.13</v>
      </c>
      <c r="BR17" s="9">
        <v>0.15</v>
      </c>
      <c r="BS17" s="9">
        <v>0.1</v>
      </c>
      <c r="BT17" s="8" t="s">
        <v>161</v>
      </c>
      <c r="BU17" s="9">
        <v>0.05</v>
      </c>
      <c r="BV17" s="9">
        <v>0.08</v>
      </c>
      <c r="BW17" s="9">
        <v>0.08</v>
      </c>
      <c r="BX17" s="9">
        <v>0.08</v>
      </c>
      <c r="BY17" s="9">
        <v>0.08</v>
      </c>
      <c r="BZ17" s="9">
        <v>0.16</v>
      </c>
      <c r="CA17" s="9">
        <v>0.09</v>
      </c>
      <c r="CB17" s="9">
        <v>0.1</v>
      </c>
      <c r="CC17" s="9">
        <v>0.11</v>
      </c>
      <c r="CD17" s="9">
        <v>0.13</v>
      </c>
      <c r="CE17" s="9">
        <v>0.08</v>
      </c>
      <c r="CF17" s="9">
        <v>0.05</v>
      </c>
      <c r="CG17" s="9">
        <v>0.09</v>
      </c>
      <c r="CH17" s="9">
        <v>0.08</v>
      </c>
      <c r="CI17" s="9">
        <v>0.11</v>
      </c>
      <c r="CJ17" s="9">
        <v>0.08</v>
      </c>
      <c r="CK17" s="9">
        <v>0.05</v>
      </c>
      <c r="CL17" s="9">
        <v>0.12</v>
      </c>
      <c r="CM17" s="9">
        <v>0.1</v>
      </c>
      <c r="CN17" s="9">
        <v>0.09</v>
      </c>
      <c r="CO17" s="9">
        <v>0.13</v>
      </c>
      <c r="CP17" s="9">
        <v>0.09</v>
      </c>
      <c r="CQ17" s="9">
        <v>0.09</v>
      </c>
      <c r="CR17" s="9">
        <v>0.05</v>
      </c>
      <c r="CS17" s="9">
        <v>0.1</v>
      </c>
      <c r="CT17" s="9">
        <v>0.08</v>
      </c>
      <c r="CU17" s="9">
        <v>0.09</v>
      </c>
      <c r="CV17" s="9">
        <v>0.06</v>
      </c>
      <c r="CW17" s="9">
        <v>0.1</v>
      </c>
      <c r="CX17" s="9">
        <v>0.1</v>
      </c>
      <c r="CY17" s="9">
        <v>0.1</v>
      </c>
      <c r="CZ17" s="9">
        <v>0.12</v>
      </c>
      <c r="DA17" s="9">
        <v>0.08</v>
      </c>
      <c r="DB17" s="9">
        <v>0.03</v>
      </c>
      <c r="DC17" s="9">
        <v>0.06</v>
      </c>
      <c r="DD17" s="9">
        <v>0.43</v>
      </c>
      <c r="DE17" s="9">
        <v>0.11</v>
      </c>
      <c r="DF17" s="9">
        <v>0.1</v>
      </c>
      <c r="DG17" s="9">
        <v>0.09</v>
      </c>
      <c r="DH17" s="9">
        <v>0.09</v>
      </c>
      <c r="DI17" s="9">
        <v>0.06</v>
      </c>
      <c r="DJ17" s="9">
        <v>7.0000000000000007E-2</v>
      </c>
      <c r="DK17" s="9">
        <v>0.06</v>
      </c>
      <c r="DL17" s="9">
        <v>0.05</v>
      </c>
      <c r="DM17" s="9">
        <v>0.08</v>
      </c>
      <c r="DN17" s="9">
        <v>0.12</v>
      </c>
      <c r="DO17" s="9">
        <v>7.0000000000000007E-2</v>
      </c>
      <c r="DP17" s="9">
        <v>0.1</v>
      </c>
      <c r="DQ17" s="9">
        <v>7.0000000000000007E-2</v>
      </c>
      <c r="DR17" s="9">
        <v>0.08</v>
      </c>
      <c r="DS17" s="9">
        <v>0.1</v>
      </c>
      <c r="DT17" s="9">
        <v>0.1</v>
      </c>
      <c r="DU17" s="9">
        <v>0.19</v>
      </c>
      <c r="DV17" s="9">
        <v>0.14000000000000001</v>
      </c>
      <c r="DW17" s="9">
        <v>0.13</v>
      </c>
      <c r="DX17" s="9">
        <v>7.0000000000000007E-2</v>
      </c>
      <c r="DY17" s="9">
        <v>0.09</v>
      </c>
      <c r="DZ17" s="9">
        <v>7.0000000000000007E-2</v>
      </c>
      <c r="EA17" s="9">
        <v>0.08</v>
      </c>
      <c r="EB17" s="9">
        <v>0.1</v>
      </c>
      <c r="EC17" s="9">
        <v>0.12</v>
      </c>
      <c r="ED17" s="9">
        <v>0.17</v>
      </c>
      <c r="EE17" s="9">
        <v>0.11</v>
      </c>
      <c r="EF17" s="9">
        <v>7.0000000000000007E-2</v>
      </c>
      <c r="EG17" s="9">
        <v>7.0000000000000007E-2</v>
      </c>
      <c r="EH17" s="9">
        <v>0.08</v>
      </c>
      <c r="EI17" s="9">
        <v>0.09</v>
      </c>
      <c r="EJ17" s="9">
        <v>0.09</v>
      </c>
      <c r="EK17" s="9">
        <v>7.0000000000000007E-2</v>
      </c>
      <c r="EL17" s="9">
        <v>0.09</v>
      </c>
      <c r="EM17" s="9">
        <v>0.08</v>
      </c>
      <c r="EN17" s="9">
        <v>0.08</v>
      </c>
      <c r="EO17" s="9">
        <v>0.1</v>
      </c>
      <c r="EP17" s="9">
        <v>0.09</v>
      </c>
      <c r="EQ17" s="9">
        <v>0.12</v>
      </c>
      <c r="ER17" s="9">
        <v>0.09</v>
      </c>
      <c r="ES17" s="9">
        <v>0.14000000000000001</v>
      </c>
      <c r="ET17" s="9">
        <v>0.09</v>
      </c>
      <c r="EU17" s="9">
        <v>0.09</v>
      </c>
      <c r="EV17" s="9">
        <v>0.09</v>
      </c>
      <c r="EW17" s="9">
        <v>0.09</v>
      </c>
      <c r="EX17" s="9">
        <v>0.1</v>
      </c>
      <c r="EY17" s="8" t="s">
        <v>161</v>
      </c>
    </row>
    <row r="18" spans="1:155" s="1" customFormat="1" ht="12.75" x14ac:dyDescent="0.2">
      <c r="A18" s="14" t="s">
        <v>801</v>
      </c>
      <c r="B18" s="8">
        <v>60147</v>
      </c>
      <c r="C18" s="8">
        <v>519</v>
      </c>
      <c r="D18" s="8">
        <v>420</v>
      </c>
      <c r="E18" s="8">
        <v>464</v>
      </c>
      <c r="F18" s="8">
        <v>139</v>
      </c>
      <c r="G18" s="8">
        <v>209</v>
      </c>
      <c r="H18" s="8">
        <v>277</v>
      </c>
      <c r="I18" s="8">
        <v>185</v>
      </c>
      <c r="J18" s="8">
        <v>274</v>
      </c>
      <c r="K18" s="8">
        <v>315</v>
      </c>
      <c r="L18" s="8">
        <v>369</v>
      </c>
      <c r="M18" s="8">
        <v>239</v>
      </c>
      <c r="N18" s="8">
        <v>258</v>
      </c>
      <c r="O18" s="8">
        <v>944</v>
      </c>
      <c r="P18" s="8">
        <v>196</v>
      </c>
      <c r="Q18" s="8">
        <v>467</v>
      </c>
      <c r="R18" s="8">
        <v>152</v>
      </c>
      <c r="S18" s="8">
        <v>293</v>
      </c>
      <c r="T18" s="8">
        <v>236</v>
      </c>
      <c r="U18" s="8">
        <v>131</v>
      </c>
      <c r="V18" s="8">
        <v>572</v>
      </c>
      <c r="W18" s="8">
        <v>242</v>
      </c>
      <c r="X18" s="8">
        <v>229</v>
      </c>
      <c r="Y18" s="8">
        <v>157</v>
      </c>
      <c r="Z18" s="8">
        <v>172</v>
      </c>
      <c r="AA18" s="8">
        <v>251</v>
      </c>
      <c r="AB18" s="8">
        <v>141</v>
      </c>
      <c r="AC18" s="8">
        <v>315</v>
      </c>
      <c r="AD18" s="8">
        <v>321</v>
      </c>
      <c r="AE18" s="8">
        <v>233</v>
      </c>
      <c r="AF18" s="8">
        <v>305</v>
      </c>
      <c r="AG18" s="8">
        <v>104</v>
      </c>
      <c r="AH18" s="8">
        <v>609</v>
      </c>
      <c r="AI18" s="8">
        <v>236</v>
      </c>
      <c r="AJ18" s="8">
        <v>1187</v>
      </c>
      <c r="AK18" s="8">
        <v>346</v>
      </c>
      <c r="AL18" s="8">
        <v>314</v>
      </c>
      <c r="AM18" s="8">
        <v>404</v>
      </c>
      <c r="AN18" s="8">
        <v>305</v>
      </c>
      <c r="AO18" s="8">
        <v>226</v>
      </c>
      <c r="AP18" s="8">
        <v>292</v>
      </c>
      <c r="AQ18" s="8">
        <v>121</v>
      </c>
      <c r="AR18" s="8">
        <v>560</v>
      </c>
      <c r="AS18" s="8">
        <v>141</v>
      </c>
      <c r="AT18" s="8">
        <v>311</v>
      </c>
      <c r="AU18" s="8">
        <v>198</v>
      </c>
      <c r="AV18" s="8">
        <v>216</v>
      </c>
      <c r="AW18" s="8">
        <v>186</v>
      </c>
      <c r="AX18" s="8">
        <v>685</v>
      </c>
      <c r="AY18" s="8">
        <v>215</v>
      </c>
      <c r="AZ18" s="8">
        <v>280</v>
      </c>
      <c r="BA18" s="8">
        <v>477</v>
      </c>
      <c r="BB18" s="8">
        <v>503</v>
      </c>
      <c r="BC18" s="8">
        <v>232</v>
      </c>
      <c r="BD18" s="8">
        <v>543</v>
      </c>
      <c r="BE18" s="8">
        <v>336</v>
      </c>
      <c r="BF18" s="8">
        <v>153</v>
      </c>
      <c r="BG18" s="8">
        <v>242</v>
      </c>
      <c r="BH18" s="8">
        <v>258</v>
      </c>
      <c r="BI18" s="8">
        <v>449</v>
      </c>
      <c r="BJ18" s="8">
        <v>451</v>
      </c>
      <c r="BK18" s="8">
        <v>331</v>
      </c>
      <c r="BL18" s="8">
        <v>431</v>
      </c>
      <c r="BM18" s="8">
        <v>912</v>
      </c>
      <c r="BN18" s="8">
        <v>332</v>
      </c>
      <c r="BO18" s="8">
        <v>222</v>
      </c>
      <c r="BP18" s="8">
        <v>355</v>
      </c>
      <c r="BQ18" s="8">
        <v>188</v>
      </c>
      <c r="BR18" s="8">
        <v>209</v>
      </c>
      <c r="BS18" s="8">
        <v>265</v>
      </c>
      <c r="BT18" s="8" t="s">
        <v>161</v>
      </c>
      <c r="BU18" s="8">
        <v>261</v>
      </c>
      <c r="BV18" s="8">
        <v>796</v>
      </c>
      <c r="BW18" s="8">
        <v>266</v>
      </c>
      <c r="BX18" s="8">
        <v>289</v>
      </c>
      <c r="BY18" s="8">
        <v>109</v>
      </c>
      <c r="BZ18" s="8">
        <v>152</v>
      </c>
      <c r="CA18" s="8">
        <v>111</v>
      </c>
      <c r="CB18" s="8">
        <v>233</v>
      </c>
      <c r="CC18" s="8">
        <v>434</v>
      </c>
      <c r="CD18" s="8">
        <v>383</v>
      </c>
      <c r="CE18" s="8">
        <v>224</v>
      </c>
      <c r="CF18" s="8">
        <v>174</v>
      </c>
      <c r="CG18" s="8">
        <v>842</v>
      </c>
      <c r="CH18" s="8">
        <v>306</v>
      </c>
      <c r="CI18" s="8">
        <v>156</v>
      </c>
      <c r="CJ18" s="8">
        <v>291</v>
      </c>
      <c r="CK18" s="8">
        <v>226</v>
      </c>
      <c r="CL18" s="8">
        <v>850</v>
      </c>
      <c r="CM18" s="8">
        <v>476</v>
      </c>
      <c r="CN18" s="8">
        <v>996</v>
      </c>
      <c r="CO18" s="8">
        <v>200</v>
      </c>
      <c r="CP18" s="8">
        <v>653</v>
      </c>
      <c r="CQ18" s="8">
        <v>274</v>
      </c>
      <c r="CR18" s="8">
        <v>341</v>
      </c>
      <c r="CS18" s="8">
        <v>468</v>
      </c>
      <c r="CT18" s="8">
        <v>126</v>
      </c>
      <c r="CU18" s="8">
        <v>460</v>
      </c>
      <c r="CV18" s="8">
        <v>179</v>
      </c>
      <c r="CW18" s="8">
        <v>1818</v>
      </c>
      <c r="CX18" s="8">
        <v>311</v>
      </c>
      <c r="CY18" s="8">
        <v>188</v>
      </c>
      <c r="CZ18" s="8">
        <v>667</v>
      </c>
      <c r="DA18" s="8">
        <v>374</v>
      </c>
      <c r="DB18" s="8">
        <v>101</v>
      </c>
      <c r="DC18" s="8">
        <v>891</v>
      </c>
      <c r="DD18" s="8">
        <v>305</v>
      </c>
      <c r="DE18" s="8">
        <v>349</v>
      </c>
      <c r="DF18" s="8">
        <v>447</v>
      </c>
      <c r="DG18" s="8">
        <v>37</v>
      </c>
      <c r="DH18" s="8">
        <v>196</v>
      </c>
      <c r="DI18" s="8">
        <v>110</v>
      </c>
      <c r="DJ18" s="8">
        <v>143</v>
      </c>
      <c r="DK18" s="8">
        <v>372</v>
      </c>
      <c r="DL18" s="8">
        <v>47</v>
      </c>
      <c r="DM18" s="8">
        <v>746</v>
      </c>
      <c r="DN18" s="8">
        <v>445</v>
      </c>
      <c r="DO18" s="8">
        <v>60</v>
      </c>
      <c r="DP18" s="8">
        <v>343</v>
      </c>
      <c r="DQ18" s="8">
        <v>1164</v>
      </c>
      <c r="DR18" s="8">
        <v>380</v>
      </c>
      <c r="DS18" s="8">
        <v>142</v>
      </c>
      <c r="DT18" s="8">
        <v>1495</v>
      </c>
      <c r="DU18" s="8">
        <v>486</v>
      </c>
      <c r="DV18" s="8">
        <v>269</v>
      </c>
      <c r="DW18" s="8">
        <v>229</v>
      </c>
      <c r="DX18" s="8">
        <v>829</v>
      </c>
      <c r="DY18" s="8">
        <v>1730</v>
      </c>
      <c r="DZ18" s="8">
        <v>196</v>
      </c>
      <c r="EA18" s="8">
        <v>1574</v>
      </c>
      <c r="EB18" s="8">
        <v>221</v>
      </c>
      <c r="EC18" s="8">
        <v>97</v>
      </c>
      <c r="ED18" s="8">
        <v>910</v>
      </c>
      <c r="EE18" s="8">
        <v>399</v>
      </c>
      <c r="EF18" s="8">
        <v>344</v>
      </c>
      <c r="EG18" s="8">
        <v>222</v>
      </c>
      <c r="EH18" s="8">
        <v>372</v>
      </c>
      <c r="EI18" s="8">
        <v>551</v>
      </c>
      <c r="EJ18" s="8">
        <v>734</v>
      </c>
      <c r="EK18" s="8">
        <v>734</v>
      </c>
      <c r="EL18" s="8">
        <v>863</v>
      </c>
      <c r="EM18" s="8">
        <v>1267</v>
      </c>
      <c r="EN18" s="8">
        <v>232</v>
      </c>
      <c r="EO18" s="8">
        <v>1034</v>
      </c>
      <c r="EP18" s="8">
        <v>1268</v>
      </c>
      <c r="EQ18" s="8">
        <v>833</v>
      </c>
      <c r="ER18" s="8">
        <v>322</v>
      </c>
      <c r="ES18" s="8">
        <v>839</v>
      </c>
      <c r="ET18" s="8">
        <v>863</v>
      </c>
      <c r="EU18" s="8">
        <v>1075</v>
      </c>
      <c r="EV18" s="8">
        <v>1153</v>
      </c>
      <c r="EW18" s="8">
        <v>744</v>
      </c>
      <c r="EX18" s="8">
        <v>932</v>
      </c>
      <c r="EY18" s="8" t="s">
        <v>161</v>
      </c>
    </row>
    <row r="19" spans="1:155" s="1" customFormat="1" ht="12.75" x14ac:dyDescent="0.2">
      <c r="A19" s="10"/>
      <c r="B19" s="9">
        <v>0.06</v>
      </c>
      <c r="C19" s="9">
        <v>0.05</v>
      </c>
      <c r="D19" s="9">
        <v>0.03</v>
      </c>
      <c r="E19" s="9">
        <v>0.14000000000000001</v>
      </c>
      <c r="F19" s="9">
        <v>0.02</v>
      </c>
      <c r="G19" s="9">
        <v>0.04</v>
      </c>
      <c r="H19" s="9">
        <v>0.03</v>
      </c>
      <c r="I19" s="9">
        <v>0.03</v>
      </c>
      <c r="J19" s="9">
        <v>0.06</v>
      </c>
      <c r="K19" s="9">
        <v>0.1</v>
      </c>
      <c r="L19" s="9">
        <v>0.06</v>
      </c>
      <c r="M19" s="9">
        <v>0.03</v>
      </c>
      <c r="N19" s="9">
        <v>0.05</v>
      </c>
      <c r="O19" s="9">
        <v>0.04</v>
      </c>
      <c r="P19" s="9">
        <v>0.06</v>
      </c>
      <c r="Q19" s="9">
        <v>0.06</v>
      </c>
      <c r="R19" s="9">
        <v>0.04</v>
      </c>
      <c r="S19" s="9">
        <v>7.0000000000000007E-2</v>
      </c>
      <c r="T19" s="9">
        <v>0.04</v>
      </c>
      <c r="U19" s="9">
        <v>0.02</v>
      </c>
      <c r="V19" s="9">
        <v>0.09</v>
      </c>
      <c r="W19" s="9">
        <v>0.05</v>
      </c>
      <c r="X19" s="9">
        <v>0.05</v>
      </c>
      <c r="Y19" s="9">
        <v>0.03</v>
      </c>
      <c r="Z19" s="9">
        <v>0.05</v>
      </c>
      <c r="AA19" s="9">
        <v>0.04</v>
      </c>
      <c r="AB19" s="9">
        <v>0.03</v>
      </c>
      <c r="AC19" s="9">
        <v>0.09</v>
      </c>
      <c r="AD19" s="9">
        <v>0.09</v>
      </c>
      <c r="AE19" s="9">
        <v>0.06</v>
      </c>
      <c r="AF19" s="9">
        <v>7.0000000000000007E-2</v>
      </c>
      <c r="AG19" s="9">
        <v>0.02</v>
      </c>
      <c r="AH19" s="9">
        <v>0.19</v>
      </c>
      <c r="AI19" s="9">
        <v>0.06</v>
      </c>
      <c r="AJ19" s="9">
        <v>7.0000000000000007E-2</v>
      </c>
      <c r="AK19" s="9">
        <v>0.08</v>
      </c>
      <c r="AL19" s="9">
        <v>7.0000000000000007E-2</v>
      </c>
      <c r="AM19" s="9">
        <v>0.09</v>
      </c>
      <c r="AN19" s="9">
        <v>0.08</v>
      </c>
      <c r="AO19" s="9">
        <v>7.0000000000000007E-2</v>
      </c>
      <c r="AP19" s="9">
        <v>0.08</v>
      </c>
      <c r="AQ19" s="9">
        <v>0.06</v>
      </c>
      <c r="AR19" s="9">
        <v>0.09</v>
      </c>
      <c r="AS19" s="9">
        <v>0.06</v>
      </c>
      <c r="AT19" s="9">
        <v>0.06</v>
      </c>
      <c r="AU19" s="9">
        <v>0.04</v>
      </c>
      <c r="AV19" s="9">
        <v>0.05</v>
      </c>
      <c r="AW19" s="9">
        <v>7.0000000000000007E-2</v>
      </c>
      <c r="AX19" s="9">
        <v>0.06</v>
      </c>
      <c r="AY19" s="9">
        <v>0.06</v>
      </c>
      <c r="AZ19" s="9">
        <v>0.09</v>
      </c>
      <c r="BA19" s="9">
        <v>0.11</v>
      </c>
      <c r="BB19" s="9">
        <v>0.09</v>
      </c>
      <c r="BC19" s="9">
        <v>7.0000000000000007E-2</v>
      </c>
      <c r="BD19" s="9">
        <v>0.1</v>
      </c>
      <c r="BE19" s="9">
        <v>0.08</v>
      </c>
      <c r="BF19" s="9">
        <v>0.06</v>
      </c>
      <c r="BG19" s="9">
        <v>0.05</v>
      </c>
      <c r="BH19" s="9">
        <v>7.0000000000000007E-2</v>
      </c>
      <c r="BI19" s="9">
        <v>0.06</v>
      </c>
      <c r="BJ19" s="9">
        <v>0.06</v>
      </c>
      <c r="BK19" s="9">
        <v>0.09</v>
      </c>
      <c r="BL19" s="9">
        <v>0.06</v>
      </c>
      <c r="BM19" s="9">
        <v>0.06</v>
      </c>
      <c r="BN19" s="9">
        <v>0.06</v>
      </c>
      <c r="BO19" s="9">
        <v>7.0000000000000007E-2</v>
      </c>
      <c r="BP19" s="9">
        <v>7.0000000000000007E-2</v>
      </c>
      <c r="BQ19" s="9">
        <v>7.0000000000000007E-2</v>
      </c>
      <c r="BR19" s="9">
        <v>0.13</v>
      </c>
      <c r="BS19" s="9">
        <v>0.08</v>
      </c>
      <c r="BT19" s="8" t="s">
        <v>161</v>
      </c>
      <c r="BU19" s="9">
        <v>0.05</v>
      </c>
      <c r="BV19" s="9">
        <v>0.08</v>
      </c>
      <c r="BW19" s="9">
        <v>0.06</v>
      </c>
      <c r="BX19" s="9">
        <v>0.05</v>
      </c>
      <c r="BY19" s="9">
        <v>0.09</v>
      </c>
      <c r="BZ19" s="9">
        <v>0.09</v>
      </c>
      <c r="CA19" s="9">
        <v>7.0000000000000007E-2</v>
      </c>
      <c r="CB19" s="9">
        <v>0.08</v>
      </c>
      <c r="CC19" s="9">
        <v>0.11</v>
      </c>
      <c r="CD19" s="9">
        <v>0.05</v>
      </c>
      <c r="CE19" s="9">
        <v>0.09</v>
      </c>
      <c r="CF19" s="9">
        <v>0.05</v>
      </c>
      <c r="CG19" s="9">
        <v>0.05</v>
      </c>
      <c r="CH19" s="9">
        <v>0.08</v>
      </c>
      <c r="CI19" s="9">
        <v>0.05</v>
      </c>
      <c r="CJ19" s="9">
        <v>0.08</v>
      </c>
      <c r="CK19" s="9">
        <v>0.04</v>
      </c>
      <c r="CL19" s="9">
        <v>0.06</v>
      </c>
      <c r="CM19" s="9">
        <v>0.09</v>
      </c>
      <c r="CN19" s="9">
        <v>7.0000000000000007E-2</v>
      </c>
      <c r="CO19" s="9">
        <v>0.05</v>
      </c>
      <c r="CP19" s="9">
        <v>7.0000000000000007E-2</v>
      </c>
      <c r="CQ19" s="9">
        <v>0.09</v>
      </c>
      <c r="CR19" s="9">
        <v>0.08</v>
      </c>
      <c r="CS19" s="9">
        <v>0.06</v>
      </c>
      <c r="CT19" s="9">
        <v>7.0000000000000007E-2</v>
      </c>
      <c r="CU19" s="9">
        <v>0.05</v>
      </c>
      <c r="CV19" s="9">
        <v>0.03</v>
      </c>
      <c r="CW19" s="9">
        <v>7.0000000000000007E-2</v>
      </c>
      <c r="CX19" s="9">
        <v>7.0000000000000007E-2</v>
      </c>
      <c r="CY19" s="9">
        <v>0.04</v>
      </c>
      <c r="CZ19" s="9">
        <v>0.05</v>
      </c>
      <c r="DA19" s="9">
        <v>0.06</v>
      </c>
      <c r="DB19" s="9">
        <v>0.11</v>
      </c>
      <c r="DC19" s="9">
        <v>0.06</v>
      </c>
      <c r="DD19" s="9">
        <v>7.0000000000000007E-2</v>
      </c>
      <c r="DE19" s="9">
        <v>0.03</v>
      </c>
      <c r="DF19" s="9">
        <v>0.1</v>
      </c>
      <c r="DG19" s="9">
        <v>0.02</v>
      </c>
      <c r="DH19" s="9">
        <v>0.05</v>
      </c>
      <c r="DI19" s="9">
        <v>0.03</v>
      </c>
      <c r="DJ19" s="9">
        <v>0.04</v>
      </c>
      <c r="DK19" s="9">
        <v>0.18</v>
      </c>
      <c r="DL19" s="9">
        <v>0.01</v>
      </c>
      <c r="DM19" s="9">
        <v>0.05</v>
      </c>
      <c r="DN19" s="9">
        <v>0.12</v>
      </c>
      <c r="DO19" s="9">
        <v>0.03</v>
      </c>
      <c r="DP19" s="9">
        <v>0.09</v>
      </c>
      <c r="DQ19" s="9">
        <v>0.06</v>
      </c>
      <c r="DR19" s="9">
        <v>0.09</v>
      </c>
      <c r="DS19" s="9">
        <v>0.06</v>
      </c>
      <c r="DT19" s="9">
        <v>0.05</v>
      </c>
      <c r="DU19" s="9">
        <v>0.2</v>
      </c>
      <c r="DV19" s="9">
        <v>0.09</v>
      </c>
      <c r="DW19" s="9">
        <v>0.05</v>
      </c>
      <c r="DX19" s="9">
        <v>7.0000000000000007E-2</v>
      </c>
      <c r="DY19" s="9">
        <v>0.06</v>
      </c>
      <c r="DZ19" s="9">
        <v>0.05</v>
      </c>
      <c r="EA19" s="9">
        <v>7.0000000000000007E-2</v>
      </c>
      <c r="EB19" s="9">
        <v>0.08</v>
      </c>
      <c r="EC19" s="9">
        <v>0.04</v>
      </c>
      <c r="ED19" s="9">
        <v>7.0000000000000007E-2</v>
      </c>
      <c r="EE19" s="9">
        <v>0.08</v>
      </c>
      <c r="EF19" s="9">
        <v>0.05</v>
      </c>
      <c r="EG19" s="9">
        <v>0.08</v>
      </c>
      <c r="EH19" s="9">
        <v>0.04</v>
      </c>
      <c r="EI19" s="9">
        <v>7.0000000000000007E-2</v>
      </c>
      <c r="EJ19" s="9">
        <v>0.06</v>
      </c>
      <c r="EK19" s="9">
        <v>0.06</v>
      </c>
      <c r="EL19" s="9">
        <v>0.06</v>
      </c>
      <c r="EM19" s="9">
        <v>0.05</v>
      </c>
      <c r="EN19" s="9">
        <v>7.0000000000000007E-2</v>
      </c>
      <c r="EO19" s="9">
        <v>7.0000000000000007E-2</v>
      </c>
      <c r="EP19" s="9">
        <v>7.0000000000000007E-2</v>
      </c>
      <c r="EQ19" s="9">
        <v>0.06</v>
      </c>
      <c r="ER19" s="9">
        <v>0.05</v>
      </c>
      <c r="ES19" s="9">
        <v>0.05</v>
      </c>
      <c r="ET19" s="9">
        <v>7.0000000000000007E-2</v>
      </c>
      <c r="EU19" s="9">
        <v>7.0000000000000007E-2</v>
      </c>
      <c r="EV19" s="9">
        <v>0.04</v>
      </c>
      <c r="EW19" s="9">
        <v>0.06</v>
      </c>
      <c r="EX19" s="9">
        <v>0.05</v>
      </c>
      <c r="EY19" s="8" t="s">
        <v>161</v>
      </c>
    </row>
    <row r="20" spans="1:155" s="1" customFormat="1" ht="12.75" x14ac:dyDescent="0.2">
      <c r="A20" s="14" t="s">
        <v>831</v>
      </c>
      <c r="B20" s="8">
        <v>32203</v>
      </c>
      <c r="C20" s="8">
        <v>373</v>
      </c>
      <c r="D20" s="8">
        <v>366</v>
      </c>
      <c r="E20" s="8">
        <v>208</v>
      </c>
      <c r="F20" s="8">
        <v>227</v>
      </c>
      <c r="G20" s="8">
        <v>117</v>
      </c>
      <c r="H20" s="8">
        <v>160</v>
      </c>
      <c r="I20" s="8">
        <v>152</v>
      </c>
      <c r="J20" s="8">
        <v>180</v>
      </c>
      <c r="K20" s="8">
        <v>143</v>
      </c>
      <c r="L20" s="8">
        <v>239</v>
      </c>
      <c r="M20" s="8">
        <v>225</v>
      </c>
      <c r="N20" s="8">
        <v>187</v>
      </c>
      <c r="O20" s="8">
        <v>528</v>
      </c>
      <c r="P20" s="8">
        <v>81</v>
      </c>
      <c r="Q20" s="8">
        <v>278</v>
      </c>
      <c r="R20" s="8">
        <v>205</v>
      </c>
      <c r="S20" s="8">
        <v>138</v>
      </c>
      <c r="T20" s="8">
        <v>200</v>
      </c>
      <c r="U20" s="8">
        <v>264</v>
      </c>
      <c r="V20" s="8">
        <v>82</v>
      </c>
      <c r="W20" s="8">
        <v>240</v>
      </c>
      <c r="X20" s="8">
        <v>156</v>
      </c>
      <c r="Y20" s="8">
        <v>234</v>
      </c>
      <c r="Z20" s="8">
        <v>171</v>
      </c>
      <c r="AA20" s="8">
        <v>83</v>
      </c>
      <c r="AB20" s="8">
        <v>111</v>
      </c>
      <c r="AC20" s="8">
        <v>67</v>
      </c>
      <c r="AD20" s="8">
        <v>127</v>
      </c>
      <c r="AE20" s="8">
        <v>155</v>
      </c>
      <c r="AF20" s="8">
        <v>133</v>
      </c>
      <c r="AG20" s="8">
        <v>73</v>
      </c>
      <c r="AH20" s="8">
        <v>133</v>
      </c>
      <c r="AI20" s="8">
        <v>104</v>
      </c>
      <c r="AJ20" s="8">
        <v>634</v>
      </c>
      <c r="AK20" s="8">
        <v>179</v>
      </c>
      <c r="AL20" s="8">
        <v>116</v>
      </c>
      <c r="AM20" s="8">
        <v>136</v>
      </c>
      <c r="AN20" s="8">
        <v>164</v>
      </c>
      <c r="AO20" s="8">
        <v>158</v>
      </c>
      <c r="AP20" s="8">
        <v>110</v>
      </c>
      <c r="AQ20" s="8">
        <v>85</v>
      </c>
      <c r="AR20" s="8">
        <v>406</v>
      </c>
      <c r="AS20" s="8">
        <v>68</v>
      </c>
      <c r="AT20" s="8">
        <v>268</v>
      </c>
      <c r="AU20" s="8">
        <v>176</v>
      </c>
      <c r="AV20" s="8">
        <v>194</v>
      </c>
      <c r="AW20" s="8">
        <v>24</v>
      </c>
      <c r="AX20" s="8">
        <v>472</v>
      </c>
      <c r="AY20" s="8">
        <v>122</v>
      </c>
      <c r="AZ20" s="8">
        <v>86</v>
      </c>
      <c r="BA20" s="8">
        <v>266</v>
      </c>
      <c r="BB20" s="8">
        <v>224</v>
      </c>
      <c r="BC20" s="8">
        <v>110</v>
      </c>
      <c r="BD20" s="8">
        <v>150</v>
      </c>
      <c r="BE20" s="8">
        <v>156</v>
      </c>
      <c r="BF20" s="8">
        <v>61</v>
      </c>
      <c r="BG20" s="8">
        <v>161</v>
      </c>
      <c r="BH20" s="8">
        <v>48</v>
      </c>
      <c r="BI20" s="8">
        <v>367</v>
      </c>
      <c r="BJ20" s="8">
        <v>216</v>
      </c>
      <c r="BK20" s="8">
        <v>104</v>
      </c>
      <c r="BL20" s="8">
        <v>240</v>
      </c>
      <c r="BM20" s="8">
        <v>525</v>
      </c>
      <c r="BN20" s="8">
        <v>212</v>
      </c>
      <c r="BO20" s="8">
        <v>124</v>
      </c>
      <c r="BP20" s="8">
        <v>215</v>
      </c>
      <c r="BQ20" s="8">
        <v>127</v>
      </c>
      <c r="BR20" s="8">
        <v>102</v>
      </c>
      <c r="BS20" s="8">
        <v>126</v>
      </c>
      <c r="BT20" s="8" t="s">
        <v>161</v>
      </c>
      <c r="BU20" s="8">
        <v>81</v>
      </c>
      <c r="BV20" s="8">
        <v>399</v>
      </c>
      <c r="BW20" s="8">
        <v>171</v>
      </c>
      <c r="BX20" s="8">
        <v>307</v>
      </c>
      <c r="BY20" s="8">
        <v>72</v>
      </c>
      <c r="BZ20" s="8">
        <v>73</v>
      </c>
      <c r="CA20" s="8">
        <v>85</v>
      </c>
      <c r="CB20" s="8">
        <v>58</v>
      </c>
      <c r="CC20" s="8">
        <v>340</v>
      </c>
      <c r="CD20" s="8">
        <v>243</v>
      </c>
      <c r="CE20" s="8">
        <v>210</v>
      </c>
      <c r="CF20" s="8">
        <v>148</v>
      </c>
      <c r="CG20" s="8">
        <v>566</v>
      </c>
      <c r="CH20" s="8">
        <v>161</v>
      </c>
      <c r="CI20" s="8">
        <v>81</v>
      </c>
      <c r="CJ20" s="8">
        <v>95</v>
      </c>
      <c r="CK20" s="8">
        <v>119</v>
      </c>
      <c r="CL20" s="8">
        <v>297</v>
      </c>
      <c r="CM20" s="8">
        <v>269</v>
      </c>
      <c r="CN20" s="8">
        <v>531</v>
      </c>
      <c r="CO20" s="8">
        <v>291</v>
      </c>
      <c r="CP20" s="8">
        <v>230</v>
      </c>
      <c r="CQ20" s="8">
        <v>54</v>
      </c>
      <c r="CR20" s="8">
        <v>114</v>
      </c>
      <c r="CS20" s="8">
        <v>361</v>
      </c>
      <c r="CT20" s="8">
        <v>40</v>
      </c>
      <c r="CU20" s="8">
        <v>241</v>
      </c>
      <c r="CV20" s="8">
        <v>131</v>
      </c>
      <c r="CW20" s="8">
        <v>893</v>
      </c>
      <c r="CX20" s="8">
        <v>143</v>
      </c>
      <c r="CY20" s="8">
        <v>88</v>
      </c>
      <c r="CZ20" s="8">
        <v>513</v>
      </c>
      <c r="DA20" s="8">
        <v>236</v>
      </c>
      <c r="DB20" s="8">
        <v>46</v>
      </c>
      <c r="DC20" s="8">
        <v>663</v>
      </c>
      <c r="DD20" s="8">
        <v>515</v>
      </c>
      <c r="DE20" s="8">
        <v>277</v>
      </c>
      <c r="DF20" s="8">
        <v>77</v>
      </c>
      <c r="DG20" s="8">
        <v>97</v>
      </c>
      <c r="DH20" s="8">
        <v>55</v>
      </c>
      <c r="DI20" s="8">
        <v>235</v>
      </c>
      <c r="DJ20" s="8">
        <v>214</v>
      </c>
      <c r="DK20" s="8">
        <v>220</v>
      </c>
      <c r="DL20" s="8">
        <v>215</v>
      </c>
      <c r="DM20" s="8">
        <v>445</v>
      </c>
      <c r="DN20" s="8">
        <v>161</v>
      </c>
      <c r="DO20" s="8">
        <v>49</v>
      </c>
      <c r="DP20" s="8">
        <v>115</v>
      </c>
      <c r="DQ20" s="8">
        <v>441</v>
      </c>
      <c r="DR20" s="8">
        <v>76</v>
      </c>
      <c r="DS20" s="8">
        <v>60</v>
      </c>
      <c r="DT20" s="8">
        <v>809</v>
      </c>
      <c r="DU20" s="8">
        <v>94</v>
      </c>
      <c r="DV20" s="8">
        <v>104</v>
      </c>
      <c r="DW20" s="8">
        <v>152</v>
      </c>
      <c r="DX20" s="8">
        <v>330</v>
      </c>
      <c r="DY20" s="8">
        <v>957</v>
      </c>
      <c r="DZ20" s="8">
        <v>223</v>
      </c>
      <c r="EA20" s="8">
        <v>864</v>
      </c>
      <c r="EB20" s="8">
        <v>128</v>
      </c>
      <c r="EC20" s="8">
        <v>147</v>
      </c>
      <c r="ED20" s="8">
        <v>545</v>
      </c>
      <c r="EE20" s="8">
        <v>172</v>
      </c>
      <c r="EF20" s="8">
        <v>196</v>
      </c>
      <c r="EG20" s="8">
        <v>117</v>
      </c>
      <c r="EH20" s="8">
        <v>186</v>
      </c>
      <c r="EI20" s="8">
        <v>220</v>
      </c>
      <c r="EJ20" s="8">
        <v>435</v>
      </c>
      <c r="EK20" s="8">
        <v>434</v>
      </c>
      <c r="EL20" s="8">
        <v>423</v>
      </c>
      <c r="EM20" s="8">
        <v>765</v>
      </c>
      <c r="EN20" s="8">
        <v>282</v>
      </c>
      <c r="EO20" s="8">
        <v>576</v>
      </c>
      <c r="EP20" s="8">
        <v>820</v>
      </c>
      <c r="EQ20" s="8">
        <v>462</v>
      </c>
      <c r="ER20" s="8">
        <v>149</v>
      </c>
      <c r="ES20" s="8">
        <v>642</v>
      </c>
      <c r="ET20" s="8">
        <v>447</v>
      </c>
      <c r="EU20" s="8">
        <v>474</v>
      </c>
      <c r="EV20" s="8">
        <v>817</v>
      </c>
      <c r="EW20" s="8">
        <v>487</v>
      </c>
      <c r="EX20" s="8">
        <v>566</v>
      </c>
      <c r="EY20" s="8" t="s">
        <v>161</v>
      </c>
    </row>
    <row r="21" spans="1:155" s="1" customFormat="1" ht="12.75" x14ac:dyDescent="0.2">
      <c r="A21" s="10"/>
      <c r="B21" s="9">
        <v>0.03</v>
      </c>
      <c r="C21" s="9">
        <v>0.04</v>
      </c>
      <c r="D21" s="9">
        <v>0.03</v>
      </c>
      <c r="E21" s="9">
        <v>0.06</v>
      </c>
      <c r="F21" s="9">
        <v>0.04</v>
      </c>
      <c r="G21" s="9">
        <v>0.02</v>
      </c>
      <c r="H21" s="9">
        <v>0.02</v>
      </c>
      <c r="I21" s="9">
        <v>0.03</v>
      </c>
      <c r="J21" s="9">
        <v>0.04</v>
      </c>
      <c r="K21" s="9">
        <v>0.04</v>
      </c>
      <c r="L21" s="9">
        <v>0.04</v>
      </c>
      <c r="M21" s="9">
        <v>0.03</v>
      </c>
      <c r="N21" s="9">
        <v>0.03</v>
      </c>
      <c r="O21" s="9">
        <v>0.02</v>
      </c>
      <c r="P21" s="9">
        <v>0.03</v>
      </c>
      <c r="Q21" s="9">
        <v>0.04</v>
      </c>
      <c r="R21" s="9">
        <v>0.05</v>
      </c>
      <c r="S21" s="9">
        <v>0.03</v>
      </c>
      <c r="T21" s="9">
        <v>0.04</v>
      </c>
      <c r="U21" s="9">
        <v>0.04</v>
      </c>
      <c r="V21" s="9">
        <v>0.01</v>
      </c>
      <c r="W21" s="9">
        <v>0.05</v>
      </c>
      <c r="X21" s="9">
        <v>0.04</v>
      </c>
      <c r="Y21" s="9">
        <v>0.04</v>
      </c>
      <c r="Z21" s="9">
        <v>0.05</v>
      </c>
      <c r="AA21" s="9">
        <v>0.01</v>
      </c>
      <c r="AB21" s="9">
        <v>0.02</v>
      </c>
      <c r="AC21" s="9">
        <v>0.02</v>
      </c>
      <c r="AD21" s="9">
        <v>0.03</v>
      </c>
      <c r="AE21" s="9">
        <v>0.04</v>
      </c>
      <c r="AF21" s="9">
        <v>0.03</v>
      </c>
      <c r="AG21" s="9">
        <v>0.02</v>
      </c>
      <c r="AH21" s="9">
        <v>0.04</v>
      </c>
      <c r="AI21" s="9">
        <v>0.03</v>
      </c>
      <c r="AJ21" s="9">
        <v>0.04</v>
      </c>
      <c r="AK21" s="9">
        <v>0.04</v>
      </c>
      <c r="AL21" s="9">
        <v>0.03</v>
      </c>
      <c r="AM21" s="9">
        <v>0.03</v>
      </c>
      <c r="AN21" s="9">
        <v>0.04</v>
      </c>
      <c r="AO21" s="9">
        <v>0.05</v>
      </c>
      <c r="AP21" s="9">
        <v>0.03</v>
      </c>
      <c r="AQ21" s="9">
        <v>0.04</v>
      </c>
      <c r="AR21" s="9">
        <v>0.06</v>
      </c>
      <c r="AS21" s="9">
        <v>0.03</v>
      </c>
      <c r="AT21" s="9">
        <v>0.06</v>
      </c>
      <c r="AU21" s="9">
        <v>0.04</v>
      </c>
      <c r="AV21" s="9">
        <v>0.04</v>
      </c>
      <c r="AW21" s="9">
        <v>0.01</v>
      </c>
      <c r="AX21" s="9">
        <v>0.04</v>
      </c>
      <c r="AY21" s="9">
        <v>0.04</v>
      </c>
      <c r="AZ21" s="9">
        <v>0.03</v>
      </c>
      <c r="BA21" s="9">
        <v>0.06</v>
      </c>
      <c r="BB21" s="9">
        <v>0.04</v>
      </c>
      <c r="BC21" s="9">
        <v>0.03</v>
      </c>
      <c r="BD21" s="9">
        <v>0.03</v>
      </c>
      <c r="BE21" s="9">
        <v>0.04</v>
      </c>
      <c r="BF21" s="9">
        <v>0.02</v>
      </c>
      <c r="BG21" s="9">
        <v>0.03</v>
      </c>
      <c r="BH21" s="9">
        <v>0.01</v>
      </c>
      <c r="BI21" s="9">
        <v>0.05</v>
      </c>
      <c r="BJ21" s="9">
        <v>0.03</v>
      </c>
      <c r="BK21" s="9">
        <v>0.03</v>
      </c>
      <c r="BL21" s="9">
        <v>0.03</v>
      </c>
      <c r="BM21" s="9">
        <v>0.04</v>
      </c>
      <c r="BN21" s="9">
        <v>0.04</v>
      </c>
      <c r="BO21" s="9">
        <v>0.04</v>
      </c>
      <c r="BP21" s="9">
        <v>0.04</v>
      </c>
      <c r="BQ21" s="9">
        <v>0.05</v>
      </c>
      <c r="BR21" s="9">
        <v>0.06</v>
      </c>
      <c r="BS21" s="9">
        <v>0.04</v>
      </c>
      <c r="BT21" s="8" t="s">
        <v>161</v>
      </c>
      <c r="BU21" s="9">
        <v>0.02</v>
      </c>
      <c r="BV21" s="9">
        <v>0.04</v>
      </c>
      <c r="BW21" s="9">
        <v>0.04</v>
      </c>
      <c r="BX21" s="9">
        <v>0.06</v>
      </c>
      <c r="BY21" s="9">
        <v>0.06</v>
      </c>
      <c r="BZ21" s="9">
        <v>0.05</v>
      </c>
      <c r="CA21" s="9">
        <v>0.05</v>
      </c>
      <c r="CB21" s="9">
        <v>0.02</v>
      </c>
      <c r="CC21" s="9">
        <v>0.09</v>
      </c>
      <c r="CD21" s="9">
        <v>0.03</v>
      </c>
      <c r="CE21" s="9">
        <v>0.08</v>
      </c>
      <c r="CF21" s="9">
        <v>0.05</v>
      </c>
      <c r="CG21" s="9">
        <v>0.04</v>
      </c>
      <c r="CH21" s="9">
        <v>0.04</v>
      </c>
      <c r="CI21" s="9">
        <v>0.02</v>
      </c>
      <c r="CJ21" s="9">
        <v>0.03</v>
      </c>
      <c r="CK21" s="9">
        <v>0.02</v>
      </c>
      <c r="CL21" s="9">
        <v>0.02</v>
      </c>
      <c r="CM21" s="9">
        <v>0.05</v>
      </c>
      <c r="CN21" s="9">
        <v>0.04</v>
      </c>
      <c r="CO21" s="9">
        <v>0.08</v>
      </c>
      <c r="CP21" s="9">
        <v>0.02</v>
      </c>
      <c r="CQ21" s="9">
        <v>0.02</v>
      </c>
      <c r="CR21" s="9">
        <v>0.03</v>
      </c>
      <c r="CS21" s="9">
        <v>0.05</v>
      </c>
      <c r="CT21" s="9">
        <v>0.02</v>
      </c>
      <c r="CU21" s="9">
        <v>0.02</v>
      </c>
      <c r="CV21" s="9">
        <v>0.02</v>
      </c>
      <c r="CW21" s="9">
        <v>0.03</v>
      </c>
      <c r="CX21" s="9">
        <v>0.03</v>
      </c>
      <c r="CY21" s="9">
        <v>0.02</v>
      </c>
      <c r="CZ21" s="9">
        <v>0.04</v>
      </c>
      <c r="DA21" s="9">
        <v>0.04</v>
      </c>
      <c r="DB21" s="9">
        <v>0.05</v>
      </c>
      <c r="DC21" s="9">
        <v>0.04</v>
      </c>
      <c r="DD21" s="9">
        <v>0.12</v>
      </c>
      <c r="DE21" s="9">
        <v>0.02</v>
      </c>
      <c r="DF21" s="9">
        <v>0.02</v>
      </c>
      <c r="DG21" s="9">
        <v>0.04</v>
      </c>
      <c r="DH21" s="9">
        <v>0.01</v>
      </c>
      <c r="DI21" s="9">
        <v>0.06</v>
      </c>
      <c r="DJ21" s="9">
        <v>0.06</v>
      </c>
      <c r="DK21" s="9">
        <v>0.11</v>
      </c>
      <c r="DL21" s="9">
        <v>0.06</v>
      </c>
      <c r="DM21" s="9">
        <v>0.03</v>
      </c>
      <c r="DN21" s="9">
        <v>0.04</v>
      </c>
      <c r="DO21" s="9">
        <v>0.02</v>
      </c>
      <c r="DP21" s="9">
        <v>0.03</v>
      </c>
      <c r="DQ21" s="9">
        <v>0.02</v>
      </c>
      <c r="DR21" s="9">
        <v>0.02</v>
      </c>
      <c r="DS21" s="9">
        <v>0.03</v>
      </c>
      <c r="DT21" s="9">
        <v>0.03</v>
      </c>
      <c r="DU21" s="9">
        <v>0.04</v>
      </c>
      <c r="DV21" s="9">
        <v>0.03</v>
      </c>
      <c r="DW21" s="9">
        <v>0.03</v>
      </c>
      <c r="DX21" s="9">
        <v>0.03</v>
      </c>
      <c r="DY21" s="9">
        <v>0.03</v>
      </c>
      <c r="DZ21" s="9">
        <v>0.06</v>
      </c>
      <c r="EA21" s="9">
        <v>0.04</v>
      </c>
      <c r="EB21" s="9">
        <v>0.04</v>
      </c>
      <c r="EC21" s="9">
        <v>0.06</v>
      </c>
      <c r="ED21" s="9">
        <v>0.04</v>
      </c>
      <c r="EE21" s="9">
        <v>0.03</v>
      </c>
      <c r="EF21" s="9">
        <v>0.03</v>
      </c>
      <c r="EG21" s="9">
        <v>0.04</v>
      </c>
      <c r="EH21" s="9">
        <v>0.02</v>
      </c>
      <c r="EI21" s="9">
        <v>0.03</v>
      </c>
      <c r="EJ21" s="9">
        <v>0.04</v>
      </c>
      <c r="EK21" s="9">
        <v>0.04</v>
      </c>
      <c r="EL21" s="9">
        <v>0.03</v>
      </c>
      <c r="EM21" s="9">
        <v>0.03</v>
      </c>
      <c r="EN21" s="9">
        <v>0.09</v>
      </c>
      <c r="EO21" s="9">
        <v>0.04</v>
      </c>
      <c r="EP21" s="9">
        <v>0.05</v>
      </c>
      <c r="EQ21" s="9">
        <v>0.03</v>
      </c>
      <c r="ER21" s="9">
        <v>0.02</v>
      </c>
      <c r="ES21" s="9">
        <v>0.04</v>
      </c>
      <c r="ET21" s="9">
        <v>0.03</v>
      </c>
      <c r="EU21" s="9">
        <v>0.03</v>
      </c>
      <c r="EV21" s="9">
        <v>0.03</v>
      </c>
      <c r="EW21" s="9">
        <v>0.04</v>
      </c>
      <c r="EX21" s="9">
        <v>0.03</v>
      </c>
      <c r="EY21" s="8" t="s">
        <v>161</v>
      </c>
    </row>
    <row r="22" spans="1:155" s="1" customFormat="1" ht="12.75" x14ac:dyDescent="0.2">
      <c r="A22" s="14" t="s">
        <v>832</v>
      </c>
      <c r="B22" s="8">
        <v>11012</v>
      </c>
      <c r="C22" s="8">
        <v>178</v>
      </c>
      <c r="D22" s="8">
        <v>75</v>
      </c>
      <c r="E22" s="8">
        <v>21</v>
      </c>
      <c r="F22" s="8">
        <v>51</v>
      </c>
      <c r="G22" s="8">
        <v>20</v>
      </c>
      <c r="H22" s="8">
        <v>127</v>
      </c>
      <c r="I22" s="8">
        <v>11</v>
      </c>
      <c r="J22" s="8">
        <v>23</v>
      </c>
      <c r="K22" s="8">
        <v>0</v>
      </c>
      <c r="L22" s="8">
        <v>100</v>
      </c>
      <c r="M22" s="8">
        <v>70</v>
      </c>
      <c r="N22" s="8">
        <v>115</v>
      </c>
      <c r="O22" s="8">
        <v>241</v>
      </c>
      <c r="P22" s="8">
        <v>0</v>
      </c>
      <c r="Q22" s="8">
        <v>88</v>
      </c>
      <c r="R22" s="8">
        <v>70</v>
      </c>
      <c r="S22" s="8">
        <v>4</v>
      </c>
      <c r="T22" s="8">
        <v>30</v>
      </c>
      <c r="U22" s="8">
        <v>54</v>
      </c>
      <c r="V22" s="8">
        <v>64</v>
      </c>
      <c r="W22" s="8">
        <v>68</v>
      </c>
      <c r="X22" s="8">
        <v>20</v>
      </c>
      <c r="Y22" s="8">
        <v>8</v>
      </c>
      <c r="Z22" s="8">
        <v>0</v>
      </c>
      <c r="AA22" s="8">
        <v>143</v>
      </c>
      <c r="AB22" s="8">
        <v>38</v>
      </c>
      <c r="AC22" s="8">
        <v>52</v>
      </c>
      <c r="AD22" s="8">
        <v>47</v>
      </c>
      <c r="AE22" s="8">
        <v>67</v>
      </c>
      <c r="AF22" s="8">
        <v>25</v>
      </c>
      <c r="AG22" s="8">
        <v>42</v>
      </c>
      <c r="AH22" s="8">
        <v>26</v>
      </c>
      <c r="AI22" s="8">
        <v>27</v>
      </c>
      <c r="AJ22" s="8">
        <v>177</v>
      </c>
      <c r="AK22" s="8">
        <v>34</v>
      </c>
      <c r="AL22" s="8">
        <v>10</v>
      </c>
      <c r="AM22" s="8">
        <v>40</v>
      </c>
      <c r="AN22" s="8">
        <v>87</v>
      </c>
      <c r="AO22" s="8">
        <v>35</v>
      </c>
      <c r="AP22" s="8">
        <v>31</v>
      </c>
      <c r="AQ22" s="8">
        <v>25</v>
      </c>
      <c r="AR22" s="8">
        <v>57</v>
      </c>
      <c r="AS22" s="8">
        <v>7</v>
      </c>
      <c r="AT22" s="8">
        <v>43</v>
      </c>
      <c r="AU22" s="8">
        <v>70</v>
      </c>
      <c r="AV22" s="8">
        <v>43</v>
      </c>
      <c r="AW22" s="8">
        <v>0</v>
      </c>
      <c r="AX22" s="8">
        <v>56</v>
      </c>
      <c r="AY22" s="8">
        <v>44</v>
      </c>
      <c r="AZ22" s="8">
        <v>23</v>
      </c>
      <c r="BA22" s="8">
        <v>4</v>
      </c>
      <c r="BB22" s="8">
        <v>15</v>
      </c>
      <c r="BC22" s="8">
        <v>36</v>
      </c>
      <c r="BD22" s="8">
        <v>76</v>
      </c>
      <c r="BE22" s="8">
        <v>117</v>
      </c>
      <c r="BF22" s="8">
        <v>33</v>
      </c>
      <c r="BG22" s="8">
        <v>111</v>
      </c>
      <c r="BH22" s="8">
        <v>88</v>
      </c>
      <c r="BI22" s="8">
        <v>163</v>
      </c>
      <c r="BJ22" s="8">
        <v>138</v>
      </c>
      <c r="BK22" s="8">
        <v>66</v>
      </c>
      <c r="BL22" s="8">
        <v>76</v>
      </c>
      <c r="BM22" s="8">
        <v>281</v>
      </c>
      <c r="BN22" s="8">
        <v>76</v>
      </c>
      <c r="BO22" s="8">
        <v>37</v>
      </c>
      <c r="BP22" s="8">
        <v>30</v>
      </c>
      <c r="BQ22" s="8">
        <v>62</v>
      </c>
      <c r="BR22" s="8">
        <v>15</v>
      </c>
      <c r="BS22" s="8">
        <v>33</v>
      </c>
      <c r="BT22" s="8" t="s">
        <v>161</v>
      </c>
      <c r="BU22" s="8">
        <v>41</v>
      </c>
      <c r="BV22" s="8">
        <v>75</v>
      </c>
      <c r="BW22" s="8">
        <v>9</v>
      </c>
      <c r="BX22" s="8">
        <v>101</v>
      </c>
      <c r="BY22" s="8">
        <v>0</v>
      </c>
      <c r="BZ22" s="8">
        <v>49</v>
      </c>
      <c r="CA22" s="8">
        <v>29</v>
      </c>
      <c r="CB22" s="8">
        <v>80</v>
      </c>
      <c r="CC22" s="8">
        <v>88</v>
      </c>
      <c r="CD22" s="8">
        <v>110</v>
      </c>
      <c r="CE22" s="8">
        <v>38</v>
      </c>
      <c r="CF22" s="8">
        <v>46</v>
      </c>
      <c r="CG22" s="8">
        <v>157</v>
      </c>
      <c r="CH22" s="8">
        <v>6</v>
      </c>
      <c r="CI22" s="8">
        <v>153</v>
      </c>
      <c r="CJ22" s="8">
        <v>42</v>
      </c>
      <c r="CK22" s="8">
        <v>30</v>
      </c>
      <c r="CL22" s="8">
        <v>80</v>
      </c>
      <c r="CM22" s="8">
        <v>65</v>
      </c>
      <c r="CN22" s="8">
        <v>209</v>
      </c>
      <c r="CO22" s="8">
        <v>87</v>
      </c>
      <c r="CP22" s="8">
        <v>77</v>
      </c>
      <c r="CQ22" s="8">
        <v>53</v>
      </c>
      <c r="CR22" s="8">
        <v>18</v>
      </c>
      <c r="CS22" s="8">
        <v>106</v>
      </c>
      <c r="CT22" s="8">
        <v>27</v>
      </c>
      <c r="CU22" s="8">
        <v>97</v>
      </c>
      <c r="CV22" s="8">
        <v>56</v>
      </c>
      <c r="CW22" s="8">
        <v>316</v>
      </c>
      <c r="CX22" s="8">
        <v>104</v>
      </c>
      <c r="CY22" s="8">
        <v>140</v>
      </c>
      <c r="CZ22" s="8">
        <v>104</v>
      </c>
      <c r="DA22" s="8">
        <v>93</v>
      </c>
      <c r="DB22" s="8">
        <v>0</v>
      </c>
      <c r="DC22" s="8">
        <v>272</v>
      </c>
      <c r="DD22" s="8">
        <v>20</v>
      </c>
      <c r="DE22" s="8">
        <v>53</v>
      </c>
      <c r="DF22" s="8">
        <v>94</v>
      </c>
      <c r="DG22" s="8">
        <v>23</v>
      </c>
      <c r="DH22" s="8">
        <v>37</v>
      </c>
      <c r="DI22" s="8">
        <v>15</v>
      </c>
      <c r="DJ22" s="8">
        <v>28</v>
      </c>
      <c r="DK22" s="8">
        <v>33</v>
      </c>
      <c r="DL22" s="8">
        <v>8</v>
      </c>
      <c r="DM22" s="8">
        <v>110</v>
      </c>
      <c r="DN22" s="8">
        <v>34</v>
      </c>
      <c r="DO22" s="8">
        <v>77</v>
      </c>
      <c r="DP22" s="8">
        <v>44</v>
      </c>
      <c r="DQ22" s="8">
        <v>197</v>
      </c>
      <c r="DR22" s="8">
        <v>93</v>
      </c>
      <c r="DS22" s="8">
        <v>3</v>
      </c>
      <c r="DT22" s="8">
        <v>386</v>
      </c>
      <c r="DU22" s="8">
        <v>0</v>
      </c>
      <c r="DV22" s="8">
        <v>109</v>
      </c>
      <c r="DW22" s="8">
        <v>23</v>
      </c>
      <c r="DX22" s="8">
        <v>146</v>
      </c>
      <c r="DY22" s="8">
        <v>327</v>
      </c>
      <c r="DZ22" s="8">
        <v>23</v>
      </c>
      <c r="EA22" s="8">
        <v>232</v>
      </c>
      <c r="EB22" s="8">
        <v>21</v>
      </c>
      <c r="EC22" s="8">
        <v>30</v>
      </c>
      <c r="ED22" s="8">
        <v>239</v>
      </c>
      <c r="EE22" s="8">
        <v>140</v>
      </c>
      <c r="EF22" s="8">
        <v>101</v>
      </c>
      <c r="EG22" s="8">
        <v>25</v>
      </c>
      <c r="EH22" s="8">
        <v>54</v>
      </c>
      <c r="EI22" s="8">
        <v>46</v>
      </c>
      <c r="EJ22" s="8">
        <v>79</v>
      </c>
      <c r="EK22" s="8">
        <v>267</v>
      </c>
      <c r="EL22" s="8">
        <v>235</v>
      </c>
      <c r="EM22" s="8">
        <v>223</v>
      </c>
      <c r="EN22" s="8">
        <v>60</v>
      </c>
      <c r="EO22" s="8">
        <v>276</v>
      </c>
      <c r="EP22" s="8">
        <v>166</v>
      </c>
      <c r="EQ22" s="8">
        <v>265</v>
      </c>
      <c r="ER22" s="8">
        <v>23</v>
      </c>
      <c r="ES22" s="8">
        <v>164</v>
      </c>
      <c r="ET22" s="8">
        <v>110</v>
      </c>
      <c r="EU22" s="8">
        <v>136</v>
      </c>
      <c r="EV22" s="8">
        <v>292</v>
      </c>
      <c r="EW22" s="8">
        <v>165</v>
      </c>
      <c r="EX22" s="8">
        <v>185</v>
      </c>
      <c r="EY22" s="8" t="s">
        <v>161</v>
      </c>
    </row>
    <row r="23" spans="1:155" s="1" customFormat="1" ht="12.75" x14ac:dyDescent="0.2">
      <c r="A23" s="10"/>
      <c r="B23" s="9">
        <v>0.01</v>
      </c>
      <c r="C23" s="9">
        <v>0.02</v>
      </c>
      <c r="D23" s="9">
        <v>0.01</v>
      </c>
      <c r="E23" s="9">
        <v>0.01</v>
      </c>
      <c r="F23" s="9">
        <v>0.01</v>
      </c>
      <c r="G23" s="8" t="s">
        <v>163</v>
      </c>
      <c r="H23" s="9">
        <v>0.02</v>
      </c>
      <c r="I23" s="8" t="s">
        <v>163</v>
      </c>
      <c r="J23" s="8" t="s">
        <v>163</v>
      </c>
      <c r="K23" s="9">
        <v>0</v>
      </c>
      <c r="L23" s="9">
        <v>0.02</v>
      </c>
      <c r="M23" s="9">
        <v>0.01</v>
      </c>
      <c r="N23" s="9">
        <v>0.02</v>
      </c>
      <c r="O23" s="9">
        <v>0.01</v>
      </c>
      <c r="P23" s="9">
        <v>0</v>
      </c>
      <c r="Q23" s="9">
        <v>0.01</v>
      </c>
      <c r="R23" s="9">
        <v>0.02</v>
      </c>
      <c r="S23" s="8" t="s">
        <v>163</v>
      </c>
      <c r="T23" s="9">
        <v>0.01</v>
      </c>
      <c r="U23" s="9">
        <v>0.01</v>
      </c>
      <c r="V23" s="9">
        <v>0.01</v>
      </c>
      <c r="W23" s="9">
        <v>0.02</v>
      </c>
      <c r="X23" s="8" t="s">
        <v>163</v>
      </c>
      <c r="Y23" s="8" t="s">
        <v>163</v>
      </c>
      <c r="Z23" s="9">
        <v>0</v>
      </c>
      <c r="AA23" s="9">
        <v>0.03</v>
      </c>
      <c r="AB23" s="9">
        <v>0.01</v>
      </c>
      <c r="AC23" s="9">
        <v>0.01</v>
      </c>
      <c r="AD23" s="9">
        <v>0.01</v>
      </c>
      <c r="AE23" s="9">
        <v>0.02</v>
      </c>
      <c r="AF23" s="9">
        <v>0.01</v>
      </c>
      <c r="AG23" s="9">
        <v>0.01</v>
      </c>
      <c r="AH23" s="9">
        <v>0.01</v>
      </c>
      <c r="AI23" s="9">
        <v>0.01</v>
      </c>
      <c r="AJ23" s="9">
        <v>0.01</v>
      </c>
      <c r="AK23" s="9">
        <v>0.01</v>
      </c>
      <c r="AL23" s="8" t="s">
        <v>163</v>
      </c>
      <c r="AM23" s="9">
        <v>0.01</v>
      </c>
      <c r="AN23" s="9">
        <v>0.02</v>
      </c>
      <c r="AO23" s="9">
        <v>0.01</v>
      </c>
      <c r="AP23" s="9">
        <v>0.01</v>
      </c>
      <c r="AQ23" s="9">
        <v>0.01</v>
      </c>
      <c r="AR23" s="9">
        <v>0.01</v>
      </c>
      <c r="AS23" s="8" t="s">
        <v>163</v>
      </c>
      <c r="AT23" s="9">
        <v>0.01</v>
      </c>
      <c r="AU23" s="9">
        <v>0.01</v>
      </c>
      <c r="AV23" s="9">
        <v>0.01</v>
      </c>
      <c r="AW23" s="9">
        <v>0</v>
      </c>
      <c r="AX23" s="8" t="s">
        <v>163</v>
      </c>
      <c r="AY23" s="9">
        <v>0.01</v>
      </c>
      <c r="AZ23" s="9">
        <v>0.01</v>
      </c>
      <c r="BA23" s="8" t="s">
        <v>163</v>
      </c>
      <c r="BB23" s="8" t="s">
        <v>163</v>
      </c>
      <c r="BC23" s="9">
        <v>0.01</v>
      </c>
      <c r="BD23" s="9">
        <v>0.01</v>
      </c>
      <c r="BE23" s="9">
        <v>0.03</v>
      </c>
      <c r="BF23" s="9">
        <v>0.01</v>
      </c>
      <c r="BG23" s="9">
        <v>0.02</v>
      </c>
      <c r="BH23" s="9">
        <v>0.02</v>
      </c>
      <c r="BI23" s="9">
        <v>0.02</v>
      </c>
      <c r="BJ23" s="9">
        <v>0.02</v>
      </c>
      <c r="BK23" s="9">
        <v>0.02</v>
      </c>
      <c r="BL23" s="9">
        <v>0.01</v>
      </c>
      <c r="BM23" s="9">
        <v>0.02</v>
      </c>
      <c r="BN23" s="9">
        <v>0.01</v>
      </c>
      <c r="BO23" s="9">
        <v>0.01</v>
      </c>
      <c r="BP23" s="9">
        <v>0.01</v>
      </c>
      <c r="BQ23" s="9">
        <v>0.02</v>
      </c>
      <c r="BR23" s="9">
        <v>0.01</v>
      </c>
      <c r="BS23" s="9">
        <v>0.01</v>
      </c>
      <c r="BT23" s="8" t="s">
        <v>161</v>
      </c>
      <c r="BU23" s="9">
        <v>0.01</v>
      </c>
      <c r="BV23" s="9">
        <v>0.01</v>
      </c>
      <c r="BW23" s="8" t="s">
        <v>163</v>
      </c>
      <c r="BX23" s="9">
        <v>0.02</v>
      </c>
      <c r="BY23" s="9">
        <v>0</v>
      </c>
      <c r="BZ23" s="9">
        <v>0.03</v>
      </c>
      <c r="CA23" s="9">
        <v>0.02</v>
      </c>
      <c r="CB23" s="9">
        <v>0.03</v>
      </c>
      <c r="CC23" s="9">
        <v>0.02</v>
      </c>
      <c r="CD23" s="9">
        <v>0.02</v>
      </c>
      <c r="CE23" s="9">
        <v>0.02</v>
      </c>
      <c r="CF23" s="9">
        <v>0.01</v>
      </c>
      <c r="CG23" s="9">
        <v>0.01</v>
      </c>
      <c r="CH23" s="8" t="s">
        <v>163</v>
      </c>
      <c r="CI23" s="9">
        <v>0.05</v>
      </c>
      <c r="CJ23" s="9">
        <v>0.01</v>
      </c>
      <c r="CK23" s="9">
        <v>0.01</v>
      </c>
      <c r="CL23" s="9">
        <v>0.01</v>
      </c>
      <c r="CM23" s="9">
        <v>0.01</v>
      </c>
      <c r="CN23" s="9">
        <v>0.01</v>
      </c>
      <c r="CO23" s="9">
        <v>0.02</v>
      </c>
      <c r="CP23" s="9">
        <v>0.01</v>
      </c>
      <c r="CQ23" s="9">
        <v>0.02</v>
      </c>
      <c r="CR23" s="8" t="s">
        <v>163</v>
      </c>
      <c r="CS23" s="9">
        <v>0.01</v>
      </c>
      <c r="CT23" s="9">
        <v>0.01</v>
      </c>
      <c r="CU23" s="9">
        <v>0.01</v>
      </c>
      <c r="CV23" s="9">
        <v>0.01</v>
      </c>
      <c r="CW23" s="9">
        <v>0.01</v>
      </c>
      <c r="CX23" s="9">
        <v>0.02</v>
      </c>
      <c r="CY23" s="9">
        <v>0.03</v>
      </c>
      <c r="CZ23" s="9">
        <v>0.01</v>
      </c>
      <c r="DA23" s="9">
        <v>0.02</v>
      </c>
      <c r="DB23" s="9">
        <v>0</v>
      </c>
      <c r="DC23" s="9">
        <v>0.02</v>
      </c>
      <c r="DD23" s="8" t="s">
        <v>163</v>
      </c>
      <c r="DE23" s="8" t="s">
        <v>163</v>
      </c>
      <c r="DF23" s="9">
        <v>0.02</v>
      </c>
      <c r="DG23" s="9">
        <v>0.01</v>
      </c>
      <c r="DH23" s="9">
        <v>0.01</v>
      </c>
      <c r="DI23" s="8" t="s">
        <v>163</v>
      </c>
      <c r="DJ23" s="9">
        <v>0.01</v>
      </c>
      <c r="DK23" s="9">
        <v>0.02</v>
      </c>
      <c r="DL23" s="8" t="s">
        <v>163</v>
      </c>
      <c r="DM23" s="9">
        <v>0.01</v>
      </c>
      <c r="DN23" s="9">
        <v>0.01</v>
      </c>
      <c r="DO23" s="9">
        <v>0.03</v>
      </c>
      <c r="DP23" s="9">
        <v>0.01</v>
      </c>
      <c r="DQ23" s="9">
        <v>0.01</v>
      </c>
      <c r="DR23" s="9">
        <v>0.02</v>
      </c>
      <c r="DS23" s="8" t="s">
        <v>163</v>
      </c>
      <c r="DT23" s="9">
        <v>0.01</v>
      </c>
      <c r="DU23" s="9">
        <v>0</v>
      </c>
      <c r="DV23" s="9">
        <v>0.04</v>
      </c>
      <c r="DW23" s="8" t="s">
        <v>163</v>
      </c>
      <c r="DX23" s="9">
        <v>0.01</v>
      </c>
      <c r="DY23" s="9">
        <v>0.01</v>
      </c>
      <c r="DZ23" s="9">
        <v>0.01</v>
      </c>
      <c r="EA23" s="9">
        <v>0.01</v>
      </c>
      <c r="EB23" s="9">
        <v>0.01</v>
      </c>
      <c r="EC23" s="9">
        <v>0.01</v>
      </c>
      <c r="ED23" s="9">
        <v>0.02</v>
      </c>
      <c r="EE23" s="9">
        <v>0.03</v>
      </c>
      <c r="EF23" s="9">
        <v>0.01</v>
      </c>
      <c r="EG23" s="9">
        <v>0.01</v>
      </c>
      <c r="EH23" s="9">
        <v>0.01</v>
      </c>
      <c r="EI23" s="9">
        <v>0.01</v>
      </c>
      <c r="EJ23" s="9">
        <v>0.01</v>
      </c>
      <c r="EK23" s="9">
        <v>0.02</v>
      </c>
      <c r="EL23" s="9">
        <v>0.02</v>
      </c>
      <c r="EM23" s="9">
        <v>0.01</v>
      </c>
      <c r="EN23" s="9">
        <v>0.02</v>
      </c>
      <c r="EO23" s="9">
        <v>0.02</v>
      </c>
      <c r="EP23" s="9">
        <v>0.01</v>
      </c>
      <c r="EQ23" s="9">
        <v>0.02</v>
      </c>
      <c r="ER23" s="8" t="s">
        <v>163</v>
      </c>
      <c r="ES23" s="9">
        <v>0.01</v>
      </c>
      <c r="ET23" s="9">
        <v>0.01</v>
      </c>
      <c r="EU23" s="9">
        <v>0.01</v>
      </c>
      <c r="EV23" s="9">
        <v>0.01</v>
      </c>
      <c r="EW23" s="9">
        <v>0.01</v>
      </c>
      <c r="EX23" s="9">
        <v>0.01</v>
      </c>
      <c r="EY23" s="8" t="s">
        <v>161</v>
      </c>
    </row>
    <row r="24" spans="1:155" s="1" customFormat="1" ht="12.75" x14ac:dyDescent="0.2">
      <c r="A24" s="14" t="s">
        <v>833</v>
      </c>
      <c r="B24" s="8">
        <v>4950</v>
      </c>
      <c r="C24" s="8">
        <v>57</v>
      </c>
      <c r="D24" s="8">
        <v>26</v>
      </c>
      <c r="E24" s="8">
        <v>0</v>
      </c>
      <c r="F24" s="8">
        <v>9</v>
      </c>
      <c r="G24" s="8">
        <v>22</v>
      </c>
      <c r="H24" s="8">
        <v>24</v>
      </c>
      <c r="I24" s="8">
        <v>22</v>
      </c>
      <c r="J24" s="8">
        <v>2</v>
      </c>
      <c r="K24" s="8">
        <v>0</v>
      </c>
      <c r="L24" s="8">
        <v>28</v>
      </c>
      <c r="M24" s="8">
        <v>43</v>
      </c>
      <c r="N24" s="8">
        <v>6</v>
      </c>
      <c r="O24" s="8">
        <v>48</v>
      </c>
      <c r="P24" s="8">
        <v>4</v>
      </c>
      <c r="Q24" s="8">
        <v>13</v>
      </c>
      <c r="R24" s="8">
        <v>7</v>
      </c>
      <c r="S24" s="8">
        <v>4</v>
      </c>
      <c r="T24" s="8">
        <v>10</v>
      </c>
      <c r="U24" s="8">
        <v>20</v>
      </c>
      <c r="V24" s="8">
        <v>40</v>
      </c>
      <c r="W24" s="8">
        <v>25</v>
      </c>
      <c r="X24" s="8">
        <v>5</v>
      </c>
      <c r="Y24" s="8">
        <v>11</v>
      </c>
      <c r="Z24" s="8">
        <v>15</v>
      </c>
      <c r="AA24" s="8">
        <v>18</v>
      </c>
      <c r="AB24" s="8">
        <v>29</v>
      </c>
      <c r="AC24" s="8">
        <v>27</v>
      </c>
      <c r="AD24" s="8">
        <v>8</v>
      </c>
      <c r="AE24" s="8">
        <v>21</v>
      </c>
      <c r="AF24" s="8">
        <v>19</v>
      </c>
      <c r="AG24" s="8">
        <v>37</v>
      </c>
      <c r="AH24" s="8">
        <v>1</v>
      </c>
      <c r="AI24" s="8">
        <v>2</v>
      </c>
      <c r="AJ24" s="8">
        <v>66</v>
      </c>
      <c r="AK24" s="8">
        <v>76</v>
      </c>
      <c r="AL24" s="8">
        <v>26</v>
      </c>
      <c r="AM24" s="8">
        <v>17</v>
      </c>
      <c r="AN24" s="8">
        <v>16</v>
      </c>
      <c r="AO24" s="8">
        <v>30</v>
      </c>
      <c r="AP24" s="8">
        <v>32</v>
      </c>
      <c r="AQ24" s="8">
        <v>17</v>
      </c>
      <c r="AR24" s="8">
        <v>28</v>
      </c>
      <c r="AS24" s="8">
        <v>0</v>
      </c>
      <c r="AT24" s="8">
        <v>32</v>
      </c>
      <c r="AU24" s="8">
        <v>19</v>
      </c>
      <c r="AV24" s="8">
        <v>19</v>
      </c>
      <c r="AW24" s="8">
        <v>5</v>
      </c>
      <c r="AX24" s="8">
        <v>58</v>
      </c>
      <c r="AY24" s="8">
        <v>16</v>
      </c>
      <c r="AZ24" s="8">
        <v>21</v>
      </c>
      <c r="BA24" s="8">
        <v>23</v>
      </c>
      <c r="BB24" s="8">
        <v>24</v>
      </c>
      <c r="BC24" s="8">
        <v>10</v>
      </c>
      <c r="BD24" s="8">
        <v>7</v>
      </c>
      <c r="BE24" s="8">
        <v>26</v>
      </c>
      <c r="BF24" s="8">
        <v>23</v>
      </c>
      <c r="BG24" s="8">
        <v>41</v>
      </c>
      <c r="BH24" s="8">
        <v>7</v>
      </c>
      <c r="BI24" s="8">
        <v>55</v>
      </c>
      <c r="BJ24" s="8">
        <v>48</v>
      </c>
      <c r="BK24" s="8">
        <v>16</v>
      </c>
      <c r="BL24" s="8">
        <v>19</v>
      </c>
      <c r="BM24" s="8">
        <v>74</v>
      </c>
      <c r="BN24" s="8">
        <v>55</v>
      </c>
      <c r="BO24" s="8">
        <v>17</v>
      </c>
      <c r="BP24" s="8">
        <v>10</v>
      </c>
      <c r="BQ24" s="8">
        <v>16</v>
      </c>
      <c r="BR24" s="8">
        <v>16</v>
      </c>
      <c r="BS24" s="8">
        <v>52</v>
      </c>
      <c r="BT24" s="8" t="s">
        <v>161</v>
      </c>
      <c r="BU24" s="8">
        <v>19</v>
      </c>
      <c r="BV24" s="8">
        <v>63</v>
      </c>
      <c r="BW24" s="8">
        <v>16</v>
      </c>
      <c r="BX24" s="8">
        <v>9</v>
      </c>
      <c r="BY24" s="8">
        <v>8</v>
      </c>
      <c r="BZ24" s="8">
        <v>7</v>
      </c>
      <c r="CA24" s="8">
        <v>37</v>
      </c>
      <c r="CB24" s="8">
        <v>47</v>
      </c>
      <c r="CC24" s="8">
        <v>10</v>
      </c>
      <c r="CD24" s="8">
        <v>32</v>
      </c>
      <c r="CE24" s="8">
        <v>25</v>
      </c>
      <c r="CF24" s="8">
        <v>28</v>
      </c>
      <c r="CG24" s="8">
        <v>95</v>
      </c>
      <c r="CH24" s="8">
        <v>25</v>
      </c>
      <c r="CI24" s="8">
        <v>27</v>
      </c>
      <c r="CJ24" s="8">
        <v>9</v>
      </c>
      <c r="CK24" s="8">
        <v>0</v>
      </c>
      <c r="CL24" s="8">
        <v>77</v>
      </c>
      <c r="CM24" s="8">
        <v>27</v>
      </c>
      <c r="CN24" s="8">
        <v>101</v>
      </c>
      <c r="CO24" s="8">
        <v>45</v>
      </c>
      <c r="CP24" s="8">
        <v>64</v>
      </c>
      <c r="CQ24" s="8">
        <v>7</v>
      </c>
      <c r="CR24" s="8">
        <v>0</v>
      </c>
      <c r="CS24" s="8">
        <v>29</v>
      </c>
      <c r="CT24" s="8">
        <v>17</v>
      </c>
      <c r="CU24" s="8">
        <v>28</v>
      </c>
      <c r="CV24" s="8">
        <v>29</v>
      </c>
      <c r="CW24" s="8">
        <v>139</v>
      </c>
      <c r="CX24" s="8">
        <v>0</v>
      </c>
      <c r="CY24" s="8">
        <v>5</v>
      </c>
      <c r="CZ24" s="8">
        <v>55</v>
      </c>
      <c r="DA24" s="8">
        <v>5</v>
      </c>
      <c r="DB24" s="8">
        <v>3</v>
      </c>
      <c r="DC24" s="8">
        <v>132</v>
      </c>
      <c r="DD24" s="8">
        <v>19</v>
      </c>
      <c r="DE24" s="8">
        <v>35</v>
      </c>
      <c r="DF24" s="8">
        <v>61</v>
      </c>
      <c r="DG24" s="8">
        <v>0</v>
      </c>
      <c r="DH24" s="8">
        <v>13</v>
      </c>
      <c r="DI24" s="8">
        <v>4</v>
      </c>
      <c r="DJ24" s="8">
        <v>27</v>
      </c>
      <c r="DK24" s="8">
        <v>16</v>
      </c>
      <c r="DL24" s="8">
        <v>12</v>
      </c>
      <c r="DM24" s="8">
        <v>84</v>
      </c>
      <c r="DN24" s="8">
        <v>35</v>
      </c>
      <c r="DO24" s="8">
        <v>0</v>
      </c>
      <c r="DP24" s="8">
        <v>0</v>
      </c>
      <c r="DQ24" s="8">
        <v>36</v>
      </c>
      <c r="DR24" s="8">
        <v>42</v>
      </c>
      <c r="DS24" s="8">
        <v>0</v>
      </c>
      <c r="DT24" s="8">
        <v>110</v>
      </c>
      <c r="DU24" s="8">
        <v>56</v>
      </c>
      <c r="DV24" s="8">
        <v>14</v>
      </c>
      <c r="DW24" s="8">
        <v>15</v>
      </c>
      <c r="DX24" s="8">
        <v>35</v>
      </c>
      <c r="DY24" s="8">
        <v>161</v>
      </c>
      <c r="DZ24" s="8">
        <v>30</v>
      </c>
      <c r="EA24" s="8">
        <v>165</v>
      </c>
      <c r="EB24" s="8">
        <v>4</v>
      </c>
      <c r="EC24" s="8">
        <v>0</v>
      </c>
      <c r="ED24" s="8">
        <v>83</v>
      </c>
      <c r="EE24" s="8">
        <v>59</v>
      </c>
      <c r="EF24" s="8">
        <v>20</v>
      </c>
      <c r="EG24" s="8">
        <v>11</v>
      </c>
      <c r="EH24" s="8">
        <v>45</v>
      </c>
      <c r="EI24" s="8">
        <v>41</v>
      </c>
      <c r="EJ24" s="8">
        <v>66</v>
      </c>
      <c r="EK24" s="8">
        <v>144</v>
      </c>
      <c r="EL24" s="8">
        <v>15</v>
      </c>
      <c r="EM24" s="8">
        <v>193</v>
      </c>
      <c r="EN24" s="8">
        <v>26</v>
      </c>
      <c r="EO24" s="8">
        <v>72</v>
      </c>
      <c r="EP24" s="8">
        <v>34</v>
      </c>
      <c r="EQ24" s="8">
        <v>42</v>
      </c>
      <c r="ER24" s="8">
        <v>31</v>
      </c>
      <c r="ES24" s="8">
        <v>47</v>
      </c>
      <c r="ET24" s="8">
        <v>43</v>
      </c>
      <c r="EU24" s="8">
        <v>53</v>
      </c>
      <c r="EV24" s="8">
        <v>58</v>
      </c>
      <c r="EW24" s="8">
        <v>58</v>
      </c>
      <c r="EX24" s="8">
        <v>53</v>
      </c>
      <c r="EY24" s="8" t="s">
        <v>161</v>
      </c>
    </row>
    <row r="25" spans="1:155" s="1" customFormat="1" ht="12.75" x14ac:dyDescent="0.2">
      <c r="A25" s="10"/>
      <c r="B25" s="8" t="s">
        <v>163</v>
      </c>
      <c r="C25" s="9">
        <v>0.01</v>
      </c>
      <c r="D25" s="8" t="s">
        <v>163</v>
      </c>
      <c r="E25" s="9">
        <v>0</v>
      </c>
      <c r="F25" s="8" t="s">
        <v>163</v>
      </c>
      <c r="G25" s="8" t="s">
        <v>163</v>
      </c>
      <c r="H25" s="8" t="s">
        <v>163</v>
      </c>
      <c r="I25" s="8" t="s">
        <v>163</v>
      </c>
      <c r="J25" s="8" t="s">
        <v>163</v>
      </c>
      <c r="K25" s="9">
        <v>0</v>
      </c>
      <c r="L25" s="8" t="s">
        <v>163</v>
      </c>
      <c r="M25" s="9">
        <v>0.01</v>
      </c>
      <c r="N25" s="8" t="s">
        <v>163</v>
      </c>
      <c r="O25" s="8" t="s">
        <v>163</v>
      </c>
      <c r="P25" s="8" t="s">
        <v>163</v>
      </c>
      <c r="Q25" s="8" t="s">
        <v>163</v>
      </c>
      <c r="R25" s="8" t="s">
        <v>163</v>
      </c>
      <c r="S25" s="8" t="s">
        <v>163</v>
      </c>
      <c r="T25" s="8" t="s">
        <v>163</v>
      </c>
      <c r="U25" s="8" t="s">
        <v>163</v>
      </c>
      <c r="V25" s="9">
        <v>0.01</v>
      </c>
      <c r="W25" s="9">
        <v>0.01</v>
      </c>
      <c r="X25" s="8" t="s">
        <v>163</v>
      </c>
      <c r="Y25" s="8" t="s">
        <v>163</v>
      </c>
      <c r="Z25" s="8" t="s">
        <v>163</v>
      </c>
      <c r="AA25" s="8" t="s">
        <v>163</v>
      </c>
      <c r="AB25" s="9">
        <v>0.01</v>
      </c>
      <c r="AC25" s="9">
        <v>0.01</v>
      </c>
      <c r="AD25" s="8" t="s">
        <v>163</v>
      </c>
      <c r="AE25" s="9">
        <v>0.01</v>
      </c>
      <c r="AF25" s="8" t="s">
        <v>163</v>
      </c>
      <c r="AG25" s="9">
        <v>0.01</v>
      </c>
      <c r="AH25" s="8" t="s">
        <v>163</v>
      </c>
      <c r="AI25" s="8" t="s">
        <v>163</v>
      </c>
      <c r="AJ25" s="8" t="s">
        <v>163</v>
      </c>
      <c r="AK25" s="9">
        <v>0.02</v>
      </c>
      <c r="AL25" s="9">
        <v>0.01</v>
      </c>
      <c r="AM25" s="8" t="s">
        <v>163</v>
      </c>
      <c r="AN25" s="8" t="s">
        <v>163</v>
      </c>
      <c r="AO25" s="9">
        <v>0.01</v>
      </c>
      <c r="AP25" s="9">
        <v>0.01</v>
      </c>
      <c r="AQ25" s="9">
        <v>0.01</v>
      </c>
      <c r="AR25" s="8" t="s">
        <v>163</v>
      </c>
      <c r="AS25" s="9">
        <v>0</v>
      </c>
      <c r="AT25" s="9">
        <v>0.01</v>
      </c>
      <c r="AU25" s="8" t="s">
        <v>163</v>
      </c>
      <c r="AV25" s="8" t="s">
        <v>163</v>
      </c>
      <c r="AW25" s="8" t="s">
        <v>163</v>
      </c>
      <c r="AX25" s="8" t="s">
        <v>163</v>
      </c>
      <c r="AY25" s="8" t="s">
        <v>163</v>
      </c>
      <c r="AZ25" s="9">
        <v>0.01</v>
      </c>
      <c r="BA25" s="9">
        <v>0.01</v>
      </c>
      <c r="BB25" s="8" t="s">
        <v>163</v>
      </c>
      <c r="BC25" s="8" t="s">
        <v>163</v>
      </c>
      <c r="BD25" s="8" t="s">
        <v>163</v>
      </c>
      <c r="BE25" s="9">
        <v>0.01</v>
      </c>
      <c r="BF25" s="9">
        <v>0.01</v>
      </c>
      <c r="BG25" s="9">
        <v>0.01</v>
      </c>
      <c r="BH25" s="8" t="s">
        <v>163</v>
      </c>
      <c r="BI25" s="9">
        <v>0.01</v>
      </c>
      <c r="BJ25" s="9">
        <v>0.01</v>
      </c>
      <c r="BK25" s="8" t="s">
        <v>163</v>
      </c>
      <c r="BL25" s="8" t="s">
        <v>163</v>
      </c>
      <c r="BM25" s="9">
        <v>0.01</v>
      </c>
      <c r="BN25" s="9">
        <v>0.01</v>
      </c>
      <c r="BO25" s="8" t="s">
        <v>163</v>
      </c>
      <c r="BP25" s="8" t="s">
        <v>163</v>
      </c>
      <c r="BQ25" s="9">
        <v>0.01</v>
      </c>
      <c r="BR25" s="9">
        <v>0.01</v>
      </c>
      <c r="BS25" s="9">
        <v>0.01</v>
      </c>
      <c r="BT25" s="8" t="s">
        <v>161</v>
      </c>
      <c r="BU25" s="8" t="s">
        <v>163</v>
      </c>
      <c r="BV25" s="9">
        <v>0.01</v>
      </c>
      <c r="BW25" s="8" t="s">
        <v>163</v>
      </c>
      <c r="BX25" s="8" t="s">
        <v>163</v>
      </c>
      <c r="BY25" s="9">
        <v>0.01</v>
      </c>
      <c r="BZ25" s="8" t="s">
        <v>163</v>
      </c>
      <c r="CA25" s="9">
        <v>0.02</v>
      </c>
      <c r="CB25" s="9">
        <v>0.02</v>
      </c>
      <c r="CC25" s="8" t="s">
        <v>163</v>
      </c>
      <c r="CD25" s="8" t="s">
        <v>163</v>
      </c>
      <c r="CE25" s="9">
        <v>0.01</v>
      </c>
      <c r="CF25" s="9">
        <v>0.01</v>
      </c>
      <c r="CG25" s="9">
        <v>0.01</v>
      </c>
      <c r="CH25" s="9">
        <v>0.01</v>
      </c>
      <c r="CI25" s="9">
        <v>0.01</v>
      </c>
      <c r="CJ25" s="8" t="s">
        <v>163</v>
      </c>
      <c r="CK25" s="9">
        <v>0</v>
      </c>
      <c r="CL25" s="9">
        <v>0.01</v>
      </c>
      <c r="CM25" s="8" t="s">
        <v>163</v>
      </c>
      <c r="CN25" s="9">
        <v>0.01</v>
      </c>
      <c r="CO25" s="9">
        <v>0.01</v>
      </c>
      <c r="CP25" s="9">
        <v>0.01</v>
      </c>
      <c r="CQ25" s="8" t="s">
        <v>163</v>
      </c>
      <c r="CR25" s="9">
        <v>0</v>
      </c>
      <c r="CS25" s="8" t="s">
        <v>163</v>
      </c>
      <c r="CT25" s="9">
        <v>0.01</v>
      </c>
      <c r="CU25" s="8" t="s">
        <v>163</v>
      </c>
      <c r="CV25" s="8" t="s">
        <v>163</v>
      </c>
      <c r="CW25" s="9">
        <v>0.01</v>
      </c>
      <c r="CX25" s="9">
        <v>0</v>
      </c>
      <c r="CY25" s="8" t="s">
        <v>163</v>
      </c>
      <c r="CZ25" s="8" t="s">
        <v>163</v>
      </c>
      <c r="DA25" s="8" t="s">
        <v>163</v>
      </c>
      <c r="DB25" s="8" t="s">
        <v>163</v>
      </c>
      <c r="DC25" s="9">
        <v>0.01</v>
      </c>
      <c r="DD25" s="8" t="s">
        <v>163</v>
      </c>
      <c r="DE25" s="8" t="s">
        <v>163</v>
      </c>
      <c r="DF25" s="9">
        <v>0.01</v>
      </c>
      <c r="DG25" s="9">
        <v>0</v>
      </c>
      <c r="DH25" s="8" t="s">
        <v>163</v>
      </c>
      <c r="DI25" s="8" t="s">
        <v>163</v>
      </c>
      <c r="DJ25" s="9">
        <v>0.01</v>
      </c>
      <c r="DK25" s="9">
        <v>0.01</v>
      </c>
      <c r="DL25" s="8" t="s">
        <v>163</v>
      </c>
      <c r="DM25" s="9">
        <v>0.01</v>
      </c>
      <c r="DN25" s="9">
        <v>0.01</v>
      </c>
      <c r="DO25" s="9">
        <v>0</v>
      </c>
      <c r="DP25" s="9">
        <v>0</v>
      </c>
      <c r="DQ25" s="8" t="s">
        <v>163</v>
      </c>
      <c r="DR25" s="9">
        <v>0.01</v>
      </c>
      <c r="DS25" s="9">
        <v>0</v>
      </c>
      <c r="DT25" s="8" t="s">
        <v>163</v>
      </c>
      <c r="DU25" s="9">
        <v>0.02</v>
      </c>
      <c r="DV25" s="8" t="s">
        <v>163</v>
      </c>
      <c r="DW25" s="8" t="s">
        <v>163</v>
      </c>
      <c r="DX25" s="8" t="s">
        <v>163</v>
      </c>
      <c r="DY25" s="9">
        <v>0.01</v>
      </c>
      <c r="DZ25" s="9">
        <v>0.01</v>
      </c>
      <c r="EA25" s="9">
        <v>0.01</v>
      </c>
      <c r="EB25" s="8" t="s">
        <v>163</v>
      </c>
      <c r="EC25" s="9">
        <v>0</v>
      </c>
      <c r="ED25" s="9">
        <v>0.01</v>
      </c>
      <c r="EE25" s="9">
        <v>0.01</v>
      </c>
      <c r="EF25" s="8" t="s">
        <v>163</v>
      </c>
      <c r="EG25" s="8" t="s">
        <v>163</v>
      </c>
      <c r="EH25" s="8" t="s">
        <v>163</v>
      </c>
      <c r="EI25" s="9">
        <v>0.01</v>
      </c>
      <c r="EJ25" s="9">
        <v>0.01</v>
      </c>
      <c r="EK25" s="9">
        <v>0.01</v>
      </c>
      <c r="EL25" s="8" t="s">
        <v>163</v>
      </c>
      <c r="EM25" s="9">
        <v>0.01</v>
      </c>
      <c r="EN25" s="9">
        <v>0.01</v>
      </c>
      <c r="EO25" s="8" t="s">
        <v>163</v>
      </c>
      <c r="EP25" s="8" t="s">
        <v>163</v>
      </c>
      <c r="EQ25" s="8" t="s">
        <v>163</v>
      </c>
      <c r="ER25" s="9">
        <v>0.01</v>
      </c>
      <c r="ES25" s="8" t="s">
        <v>163</v>
      </c>
      <c r="ET25" s="8" t="s">
        <v>163</v>
      </c>
      <c r="EU25" s="8" t="s">
        <v>163</v>
      </c>
      <c r="EV25" s="8" t="s">
        <v>163</v>
      </c>
      <c r="EW25" s="8" t="s">
        <v>163</v>
      </c>
      <c r="EX25" s="8" t="s">
        <v>163</v>
      </c>
      <c r="EY25" s="8" t="s">
        <v>161</v>
      </c>
    </row>
    <row r="26" spans="1:155" s="1" customFormat="1" ht="12.75" x14ac:dyDescent="0.2">
      <c r="A26" s="14" t="s">
        <v>834</v>
      </c>
      <c r="B26" s="8">
        <v>3263</v>
      </c>
      <c r="C26" s="8">
        <v>21</v>
      </c>
      <c r="D26" s="8">
        <v>20</v>
      </c>
      <c r="E26" s="8">
        <v>5</v>
      </c>
      <c r="F26" s="8">
        <v>6</v>
      </c>
      <c r="G26" s="8">
        <v>0</v>
      </c>
      <c r="H26" s="8">
        <v>0</v>
      </c>
      <c r="I26" s="8">
        <v>12</v>
      </c>
      <c r="J26" s="8">
        <v>18</v>
      </c>
      <c r="K26" s="8">
        <v>24</v>
      </c>
      <c r="L26" s="8">
        <v>6</v>
      </c>
      <c r="M26" s="8">
        <v>0</v>
      </c>
      <c r="N26" s="8">
        <v>11</v>
      </c>
      <c r="O26" s="8">
        <v>13</v>
      </c>
      <c r="P26" s="8">
        <v>0</v>
      </c>
      <c r="Q26" s="8">
        <v>50</v>
      </c>
      <c r="R26" s="8">
        <v>0</v>
      </c>
      <c r="S26" s="8">
        <v>19</v>
      </c>
      <c r="T26" s="8">
        <v>0</v>
      </c>
      <c r="U26" s="8">
        <v>25</v>
      </c>
      <c r="V26" s="8">
        <v>19</v>
      </c>
      <c r="W26" s="8">
        <v>6</v>
      </c>
      <c r="X26" s="8">
        <v>0</v>
      </c>
      <c r="Y26" s="8">
        <v>0</v>
      </c>
      <c r="Z26" s="8">
        <v>0</v>
      </c>
      <c r="AA26" s="8">
        <v>8</v>
      </c>
      <c r="AB26" s="8">
        <v>0</v>
      </c>
      <c r="AC26" s="8">
        <v>7</v>
      </c>
      <c r="AD26" s="8">
        <v>20</v>
      </c>
      <c r="AE26" s="8">
        <v>0</v>
      </c>
      <c r="AF26" s="8">
        <v>0</v>
      </c>
      <c r="AG26" s="8">
        <v>0</v>
      </c>
      <c r="AH26" s="8">
        <v>13</v>
      </c>
      <c r="AI26" s="8">
        <v>14</v>
      </c>
      <c r="AJ26" s="8">
        <v>98</v>
      </c>
      <c r="AK26" s="8">
        <v>9</v>
      </c>
      <c r="AL26" s="8">
        <v>27</v>
      </c>
      <c r="AM26" s="8">
        <v>4</v>
      </c>
      <c r="AN26" s="8">
        <v>8</v>
      </c>
      <c r="AO26" s="8">
        <v>12</v>
      </c>
      <c r="AP26" s="8">
        <v>15</v>
      </c>
      <c r="AQ26" s="8">
        <v>0</v>
      </c>
      <c r="AR26" s="8">
        <v>52</v>
      </c>
      <c r="AS26" s="8">
        <v>9</v>
      </c>
      <c r="AT26" s="8">
        <v>7</v>
      </c>
      <c r="AU26" s="8">
        <v>20</v>
      </c>
      <c r="AV26" s="8">
        <v>5</v>
      </c>
      <c r="AW26" s="8">
        <v>0</v>
      </c>
      <c r="AX26" s="8">
        <v>29</v>
      </c>
      <c r="AY26" s="8">
        <v>5</v>
      </c>
      <c r="AZ26" s="8">
        <v>0</v>
      </c>
      <c r="BA26" s="8">
        <v>8</v>
      </c>
      <c r="BB26" s="8">
        <v>11</v>
      </c>
      <c r="BC26" s="8">
        <v>0</v>
      </c>
      <c r="BD26" s="8">
        <v>20</v>
      </c>
      <c r="BE26" s="8">
        <v>8</v>
      </c>
      <c r="BF26" s="8">
        <v>13</v>
      </c>
      <c r="BG26" s="8">
        <v>19</v>
      </c>
      <c r="BH26" s="8">
        <v>30</v>
      </c>
      <c r="BI26" s="8">
        <v>31</v>
      </c>
      <c r="BJ26" s="8">
        <v>31</v>
      </c>
      <c r="BK26" s="8">
        <v>6</v>
      </c>
      <c r="BL26" s="8">
        <v>40</v>
      </c>
      <c r="BM26" s="8">
        <v>36</v>
      </c>
      <c r="BN26" s="8">
        <v>50</v>
      </c>
      <c r="BO26" s="8">
        <v>25</v>
      </c>
      <c r="BP26" s="8">
        <v>8</v>
      </c>
      <c r="BQ26" s="8">
        <v>29</v>
      </c>
      <c r="BR26" s="8">
        <v>11</v>
      </c>
      <c r="BS26" s="8">
        <v>25</v>
      </c>
      <c r="BT26" s="8" t="s">
        <v>161</v>
      </c>
      <c r="BU26" s="8">
        <v>0</v>
      </c>
      <c r="BV26" s="8">
        <v>47</v>
      </c>
      <c r="BW26" s="8">
        <v>10</v>
      </c>
      <c r="BX26" s="8">
        <v>32</v>
      </c>
      <c r="BY26" s="8">
        <v>7</v>
      </c>
      <c r="BZ26" s="8">
        <v>12</v>
      </c>
      <c r="CA26" s="8">
        <v>5</v>
      </c>
      <c r="CB26" s="8">
        <v>20</v>
      </c>
      <c r="CC26" s="8">
        <v>0</v>
      </c>
      <c r="CD26" s="8">
        <v>0</v>
      </c>
      <c r="CE26" s="8">
        <v>23</v>
      </c>
      <c r="CF26" s="8">
        <v>6</v>
      </c>
      <c r="CG26" s="8">
        <v>44</v>
      </c>
      <c r="CH26" s="8">
        <v>18</v>
      </c>
      <c r="CI26" s="8">
        <v>0</v>
      </c>
      <c r="CJ26" s="8">
        <v>29</v>
      </c>
      <c r="CK26" s="8">
        <v>25</v>
      </c>
      <c r="CL26" s="8">
        <v>41</v>
      </c>
      <c r="CM26" s="8">
        <v>35</v>
      </c>
      <c r="CN26" s="8">
        <v>73</v>
      </c>
      <c r="CO26" s="8">
        <v>7</v>
      </c>
      <c r="CP26" s="8">
        <v>23</v>
      </c>
      <c r="CQ26" s="8">
        <v>15</v>
      </c>
      <c r="CR26" s="8">
        <v>23</v>
      </c>
      <c r="CS26" s="8">
        <v>37</v>
      </c>
      <c r="CT26" s="8">
        <v>5</v>
      </c>
      <c r="CU26" s="8">
        <v>16</v>
      </c>
      <c r="CV26" s="8">
        <v>0</v>
      </c>
      <c r="CW26" s="8">
        <v>64</v>
      </c>
      <c r="CX26" s="8">
        <v>13</v>
      </c>
      <c r="CY26" s="8">
        <v>0</v>
      </c>
      <c r="CZ26" s="8">
        <v>56</v>
      </c>
      <c r="DA26" s="8">
        <v>26</v>
      </c>
      <c r="DB26" s="8">
        <v>0</v>
      </c>
      <c r="DC26" s="8">
        <v>77</v>
      </c>
      <c r="DD26" s="8">
        <v>18</v>
      </c>
      <c r="DE26" s="8">
        <v>11</v>
      </c>
      <c r="DF26" s="8">
        <v>25</v>
      </c>
      <c r="DG26" s="8">
        <v>0</v>
      </c>
      <c r="DH26" s="8">
        <v>2</v>
      </c>
      <c r="DI26" s="8">
        <v>18</v>
      </c>
      <c r="DJ26" s="8">
        <v>15</v>
      </c>
      <c r="DK26" s="8">
        <v>5</v>
      </c>
      <c r="DL26" s="8">
        <v>0</v>
      </c>
      <c r="DM26" s="8">
        <v>63</v>
      </c>
      <c r="DN26" s="8">
        <v>0</v>
      </c>
      <c r="DO26" s="8">
        <v>20</v>
      </c>
      <c r="DP26" s="8">
        <v>29</v>
      </c>
      <c r="DQ26" s="8">
        <v>48</v>
      </c>
      <c r="DR26" s="8">
        <v>7</v>
      </c>
      <c r="DS26" s="8">
        <v>13</v>
      </c>
      <c r="DT26" s="8">
        <v>72</v>
      </c>
      <c r="DU26" s="8">
        <v>0</v>
      </c>
      <c r="DV26" s="8">
        <v>0</v>
      </c>
      <c r="DW26" s="8">
        <v>22</v>
      </c>
      <c r="DX26" s="8">
        <v>51</v>
      </c>
      <c r="DY26" s="8">
        <v>79</v>
      </c>
      <c r="DZ26" s="8">
        <v>20</v>
      </c>
      <c r="EA26" s="8">
        <v>74</v>
      </c>
      <c r="EB26" s="8">
        <v>4</v>
      </c>
      <c r="EC26" s="8">
        <v>9</v>
      </c>
      <c r="ED26" s="8">
        <v>40</v>
      </c>
      <c r="EE26" s="8">
        <v>0</v>
      </c>
      <c r="EF26" s="8">
        <v>10</v>
      </c>
      <c r="EG26" s="8">
        <v>0</v>
      </c>
      <c r="EH26" s="8">
        <v>45</v>
      </c>
      <c r="EI26" s="8">
        <v>20</v>
      </c>
      <c r="EJ26" s="8">
        <v>22</v>
      </c>
      <c r="EK26" s="8">
        <v>33</v>
      </c>
      <c r="EL26" s="8">
        <v>61</v>
      </c>
      <c r="EM26" s="8">
        <v>171</v>
      </c>
      <c r="EN26" s="8">
        <v>4</v>
      </c>
      <c r="EO26" s="8">
        <v>32</v>
      </c>
      <c r="EP26" s="8">
        <v>64</v>
      </c>
      <c r="EQ26" s="8">
        <v>40</v>
      </c>
      <c r="ER26" s="8">
        <v>53</v>
      </c>
      <c r="ES26" s="8">
        <v>42</v>
      </c>
      <c r="ET26" s="8">
        <v>18</v>
      </c>
      <c r="EU26" s="8">
        <v>29</v>
      </c>
      <c r="EV26" s="8">
        <v>39</v>
      </c>
      <c r="EW26" s="8">
        <v>39</v>
      </c>
      <c r="EX26" s="8">
        <v>50</v>
      </c>
      <c r="EY26" s="8" t="s">
        <v>161</v>
      </c>
    </row>
    <row r="27" spans="1:155" s="1" customFormat="1" ht="12.75" x14ac:dyDescent="0.2">
      <c r="A27" s="10"/>
      <c r="B27" s="8" t="s">
        <v>163</v>
      </c>
      <c r="C27" s="8" t="s">
        <v>163</v>
      </c>
      <c r="D27" s="8" t="s">
        <v>163</v>
      </c>
      <c r="E27" s="8" t="s">
        <v>163</v>
      </c>
      <c r="F27" s="8" t="s">
        <v>163</v>
      </c>
      <c r="G27" s="9">
        <v>0</v>
      </c>
      <c r="H27" s="9">
        <v>0</v>
      </c>
      <c r="I27" s="8" t="s">
        <v>163</v>
      </c>
      <c r="J27" s="8" t="s">
        <v>163</v>
      </c>
      <c r="K27" s="9">
        <v>0.01</v>
      </c>
      <c r="L27" s="8" t="s">
        <v>163</v>
      </c>
      <c r="M27" s="9">
        <v>0</v>
      </c>
      <c r="N27" s="8" t="s">
        <v>163</v>
      </c>
      <c r="O27" s="8" t="s">
        <v>163</v>
      </c>
      <c r="P27" s="9">
        <v>0</v>
      </c>
      <c r="Q27" s="9">
        <v>0.01</v>
      </c>
      <c r="R27" s="9">
        <v>0</v>
      </c>
      <c r="S27" s="8" t="s">
        <v>163</v>
      </c>
      <c r="T27" s="9">
        <v>0</v>
      </c>
      <c r="U27" s="8" t="s">
        <v>163</v>
      </c>
      <c r="V27" s="8" t="s">
        <v>163</v>
      </c>
      <c r="W27" s="8" t="s">
        <v>163</v>
      </c>
      <c r="X27" s="9">
        <v>0</v>
      </c>
      <c r="Y27" s="9">
        <v>0</v>
      </c>
      <c r="Z27" s="9">
        <v>0</v>
      </c>
      <c r="AA27" s="8" t="s">
        <v>163</v>
      </c>
      <c r="AB27" s="9">
        <v>0</v>
      </c>
      <c r="AC27" s="8" t="s">
        <v>163</v>
      </c>
      <c r="AD27" s="9">
        <v>0.01</v>
      </c>
      <c r="AE27" s="9">
        <v>0</v>
      </c>
      <c r="AF27" s="9">
        <v>0</v>
      </c>
      <c r="AG27" s="9">
        <v>0</v>
      </c>
      <c r="AH27" s="8" t="s">
        <v>163</v>
      </c>
      <c r="AI27" s="8" t="s">
        <v>163</v>
      </c>
      <c r="AJ27" s="9">
        <v>0.01</v>
      </c>
      <c r="AK27" s="8" t="s">
        <v>163</v>
      </c>
      <c r="AL27" s="9">
        <v>0.01</v>
      </c>
      <c r="AM27" s="8" t="s">
        <v>163</v>
      </c>
      <c r="AN27" s="8" t="s">
        <v>163</v>
      </c>
      <c r="AO27" s="8" t="s">
        <v>163</v>
      </c>
      <c r="AP27" s="8" t="s">
        <v>163</v>
      </c>
      <c r="AQ27" s="9">
        <v>0</v>
      </c>
      <c r="AR27" s="9">
        <v>0.01</v>
      </c>
      <c r="AS27" s="8" t="s">
        <v>163</v>
      </c>
      <c r="AT27" s="8" t="s">
        <v>163</v>
      </c>
      <c r="AU27" s="8" t="s">
        <v>163</v>
      </c>
      <c r="AV27" s="8" t="s">
        <v>163</v>
      </c>
      <c r="AW27" s="9">
        <v>0</v>
      </c>
      <c r="AX27" s="8" t="s">
        <v>163</v>
      </c>
      <c r="AY27" s="8" t="s">
        <v>163</v>
      </c>
      <c r="AZ27" s="9">
        <v>0</v>
      </c>
      <c r="BA27" s="8" t="s">
        <v>163</v>
      </c>
      <c r="BB27" s="8" t="s">
        <v>163</v>
      </c>
      <c r="BC27" s="9">
        <v>0</v>
      </c>
      <c r="BD27" s="8" t="s">
        <v>163</v>
      </c>
      <c r="BE27" s="8" t="s">
        <v>163</v>
      </c>
      <c r="BF27" s="9">
        <v>0.01</v>
      </c>
      <c r="BG27" s="8" t="s">
        <v>163</v>
      </c>
      <c r="BH27" s="9">
        <v>0.01</v>
      </c>
      <c r="BI27" s="8" t="s">
        <v>163</v>
      </c>
      <c r="BJ27" s="8" t="s">
        <v>163</v>
      </c>
      <c r="BK27" s="8" t="s">
        <v>163</v>
      </c>
      <c r="BL27" s="9">
        <v>0.01</v>
      </c>
      <c r="BM27" s="8" t="s">
        <v>163</v>
      </c>
      <c r="BN27" s="9">
        <v>0.01</v>
      </c>
      <c r="BO27" s="9">
        <v>0.01</v>
      </c>
      <c r="BP27" s="8" t="s">
        <v>163</v>
      </c>
      <c r="BQ27" s="9">
        <v>0.01</v>
      </c>
      <c r="BR27" s="9">
        <v>0.01</v>
      </c>
      <c r="BS27" s="9">
        <v>0.01</v>
      </c>
      <c r="BT27" s="8" t="s">
        <v>161</v>
      </c>
      <c r="BU27" s="9">
        <v>0</v>
      </c>
      <c r="BV27" s="8" t="s">
        <v>163</v>
      </c>
      <c r="BW27" s="8" t="s">
        <v>163</v>
      </c>
      <c r="BX27" s="9">
        <v>0.01</v>
      </c>
      <c r="BY27" s="9">
        <v>0.01</v>
      </c>
      <c r="BZ27" s="9">
        <v>0.01</v>
      </c>
      <c r="CA27" s="8" t="s">
        <v>163</v>
      </c>
      <c r="CB27" s="9">
        <v>0.01</v>
      </c>
      <c r="CC27" s="9">
        <v>0</v>
      </c>
      <c r="CD27" s="9">
        <v>0</v>
      </c>
      <c r="CE27" s="9">
        <v>0.01</v>
      </c>
      <c r="CF27" s="8" t="s">
        <v>163</v>
      </c>
      <c r="CG27" s="8" t="s">
        <v>163</v>
      </c>
      <c r="CH27" s="8" t="s">
        <v>163</v>
      </c>
      <c r="CI27" s="9">
        <v>0</v>
      </c>
      <c r="CJ27" s="9">
        <v>0.01</v>
      </c>
      <c r="CK27" s="8" t="s">
        <v>163</v>
      </c>
      <c r="CL27" s="8" t="s">
        <v>163</v>
      </c>
      <c r="CM27" s="9">
        <v>0.01</v>
      </c>
      <c r="CN27" s="9">
        <v>0.01</v>
      </c>
      <c r="CO27" s="8" t="s">
        <v>163</v>
      </c>
      <c r="CP27" s="8" t="s">
        <v>163</v>
      </c>
      <c r="CQ27" s="8" t="s">
        <v>163</v>
      </c>
      <c r="CR27" s="9">
        <v>0.01</v>
      </c>
      <c r="CS27" s="9">
        <v>0.01</v>
      </c>
      <c r="CT27" s="8" t="s">
        <v>163</v>
      </c>
      <c r="CU27" s="8" t="s">
        <v>163</v>
      </c>
      <c r="CV27" s="9">
        <v>0</v>
      </c>
      <c r="CW27" s="8" t="s">
        <v>163</v>
      </c>
      <c r="CX27" s="8" t="s">
        <v>163</v>
      </c>
      <c r="CY27" s="9">
        <v>0</v>
      </c>
      <c r="CZ27" s="8" t="s">
        <v>163</v>
      </c>
      <c r="DA27" s="8" t="s">
        <v>163</v>
      </c>
      <c r="DB27" s="9">
        <v>0</v>
      </c>
      <c r="DC27" s="9">
        <v>0.01</v>
      </c>
      <c r="DD27" s="8" t="s">
        <v>163</v>
      </c>
      <c r="DE27" s="8" t="s">
        <v>163</v>
      </c>
      <c r="DF27" s="9">
        <v>0.01</v>
      </c>
      <c r="DG27" s="9">
        <v>0</v>
      </c>
      <c r="DH27" s="8" t="s">
        <v>163</v>
      </c>
      <c r="DI27" s="8" t="s">
        <v>163</v>
      </c>
      <c r="DJ27" s="8" t="s">
        <v>163</v>
      </c>
      <c r="DK27" s="8" t="s">
        <v>163</v>
      </c>
      <c r="DL27" s="9">
        <v>0</v>
      </c>
      <c r="DM27" s="8" t="s">
        <v>163</v>
      </c>
      <c r="DN27" s="9">
        <v>0</v>
      </c>
      <c r="DO27" s="9">
        <v>0.01</v>
      </c>
      <c r="DP27" s="9">
        <v>0.01</v>
      </c>
      <c r="DQ27" s="8" t="s">
        <v>163</v>
      </c>
      <c r="DR27" s="8" t="s">
        <v>163</v>
      </c>
      <c r="DS27" s="9">
        <v>0.01</v>
      </c>
      <c r="DT27" s="8" t="s">
        <v>163</v>
      </c>
      <c r="DU27" s="9">
        <v>0</v>
      </c>
      <c r="DV27" s="9">
        <v>0</v>
      </c>
      <c r="DW27" s="8" t="s">
        <v>163</v>
      </c>
      <c r="DX27" s="8" t="s">
        <v>163</v>
      </c>
      <c r="DY27" s="8" t="s">
        <v>163</v>
      </c>
      <c r="DZ27" s="9">
        <v>0.01</v>
      </c>
      <c r="EA27" s="8" t="s">
        <v>163</v>
      </c>
      <c r="EB27" s="8" t="s">
        <v>163</v>
      </c>
      <c r="EC27" s="8" t="s">
        <v>163</v>
      </c>
      <c r="ED27" s="8" t="s">
        <v>163</v>
      </c>
      <c r="EE27" s="9">
        <v>0</v>
      </c>
      <c r="EF27" s="8" t="s">
        <v>163</v>
      </c>
      <c r="EG27" s="9">
        <v>0</v>
      </c>
      <c r="EH27" s="8" t="s">
        <v>163</v>
      </c>
      <c r="EI27" s="8" t="s">
        <v>163</v>
      </c>
      <c r="EJ27" s="8" t="s">
        <v>163</v>
      </c>
      <c r="EK27" s="8" t="s">
        <v>163</v>
      </c>
      <c r="EL27" s="8" t="s">
        <v>163</v>
      </c>
      <c r="EM27" s="9">
        <v>0.01</v>
      </c>
      <c r="EN27" s="8" t="s">
        <v>163</v>
      </c>
      <c r="EO27" s="8" t="s">
        <v>163</v>
      </c>
      <c r="EP27" s="8" t="s">
        <v>163</v>
      </c>
      <c r="EQ27" s="8" t="s">
        <v>163</v>
      </c>
      <c r="ER27" s="9">
        <v>0.01</v>
      </c>
      <c r="ES27" s="8" t="s">
        <v>163</v>
      </c>
      <c r="ET27" s="8" t="s">
        <v>163</v>
      </c>
      <c r="EU27" s="8" t="s">
        <v>163</v>
      </c>
      <c r="EV27" s="8" t="s">
        <v>163</v>
      </c>
      <c r="EW27" s="8" t="s">
        <v>163</v>
      </c>
      <c r="EX27" s="8" t="s">
        <v>163</v>
      </c>
      <c r="EY27" s="8" t="s">
        <v>161</v>
      </c>
    </row>
    <row r="28" spans="1:155" s="1" customFormat="1" ht="12.75" x14ac:dyDescent="0.2">
      <c r="A28" s="14" t="s">
        <v>804</v>
      </c>
      <c r="B28" s="8">
        <v>4320</v>
      </c>
      <c r="C28" s="8">
        <v>96</v>
      </c>
      <c r="D28" s="8">
        <v>65</v>
      </c>
      <c r="E28" s="8">
        <v>0</v>
      </c>
      <c r="F28" s="8">
        <v>6</v>
      </c>
      <c r="G28" s="8">
        <v>0</v>
      </c>
      <c r="H28" s="8">
        <v>11</v>
      </c>
      <c r="I28" s="8">
        <v>23</v>
      </c>
      <c r="J28" s="8">
        <v>0</v>
      </c>
      <c r="K28" s="8">
        <v>0</v>
      </c>
      <c r="L28" s="8">
        <v>15</v>
      </c>
      <c r="M28" s="8">
        <v>0</v>
      </c>
      <c r="N28" s="8">
        <v>9</v>
      </c>
      <c r="O28" s="8">
        <v>95</v>
      </c>
      <c r="P28" s="8">
        <v>15</v>
      </c>
      <c r="Q28" s="8">
        <v>19</v>
      </c>
      <c r="R28" s="8">
        <v>0</v>
      </c>
      <c r="S28" s="8">
        <v>16</v>
      </c>
      <c r="T28" s="8">
        <v>13</v>
      </c>
      <c r="U28" s="8">
        <v>28</v>
      </c>
      <c r="V28" s="8">
        <v>70</v>
      </c>
      <c r="W28" s="8">
        <v>12</v>
      </c>
      <c r="X28" s="8">
        <v>0</v>
      </c>
      <c r="Y28" s="8">
        <v>0</v>
      </c>
      <c r="Z28" s="8">
        <v>35</v>
      </c>
      <c r="AA28" s="8">
        <v>7</v>
      </c>
      <c r="AB28" s="8">
        <v>38</v>
      </c>
      <c r="AC28" s="8">
        <v>20</v>
      </c>
      <c r="AD28" s="8">
        <v>10</v>
      </c>
      <c r="AE28" s="8">
        <v>4</v>
      </c>
      <c r="AF28" s="8">
        <v>5</v>
      </c>
      <c r="AG28" s="8">
        <v>0</v>
      </c>
      <c r="AH28" s="8">
        <v>0</v>
      </c>
      <c r="AI28" s="8">
        <v>10</v>
      </c>
      <c r="AJ28" s="8">
        <v>191</v>
      </c>
      <c r="AK28" s="8">
        <v>0</v>
      </c>
      <c r="AL28" s="8">
        <v>27</v>
      </c>
      <c r="AM28" s="8">
        <v>19</v>
      </c>
      <c r="AN28" s="8">
        <v>4</v>
      </c>
      <c r="AO28" s="8">
        <v>34</v>
      </c>
      <c r="AP28" s="8">
        <v>0</v>
      </c>
      <c r="AQ28" s="8">
        <v>12</v>
      </c>
      <c r="AR28" s="8">
        <v>23</v>
      </c>
      <c r="AS28" s="8">
        <v>17</v>
      </c>
      <c r="AT28" s="8">
        <v>16</v>
      </c>
      <c r="AU28" s="8">
        <v>40</v>
      </c>
      <c r="AV28" s="8">
        <v>13</v>
      </c>
      <c r="AW28" s="8">
        <v>0</v>
      </c>
      <c r="AX28" s="8">
        <v>22</v>
      </c>
      <c r="AY28" s="8">
        <v>10</v>
      </c>
      <c r="AZ28" s="8">
        <v>14</v>
      </c>
      <c r="BA28" s="8">
        <v>5</v>
      </c>
      <c r="BB28" s="8">
        <v>105</v>
      </c>
      <c r="BC28" s="8">
        <v>33</v>
      </c>
      <c r="BD28" s="8">
        <v>15</v>
      </c>
      <c r="BE28" s="8">
        <v>12</v>
      </c>
      <c r="BF28" s="8">
        <v>25</v>
      </c>
      <c r="BG28" s="8">
        <v>73</v>
      </c>
      <c r="BH28" s="8">
        <v>34</v>
      </c>
      <c r="BI28" s="8">
        <v>39</v>
      </c>
      <c r="BJ28" s="8">
        <v>34</v>
      </c>
      <c r="BK28" s="8">
        <v>0</v>
      </c>
      <c r="BL28" s="8">
        <v>25</v>
      </c>
      <c r="BM28" s="8">
        <v>82</v>
      </c>
      <c r="BN28" s="8">
        <v>38</v>
      </c>
      <c r="BO28" s="8">
        <v>13</v>
      </c>
      <c r="BP28" s="8">
        <v>42</v>
      </c>
      <c r="BQ28" s="8">
        <v>10</v>
      </c>
      <c r="BR28" s="8">
        <v>0</v>
      </c>
      <c r="BS28" s="8">
        <v>21</v>
      </c>
      <c r="BT28" s="8" t="s">
        <v>161</v>
      </c>
      <c r="BU28" s="8">
        <v>38</v>
      </c>
      <c r="BV28" s="8">
        <v>34</v>
      </c>
      <c r="BW28" s="8">
        <v>0</v>
      </c>
      <c r="BX28" s="8">
        <v>46</v>
      </c>
      <c r="BY28" s="8">
        <v>22</v>
      </c>
      <c r="BZ28" s="8">
        <v>19</v>
      </c>
      <c r="CA28" s="8">
        <v>11</v>
      </c>
      <c r="CB28" s="8">
        <v>23</v>
      </c>
      <c r="CC28" s="8">
        <v>24</v>
      </c>
      <c r="CD28" s="8">
        <v>22</v>
      </c>
      <c r="CE28" s="8">
        <v>31</v>
      </c>
      <c r="CF28" s="8">
        <v>0</v>
      </c>
      <c r="CG28" s="8">
        <v>37</v>
      </c>
      <c r="CH28" s="8">
        <v>5</v>
      </c>
      <c r="CI28" s="8">
        <v>0</v>
      </c>
      <c r="CJ28" s="8">
        <v>1</v>
      </c>
      <c r="CK28" s="8">
        <v>6</v>
      </c>
      <c r="CL28" s="8">
        <v>47</v>
      </c>
      <c r="CM28" s="8">
        <v>24</v>
      </c>
      <c r="CN28" s="8">
        <v>91</v>
      </c>
      <c r="CO28" s="8">
        <v>0</v>
      </c>
      <c r="CP28" s="8">
        <v>29</v>
      </c>
      <c r="CQ28" s="8">
        <v>10</v>
      </c>
      <c r="CR28" s="8">
        <v>0</v>
      </c>
      <c r="CS28" s="8">
        <v>73</v>
      </c>
      <c r="CT28" s="8">
        <v>17</v>
      </c>
      <c r="CU28" s="8">
        <v>20</v>
      </c>
      <c r="CV28" s="8">
        <v>13</v>
      </c>
      <c r="CW28" s="8">
        <v>145</v>
      </c>
      <c r="CX28" s="8">
        <v>11</v>
      </c>
      <c r="CY28" s="8">
        <v>0</v>
      </c>
      <c r="CZ28" s="8">
        <v>43</v>
      </c>
      <c r="DA28" s="8">
        <v>34</v>
      </c>
      <c r="DB28" s="8">
        <v>0</v>
      </c>
      <c r="DC28" s="8">
        <v>57</v>
      </c>
      <c r="DD28" s="8">
        <v>6</v>
      </c>
      <c r="DE28" s="8">
        <v>27</v>
      </c>
      <c r="DF28" s="8">
        <v>17</v>
      </c>
      <c r="DG28" s="8">
        <v>14</v>
      </c>
      <c r="DH28" s="8">
        <v>0</v>
      </c>
      <c r="DI28" s="8">
        <v>21</v>
      </c>
      <c r="DJ28" s="8">
        <v>22</v>
      </c>
      <c r="DK28" s="8">
        <v>0</v>
      </c>
      <c r="DL28" s="8">
        <v>0</v>
      </c>
      <c r="DM28" s="8">
        <v>40</v>
      </c>
      <c r="DN28" s="8">
        <v>19</v>
      </c>
      <c r="DO28" s="8">
        <v>68</v>
      </c>
      <c r="DP28" s="8">
        <v>70</v>
      </c>
      <c r="DQ28" s="8">
        <v>72</v>
      </c>
      <c r="DR28" s="8">
        <v>0</v>
      </c>
      <c r="DS28" s="8">
        <v>0</v>
      </c>
      <c r="DT28" s="8">
        <v>74</v>
      </c>
      <c r="DU28" s="8">
        <v>0</v>
      </c>
      <c r="DV28" s="8">
        <v>6</v>
      </c>
      <c r="DW28" s="8">
        <v>12</v>
      </c>
      <c r="DX28" s="8">
        <v>28</v>
      </c>
      <c r="DY28" s="8">
        <v>79</v>
      </c>
      <c r="DZ28" s="8">
        <v>0</v>
      </c>
      <c r="EA28" s="8">
        <v>97</v>
      </c>
      <c r="EB28" s="8">
        <v>7</v>
      </c>
      <c r="EC28" s="8">
        <v>34</v>
      </c>
      <c r="ED28" s="8">
        <v>80</v>
      </c>
      <c r="EE28" s="8">
        <v>6</v>
      </c>
      <c r="EF28" s="8">
        <v>29</v>
      </c>
      <c r="EG28" s="8">
        <v>16</v>
      </c>
      <c r="EH28" s="8">
        <v>6</v>
      </c>
      <c r="EI28" s="8">
        <v>48</v>
      </c>
      <c r="EJ28" s="8">
        <v>28</v>
      </c>
      <c r="EK28" s="8">
        <v>33</v>
      </c>
      <c r="EL28" s="8">
        <v>74</v>
      </c>
      <c r="EM28" s="8">
        <v>84</v>
      </c>
      <c r="EN28" s="8">
        <v>11</v>
      </c>
      <c r="EO28" s="8">
        <v>45</v>
      </c>
      <c r="EP28" s="8">
        <v>68</v>
      </c>
      <c r="EQ28" s="8">
        <v>44</v>
      </c>
      <c r="ER28" s="8">
        <v>6</v>
      </c>
      <c r="ES28" s="8">
        <v>56</v>
      </c>
      <c r="ET28" s="8">
        <v>20</v>
      </c>
      <c r="EU28" s="8">
        <v>76</v>
      </c>
      <c r="EV28" s="8">
        <v>82</v>
      </c>
      <c r="EW28" s="8">
        <v>39</v>
      </c>
      <c r="EX28" s="8">
        <v>45</v>
      </c>
      <c r="EY28" s="8" t="s">
        <v>161</v>
      </c>
    </row>
    <row r="29" spans="1:155" s="1" customFormat="1" ht="12.75" x14ac:dyDescent="0.2">
      <c r="A29" s="10"/>
      <c r="B29" s="8" t="s">
        <v>163</v>
      </c>
      <c r="C29" s="9">
        <v>0.01</v>
      </c>
      <c r="D29" s="9">
        <v>0.01</v>
      </c>
      <c r="E29" s="9">
        <v>0</v>
      </c>
      <c r="F29" s="8" t="s">
        <v>163</v>
      </c>
      <c r="G29" s="9">
        <v>0</v>
      </c>
      <c r="H29" s="8" t="s">
        <v>163</v>
      </c>
      <c r="I29" s="8" t="s">
        <v>163</v>
      </c>
      <c r="J29" s="9">
        <v>0</v>
      </c>
      <c r="K29" s="9">
        <v>0</v>
      </c>
      <c r="L29" s="8" t="s">
        <v>163</v>
      </c>
      <c r="M29" s="9">
        <v>0</v>
      </c>
      <c r="N29" s="8" t="s">
        <v>163</v>
      </c>
      <c r="O29" s="8" t="s">
        <v>163</v>
      </c>
      <c r="P29" s="9">
        <v>0.01</v>
      </c>
      <c r="Q29" s="8" t="s">
        <v>163</v>
      </c>
      <c r="R29" s="9">
        <v>0</v>
      </c>
      <c r="S29" s="8" t="s">
        <v>163</v>
      </c>
      <c r="T29" s="8" t="s">
        <v>163</v>
      </c>
      <c r="U29" s="8" t="s">
        <v>163</v>
      </c>
      <c r="V29" s="9">
        <v>0.01</v>
      </c>
      <c r="W29" s="8" t="s">
        <v>163</v>
      </c>
      <c r="X29" s="9">
        <v>0</v>
      </c>
      <c r="Y29" s="9">
        <v>0</v>
      </c>
      <c r="Z29" s="9">
        <v>0.01</v>
      </c>
      <c r="AA29" s="8" t="s">
        <v>163</v>
      </c>
      <c r="AB29" s="9">
        <v>0.01</v>
      </c>
      <c r="AC29" s="9">
        <v>0.01</v>
      </c>
      <c r="AD29" s="8" t="s">
        <v>163</v>
      </c>
      <c r="AE29" s="8" t="s">
        <v>163</v>
      </c>
      <c r="AF29" s="8" t="s">
        <v>163</v>
      </c>
      <c r="AG29" s="9">
        <v>0</v>
      </c>
      <c r="AH29" s="9">
        <v>0</v>
      </c>
      <c r="AI29" s="8" t="s">
        <v>163</v>
      </c>
      <c r="AJ29" s="9">
        <v>0.01</v>
      </c>
      <c r="AK29" s="9">
        <v>0</v>
      </c>
      <c r="AL29" s="9">
        <v>0.01</v>
      </c>
      <c r="AM29" s="8" t="s">
        <v>163</v>
      </c>
      <c r="AN29" s="8" t="s">
        <v>163</v>
      </c>
      <c r="AO29" s="9">
        <v>0.01</v>
      </c>
      <c r="AP29" s="9">
        <v>0</v>
      </c>
      <c r="AQ29" s="9">
        <v>0.01</v>
      </c>
      <c r="AR29" s="8" t="s">
        <v>163</v>
      </c>
      <c r="AS29" s="9">
        <v>0.01</v>
      </c>
      <c r="AT29" s="8" t="s">
        <v>163</v>
      </c>
      <c r="AU29" s="9">
        <v>0.01</v>
      </c>
      <c r="AV29" s="8" t="s">
        <v>163</v>
      </c>
      <c r="AW29" s="9">
        <v>0</v>
      </c>
      <c r="AX29" s="8" t="s">
        <v>163</v>
      </c>
      <c r="AY29" s="8" t="s">
        <v>163</v>
      </c>
      <c r="AZ29" s="8" t="s">
        <v>163</v>
      </c>
      <c r="BA29" s="8" t="s">
        <v>163</v>
      </c>
      <c r="BB29" s="9">
        <v>0.02</v>
      </c>
      <c r="BC29" s="9">
        <v>0.01</v>
      </c>
      <c r="BD29" s="8" t="s">
        <v>163</v>
      </c>
      <c r="BE29" s="8" t="s">
        <v>163</v>
      </c>
      <c r="BF29" s="9">
        <v>0.01</v>
      </c>
      <c r="BG29" s="9">
        <v>0.02</v>
      </c>
      <c r="BH29" s="9">
        <v>0.01</v>
      </c>
      <c r="BI29" s="8" t="s">
        <v>163</v>
      </c>
      <c r="BJ29" s="8" t="s">
        <v>163</v>
      </c>
      <c r="BK29" s="9">
        <v>0</v>
      </c>
      <c r="BL29" s="8" t="s">
        <v>163</v>
      </c>
      <c r="BM29" s="9">
        <v>0.01</v>
      </c>
      <c r="BN29" s="9">
        <v>0.01</v>
      </c>
      <c r="BO29" s="8" t="s">
        <v>163</v>
      </c>
      <c r="BP29" s="9">
        <v>0.01</v>
      </c>
      <c r="BQ29" s="8" t="s">
        <v>163</v>
      </c>
      <c r="BR29" s="9">
        <v>0</v>
      </c>
      <c r="BS29" s="9">
        <v>0.01</v>
      </c>
      <c r="BT29" s="8" t="s">
        <v>161</v>
      </c>
      <c r="BU29" s="9">
        <v>0.01</v>
      </c>
      <c r="BV29" s="8" t="s">
        <v>163</v>
      </c>
      <c r="BW29" s="9">
        <v>0</v>
      </c>
      <c r="BX29" s="9">
        <v>0.01</v>
      </c>
      <c r="BY29" s="9">
        <v>0.02</v>
      </c>
      <c r="BZ29" s="9">
        <v>0.01</v>
      </c>
      <c r="CA29" s="9">
        <v>0.01</v>
      </c>
      <c r="CB29" s="9">
        <v>0.01</v>
      </c>
      <c r="CC29" s="9">
        <v>0.01</v>
      </c>
      <c r="CD29" s="8" t="s">
        <v>163</v>
      </c>
      <c r="CE29" s="9">
        <v>0.01</v>
      </c>
      <c r="CF29" s="9">
        <v>0</v>
      </c>
      <c r="CG29" s="8" t="s">
        <v>163</v>
      </c>
      <c r="CH29" s="8" t="s">
        <v>163</v>
      </c>
      <c r="CI29" s="9">
        <v>0</v>
      </c>
      <c r="CJ29" s="8" t="s">
        <v>163</v>
      </c>
      <c r="CK29" s="8" t="s">
        <v>163</v>
      </c>
      <c r="CL29" s="8" t="s">
        <v>163</v>
      </c>
      <c r="CM29" s="8" t="s">
        <v>163</v>
      </c>
      <c r="CN29" s="9">
        <v>0.01</v>
      </c>
      <c r="CO29" s="9">
        <v>0</v>
      </c>
      <c r="CP29" s="8" t="s">
        <v>163</v>
      </c>
      <c r="CQ29" s="8" t="s">
        <v>163</v>
      </c>
      <c r="CR29" s="9">
        <v>0</v>
      </c>
      <c r="CS29" s="9">
        <v>0.01</v>
      </c>
      <c r="CT29" s="9">
        <v>0.01</v>
      </c>
      <c r="CU29" s="8" t="s">
        <v>163</v>
      </c>
      <c r="CV29" s="8" t="s">
        <v>163</v>
      </c>
      <c r="CW29" s="9">
        <v>0.01</v>
      </c>
      <c r="CX29" s="8" t="s">
        <v>163</v>
      </c>
      <c r="CY29" s="9">
        <v>0</v>
      </c>
      <c r="CZ29" s="8" t="s">
        <v>163</v>
      </c>
      <c r="DA29" s="9">
        <v>0.01</v>
      </c>
      <c r="DB29" s="9">
        <v>0</v>
      </c>
      <c r="DC29" s="8" t="s">
        <v>163</v>
      </c>
      <c r="DD29" s="8" t="s">
        <v>163</v>
      </c>
      <c r="DE29" s="8" t="s">
        <v>163</v>
      </c>
      <c r="DF29" s="8" t="s">
        <v>163</v>
      </c>
      <c r="DG29" s="9">
        <v>0.01</v>
      </c>
      <c r="DH29" s="9">
        <v>0</v>
      </c>
      <c r="DI29" s="9">
        <v>0.01</v>
      </c>
      <c r="DJ29" s="9">
        <v>0.01</v>
      </c>
      <c r="DK29" s="9">
        <v>0</v>
      </c>
      <c r="DL29" s="9">
        <v>0</v>
      </c>
      <c r="DM29" s="8" t="s">
        <v>163</v>
      </c>
      <c r="DN29" s="9">
        <v>0.01</v>
      </c>
      <c r="DO29" s="9">
        <v>0.03</v>
      </c>
      <c r="DP29" s="9">
        <v>0.02</v>
      </c>
      <c r="DQ29" s="8" t="s">
        <v>163</v>
      </c>
      <c r="DR29" s="9">
        <v>0</v>
      </c>
      <c r="DS29" s="9">
        <v>0</v>
      </c>
      <c r="DT29" s="8" t="s">
        <v>163</v>
      </c>
      <c r="DU29" s="9">
        <v>0</v>
      </c>
      <c r="DV29" s="8" t="s">
        <v>163</v>
      </c>
      <c r="DW29" s="8" t="s">
        <v>163</v>
      </c>
      <c r="DX29" s="8" t="s">
        <v>163</v>
      </c>
      <c r="DY29" s="8" t="s">
        <v>163</v>
      </c>
      <c r="DZ29" s="9">
        <v>0</v>
      </c>
      <c r="EA29" s="8" t="s">
        <v>163</v>
      </c>
      <c r="EB29" s="8" t="s">
        <v>163</v>
      </c>
      <c r="EC29" s="9">
        <v>0.01</v>
      </c>
      <c r="ED29" s="9">
        <v>0.01</v>
      </c>
      <c r="EE29" s="8" t="s">
        <v>163</v>
      </c>
      <c r="EF29" s="8" t="s">
        <v>163</v>
      </c>
      <c r="EG29" s="9">
        <v>0.01</v>
      </c>
      <c r="EH29" s="8" t="s">
        <v>163</v>
      </c>
      <c r="EI29" s="9">
        <v>0.01</v>
      </c>
      <c r="EJ29" s="8" t="s">
        <v>163</v>
      </c>
      <c r="EK29" s="8" t="s">
        <v>163</v>
      </c>
      <c r="EL29" s="9">
        <v>0.01</v>
      </c>
      <c r="EM29" s="8" t="s">
        <v>163</v>
      </c>
      <c r="EN29" s="8" t="s">
        <v>163</v>
      </c>
      <c r="EO29" s="8" t="s">
        <v>163</v>
      </c>
      <c r="EP29" s="8" t="s">
        <v>163</v>
      </c>
      <c r="EQ29" s="8" t="s">
        <v>163</v>
      </c>
      <c r="ER29" s="8" t="s">
        <v>163</v>
      </c>
      <c r="ES29" s="8" t="s">
        <v>163</v>
      </c>
      <c r="ET29" s="8" t="s">
        <v>163</v>
      </c>
      <c r="EU29" s="8" t="s">
        <v>163</v>
      </c>
      <c r="EV29" s="8" t="s">
        <v>163</v>
      </c>
      <c r="EW29" s="8" t="s">
        <v>163</v>
      </c>
      <c r="EX29" s="8" t="s">
        <v>163</v>
      </c>
      <c r="EY29" s="8" t="s">
        <v>161</v>
      </c>
    </row>
    <row r="30" spans="1:155" s="1" customFormat="1" ht="12.75" x14ac:dyDescent="0.2">
      <c r="A30" s="14" t="s">
        <v>835</v>
      </c>
      <c r="B30" s="8">
        <v>1658</v>
      </c>
      <c r="C30" s="8">
        <v>55</v>
      </c>
      <c r="D30" s="8">
        <v>24</v>
      </c>
      <c r="E30" s="8">
        <v>0</v>
      </c>
      <c r="F30" s="8">
        <v>37</v>
      </c>
      <c r="G30" s="8">
        <v>0</v>
      </c>
      <c r="H30" s="8">
        <v>6</v>
      </c>
      <c r="I30" s="8">
        <v>4</v>
      </c>
      <c r="J30" s="8">
        <v>6</v>
      </c>
      <c r="K30" s="8">
        <v>0</v>
      </c>
      <c r="L30" s="8">
        <v>17</v>
      </c>
      <c r="M30" s="8">
        <v>0</v>
      </c>
      <c r="N30" s="8">
        <v>25</v>
      </c>
      <c r="O30" s="8">
        <v>8</v>
      </c>
      <c r="P30" s="8">
        <v>0</v>
      </c>
      <c r="Q30" s="8">
        <v>14</v>
      </c>
      <c r="R30" s="8">
        <v>0</v>
      </c>
      <c r="S30" s="8">
        <v>1</v>
      </c>
      <c r="T30" s="8">
        <v>0</v>
      </c>
      <c r="U30" s="8">
        <v>0</v>
      </c>
      <c r="V30" s="8">
        <v>9</v>
      </c>
      <c r="W30" s="8">
        <v>0</v>
      </c>
      <c r="X30" s="8">
        <v>0</v>
      </c>
      <c r="Y30" s="8">
        <v>2</v>
      </c>
      <c r="Z30" s="8">
        <v>0</v>
      </c>
      <c r="AA30" s="8">
        <v>0</v>
      </c>
      <c r="AB30" s="8">
        <v>0</v>
      </c>
      <c r="AC30" s="8">
        <v>0</v>
      </c>
      <c r="AD30" s="8">
        <v>7</v>
      </c>
      <c r="AE30" s="8">
        <v>0</v>
      </c>
      <c r="AF30" s="8">
        <v>17</v>
      </c>
      <c r="AG30" s="8">
        <v>0</v>
      </c>
      <c r="AH30" s="8">
        <v>0</v>
      </c>
      <c r="AI30" s="8">
        <v>8</v>
      </c>
      <c r="AJ30" s="8">
        <v>20</v>
      </c>
      <c r="AK30" s="8">
        <v>0</v>
      </c>
      <c r="AL30" s="8">
        <v>0</v>
      </c>
      <c r="AM30" s="8">
        <v>3</v>
      </c>
      <c r="AN30" s="8">
        <v>7</v>
      </c>
      <c r="AO30" s="8">
        <v>0</v>
      </c>
      <c r="AP30" s="8">
        <v>12</v>
      </c>
      <c r="AQ30" s="8">
        <v>4</v>
      </c>
      <c r="AR30" s="8">
        <v>17</v>
      </c>
      <c r="AS30" s="8">
        <v>0</v>
      </c>
      <c r="AT30" s="8">
        <v>9</v>
      </c>
      <c r="AU30" s="8">
        <v>21</v>
      </c>
      <c r="AV30" s="8">
        <v>27</v>
      </c>
      <c r="AW30" s="8">
        <v>11</v>
      </c>
      <c r="AX30" s="8">
        <v>53</v>
      </c>
      <c r="AY30" s="8">
        <v>0</v>
      </c>
      <c r="AZ30" s="8">
        <v>0</v>
      </c>
      <c r="BA30" s="8">
        <v>3</v>
      </c>
      <c r="BB30" s="8">
        <v>0</v>
      </c>
      <c r="BC30" s="8">
        <v>0</v>
      </c>
      <c r="BD30" s="8">
        <v>0</v>
      </c>
      <c r="BE30" s="8">
        <v>10</v>
      </c>
      <c r="BF30" s="8">
        <v>7</v>
      </c>
      <c r="BG30" s="8">
        <v>6</v>
      </c>
      <c r="BH30" s="8">
        <v>0</v>
      </c>
      <c r="BI30" s="8">
        <v>18</v>
      </c>
      <c r="BJ30" s="8">
        <v>6</v>
      </c>
      <c r="BK30" s="8">
        <v>0</v>
      </c>
      <c r="BL30" s="8">
        <v>26</v>
      </c>
      <c r="BM30" s="8">
        <v>8</v>
      </c>
      <c r="BN30" s="8">
        <v>22</v>
      </c>
      <c r="BO30" s="8">
        <v>0</v>
      </c>
      <c r="BP30" s="8">
        <v>17</v>
      </c>
      <c r="BQ30" s="8">
        <v>13</v>
      </c>
      <c r="BR30" s="8">
        <v>0</v>
      </c>
      <c r="BS30" s="8">
        <v>8</v>
      </c>
      <c r="BT30" s="8" t="s">
        <v>161</v>
      </c>
      <c r="BU30" s="8">
        <v>12</v>
      </c>
      <c r="BV30" s="8">
        <v>17</v>
      </c>
      <c r="BW30" s="8">
        <v>0</v>
      </c>
      <c r="BX30" s="8">
        <v>13</v>
      </c>
      <c r="BY30" s="8">
        <v>0</v>
      </c>
      <c r="BZ30" s="8">
        <v>4</v>
      </c>
      <c r="CA30" s="8">
        <v>0</v>
      </c>
      <c r="CB30" s="8">
        <v>40</v>
      </c>
      <c r="CC30" s="8">
        <v>0</v>
      </c>
      <c r="CD30" s="8">
        <v>0</v>
      </c>
      <c r="CE30" s="8">
        <v>0</v>
      </c>
      <c r="CF30" s="8">
        <v>5</v>
      </c>
      <c r="CG30" s="8">
        <v>6</v>
      </c>
      <c r="CH30" s="8">
        <v>10</v>
      </c>
      <c r="CI30" s="8">
        <v>0</v>
      </c>
      <c r="CJ30" s="8">
        <v>0</v>
      </c>
      <c r="CK30" s="8">
        <v>0</v>
      </c>
      <c r="CL30" s="8">
        <v>18</v>
      </c>
      <c r="CM30" s="8">
        <v>3</v>
      </c>
      <c r="CN30" s="8">
        <v>6</v>
      </c>
      <c r="CO30" s="8">
        <v>0</v>
      </c>
      <c r="CP30" s="8">
        <v>5</v>
      </c>
      <c r="CQ30" s="8">
        <v>0</v>
      </c>
      <c r="CR30" s="8">
        <v>0</v>
      </c>
      <c r="CS30" s="8">
        <v>30</v>
      </c>
      <c r="CT30" s="8">
        <v>0</v>
      </c>
      <c r="CU30" s="8">
        <v>7</v>
      </c>
      <c r="CV30" s="8">
        <v>22</v>
      </c>
      <c r="CW30" s="8">
        <v>22</v>
      </c>
      <c r="CX30" s="8">
        <v>10</v>
      </c>
      <c r="CY30" s="8">
        <v>0</v>
      </c>
      <c r="CZ30" s="8">
        <v>11</v>
      </c>
      <c r="DA30" s="8">
        <v>0</v>
      </c>
      <c r="DB30" s="8">
        <v>5</v>
      </c>
      <c r="DC30" s="8">
        <v>33</v>
      </c>
      <c r="DD30" s="8">
        <v>11</v>
      </c>
      <c r="DE30" s="8">
        <v>9</v>
      </c>
      <c r="DF30" s="8">
        <v>0</v>
      </c>
      <c r="DG30" s="8">
        <v>3</v>
      </c>
      <c r="DH30" s="8">
        <v>12</v>
      </c>
      <c r="DI30" s="8">
        <v>0</v>
      </c>
      <c r="DJ30" s="8">
        <v>0</v>
      </c>
      <c r="DK30" s="8">
        <v>9</v>
      </c>
      <c r="DL30" s="8">
        <v>0</v>
      </c>
      <c r="DM30" s="8">
        <v>26</v>
      </c>
      <c r="DN30" s="8">
        <v>8</v>
      </c>
      <c r="DO30" s="8">
        <v>0</v>
      </c>
      <c r="DP30" s="8">
        <v>0</v>
      </c>
      <c r="DQ30" s="8">
        <v>0</v>
      </c>
      <c r="DR30" s="8">
        <v>16</v>
      </c>
      <c r="DS30" s="8">
        <v>0</v>
      </c>
      <c r="DT30" s="8">
        <v>46</v>
      </c>
      <c r="DU30" s="8">
        <v>0</v>
      </c>
      <c r="DV30" s="8">
        <v>0</v>
      </c>
      <c r="DW30" s="8">
        <v>3</v>
      </c>
      <c r="DX30" s="8">
        <v>4</v>
      </c>
      <c r="DY30" s="8">
        <v>43</v>
      </c>
      <c r="DZ30" s="8">
        <v>4</v>
      </c>
      <c r="EA30" s="8">
        <v>127</v>
      </c>
      <c r="EB30" s="8">
        <v>8</v>
      </c>
      <c r="EC30" s="8">
        <v>0</v>
      </c>
      <c r="ED30" s="8">
        <v>8</v>
      </c>
      <c r="EE30" s="8">
        <v>0</v>
      </c>
      <c r="EF30" s="8">
        <v>4</v>
      </c>
      <c r="EG30" s="8">
        <v>5</v>
      </c>
      <c r="EH30" s="8">
        <v>9</v>
      </c>
      <c r="EI30" s="8">
        <v>0</v>
      </c>
      <c r="EJ30" s="8">
        <v>10</v>
      </c>
      <c r="EK30" s="8">
        <v>21</v>
      </c>
      <c r="EL30" s="8">
        <v>10</v>
      </c>
      <c r="EM30" s="8">
        <v>30</v>
      </c>
      <c r="EN30" s="8">
        <v>2</v>
      </c>
      <c r="EO30" s="8">
        <v>12</v>
      </c>
      <c r="EP30" s="8">
        <v>22</v>
      </c>
      <c r="EQ30" s="8">
        <v>24</v>
      </c>
      <c r="ER30" s="8">
        <v>0</v>
      </c>
      <c r="ES30" s="8">
        <v>7</v>
      </c>
      <c r="ET30" s="8">
        <v>24</v>
      </c>
      <c r="EU30" s="8">
        <v>9</v>
      </c>
      <c r="EV30" s="8">
        <v>16</v>
      </c>
      <c r="EW30" s="8">
        <v>37</v>
      </c>
      <c r="EX30" s="8">
        <v>9</v>
      </c>
      <c r="EY30" s="8" t="s">
        <v>161</v>
      </c>
    </row>
    <row r="31" spans="1:155" s="1" customFormat="1" ht="12.75" x14ac:dyDescent="0.2">
      <c r="A31" s="10"/>
      <c r="B31" s="8" t="s">
        <v>163</v>
      </c>
      <c r="C31" s="9">
        <v>0.01</v>
      </c>
      <c r="D31" s="8" t="s">
        <v>163</v>
      </c>
      <c r="E31" s="9">
        <v>0</v>
      </c>
      <c r="F31" s="9">
        <v>0.01</v>
      </c>
      <c r="G31" s="9">
        <v>0</v>
      </c>
      <c r="H31" s="8" t="s">
        <v>163</v>
      </c>
      <c r="I31" s="8" t="s">
        <v>163</v>
      </c>
      <c r="J31" s="8" t="s">
        <v>163</v>
      </c>
      <c r="K31" s="9">
        <v>0</v>
      </c>
      <c r="L31" s="8" t="s">
        <v>163</v>
      </c>
      <c r="M31" s="9">
        <v>0</v>
      </c>
      <c r="N31" s="8" t="s">
        <v>163</v>
      </c>
      <c r="O31" s="8" t="s">
        <v>163</v>
      </c>
      <c r="P31" s="9">
        <v>0</v>
      </c>
      <c r="Q31" s="8" t="s">
        <v>163</v>
      </c>
      <c r="R31" s="9">
        <v>0</v>
      </c>
      <c r="S31" s="8" t="s">
        <v>163</v>
      </c>
      <c r="T31" s="9">
        <v>0</v>
      </c>
      <c r="U31" s="9">
        <v>0</v>
      </c>
      <c r="V31" s="8" t="s">
        <v>163</v>
      </c>
      <c r="W31" s="9">
        <v>0</v>
      </c>
      <c r="X31" s="9">
        <v>0</v>
      </c>
      <c r="Y31" s="8" t="s">
        <v>163</v>
      </c>
      <c r="Z31" s="9">
        <v>0</v>
      </c>
      <c r="AA31" s="9">
        <v>0</v>
      </c>
      <c r="AB31" s="9">
        <v>0</v>
      </c>
      <c r="AC31" s="9">
        <v>0</v>
      </c>
      <c r="AD31" s="8" t="s">
        <v>163</v>
      </c>
      <c r="AE31" s="9">
        <v>0</v>
      </c>
      <c r="AF31" s="8" t="s">
        <v>163</v>
      </c>
      <c r="AG31" s="9">
        <v>0</v>
      </c>
      <c r="AH31" s="9">
        <v>0</v>
      </c>
      <c r="AI31" s="8" t="s">
        <v>163</v>
      </c>
      <c r="AJ31" s="8" t="s">
        <v>163</v>
      </c>
      <c r="AK31" s="9">
        <v>0</v>
      </c>
      <c r="AL31" s="9">
        <v>0</v>
      </c>
      <c r="AM31" s="8" t="s">
        <v>163</v>
      </c>
      <c r="AN31" s="8" t="s">
        <v>163</v>
      </c>
      <c r="AO31" s="9">
        <v>0</v>
      </c>
      <c r="AP31" s="8" t="s">
        <v>163</v>
      </c>
      <c r="AQ31" s="8" t="s">
        <v>163</v>
      </c>
      <c r="AR31" s="8" t="s">
        <v>163</v>
      </c>
      <c r="AS31" s="9">
        <v>0</v>
      </c>
      <c r="AT31" s="8" t="s">
        <v>163</v>
      </c>
      <c r="AU31" s="8" t="s">
        <v>163</v>
      </c>
      <c r="AV31" s="9">
        <v>0.01</v>
      </c>
      <c r="AW31" s="8" t="s">
        <v>163</v>
      </c>
      <c r="AX31" s="8" t="s">
        <v>163</v>
      </c>
      <c r="AY31" s="9">
        <v>0</v>
      </c>
      <c r="AZ31" s="9">
        <v>0</v>
      </c>
      <c r="BA31" s="8" t="s">
        <v>163</v>
      </c>
      <c r="BB31" s="9">
        <v>0</v>
      </c>
      <c r="BC31" s="9">
        <v>0</v>
      </c>
      <c r="BD31" s="9">
        <v>0</v>
      </c>
      <c r="BE31" s="8" t="s">
        <v>163</v>
      </c>
      <c r="BF31" s="8" t="s">
        <v>163</v>
      </c>
      <c r="BG31" s="8" t="s">
        <v>163</v>
      </c>
      <c r="BH31" s="9">
        <v>0</v>
      </c>
      <c r="BI31" s="8" t="s">
        <v>163</v>
      </c>
      <c r="BJ31" s="8" t="s">
        <v>163</v>
      </c>
      <c r="BK31" s="9">
        <v>0</v>
      </c>
      <c r="BL31" s="8" t="s">
        <v>163</v>
      </c>
      <c r="BM31" s="8" t="s">
        <v>163</v>
      </c>
      <c r="BN31" s="8" t="s">
        <v>163</v>
      </c>
      <c r="BO31" s="9">
        <v>0</v>
      </c>
      <c r="BP31" s="8" t="s">
        <v>163</v>
      </c>
      <c r="BQ31" s="9">
        <v>0.01</v>
      </c>
      <c r="BR31" s="9">
        <v>0</v>
      </c>
      <c r="BS31" s="8" t="s">
        <v>163</v>
      </c>
      <c r="BT31" s="8" t="s">
        <v>161</v>
      </c>
      <c r="BU31" s="8" t="s">
        <v>163</v>
      </c>
      <c r="BV31" s="8" t="s">
        <v>163</v>
      </c>
      <c r="BW31" s="9">
        <v>0</v>
      </c>
      <c r="BX31" s="8" t="s">
        <v>163</v>
      </c>
      <c r="BY31" s="9">
        <v>0</v>
      </c>
      <c r="BZ31" s="8" t="s">
        <v>163</v>
      </c>
      <c r="CA31" s="9">
        <v>0</v>
      </c>
      <c r="CB31" s="9">
        <v>0.01</v>
      </c>
      <c r="CC31" s="9">
        <v>0</v>
      </c>
      <c r="CD31" s="9">
        <v>0</v>
      </c>
      <c r="CE31" s="9">
        <v>0</v>
      </c>
      <c r="CF31" s="8" t="s">
        <v>163</v>
      </c>
      <c r="CG31" s="8" t="s">
        <v>163</v>
      </c>
      <c r="CH31" s="8" t="s">
        <v>163</v>
      </c>
      <c r="CI31" s="9">
        <v>0</v>
      </c>
      <c r="CJ31" s="9">
        <v>0</v>
      </c>
      <c r="CK31" s="9">
        <v>0</v>
      </c>
      <c r="CL31" s="8" t="s">
        <v>163</v>
      </c>
      <c r="CM31" s="8" t="s">
        <v>163</v>
      </c>
      <c r="CN31" s="8" t="s">
        <v>163</v>
      </c>
      <c r="CO31" s="9">
        <v>0</v>
      </c>
      <c r="CP31" s="8" t="s">
        <v>163</v>
      </c>
      <c r="CQ31" s="9">
        <v>0</v>
      </c>
      <c r="CR31" s="9">
        <v>0</v>
      </c>
      <c r="CS31" s="8" t="s">
        <v>163</v>
      </c>
      <c r="CT31" s="9">
        <v>0</v>
      </c>
      <c r="CU31" s="8" t="s">
        <v>163</v>
      </c>
      <c r="CV31" s="8" t="s">
        <v>163</v>
      </c>
      <c r="CW31" s="8" t="s">
        <v>163</v>
      </c>
      <c r="CX31" s="8" t="s">
        <v>163</v>
      </c>
      <c r="CY31" s="9">
        <v>0</v>
      </c>
      <c r="CZ31" s="8" t="s">
        <v>163</v>
      </c>
      <c r="DA31" s="9">
        <v>0</v>
      </c>
      <c r="DB31" s="9">
        <v>0.01</v>
      </c>
      <c r="DC31" s="8" t="s">
        <v>163</v>
      </c>
      <c r="DD31" s="8" t="s">
        <v>163</v>
      </c>
      <c r="DE31" s="8" t="s">
        <v>163</v>
      </c>
      <c r="DF31" s="9">
        <v>0</v>
      </c>
      <c r="DG31" s="8" t="s">
        <v>163</v>
      </c>
      <c r="DH31" s="8" t="s">
        <v>163</v>
      </c>
      <c r="DI31" s="9">
        <v>0</v>
      </c>
      <c r="DJ31" s="9">
        <v>0</v>
      </c>
      <c r="DK31" s="8" t="s">
        <v>163</v>
      </c>
      <c r="DL31" s="9">
        <v>0</v>
      </c>
      <c r="DM31" s="8" t="s">
        <v>163</v>
      </c>
      <c r="DN31" s="8" t="s">
        <v>163</v>
      </c>
      <c r="DO31" s="9">
        <v>0</v>
      </c>
      <c r="DP31" s="9">
        <v>0</v>
      </c>
      <c r="DQ31" s="9">
        <v>0</v>
      </c>
      <c r="DR31" s="8" t="s">
        <v>163</v>
      </c>
      <c r="DS31" s="9">
        <v>0</v>
      </c>
      <c r="DT31" s="8" t="s">
        <v>163</v>
      </c>
      <c r="DU31" s="9">
        <v>0</v>
      </c>
      <c r="DV31" s="9">
        <v>0</v>
      </c>
      <c r="DW31" s="8" t="s">
        <v>163</v>
      </c>
      <c r="DX31" s="8" t="s">
        <v>163</v>
      </c>
      <c r="DY31" s="8" t="s">
        <v>163</v>
      </c>
      <c r="DZ31" s="8" t="s">
        <v>163</v>
      </c>
      <c r="EA31" s="9">
        <v>0.01</v>
      </c>
      <c r="EB31" s="8" t="s">
        <v>163</v>
      </c>
      <c r="EC31" s="9">
        <v>0</v>
      </c>
      <c r="ED31" s="8" t="s">
        <v>163</v>
      </c>
      <c r="EE31" s="9">
        <v>0</v>
      </c>
      <c r="EF31" s="8" t="s">
        <v>163</v>
      </c>
      <c r="EG31" s="8" t="s">
        <v>163</v>
      </c>
      <c r="EH31" s="8" t="s">
        <v>163</v>
      </c>
      <c r="EI31" s="9">
        <v>0</v>
      </c>
      <c r="EJ31" s="8" t="s">
        <v>163</v>
      </c>
      <c r="EK31" s="8" t="s">
        <v>163</v>
      </c>
      <c r="EL31" s="8" t="s">
        <v>163</v>
      </c>
      <c r="EM31" s="8" t="s">
        <v>163</v>
      </c>
      <c r="EN31" s="8" t="s">
        <v>163</v>
      </c>
      <c r="EO31" s="8" t="s">
        <v>163</v>
      </c>
      <c r="EP31" s="8" t="s">
        <v>163</v>
      </c>
      <c r="EQ31" s="8" t="s">
        <v>163</v>
      </c>
      <c r="ER31" s="9">
        <v>0</v>
      </c>
      <c r="ES31" s="8" t="s">
        <v>163</v>
      </c>
      <c r="ET31" s="8" t="s">
        <v>163</v>
      </c>
      <c r="EU31" s="8" t="s">
        <v>163</v>
      </c>
      <c r="EV31" s="8" t="s">
        <v>163</v>
      </c>
      <c r="EW31" s="8" t="s">
        <v>163</v>
      </c>
      <c r="EX31" s="8" t="s">
        <v>163</v>
      </c>
      <c r="EY31" s="8" t="s">
        <v>161</v>
      </c>
    </row>
    <row r="32" spans="1:155" s="1" customFormat="1" ht="12.75" x14ac:dyDescent="0.2">
      <c r="A32" s="14" t="s">
        <v>836</v>
      </c>
      <c r="B32" s="8">
        <v>639</v>
      </c>
      <c r="C32" s="8">
        <v>3</v>
      </c>
      <c r="D32" s="8">
        <v>11</v>
      </c>
      <c r="E32" s="8">
        <v>5</v>
      </c>
      <c r="F32" s="8">
        <v>0</v>
      </c>
      <c r="G32" s="8">
        <v>0</v>
      </c>
      <c r="H32" s="8">
        <v>0</v>
      </c>
      <c r="I32" s="8">
        <v>0</v>
      </c>
      <c r="J32" s="8">
        <v>0</v>
      </c>
      <c r="K32" s="8">
        <v>0</v>
      </c>
      <c r="L32" s="8">
        <v>8</v>
      </c>
      <c r="M32" s="8">
        <v>0</v>
      </c>
      <c r="N32" s="8">
        <v>0</v>
      </c>
      <c r="O32" s="8">
        <v>12</v>
      </c>
      <c r="P32" s="8">
        <v>0</v>
      </c>
      <c r="Q32" s="8">
        <v>0</v>
      </c>
      <c r="R32" s="8">
        <v>0</v>
      </c>
      <c r="S32" s="8">
        <v>0</v>
      </c>
      <c r="T32" s="8">
        <v>4</v>
      </c>
      <c r="U32" s="8">
        <v>0</v>
      </c>
      <c r="V32" s="8">
        <v>0</v>
      </c>
      <c r="W32" s="8">
        <v>0</v>
      </c>
      <c r="X32" s="8">
        <v>0</v>
      </c>
      <c r="Y32" s="8">
        <v>0</v>
      </c>
      <c r="Z32" s="8">
        <v>0</v>
      </c>
      <c r="AA32" s="8">
        <v>0</v>
      </c>
      <c r="AB32" s="8">
        <v>0</v>
      </c>
      <c r="AC32" s="8">
        <v>0</v>
      </c>
      <c r="AD32" s="8">
        <v>0</v>
      </c>
      <c r="AE32" s="8">
        <v>0</v>
      </c>
      <c r="AF32" s="8">
        <v>0</v>
      </c>
      <c r="AG32" s="8">
        <v>0</v>
      </c>
      <c r="AH32" s="8">
        <v>0</v>
      </c>
      <c r="AI32" s="8">
        <v>0</v>
      </c>
      <c r="AJ32" s="8">
        <v>11</v>
      </c>
      <c r="AK32" s="8">
        <v>0</v>
      </c>
      <c r="AL32" s="8">
        <v>4</v>
      </c>
      <c r="AM32" s="8">
        <v>5</v>
      </c>
      <c r="AN32" s="8">
        <v>0</v>
      </c>
      <c r="AO32" s="8">
        <v>0</v>
      </c>
      <c r="AP32" s="8">
        <v>0</v>
      </c>
      <c r="AQ32" s="8">
        <v>10</v>
      </c>
      <c r="AR32" s="8">
        <v>0</v>
      </c>
      <c r="AS32" s="8">
        <v>0</v>
      </c>
      <c r="AT32" s="8">
        <v>0</v>
      </c>
      <c r="AU32" s="8">
        <v>0</v>
      </c>
      <c r="AV32" s="8">
        <v>0</v>
      </c>
      <c r="AW32" s="8">
        <v>0</v>
      </c>
      <c r="AX32" s="8">
        <v>0</v>
      </c>
      <c r="AY32" s="8">
        <v>15</v>
      </c>
      <c r="AZ32" s="8">
        <v>0</v>
      </c>
      <c r="BA32" s="8">
        <v>0</v>
      </c>
      <c r="BB32" s="8">
        <v>0</v>
      </c>
      <c r="BC32" s="8">
        <v>0</v>
      </c>
      <c r="BD32" s="8">
        <v>0</v>
      </c>
      <c r="BE32" s="8">
        <v>0</v>
      </c>
      <c r="BF32" s="8">
        <v>0</v>
      </c>
      <c r="BG32" s="8">
        <v>13</v>
      </c>
      <c r="BH32" s="8">
        <v>0</v>
      </c>
      <c r="BI32" s="8">
        <v>36</v>
      </c>
      <c r="BJ32" s="8">
        <v>12</v>
      </c>
      <c r="BK32" s="8">
        <v>0</v>
      </c>
      <c r="BL32" s="8">
        <v>0</v>
      </c>
      <c r="BM32" s="8">
        <v>0</v>
      </c>
      <c r="BN32" s="8">
        <v>0</v>
      </c>
      <c r="BO32" s="8">
        <v>0</v>
      </c>
      <c r="BP32" s="8">
        <v>0</v>
      </c>
      <c r="BQ32" s="8">
        <v>7</v>
      </c>
      <c r="BR32" s="8">
        <v>13</v>
      </c>
      <c r="BS32" s="8">
        <v>0</v>
      </c>
      <c r="BT32" s="8" t="s">
        <v>161</v>
      </c>
      <c r="BU32" s="8">
        <v>0</v>
      </c>
      <c r="BV32" s="8">
        <v>8</v>
      </c>
      <c r="BW32" s="8">
        <v>0</v>
      </c>
      <c r="BX32" s="8">
        <v>0</v>
      </c>
      <c r="BY32" s="8">
        <v>0</v>
      </c>
      <c r="BZ32" s="8">
        <v>6</v>
      </c>
      <c r="CA32" s="8">
        <v>0</v>
      </c>
      <c r="CB32" s="8">
        <v>10</v>
      </c>
      <c r="CC32" s="8">
        <v>10</v>
      </c>
      <c r="CD32" s="8">
        <v>6</v>
      </c>
      <c r="CE32" s="8">
        <v>8</v>
      </c>
      <c r="CF32" s="8">
        <v>5</v>
      </c>
      <c r="CG32" s="8">
        <v>0</v>
      </c>
      <c r="CH32" s="8">
        <v>0</v>
      </c>
      <c r="CI32" s="8">
        <v>0</v>
      </c>
      <c r="CJ32" s="8">
        <v>0</v>
      </c>
      <c r="CK32" s="8">
        <v>0</v>
      </c>
      <c r="CL32" s="8">
        <v>5</v>
      </c>
      <c r="CM32" s="8">
        <v>0</v>
      </c>
      <c r="CN32" s="8">
        <v>8</v>
      </c>
      <c r="CO32" s="8">
        <v>7</v>
      </c>
      <c r="CP32" s="8">
        <v>0</v>
      </c>
      <c r="CQ32" s="8">
        <v>4</v>
      </c>
      <c r="CR32" s="8">
        <v>0</v>
      </c>
      <c r="CS32" s="8">
        <v>11</v>
      </c>
      <c r="CT32" s="8">
        <v>0</v>
      </c>
      <c r="CU32" s="8">
        <v>0</v>
      </c>
      <c r="CV32" s="8">
        <v>0</v>
      </c>
      <c r="CW32" s="8">
        <v>6</v>
      </c>
      <c r="CX32" s="8">
        <v>0</v>
      </c>
      <c r="CY32" s="8">
        <v>0</v>
      </c>
      <c r="CZ32" s="8">
        <v>11</v>
      </c>
      <c r="DA32" s="8">
        <v>0</v>
      </c>
      <c r="DB32" s="8">
        <v>0</v>
      </c>
      <c r="DC32" s="8">
        <v>9</v>
      </c>
      <c r="DD32" s="8">
        <v>0</v>
      </c>
      <c r="DE32" s="8">
        <v>8</v>
      </c>
      <c r="DF32" s="8">
        <v>0</v>
      </c>
      <c r="DG32" s="8">
        <v>0</v>
      </c>
      <c r="DH32" s="8">
        <v>0</v>
      </c>
      <c r="DI32" s="8">
        <v>0</v>
      </c>
      <c r="DJ32" s="8">
        <v>7</v>
      </c>
      <c r="DK32" s="8">
        <v>0</v>
      </c>
      <c r="DL32" s="8">
        <v>0</v>
      </c>
      <c r="DM32" s="8">
        <v>6</v>
      </c>
      <c r="DN32" s="8">
        <v>0</v>
      </c>
      <c r="DO32" s="8">
        <v>3</v>
      </c>
      <c r="DP32" s="8">
        <v>0</v>
      </c>
      <c r="DQ32" s="8">
        <v>0</v>
      </c>
      <c r="DR32" s="8">
        <v>0</v>
      </c>
      <c r="DS32" s="8">
        <v>0</v>
      </c>
      <c r="DT32" s="8">
        <v>0</v>
      </c>
      <c r="DU32" s="8">
        <v>0</v>
      </c>
      <c r="DV32" s="8">
        <v>0</v>
      </c>
      <c r="DW32" s="8">
        <v>0</v>
      </c>
      <c r="DX32" s="8">
        <v>10</v>
      </c>
      <c r="DY32" s="8">
        <v>13</v>
      </c>
      <c r="DZ32" s="8">
        <v>0</v>
      </c>
      <c r="EA32" s="8">
        <v>0</v>
      </c>
      <c r="EB32" s="8">
        <v>0</v>
      </c>
      <c r="EC32" s="8">
        <v>0</v>
      </c>
      <c r="ED32" s="8">
        <v>36</v>
      </c>
      <c r="EE32" s="8">
        <v>0</v>
      </c>
      <c r="EF32" s="8">
        <v>0</v>
      </c>
      <c r="EG32" s="8">
        <v>5</v>
      </c>
      <c r="EH32" s="8">
        <v>0</v>
      </c>
      <c r="EI32" s="8">
        <v>0</v>
      </c>
      <c r="EJ32" s="8">
        <v>0</v>
      </c>
      <c r="EK32" s="8">
        <v>9</v>
      </c>
      <c r="EL32" s="8">
        <v>0</v>
      </c>
      <c r="EM32" s="8">
        <v>27</v>
      </c>
      <c r="EN32" s="8">
        <v>0</v>
      </c>
      <c r="EO32" s="8">
        <v>19</v>
      </c>
      <c r="EP32" s="8">
        <v>5</v>
      </c>
      <c r="EQ32" s="8">
        <v>0</v>
      </c>
      <c r="ER32" s="8">
        <v>6</v>
      </c>
      <c r="ES32" s="8">
        <v>12</v>
      </c>
      <c r="ET32" s="8">
        <v>7</v>
      </c>
      <c r="EU32" s="8">
        <v>0</v>
      </c>
      <c r="EV32" s="8">
        <v>0</v>
      </c>
      <c r="EW32" s="8">
        <v>5</v>
      </c>
      <c r="EX32" s="8">
        <v>0</v>
      </c>
      <c r="EY32" s="8" t="s">
        <v>161</v>
      </c>
    </row>
    <row r="33" spans="1:155" s="1" customFormat="1" ht="12.75" x14ac:dyDescent="0.2">
      <c r="A33" s="10"/>
      <c r="B33" s="8" t="s">
        <v>163</v>
      </c>
      <c r="C33" s="8" t="s">
        <v>163</v>
      </c>
      <c r="D33" s="8" t="s">
        <v>163</v>
      </c>
      <c r="E33" s="8" t="s">
        <v>163</v>
      </c>
      <c r="F33" s="9">
        <v>0</v>
      </c>
      <c r="G33" s="9">
        <v>0</v>
      </c>
      <c r="H33" s="9">
        <v>0</v>
      </c>
      <c r="I33" s="9">
        <v>0</v>
      </c>
      <c r="J33" s="9">
        <v>0</v>
      </c>
      <c r="K33" s="9">
        <v>0</v>
      </c>
      <c r="L33" s="8" t="s">
        <v>163</v>
      </c>
      <c r="M33" s="9">
        <v>0</v>
      </c>
      <c r="N33" s="9">
        <v>0</v>
      </c>
      <c r="O33" s="8" t="s">
        <v>163</v>
      </c>
      <c r="P33" s="9">
        <v>0</v>
      </c>
      <c r="Q33" s="9">
        <v>0</v>
      </c>
      <c r="R33" s="9">
        <v>0</v>
      </c>
      <c r="S33" s="9">
        <v>0</v>
      </c>
      <c r="T33" s="8" t="s">
        <v>163</v>
      </c>
      <c r="U33" s="9">
        <v>0</v>
      </c>
      <c r="V33" s="9">
        <v>0</v>
      </c>
      <c r="W33" s="9">
        <v>0</v>
      </c>
      <c r="X33" s="9">
        <v>0</v>
      </c>
      <c r="Y33" s="9">
        <v>0</v>
      </c>
      <c r="Z33" s="9">
        <v>0</v>
      </c>
      <c r="AA33" s="9">
        <v>0</v>
      </c>
      <c r="AB33" s="9">
        <v>0</v>
      </c>
      <c r="AC33" s="9">
        <v>0</v>
      </c>
      <c r="AD33" s="9">
        <v>0</v>
      </c>
      <c r="AE33" s="9">
        <v>0</v>
      </c>
      <c r="AF33" s="9">
        <v>0</v>
      </c>
      <c r="AG33" s="9">
        <v>0</v>
      </c>
      <c r="AH33" s="9">
        <v>0</v>
      </c>
      <c r="AI33" s="9">
        <v>0</v>
      </c>
      <c r="AJ33" s="8" t="s">
        <v>163</v>
      </c>
      <c r="AK33" s="9">
        <v>0</v>
      </c>
      <c r="AL33" s="8" t="s">
        <v>163</v>
      </c>
      <c r="AM33" s="8" t="s">
        <v>163</v>
      </c>
      <c r="AN33" s="9">
        <v>0</v>
      </c>
      <c r="AO33" s="9">
        <v>0</v>
      </c>
      <c r="AP33" s="9">
        <v>0</v>
      </c>
      <c r="AQ33" s="8" t="s">
        <v>163</v>
      </c>
      <c r="AR33" s="9">
        <v>0</v>
      </c>
      <c r="AS33" s="9">
        <v>0</v>
      </c>
      <c r="AT33" s="9">
        <v>0</v>
      </c>
      <c r="AU33" s="9">
        <v>0</v>
      </c>
      <c r="AV33" s="9">
        <v>0</v>
      </c>
      <c r="AW33" s="9">
        <v>0</v>
      </c>
      <c r="AX33" s="9">
        <v>0</v>
      </c>
      <c r="AY33" s="8" t="s">
        <v>163</v>
      </c>
      <c r="AZ33" s="9">
        <v>0</v>
      </c>
      <c r="BA33" s="9">
        <v>0</v>
      </c>
      <c r="BB33" s="9">
        <v>0</v>
      </c>
      <c r="BC33" s="9">
        <v>0</v>
      </c>
      <c r="BD33" s="9">
        <v>0</v>
      </c>
      <c r="BE33" s="9">
        <v>0</v>
      </c>
      <c r="BF33" s="9">
        <v>0</v>
      </c>
      <c r="BG33" s="8" t="s">
        <v>163</v>
      </c>
      <c r="BH33" s="9">
        <v>0</v>
      </c>
      <c r="BI33" s="8" t="s">
        <v>163</v>
      </c>
      <c r="BJ33" s="8" t="s">
        <v>163</v>
      </c>
      <c r="BK33" s="9">
        <v>0</v>
      </c>
      <c r="BL33" s="9">
        <v>0</v>
      </c>
      <c r="BM33" s="9">
        <v>0</v>
      </c>
      <c r="BN33" s="9">
        <v>0</v>
      </c>
      <c r="BO33" s="9">
        <v>0</v>
      </c>
      <c r="BP33" s="9">
        <v>0</v>
      </c>
      <c r="BQ33" s="8" t="s">
        <v>163</v>
      </c>
      <c r="BR33" s="9">
        <v>0.01</v>
      </c>
      <c r="BS33" s="9">
        <v>0</v>
      </c>
      <c r="BT33" s="8" t="s">
        <v>161</v>
      </c>
      <c r="BU33" s="9">
        <v>0</v>
      </c>
      <c r="BV33" s="8" t="s">
        <v>163</v>
      </c>
      <c r="BW33" s="9">
        <v>0</v>
      </c>
      <c r="BX33" s="9">
        <v>0</v>
      </c>
      <c r="BY33" s="9">
        <v>0</v>
      </c>
      <c r="BZ33" s="8" t="s">
        <v>163</v>
      </c>
      <c r="CA33" s="9">
        <v>0</v>
      </c>
      <c r="CB33" s="8" t="s">
        <v>163</v>
      </c>
      <c r="CC33" s="8" t="s">
        <v>163</v>
      </c>
      <c r="CD33" s="8" t="s">
        <v>163</v>
      </c>
      <c r="CE33" s="8" t="s">
        <v>163</v>
      </c>
      <c r="CF33" s="8" t="s">
        <v>163</v>
      </c>
      <c r="CG33" s="9">
        <v>0</v>
      </c>
      <c r="CH33" s="9">
        <v>0</v>
      </c>
      <c r="CI33" s="9">
        <v>0</v>
      </c>
      <c r="CJ33" s="9">
        <v>0</v>
      </c>
      <c r="CK33" s="9">
        <v>0</v>
      </c>
      <c r="CL33" s="8" t="s">
        <v>163</v>
      </c>
      <c r="CM33" s="9">
        <v>0</v>
      </c>
      <c r="CN33" s="8" t="s">
        <v>163</v>
      </c>
      <c r="CO33" s="8" t="s">
        <v>163</v>
      </c>
      <c r="CP33" s="9">
        <v>0</v>
      </c>
      <c r="CQ33" s="8" t="s">
        <v>163</v>
      </c>
      <c r="CR33" s="9">
        <v>0</v>
      </c>
      <c r="CS33" s="8" t="s">
        <v>163</v>
      </c>
      <c r="CT33" s="9">
        <v>0</v>
      </c>
      <c r="CU33" s="9">
        <v>0</v>
      </c>
      <c r="CV33" s="9">
        <v>0</v>
      </c>
      <c r="CW33" s="8" t="s">
        <v>163</v>
      </c>
      <c r="CX33" s="9">
        <v>0</v>
      </c>
      <c r="CY33" s="9">
        <v>0</v>
      </c>
      <c r="CZ33" s="8" t="s">
        <v>163</v>
      </c>
      <c r="DA33" s="9">
        <v>0</v>
      </c>
      <c r="DB33" s="9">
        <v>0</v>
      </c>
      <c r="DC33" s="8" t="s">
        <v>163</v>
      </c>
      <c r="DD33" s="9">
        <v>0</v>
      </c>
      <c r="DE33" s="8" t="s">
        <v>163</v>
      </c>
      <c r="DF33" s="9">
        <v>0</v>
      </c>
      <c r="DG33" s="9">
        <v>0</v>
      </c>
      <c r="DH33" s="9">
        <v>0</v>
      </c>
      <c r="DI33" s="9">
        <v>0</v>
      </c>
      <c r="DJ33" s="8" t="s">
        <v>163</v>
      </c>
      <c r="DK33" s="9">
        <v>0</v>
      </c>
      <c r="DL33" s="9">
        <v>0</v>
      </c>
      <c r="DM33" s="8" t="s">
        <v>163</v>
      </c>
      <c r="DN33" s="9">
        <v>0</v>
      </c>
      <c r="DO33" s="8" t="s">
        <v>163</v>
      </c>
      <c r="DP33" s="9">
        <v>0</v>
      </c>
      <c r="DQ33" s="9">
        <v>0</v>
      </c>
      <c r="DR33" s="9">
        <v>0</v>
      </c>
      <c r="DS33" s="9">
        <v>0</v>
      </c>
      <c r="DT33" s="9">
        <v>0</v>
      </c>
      <c r="DU33" s="9">
        <v>0</v>
      </c>
      <c r="DV33" s="9">
        <v>0</v>
      </c>
      <c r="DW33" s="9">
        <v>0</v>
      </c>
      <c r="DX33" s="8" t="s">
        <v>163</v>
      </c>
      <c r="DY33" s="8" t="s">
        <v>163</v>
      </c>
      <c r="DZ33" s="9">
        <v>0</v>
      </c>
      <c r="EA33" s="9">
        <v>0</v>
      </c>
      <c r="EB33" s="9">
        <v>0</v>
      </c>
      <c r="EC33" s="9">
        <v>0</v>
      </c>
      <c r="ED33" s="8" t="s">
        <v>163</v>
      </c>
      <c r="EE33" s="9">
        <v>0</v>
      </c>
      <c r="EF33" s="9">
        <v>0</v>
      </c>
      <c r="EG33" s="8" t="s">
        <v>163</v>
      </c>
      <c r="EH33" s="9">
        <v>0</v>
      </c>
      <c r="EI33" s="9">
        <v>0</v>
      </c>
      <c r="EJ33" s="9">
        <v>0</v>
      </c>
      <c r="EK33" s="8" t="s">
        <v>163</v>
      </c>
      <c r="EL33" s="9">
        <v>0</v>
      </c>
      <c r="EM33" s="8" t="s">
        <v>163</v>
      </c>
      <c r="EN33" s="9">
        <v>0</v>
      </c>
      <c r="EO33" s="8" t="s">
        <v>163</v>
      </c>
      <c r="EP33" s="8" t="s">
        <v>163</v>
      </c>
      <c r="EQ33" s="9">
        <v>0</v>
      </c>
      <c r="ER33" s="8" t="s">
        <v>163</v>
      </c>
      <c r="ES33" s="8" t="s">
        <v>163</v>
      </c>
      <c r="ET33" s="8" t="s">
        <v>163</v>
      </c>
      <c r="EU33" s="9">
        <v>0</v>
      </c>
      <c r="EV33" s="9">
        <v>0</v>
      </c>
      <c r="EW33" s="8" t="s">
        <v>163</v>
      </c>
      <c r="EX33" s="9">
        <v>0</v>
      </c>
      <c r="EY33" s="8" t="s">
        <v>161</v>
      </c>
    </row>
    <row r="34" spans="1:155" s="1" customFormat="1" ht="12.75" x14ac:dyDescent="0.2">
      <c r="A34" s="10" t="s">
        <v>637</v>
      </c>
      <c r="B34" s="8">
        <v>8437</v>
      </c>
      <c r="C34" s="8">
        <v>101</v>
      </c>
      <c r="D34" s="8">
        <v>193</v>
      </c>
      <c r="E34" s="8">
        <v>32</v>
      </c>
      <c r="F34" s="8">
        <v>45</v>
      </c>
      <c r="G34" s="8">
        <v>29</v>
      </c>
      <c r="H34" s="8">
        <v>89</v>
      </c>
      <c r="I34" s="8">
        <v>17</v>
      </c>
      <c r="J34" s="8">
        <v>6</v>
      </c>
      <c r="K34" s="8">
        <v>40</v>
      </c>
      <c r="L34" s="8">
        <v>56</v>
      </c>
      <c r="M34" s="8">
        <v>110</v>
      </c>
      <c r="N34" s="8">
        <v>15</v>
      </c>
      <c r="O34" s="8">
        <v>243</v>
      </c>
      <c r="P34" s="8">
        <v>0</v>
      </c>
      <c r="Q34" s="8">
        <v>56</v>
      </c>
      <c r="R34" s="8">
        <v>15</v>
      </c>
      <c r="S34" s="8">
        <v>116</v>
      </c>
      <c r="T34" s="8">
        <v>276</v>
      </c>
      <c r="U34" s="8">
        <v>14</v>
      </c>
      <c r="V34" s="8">
        <v>86</v>
      </c>
      <c r="W34" s="8">
        <v>16</v>
      </c>
      <c r="X34" s="8">
        <v>26</v>
      </c>
      <c r="Y34" s="8">
        <v>8</v>
      </c>
      <c r="Z34" s="8">
        <v>360</v>
      </c>
      <c r="AA34" s="8">
        <v>40</v>
      </c>
      <c r="AB34" s="8">
        <v>10</v>
      </c>
      <c r="AC34" s="8">
        <v>48</v>
      </c>
      <c r="AD34" s="8">
        <v>20</v>
      </c>
      <c r="AE34" s="8">
        <v>39</v>
      </c>
      <c r="AF34" s="8">
        <v>301</v>
      </c>
      <c r="AG34" s="8">
        <v>30</v>
      </c>
      <c r="AH34" s="8">
        <v>6</v>
      </c>
      <c r="AI34" s="8">
        <v>46</v>
      </c>
      <c r="AJ34" s="8">
        <v>201</v>
      </c>
      <c r="AK34" s="8">
        <v>0</v>
      </c>
      <c r="AL34" s="8">
        <v>32</v>
      </c>
      <c r="AM34" s="8">
        <v>77</v>
      </c>
      <c r="AN34" s="8">
        <v>27</v>
      </c>
      <c r="AO34" s="8">
        <v>6</v>
      </c>
      <c r="AP34" s="8">
        <v>6</v>
      </c>
      <c r="AQ34" s="8">
        <v>20</v>
      </c>
      <c r="AR34" s="8">
        <v>78</v>
      </c>
      <c r="AS34" s="8">
        <v>0</v>
      </c>
      <c r="AT34" s="8">
        <v>33</v>
      </c>
      <c r="AU34" s="8">
        <v>20</v>
      </c>
      <c r="AV34" s="8">
        <v>10</v>
      </c>
      <c r="AW34" s="8">
        <v>16</v>
      </c>
      <c r="AX34" s="8">
        <v>81</v>
      </c>
      <c r="AY34" s="8">
        <v>10</v>
      </c>
      <c r="AZ34" s="8">
        <v>24</v>
      </c>
      <c r="BA34" s="8">
        <v>35</v>
      </c>
      <c r="BB34" s="8">
        <v>6</v>
      </c>
      <c r="BC34" s="8">
        <v>3</v>
      </c>
      <c r="BD34" s="8">
        <v>28</v>
      </c>
      <c r="BE34" s="8">
        <v>40</v>
      </c>
      <c r="BF34" s="8">
        <v>9</v>
      </c>
      <c r="BG34" s="8">
        <v>6</v>
      </c>
      <c r="BH34" s="8">
        <v>12</v>
      </c>
      <c r="BI34" s="8">
        <v>95</v>
      </c>
      <c r="BJ34" s="8">
        <v>81</v>
      </c>
      <c r="BK34" s="8">
        <v>38</v>
      </c>
      <c r="BL34" s="8">
        <v>48</v>
      </c>
      <c r="BM34" s="8">
        <v>88</v>
      </c>
      <c r="BN34" s="8">
        <v>18</v>
      </c>
      <c r="BO34" s="8">
        <v>13</v>
      </c>
      <c r="BP34" s="8">
        <v>40</v>
      </c>
      <c r="BQ34" s="8">
        <v>4</v>
      </c>
      <c r="BR34" s="8">
        <v>6</v>
      </c>
      <c r="BS34" s="8">
        <v>42</v>
      </c>
      <c r="BT34" s="8" t="s">
        <v>161</v>
      </c>
      <c r="BU34" s="8">
        <v>59</v>
      </c>
      <c r="BV34" s="8">
        <v>22</v>
      </c>
      <c r="BW34" s="8">
        <v>0</v>
      </c>
      <c r="BX34" s="8">
        <v>43</v>
      </c>
      <c r="BY34" s="8">
        <v>8</v>
      </c>
      <c r="BZ34" s="8">
        <v>21</v>
      </c>
      <c r="CA34" s="8">
        <v>20</v>
      </c>
      <c r="CB34" s="8">
        <v>26</v>
      </c>
      <c r="CC34" s="8">
        <v>61</v>
      </c>
      <c r="CD34" s="8">
        <v>12</v>
      </c>
      <c r="CE34" s="8">
        <v>29</v>
      </c>
      <c r="CF34" s="8">
        <v>23</v>
      </c>
      <c r="CG34" s="8">
        <v>54</v>
      </c>
      <c r="CH34" s="8">
        <v>28</v>
      </c>
      <c r="CI34" s="8">
        <v>5</v>
      </c>
      <c r="CJ34" s="8">
        <v>16</v>
      </c>
      <c r="CK34" s="8">
        <v>43</v>
      </c>
      <c r="CL34" s="8">
        <v>108</v>
      </c>
      <c r="CM34" s="8">
        <v>113</v>
      </c>
      <c r="CN34" s="8">
        <v>93</v>
      </c>
      <c r="CO34" s="8">
        <v>12</v>
      </c>
      <c r="CP34" s="8">
        <v>11</v>
      </c>
      <c r="CQ34" s="8">
        <v>6</v>
      </c>
      <c r="CR34" s="8">
        <v>37</v>
      </c>
      <c r="CS34" s="8">
        <v>18</v>
      </c>
      <c r="CT34" s="8">
        <v>17</v>
      </c>
      <c r="CU34" s="8">
        <v>62</v>
      </c>
      <c r="CV34" s="8">
        <v>8</v>
      </c>
      <c r="CW34" s="8">
        <v>198</v>
      </c>
      <c r="CX34" s="8">
        <v>5</v>
      </c>
      <c r="CY34" s="8">
        <v>0</v>
      </c>
      <c r="CZ34" s="8">
        <v>69</v>
      </c>
      <c r="DA34" s="8">
        <v>25</v>
      </c>
      <c r="DB34" s="8">
        <v>0</v>
      </c>
      <c r="DC34" s="8">
        <v>33</v>
      </c>
      <c r="DD34" s="8">
        <v>105</v>
      </c>
      <c r="DE34" s="8">
        <v>8</v>
      </c>
      <c r="DF34" s="8">
        <v>15</v>
      </c>
      <c r="DG34" s="8">
        <v>49</v>
      </c>
      <c r="DH34" s="8">
        <v>0</v>
      </c>
      <c r="DI34" s="8">
        <v>65</v>
      </c>
      <c r="DJ34" s="8">
        <v>23</v>
      </c>
      <c r="DK34" s="8">
        <v>45</v>
      </c>
      <c r="DL34" s="8">
        <v>99</v>
      </c>
      <c r="DM34" s="8">
        <v>173</v>
      </c>
      <c r="DN34" s="8">
        <v>8</v>
      </c>
      <c r="DO34" s="8">
        <v>26</v>
      </c>
      <c r="DP34" s="8">
        <v>20</v>
      </c>
      <c r="DQ34" s="8">
        <v>129</v>
      </c>
      <c r="DR34" s="8">
        <v>34</v>
      </c>
      <c r="DS34" s="8">
        <v>29</v>
      </c>
      <c r="DT34" s="8">
        <v>157</v>
      </c>
      <c r="DU34" s="8">
        <v>64</v>
      </c>
      <c r="DV34" s="8">
        <v>16</v>
      </c>
      <c r="DW34" s="8">
        <v>21</v>
      </c>
      <c r="DX34" s="8">
        <v>44</v>
      </c>
      <c r="DY34" s="8">
        <v>338</v>
      </c>
      <c r="DZ34" s="8">
        <v>8</v>
      </c>
      <c r="EA34" s="8">
        <v>134</v>
      </c>
      <c r="EB34" s="8">
        <v>0</v>
      </c>
      <c r="EC34" s="8">
        <v>52</v>
      </c>
      <c r="ED34" s="8">
        <v>88</v>
      </c>
      <c r="EE34" s="8">
        <v>44</v>
      </c>
      <c r="EF34" s="8">
        <v>36</v>
      </c>
      <c r="EG34" s="8">
        <v>21</v>
      </c>
      <c r="EH34" s="8">
        <v>64</v>
      </c>
      <c r="EI34" s="8">
        <v>26</v>
      </c>
      <c r="EJ34" s="8">
        <v>49</v>
      </c>
      <c r="EK34" s="8">
        <v>41</v>
      </c>
      <c r="EL34" s="8">
        <v>54</v>
      </c>
      <c r="EM34" s="8">
        <v>97</v>
      </c>
      <c r="EN34" s="8">
        <v>35</v>
      </c>
      <c r="EO34" s="8">
        <v>54</v>
      </c>
      <c r="EP34" s="8">
        <v>65</v>
      </c>
      <c r="EQ34" s="8">
        <v>148</v>
      </c>
      <c r="ER34" s="8">
        <v>68</v>
      </c>
      <c r="ES34" s="8">
        <v>191</v>
      </c>
      <c r="ET34" s="8">
        <v>15</v>
      </c>
      <c r="EU34" s="8">
        <v>79</v>
      </c>
      <c r="EV34" s="8">
        <v>214</v>
      </c>
      <c r="EW34" s="8">
        <v>52</v>
      </c>
      <c r="EX34" s="8">
        <v>135</v>
      </c>
      <c r="EY34" s="8" t="s">
        <v>161</v>
      </c>
    </row>
    <row r="35" spans="1:155" s="1" customFormat="1" ht="12.75" x14ac:dyDescent="0.2">
      <c r="A35" s="10"/>
      <c r="B35" s="9">
        <v>0.01</v>
      </c>
      <c r="C35" s="9">
        <v>0.01</v>
      </c>
      <c r="D35" s="9">
        <v>0.02</v>
      </c>
      <c r="E35" s="9">
        <v>0.01</v>
      </c>
      <c r="F35" s="9">
        <v>0.01</v>
      </c>
      <c r="G35" s="9">
        <v>0.01</v>
      </c>
      <c r="H35" s="9">
        <v>0.01</v>
      </c>
      <c r="I35" s="8" t="s">
        <v>163</v>
      </c>
      <c r="J35" s="8" t="s">
        <v>163</v>
      </c>
      <c r="K35" s="9">
        <v>0.01</v>
      </c>
      <c r="L35" s="9">
        <v>0.01</v>
      </c>
      <c r="M35" s="9">
        <v>0.01</v>
      </c>
      <c r="N35" s="8" t="s">
        <v>163</v>
      </c>
      <c r="O35" s="9">
        <v>0.01</v>
      </c>
      <c r="P35" s="9">
        <v>0</v>
      </c>
      <c r="Q35" s="9">
        <v>0.01</v>
      </c>
      <c r="R35" s="8" t="s">
        <v>163</v>
      </c>
      <c r="S35" s="9">
        <v>0.03</v>
      </c>
      <c r="T35" s="9">
        <v>0.05</v>
      </c>
      <c r="U35" s="8" t="s">
        <v>163</v>
      </c>
      <c r="V35" s="9">
        <v>0.01</v>
      </c>
      <c r="W35" s="8" t="s">
        <v>163</v>
      </c>
      <c r="X35" s="9">
        <v>0.01</v>
      </c>
      <c r="Y35" s="8" t="s">
        <v>163</v>
      </c>
      <c r="Z35" s="9">
        <v>0.1</v>
      </c>
      <c r="AA35" s="9">
        <v>0.01</v>
      </c>
      <c r="AB35" s="8" t="s">
        <v>163</v>
      </c>
      <c r="AC35" s="9">
        <v>0.01</v>
      </c>
      <c r="AD35" s="9">
        <v>0.01</v>
      </c>
      <c r="AE35" s="9">
        <v>0.01</v>
      </c>
      <c r="AF35" s="9">
        <v>7.0000000000000007E-2</v>
      </c>
      <c r="AG35" s="9">
        <v>0.01</v>
      </c>
      <c r="AH35" s="8" t="s">
        <v>163</v>
      </c>
      <c r="AI35" s="9">
        <v>0.01</v>
      </c>
      <c r="AJ35" s="9">
        <v>0.01</v>
      </c>
      <c r="AK35" s="9">
        <v>0</v>
      </c>
      <c r="AL35" s="9">
        <v>0.01</v>
      </c>
      <c r="AM35" s="9">
        <v>0.02</v>
      </c>
      <c r="AN35" s="9">
        <v>0.01</v>
      </c>
      <c r="AO35" s="8" t="s">
        <v>163</v>
      </c>
      <c r="AP35" s="8" t="s">
        <v>163</v>
      </c>
      <c r="AQ35" s="9">
        <v>0.01</v>
      </c>
      <c r="AR35" s="9">
        <v>0.01</v>
      </c>
      <c r="AS35" s="9">
        <v>0</v>
      </c>
      <c r="AT35" s="9">
        <v>0.01</v>
      </c>
      <c r="AU35" s="8" t="s">
        <v>163</v>
      </c>
      <c r="AV35" s="8" t="s">
        <v>163</v>
      </c>
      <c r="AW35" s="9">
        <v>0.01</v>
      </c>
      <c r="AX35" s="9">
        <v>0.01</v>
      </c>
      <c r="AY35" s="8" t="s">
        <v>163</v>
      </c>
      <c r="AZ35" s="9">
        <v>0.01</v>
      </c>
      <c r="BA35" s="9">
        <v>0.01</v>
      </c>
      <c r="BB35" s="8" t="s">
        <v>163</v>
      </c>
      <c r="BC35" s="8" t="s">
        <v>163</v>
      </c>
      <c r="BD35" s="9">
        <v>0.01</v>
      </c>
      <c r="BE35" s="9">
        <v>0.01</v>
      </c>
      <c r="BF35" s="8" t="s">
        <v>163</v>
      </c>
      <c r="BG35" s="8" t="s">
        <v>163</v>
      </c>
      <c r="BH35" s="8" t="s">
        <v>163</v>
      </c>
      <c r="BI35" s="9">
        <v>0.01</v>
      </c>
      <c r="BJ35" s="9">
        <v>0.01</v>
      </c>
      <c r="BK35" s="9">
        <v>0.01</v>
      </c>
      <c r="BL35" s="9">
        <v>0.01</v>
      </c>
      <c r="BM35" s="9">
        <v>0.01</v>
      </c>
      <c r="BN35" s="8" t="s">
        <v>163</v>
      </c>
      <c r="BO35" s="8" t="s">
        <v>163</v>
      </c>
      <c r="BP35" s="9">
        <v>0.01</v>
      </c>
      <c r="BQ35" s="8" t="s">
        <v>163</v>
      </c>
      <c r="BR35" s="8" t="s">
        <v>163</v>
      </c>
      <c r="BS35" s="9">
        <v>0.01</v>
      </c>
      <c r="BT35" s="8" t="s">
        <v>161</v>
      </c>
      <c r="BU35" s="9">
        <v>0.01</v>
      </c>
      <c r="BV35" s="8" t="s">
        <v>163</v>
      </c>
      <c r="BW35" s="9">
        <v>0</v>
      </c>
      <c r="BX35" s="9">
        <v>0.01</v>
      </c>
      <c r="BY35" s="9">
        <v>0.01</v>
      </c>
      <c r="BZ35" s="9">
        <v>0.01</v>
      </c>
      <c r="CA35" s="9">
        <v>0.01</v>
      </c>
      <c r="CB35" s="9">
        <v>0.01</v>
      </c>
      <c r="CC35" s="9">
        <v>0.02</v>
      </c>
      <c r="CD35" s="8" t="s">
        <v>163</v>
      </c>
      <c r="CE35" s="9">
        <v>0.01</v>
      </c>
      <c r="CF35" s="9">
        <v>0.01</v>
      </c>
      <c r="CG35" s="8" t="s">
        <v>163</v>
      </c>
      <c r="CH35" s="9">
        <v>0.01</v>
      </c>
      <c r="CI35" s="8" t="s">
        <v>163</v>
      </c>
      <c r="CJ35" s="8" t="s">
        <v>163</v>
      </c>
      <c r="CK35" s="9">
        <v>0.01</v>
      </c>
      <c r="CL35" s="9">
        <v>0.01</v>
      </c>
      <c r="CM35" s="9">
        <v>0.02</v>
      </c>
      <c r="CN35" s="9">
        <v>0.01</v>
      </c>
      <c r="CO35" s="8" t="s">
        <v>163</v>
      </c>
      <c r="CP35" s="8" t="s">
        <v>163</v>
      </c>
      <c r="CQ35" s="8" t="s">
        <v>163</v>
      </c>
      <c r="CR35" s="9">
        <v>0.01</v>
      </c>
      <c r="CS35" s="8" t="s">
        <v>163</v>
      </c>
      <c r="CT35" s="9">
        <v>0.01</v>
      </c>
      <c r="CU35" s="9">
        <v>0.01</v>
      </c>
      <c r="CV35" s="8" t="s">
        <v>163</v>
      </c>
      <c r="CW35" s="9">
        <v>0.01</v>
      </c>
      <c r="CX35" s="8" t="s">
        <v>163</v>
      </c>
      <c r="CY35" s="9">
        <v>0</v>
      </c>
      <c r="CZ35" s="9">
        <v>0.01</v>
      </c>
      <c r="DA35" s="8" t="s">
        <v>163</v>
      </c>
      <c r="DB35" s="9">
        <v>0</v>
      </c>
      <c r="DC35" s="8" t="s">
        <v>163</v>
      </c>
      <c r="DD35" s="9">
        <v>0.02</v>
      </c>
      <c r="DE35" s="8" t="s">
        <v>163</v>
      </c>
      <c r="DF35" s="8" t="s">
        <v>163</v>
      </c>
      <c r="DG35" s="9">
        <v>0.02</v>
      </c>
      <c r="DH35" s="9">
        <v>0</v>
      </c>
      <c r="DI35" s="9">
        <v>0.02</v>
      </c>
      <c r="DJ35" s="9">
        <v>0.01</v>
      </c>
      <c r="DK35" s="9">
        <v>0.02</v>
      </c>
      <c r="DL35" s="9">
        <v>0.03</v>
      </c>
      <c r="DM35" s="9">
        <v>0.01</v>
      </c>
      <c r="DN35" s="8" t="s">
        <v>163</v>
      </c>
      <c r="DO35" s="9">
        <v>0.01</v>
      </c>
      <c r="DP35" s="8" t="s">
        <v>163</v>
      </c>
      <c r="DQ35" s="9">
        <v>0.01</v>
      </c>
      <c r="DR35" s="9">
        <v>0.01</v>
      </c>
      <c r="DS35" s="9">
        <v>0.01</v>
      </c>
      <c r="DT35" s="9">
        <v>0.01</v>
      </c>
      <c r="DU35" s="9">
        <v>0.03</v>
      </c>
      <c r="DV35" s="9">
        <v>0.01</v>
      </c>
      <c r="DW35" s="8" t="s">
        <v>163</v>
      </c>
      <c r="DX35" s="8" t="s">
        <v>163</v>
      </c>
      <c r="DY35" s="9">
        <v>0.01</v>
      </c>
      <c r="DZ35" s="8" t="s">
        <v>163</v>
      </c>
      <c r="EA35" s="9">
        <v>0.01</v>
      </c>
      <c r="EB35" s="9">
        <v>0</v>
      </c>
      <c r="EC35" s="9">
        <v>0.02</v>
      </c>
      <c r="ED35" s="9">
        <v>0.01</v>
      </c>
      <c r="EE35" s="9">
        <v>0.01</v>
      </c>
      <c r="EF35" s="9">
        <v>0.01</v>
      </c>
      <c r="EG35" s="9">
        <v>0.01</v>
      </c>
      <c r="EH35" s="9">
        <v>0.01</v>
      </c>
      <c r="EI35" s="8" t="s">
        <v>163</v>
      </c>
      <c r="EJ35" s="8" t="s">
        <v>163</v>
      </c>
      <c r="EK35" s="8" t="s">
        <v>163</v>
      </c>
      <c r="EL35" s="8" t="s">
        <v>163</v>
      </c>
      <c r="EM35" s="8" t="s">
        <v>163</v>
      </c>
      <c r="EN35" s="9">
        <v>0.01</v>
      </c>
      <c r="EO35" s="8" t="s">
        <v>163</v>
      </c>
      <c r="EP35" s="8" t="s">
        <v>163</v>
      </c>
      <c r="EQ35" s="9">
        <v>0.01</v>
      </c>
      <c r="ER35" s="9">
        <v>0.01</v>
      </c>
      <c r="ES35" s="9">
        <v>0.01</v>
      </c>
      <c r="ET35" s="8" t="s">
        <v>163</v>
      </c>
      <c r="EU35" s="8" t="s">
        <v>163</v>
      </c>
      <c r="EV35" s="9">
        <v>0.01</v>
      </c>
      <c r="EW35" s="8" t="s">
        <v>163</v>
      </c>
      <c r="EX35" s="9">
        <v>0.01</v>
      </c>
      <c r="EY35" s="8" t="s">
        <v>161</v>
      </c>
    </row>
    <row r="36" spans="1:155" s="1" customFormat="1" ht="12.75" x14ac:dyDescent="0.2">
      <c r="A36" s="10" t="s">
        <v>638</v>
      </c>
      <c r="B36" s="8">
        <v>24473</v>
      </c>
      <c r="C36" s="8">
        <v>389</v>
      </c>
      <c r="D36" s="8">
        <v>443</v>
      </c>
      <c r="E36" s="8">
        <v>98</v>
      </c>
      <c r="F36" s="8">
        <v>115</v>
      </c>
      <c r="G36" s="8">
        <v>188</v>
      </c>
      <c r="H36" s="8">
        <v>296</v>
      </c>
      <c r="I36" s="8">
        <v>292</v>
      </c>
      <c r="J36" s="8">
        <v>173</v>
      </c>
      <c r="K36" s="8">
        <v>89</v>
      </c>
      <c r="L36" s="8">
        <v>207</v>
      </c>
      <c r="M36" s="8">
        <v>554</v>
      </c>
      <c r="N36" s="8">
        <v>371</v>
      </c>
      <c r="O36" s="8">
        <v>818</v>
      </c>
      <c r="P36" s="8">
        <v>180</v>
      </c>
      <c r="Q36" s="8">
        <v>580</v>
      </c>
      <c r="R36" s="8">
        <v>81</v>
      </c>
      <c r="S36" s="8">
        <v>209</v>
      </c>
      <c r="T36" s="8">
        <v>265</v>
      </c>
      <c r="U36" s="8">
        <v>78</v>
      </c>
      <c r="V36" s="8">
        <v>116</v>
      </c>
      <c r="W36" s="8">
        <v>212</v>
      </c>
      <c r="X36" s="8">
        <v>70</v>
      </c>
      <c r="Y36" s="8">
        <v>72</v>
      </c>
      <c r="Z36" s="8">
        <v>142</v>
      </c>
      <c r="AA36" s="8">
        <v>203</v>
      </c>
      <c r="AB36" s="8">
        <v>126</v>
      </c>
      <c r="AC36" s="8">
        <v>181</v>
      </c>
      <c r="AD36" s="8">
        <v>109</v>
      </c>
      <c r="AE36" s="8">
        <v>64</v>
      </c>
      <c r="AF36" s="8">
        <v>66</v>
      </c>
      <c r="AG36" s="8">
        <v>260</v>
      </c>
      <c r="AH36" s="8">
        <v>75</v>
      </c>
      <c r="AI36" s="8">
        <v>159</v>
      </c>
      <c r="AJ36" s="8">
        <v>466</v>
      </c>
      <c r="AK36" s="8">
        <v>127</v>
      </c>
      <c r="AL36" s="8">
        <v>134</v>
      </c>
      <c r="AM36" s="8">
        <v>135</v>
      </c>
      <c r="AN36" s="8">
        <v>35</v>
      </c>
      <c r="AO36" s="8">
        <v>63</v>
      </c>
      <c r="AP36" s="8">
        <v>56</v>
      </c>
      <c r="AQ36" s="8">
        <v>50</v>
      </c>
      <c r="AR36" s="8">
        <v>106</v>
      </c>
      <c r="AS36" s="8">
        <v>88</v>
      </c>
      <c r="AT36" s="8">
        <v>64</v>
      </c>
      <c r="AU36" s="8">
        <v>68</v>
      </c>
      <c r="AV36" s="8">
        <v>148</v>
      </c>
      <c r="AW36" s="8">
        <v>61</v>
      </c>
      <c r="AX36" s="8">
        <v>187</v>
      </c>
      <c r="AY36" s="8">
        <v>181</v>
      </c>
      <c r="AZ36" s="8">
        <v>16</v>
      </c>
      <c r="BA36" s="8">
        <v>94</v>
      </c>
      <c r="BB36" s="8">
        <v>65</v>
      </c>
      <c r="BC36" s="8">
        <v>30</v>
      </c>
      <c r="BD36" s="8">
        <v>56</v>
      </c>
      <c r="BE36" s="8">
        <v>84</v>
      </c>
      <c r="BF36" s="8">
        <v>25</v>
      </c>
      <c r="BG36" s="8">
        <v>101</v>
      </c>
      <c r="BH36" s="8">
        <v>106</v>
      </c>
      <c r="BI36" s="8">
        <v>297</v>
      </c>
      <c r="BJ36" s="8">
        <v>109</v>
      </c>
      <c r="BK36" s="8">
        <v>41</v>
      </c>
      <c r="BL36" s="8">
        <v>80</v>
      </c>
      <c r="BM36" s="8">
        <v>886</v>
      </c>
      <c r="BN36" s="8">
        <v>67</v>
      </c>
      <c r="BO36" s="8">
        <v>72</v>
      </c>
      <c r="BP36" s="8">
        <v>98</v>
      </c>
      <c r="BQ36" s="8">
        <v>46</v>
      </c>
      <c r="BR36" s="8">
        <v>22</v>
      </c>
      <c r="BS36" s="8">
        <v>37</v>
      </c>
      <c r="BT36" s="8" t="s">
        <v>161</v>
      </c>
      <c r="BU36" s="8">
        <v>49</v>
      </c>
      <c r="BV36" s="8">
        <v>259</v>
      </c>
      <c r="BW36" s="8">
        <v>30</v>
      </c>
      <c r="BX36" s="8">
        <v>70</v>
      </c>
      <c r="BY36" s="8">
        <v>28</v>
      </c>
      <c r="BZ36" s="8">
        <v>22</v>
      </c>
      <c r="CA36" s="8">
        <v>29</v>
      </c>
      <c r="CB36" s="8">
        <v>10</v>
      </c>
      <c r="CC36" s="8">
        <v>54</v>
      </c>
      <c r="CD36" s="8">
        <v>73</v>
      </c>
      <c r="CE36" s="8">
        <v>101</v>
      </c>
      <c r="CF36" s="8">
        <v>83</v>
      </c>
      <c r="CG36" s="8">
        <v>398</v>
      </c>
      <c r="CH36" s="8">
        <v>38</v>
      </c>
      <c r="CI36" s="8">
        <v>58</v>
      </c>
      <c r="CJ36" s="8">
        <v>0</v>
      </c>
      <c r="CK36" s="8">
        <v>51</v>
      </c>
      <c r="CL36" s="8">
        <v>220</v>
      </c>
      <c r="CM36" s="8">
        <v>266</v>
      </c>
      <c r="CN36" s="8">
        <v>166</v>
      </c>
      <c r="CO36" s="8">
        <v>40</v>
      </c>
      <c r="CP36" s="8">
        <v>144</v>
      </c>
      <c r="CQ36" s="8">
        <v>143</v>
      </c>
      <c r="CR36" s="8">
        <v>42</v>
      </c>
      <c r="CS36" s="8">
        <v>83</v>
      </c>
      <c r="CT36" s="8">
        <v>51</v>
      </c>
      <c r="CU36" s="8">
        <v>198</v>
      </c>
      <c r="CV36" s="8">
        <v>65</v>
      </c>
      <c r="CW36" s="8">
        <v>660</v>
      </c>
      <c r="CX36" s="8">
        <v>67</v>
      </c>
      <c r="CY36" s="8">
        <v>254</v>
      </c>
      <c r="CZ36" s="8">
        <v>182</v>
      </c>
      <c r="DA36" s="8">
        <v>794</v>
      </c>
      <c r="DB36" s="8">
        <v>0</v>
      </c>
      <c r="DC36" s="8">
        <v>390</v>
      </c>
      <c r="DD36" s="8">
        <v>68</v>
      </c>
      <c r="DE36" s="8">
        <v>115</v>
      </c>
      <c r="DF36" s="8">
        <v>36</v>
      </c>
      <c r="DG36" s="8">
        <v>44</v>
      </c>
      <c r="DH36" s="8">
        <v>44</v>
      </c>
      <c r="DI36" s="8">
        <v>23</v>
      </c>
      <c r="DJ36" s="8">
        <v>115</v>
      </c>
      <c r="DK36" s="8">
        <v>59</v>
      </c>
      <c r="DL36" s="8">
        <v>307</v>
      </c>
      <c r="DM36" s="8">
        <v>334</v>
      </c>
      <c r="DN36" s="8">
        <v>52</v>
      </c>
      <c r="DO36" s="8">
        <v>151</v>
      </c>
      <c r="DP36" s="8">
        <v>92</v>
      </c>
      <c r="DQ36" s="8">
        <v>291</v>
      </c>
      <c r="DR36" s="8">
        <v>23</v>
      </c>
      <c r="DS36" s="8">
        <v>68</v>
      </c>
      <c r="DT36" s="8">
        <v>494</v>
      </c>
      <c r="DU36" s="8">
        <v>52</v>
      </c>
      <c r="DV36" s="8">
        <v>85</v>
      </c>
      <c r="DW36" s="8">
        <v>48</v>
      </c>
      <c r="DX36" s="8">
        <v>254</v>
      </c>
      <c r="DY36" s="8">
        <v>639</v>
      </c>
      <c r="DZ36" s="8">
        <v>75</v>
      </c>
      <c r="EA36" s="8">
        <v>398</v>
      </c>
      <c r="EB36" s="8">
        <v>28</v>
      </c>
      <c r="EC36" s="8">
        <v>123</v>
      </c>
      <c r="ED36" s="8">
        <v>219</v>
      </c>
      <c r="EE36" s="8">
        <v>153</v>
      </c>
      <c r="EF36" s="8">
        <v>58</v>
      </c>
      <c r="EG36" s="8">
        <v>12</v>
      </c>
      <c r="EH36" s="8">
        <v>101</v>
      </c>
      <c r="EI36" s="8">
        <v>290</v>
      </c>
      <c r="EJ36" s="8">
        <v>151</v>
      </c>
      <c r="EK36" s="8">
        <v>126</v>
      </c>
      <c r="EL36" s="8">
        <v>280</v>
      </c>
      <c r="EM36" s="8">
        <v>521</v>
      </c>
      <c r="EN36" s="8">
        <v>113</v>
      </c>
      <c r="EO36" s="8">
        <v>368</v>
      </c>
      <c r="EP36" s="8">
        <v>239</v>
      </c>
      <c r="EQ36" s="8">
        <v>417</v>
      </c>
      <c r="ER36" s="8">
        <v>69</v>
      </c>
      <c r="ES36" s="8">
        <v>302</v>
      </c>
      <c r="ET36" s="8">
        <v>309</v>
      </c>
      <c r="EU36" s="8">
        <v>387</v>
      </c>
      <c r="EV36" s="8">
        <v>777</v>
      </c>
      <c r="EW36" s="8">
        <v>348</v>
      </c>
      <c r="EX36" s="8">
        <v>484</v>
      </c>
      <c r="EY36" s="8" t="s">
        <v>161</v>
      </c>
    </row>
    <row r="37" spans="1:155" s="1" customFormat="1" ht="12.75" x14ac:dyDescent="0.2">
      <c r="A37" s="10"/>
      <c r="B37" s="9">
        <v>0.02</v>
      </c>
      <c r="C37" s="9">
        <v>0.04</v>
      </c>
      <c r="D37" s="9">
        <v>0.04</v>
      </c>
      <c r="E37" s="9">
        <v>0.03</v>
      </c>
      <c r="F37" s="9">
        <v>0.02</v>
      </c>
      <c r="G37" s="9">
        <v>0.03</v>
      </c>
      <c r="H37" s="9">
        <v>0.04</v>
      </c>
      <c r="I37" s="9">
        <v>0.05</v>
      </c>
      <c r="J37" s="9">
        <v>0.03</v>
      </c>
      <c r="K37" s="9">
        <v>0.03</v>
      </c>
      <c r="L37" s="9">
        <v>0.03</v>
      </c>
      <c r="M37" s="9">
        <v>7.0000000000000007E-2</v>
      </c>
      <c r="N37" s="9">
        <v>7.0000000000000007E-2</v>
      </c>
      <c r="O37" s="9">
        <v>0.04</v>
      </c>
      <c r="P37" s="9">
        <v>0.06</v>
      </c>
      <c r="Q37" s="9">
        <v>0.08</v>
      </c>
      <c r="R37" s="9">
        <v>0.02</v>
      </c>
      <c r="S37" s="9">
        <v>0.05</v>
      </c>
      <c r="T37" s="9">
        <v>0.05</v>
      </c>
      <c r="U37" s="9">
        <v>0.01</v>
      </c>
      <c r="V37" s="9">
        <v>0.02</v>
      </c>
      <c r="W37" s="9">
        <v>0.05</v>
      </c>
      <c r="X37" s="9">
        <v>0.02</v>
      </c>
      <c r="Y37" s="9">
        <v>0.01</v>
      </c>
      <c r="Z37" s="9">
        <v>0.04</v>
      </c>
      <c r="AA37" s="9">
        <v>0.04</v>
      </c>
      <c r="AB37" s="9">
        <v>0.03</v>
      </c>
      <c r="AC37" s="9">
        <v>0.05</v>
      </c>
      <c r="AD37" s="9">
        <v>0.03</v>
      </c>
      <c r="AE37" s="9">
        <v>0.02</v>
      </c>
      <c r="AF37" s="9">
        <v>0.02</v>
      </c>
      <c r="AG37" s="9">
        <v>0.06</v>
      </c>
      <c r="AH37" s="9">
        <v>0.02</v>
      </c>
      <c r="AI37" s="9">
        <v>0.04</v>
      </c>
      <c r="AJ37" s="9">
        <v>0.03</v>
      </c>
      <c r="AK37" s="9">
        <v>0.03</v>
      </c>
      <c r="AL37" s="9">
        <v>0.03</v>
      </c>
      <c r="AM37" s="9">
        <v>0.03</v>
      </c>
      <c r="AN37" s="9">
        <v>0.01</v>
      </c>
      <c r="AO37" s="9">
        <v>0.02</v>
      </c>
      <c r="AP37" s="9">
        <v>0.02</v>
      </c>
      <c r="AQ37" s="9">
        <v>0.03</v>
      </c>
      <c r="AR37" s="9">
        <v>0.02</v>
      </c>
      <c r="AS37" s="9">
        <v>0.04</v>
      </c>
      <c r="AT37" s="9">
        <v>0.01</v>
      </c>
      <c r="AU37" s="9">
        <v>0.01</v>
      </c>
      <c r="AV37" s="9">
        <v>0.03</v>
      </c>
      <c r="AW37" s="9">
        <v>0.02</v>
      </c>
      <c r="AX37" s="9">
        <v>0.02</v>
      </c>
      <c r="AY37" s="9">
        <v>0.05</v>
      </c>
      <c r="AZ37" s="9">
        <v>0.01</v>
      </c>
      <c r="BA37" s="9">
        <v>0.02</v>
      </c>
      <c r="BB37" s="9">
        <v>0.01</v>
      </c>
      <c r="BC37" s="9">
        <v>0.01</v>
      </c>
      <c r="BD37" s="9">
        <v>0.01</v>
      </c>
      <c r="BE37" s="9">
        <v>0.02</v>
      </c>
      <c r="BF37" s="9">
        <v>0.01</v>
      </c>
      <c r="BG37" s="9">
        <v>0.02</v>
      </c>
      <c r="BH37" s="9">
        <v>0.03</v>
      </c>
      <c r="BI37" s="9">
        <v>0.04</v>
      </c>
      <c r="BJ37" s="9">
        <v>0.01</v>
      </c>
      <c r="BK37" s="9">
        <v>0.01</v>
      </c>
      <c r="BL37" s="9">
        <v>0.01</v>
      </c>
      <c r="BM37" s="9">
        <v>0.06</v>
      </c>
      <c r="BN37" s="9">
        <v>0.01</v>
      </c>
      <c r="BO37" s="9">
        <v>0.02</v>
      </c>
      <c r="BP37" s="9">
        <v>0.02</v>
      </c>
      <c r="BQ37" s="9">
        <v>0.02</v>
      </c>
      <c r="BR37" s="9">
        <v>0.01</v>
      </c>
      <c r="BS37" s="9">
        <v>0.01</v>
      </c>
      <c r="BT37" s="8" t="s">
        <v>161</v>
      </c>
      <c r="BU37" s="9">
        <v>0.01</v>
      </c>
      <c r="BV37" s="9">
        <v>0.03</v>
      </c>
      <c r="BW37" s="9">
        <v>0.01</v>
      </c>
      <c r="BX37" s="9">
        <v>0.01</v>
      </c>
      <c r="BY37" s="9">
        <v>0.02</v>
      </c>
      <c r="BZ37" s="9">
        <v>0.01</v>
      </c>
      <c r="CA37" s="9">
        <v>0.02</v>
      </c>
      <c r="CB37" s="8" t="s">
        <v>163</v>
      </c>
      <c r="CC37" s="9">
        <v>0.01</v>
      </c>
      <c r="CD37" s="9">
        <v>0.01</v>
      </c>
      <c r="CE37" s="9">
        <v>0.04</v>
      </c>
      <c r="CF37" s="9">
        <v>0.03</v>
      </c>
      <c r="CG37" s="9">
        <v>0.03</v>
      </c>
      <c r="CH37" s="9">
        <v>0.01</v>
      </c>
      <c r="CI37" s="9">
        <v>0.02</v>
      </c>
      <c r="CJ37" s="9">
        <v>0</v>
      </c>
      <c r="CK37" s="9">
        <v>0.01</v>
      </c>
      <c r="CL37" s="9">
        <v>0.02</v>
      </c>
      <c r="CM37" s="9">
        <v>0.05</v>
      </c>
      <c r="CN37" s="9">
        <v>0.01</v>
      </c>
      <c r="CO37" s="9">
        <v>0.01</v>
      </c>
      <c r="CP37" s="9">
        <v>0.02</v>
      </c>
      <c r="CQ37" s="9">
        <v>0.05</v>
      </c>
      <c r="CR37" s="9">
        <v>0.01</v>
      </c>
      <c r="CS37" s="9">
        <v>0.01</v>
      </c>
      <c r="CT37" s="9">
        <v>0.03</v>
      </c>
      <c r="CU37" s="9">
        <v>0.02</v>
      </c>
      <c r="CV37" s="9">
        <v>0.01</v>
      </c>
      <c r="CW37" s="9">
        <v>0.02</v>
      </c>
      <c r="CX37" s="9">
        <v>0.02</v>
      </c>
      <c r="CY37" s="9">
        <v>0.06</v>
      </c>
      <c r="CZ37" s="9">
        <v>0.01</v>
      </c>
      <c r="DA37" s="9">
        <v>0.13</v>
      </c>
      <c r="DB37" s="9">
        <v>0</v>
      </c>
      <c r="DC37" s="9">
        <v>0.03</v>
      </c>
      <c r="DD37" s="9">
        <v>0.02</v>
      </c>
      <c r="DE37" s="9">
        <v>0.01</v>
      </c>
      <c r="DF37" s="9">
        <v>0.01</v>
      </c>
      <c r="DG37" s="9">
        <v>0.02</v>
      </c>
      <c r="DH37" s="9">
        <v>0.01</v>
      </c>
      <c r="DI37" s="9">
        <v>0.01</v>
      </c>
      <c r="DJ37" s="9">
        <v>0.03</v>
      </c>
      <c r="DK37" s="9">
        <v>0.03</v>
      </c>
      <c r="DL37" s="9">
        <v>0.08</v>
      </c>
      <c r="DM37" s="9">
        <v>0.02</v>
      </c>
      <c r="DN37" s="9">
        <v>0.01</v>
      </c>
      <c r="DO37" s="9">
        <v>0.06</v>
      </c>
      <c r="DP37" s="9">
        <v>0.02</v>
      </c>
      <c r="DQ37" s="9">
        <v>0.01</v>
      </c>
      <c r="DR37" s="9">
        <v>0.01</v>
      </c>
      <c r="DS37" s="9">
        <v>0.03</v>
      </c>
      <c r="DT37" s="9">
        <v>0.02</v>
      </c>
      <c r="DU37" s="9">
        <v>0.02</v>
      </c>
      <c r="DV37" s="9">
        <v>0.03</v>
      </c>
      <c r="DW37" s="9">
        <v>0.01</v>
      </c>
      <c r="DX37" s="9">
        <v>0.02</v>
      </c>
      <c r="DY37" s="9">
        <v>0.02</v>
      </c>
      <c r="DZ37" s="9">
        <v>0.02</v>
      </c>
      <c r="EA37" s="9">
        <v>0.02</v>
      </c>
      <c r="EB37" s="9">
        <v>0.01</v>
      </c>
      <c r="EC37" s="9">
        <v>0.05</v>
      </c>
      <c r="ED37" s="9">
        <v>0.02</v>
      </c>
      <c r="EE37" s="9">
        <v>0.03</v>
      </c>
      <c r="EF37" s="9">
        <v>0.01</v>
      </c>
      <c r="EG37" s="8" t="s">
        <v>163</v>
      </c>
      <c r="EH37" s="9">
        <v>0.01</v>
      </c>
      <c r="EI37" s="9">
        <v>0.04</v>
      </c>
      <c r="EJ37" s="9">
        <v>0.01</v>
      </c>
      <c r="EK37" s="9">
        <v>0.01</v>
      </c>
      <c r="EL37" s="9">
        <v>0.02</v>
      </c>
      <c r="EM37" s="9">
        <v>0.02</v>
      </c>
      <c r="EN37" s="9">
        <v>0.04</v>
      </c>
      <c r="EO37" s="9">
        <v>0.02</v>
      </c>
      <c r="EP37" s="9">
        <v>0.01</v>
      </c>
      <c r="EQ37" s="9">
        <v>0.03</v>
      </c>
      <c r="ER37" s="9">
        <v>0.01</v>
      </c>
      <c r="ES37" s="9">
        <v>0.02</v>
      </c>
      <c r="ET37" s="9">
        <v>0.02</v>
      </c>
      <c r="EU37" s="9">
        <v>0.02</v>
      </c>
      <c r="EV37" s="9">
        <v>0.03</v>
      </c>
      <c r="EW37" s="9">
        <v>0.03</v>
      </c>
      <c r="EX37" s="9">
        <v>0.03</v>
      </c>
      <c r="EY37" s="8" t="s">
        <v>161</v>
      </c>
    </row>
    <row r="38" spans="1:155" s="1" customFormat="1" ht="12.75" x14ac:dyDescent="0.2">
      <c r="A38" s="10" t="s">
        <v>639</v>
      </c>
      <c r="B38" s="8">
        <v>2.65</v>
      </c>
      <c r="C38" s="8">
        <v>3.31</v>
      </c>
      <c r="D38" s="8">
        <v>6.32</v>
      </c>
      <c r="E38" s="8">
        <v>2.78</v>
      </c>
      <c r="F38" s="8">
        <v>2.2999999999999998</v>
      </c>
      <c r="G38" s="8">
        <v>1.23</v>
      </c>
      <c r="H38" s="8">
        <v>1.39</v>
      </c>
      <c r="I38" s="8">
        <v>1.57</v>
      </c>
      <c r="J38" s="8">
        <v>1.86</v>
      </c>
      <c r="K38" s="8">
        <v>2.36</v>
      </c>
      <c r="L38" s="8">
        <v>2.59</v>
      </c>
      <c r="M38" s="8">
        <v>1.52</v>
      </c>
      <c r="N38" s="8">
        <v>2.57</v>
      </c>
      <c r="O38" s="8">
        <v>1.76</v>
      </c>
      <c r="P38" s="8">
        <v>1.56</v>
      </c>
      <c r="Q38" s="8">
        <v>2.62</v>
      </c>
      <c r="R38" s="8">
        <v>1.94</v>
      </c>
      <c r="S38" s="8">
        <v>2.29</v>
      </c>
      <c r="T38" s="8">
        <v>1.79</v>
      </c>
      <c r="U38" s="8">
        <v>1.88</v>
      </c>
      <c r="V38" s="8">
        <v>2.73</v>
      </c>
      <c r="W38" s="8">
        <v>2.62</v>
      </c>
      <c r="X38" s="8">
        <v>1.66</v>
      </c>
      <c r="Y38" s="8">
        <v>1.76</v>
      </c>
      <c r="Z38" s="8">
        <v>2.25</v>
      </c>
      <c r="AA38" s="8">
        <v>2.09</v>
      </c>
      <c r="AB38" s="8">
        <v>1.77</v>
      </c>
      <c r="AC38" s="8">
        <v>2.1800000000000002</v>
      </c>
      <c r="AD38" s="8">
        <v>2.31</v>
      </c>
      <c r="AE38" s="8">
        <v>2.0099999999999998</v>
      </c>
      <c r="AF38" s="8">
        <v>2.2400000000000002</v>
      </c>
      <c r="AG38" s="8">
        <v>1.38</v>
      </c>
      <c r="AH38" s="8">
        <v>3.22</v>
      </c>
      <c r="AI38" s="8">
        <v>1.74</v>
      </c>
      <c r="AJ38" s="8">
        <v>3.14</v>
      </c>
      <c r="AK38" s="8">
        <v>2.52</v>
      </c>
      <c r="AL38" s="8">
        <v>2.79</v>
      </c>
      <c r="AM38" s="8">
        <v>2.83</v>
      </c>
      <c r="AN38" s="8">
        <v>2.63</v>
      </c>
      <c r="AO38" s="8">
        <v>3.01</v>
      </c>
      <c r="AP38" s="8">
        <v>2.31</v>
      </c>
      <c r="AQ38" s="8">
        <v>3.79</v>
      </c>
      <c r="AR38" s="8">
        <v>3</v>
      </c>
      <c r="AS38" s="8">
        <v>2.2599999999999998</v>
      </c>
      <c r="AT38" s="8">
        <v>2.5499999999999998</v>
      </c>
      <c r="AU38" s="8">
        <v>3.22</v>
      </c>
      <c r="AV38" s="8">
        <v>2.62</v>
      </c>
      <c r="AW38" s="8">
        <v>1.85</v>
      </c>
      <c r="AX38" s="8">
        <v>2.06</v>
      </c>
      <c r="AY38" s="8">
        <v>5.36</v>
      </c>
      <c r="AZ38" s="8">
        <v>2.19</v>
      </c>
      <c r="BA38" s="8">
        <v>2.96</v>
      </c>
      <c r="BB38" s="8">
        <v>3.09</v>
      </c>
      <c r="BC38" s="8">
        <v>2.33</v>
      </c>
      <c r="BD38" s="8">
        <v>2.48</v>
      </c>
      <c r="BE38" s="8">
        <v>3.21</v>
      </c>
      <c r="BF38" s="8">
        <v>3.19</v>
      </c>
      <c r="BG38" s="8">
        <v>4.13</v>
      </c>
      <c r="BH38" s="8">
        <v>2.98</v>
      </c>
      <c r="BI38" s="8">
        <v>5.0999999999999996</v>
      </c>
      <c r="BJ38" s="8">
        <v>2.98</v>
      </c>
      <c r="BK38" s="8">
        <v>2.38</v>
      </c>
      <c r="BL38" s="8">
        <v>2.61</v>
      </c>
      <c r="BM38" s="8">
        <v>2.5299999999999998</v>
      </c>
      <c r="BN38" s="8">
        <v>3.79</v>
      </c>
      <c r="BO38" s="8">
        <v>2.52</v>
      </c>
      <c r="BP38" s="8">
        <v>3.09</v>
      </c>
      <c r="BQ38" s="8">
        <v>4.91</v>
      </c>
      <c r="BR38" s="8">
        <v>4.7699999999999996</v>
      </c>
      <c r="BS38" s="8">
        <v>3.35</v>
      </c>
      <c r="BT38" s="8" t="s">
        <v>161</v>
      </c>
      <c r="BU38" s="8">
        <v>2.11</v>
      </c>
      <c r="BV38" s="8">
        <v>2.86</v>
      </c>
      <c r="BW38" s="8">
        <v>1.78</v>
      </c>
      <c r="BX38" s="8">
        <v>3.25</v>
      </c>
      <c r="BY38" s="8">
        <v>3.58</v>
      </c>
      <c r="BZ38" s="8">
        <v>15.81</v>
      </c>
      <c r="CA38" s="8">
        <v>3.59</v>
      </c>
      <c r="CB38" s="8">
        <v>6.12</v>
      </c>
      <c r="CC38" s="8">
        <v>4.67</v>
      </c>
      <c r="CD38" s="8">
        <v>2.87</v>
      </c>
      <c r="CE38" s="8">
        <v>5.21</v>
      </c>
      <c r="CF38" s="8">
        <v>2.75</v>
      </c>
      <c r="CG38" s="8">
        <v>2.23</v>
      </c>
      <c r="CH38" s="8">
        <v>2.5</v>
      </c>
      <c r="CI38" s="8">
        <v>2.64</v>
      </c>
      <c r="CJ38" s="8">
        <v>2.0499999999999998</v>
      </c>
      <c r="CK38" s="8">
        <v>1.35</v>
      </c>
      <c r="CL38" s="8">
        <v>2.36</v>
      </c>
      <c r="CM38" s="8">
        <v>3.01</v>
      </c>
      <c r="CN38" s="8">
        <v>2.84</v>
      </c>
      <c r="CO38" s="8">
        <v>3.38</v>
      </c>
      <c r="CP38" s="8">
        <v>2.11</v>
      </c>
      <c r="CQ38" s="8">
        <v>2.2799999999999998</v>
      </c>
      <c r="CR38" s="8">
        <v>1.74</v>
      </c>
      <c r="CS38" s="8">
        <v>3.93</v>
      </c>
      <c r="CT38" s="8">
        <v>2.66</v>
      </c>
      <c r="CU38" s="8">
        <v>1.89</v>
      </c>
      <c r="CV38" s="8">
        <v>1.85</v>
      </c>
      <c r="CW38" s="8">
        <v>2.57</v>
      </c>
      <c r="CX38" s="8">
        <v>2.5</v>
      </c>
      <c r="CY38" s="8">
        <v>2.23</v>
      </c>
      <c r="CZ38" s="8">
        <v>2.61</v>
      </c>
      <c r="DA38" s="8">
        <v>2.5299999999999998</v>
      </c>
      <c r="DB38" s="8">
        <v>2.81</v>
      </c>
      <c r="DC38" s="8">
        <v>3.74</v>
      </c>
      <c r="DD38" s="8">
        <v>4.12</v>
      </c>
      <c r="DE38" s="8">
        <v>2.06</v>
      </c>
      <c r="DF38" s="8">
        <v>2.73</v>
      </c>
      <c r="DG38" s="8">
        <v>1.87</v>
      </c>
      <c r="DH38" s="8">
        <v>1.65</v>
      </c>
      <c r="DI38" s="8">
        <v>2.06</v>
      </c>
      <c r="DJ38" s="8">
        <v>3.06</v>
      </c>
      <c r="DK38" s="8">
        <v>4.04</v>
      </c>
      <c r="DL38" s="8">
        <v>1.37</v>
      </c>
      <c r="DM38" s="8">
        <v>2.3199999999999998</v>
      </c>
      <c r="DN38" s="8">
        <v>3.06</v>
      </c>
      <c r="DO38" s="8">
        <v>3.7</v>
      </c>
      <c r="DP38" s="8">
        <v>3.67</v>
      </c>
      <c r="DQ38" s="8">
        <v>1.88</v>
      </c>
      <c r="DR38" s="8">
        <v>2.89</v>
      </c>
      <c r="DS38" s="8">
        <v>1.72</v>
      </c>
      <c r="DT38" s="8">
        <v>2.29</v>
      </c>
      <c r="DU38" s="8">
        <v>3.82</v>
      </c>
      <c r="DV38" s="8">
        <v>2.9</v>
      </c>
      <c r="DW38" s="8">
        <v>2.02</v>
      </c>
      <c r="DX38" s="8">
        <v>2.42</v>
      </c>
      <c r="DY38" s="8">
        <v>2.37</v>
      </c>
      <c r="DZ38" s="8">
        <v>2.57</v>
      </c>
      <c r="EA38" s="8">
        <v>3.34</v>
      </c>
      <c r="EB38" s="8">
        <v>2.64</v>
      </c>
      <c r="EC38" s="8">
        <v>3.14</v>
      </c>
      <c r="ED38" s="8">
        <v>4.04</v>
      </c>
      <c r="EE38" s="8">
        <v>2.89</v>
      </c>
      <c r="EF38" s="8">
        <v>2.0099999999999998</v>
      </c>
      <c r="EG38" s="8">
        <v>3.26</v>
      </c>
      <c r="EH38" s="8">
        <v>1.73</v>
      </c>
      <c r="EI38" s="8">
        <v>2.2599999999999998</v>
      </c>
      <c r="EJ38" s="8">
        <v>2.1800000000000002</v>
      </c>
      <c r="EK38" s="8">
        <v>3.19</v>
      </c>
      <c r="EL38" s="8">
        <v>2.27</v>
      </c>
      <c r="EM38" s="8">
        <v>2.89</v>
      </c>
      <c r="EN38" s="8">
        <v>3.16</v>
      </c>
      <c r="EO38" s="8">
        <v>3.06</v>
      </c>
      <c r="EP38" s="8">
        <v>2.5299999999999998</v>
      </c>
      <c r="EQ38" s="8">
        <v>2.69</v>
      </c>
      <c r="ER38" s="8">
        <v>3.1</v>
      </c>
      <c r="ES38" s="8">
        <v>2.6</v>
      </c>
      <c r="ET38" s="8">
        <v>2.39</v>
      </c>
      <c r="EU38" s="8">
        <v>2.2799999999999998</v>
      </c>
      <c r="EV38" s="8">
        <v>1.86</v>
      </c>
      <c r="EW38" s="8">
        <v>2.83</v>
      </c>
      <c r="EX38" s="8">
        <v>2.1800000000000002</v>
      </c>
      <c r="EY38" s="8" t="s">
        <v>161</v>
      </c>
    </row>
    <row r="39" spans="1:155" s="1" customFormat="1" ht="12.75" x14ac:dyDescent="0.2">
      <c r="A39" s="10" t="s">
        <v>640</v>
      </c>
      <c r="B39" s="8">
        <v>2900561</v>
      </c>
      <c r="C39" s="8">
        <v>50991</v>
      </c>
      <c r="D39" s="8">
        <v>39703</v>
      </c>
      <c r="E39" s="8">
        <v>7295</v>
      </c>
      <c r="F39" s="8">
        <v>32112</v>
      </c>
      <c r="G39" s="8">
        <v>7509</v>
      </c>
      <c r="H39" s="8">
        <v>14425</v>
      </c>
      <c r="I39" s="8">
        <v>7886</v>
      </c>
      <c r="J39" s="8">
        <v>14983</v>
      </c>
      <c r="K39" s="8">
        <v>7489</v>
      </c>
      <c r="L39" s="8">
        <v>21976</v>
      </c>
      <c r="M39" s="8">
        <v>12153</v>
      </c>
      <c r="N39" s="8">
        <v>9997</v>
      </c>
      <c r="O39" s="8">
        <v>42158</v>
      </c>
      <c r="P39" s="8">
        <v>4253</v>
      </c>
      <c r="Q39" s="8">
        <v>15248</v>
      </c>
      <c r="R39" s="8">
        <v>5716</v>
      </c>
      <c r="S39" s="8">
        <v>9864</v>
      </c>
      <c r="T39" s="8">
        <v>9318</v>
      </c>
      <c r="U39" s="8">
        <v>11496</v>
      </c>
      <c r="V39" s="8">
        <v>18437</v>
      </c>
      <c r="W39" s="8">
        <v>10552</v>
      </c>
      <c r="X39" s="8">
        <v>6053</v>
      </c>
      <c r="Y39" s="8">
        <v>8495</v>
      </c>
      <c r="Z39" s="8">
        <v>5786</v>
      </c>
      <c r="AA39" s="8">
        <v>14356</v>
      </c>
      <c r="AB39" s="8">
        <v>10950</v>
      </c>
      <c r="AC39" s="8">
        <v>8489</v>
      </c>
      <c r="AD39" s="8">
        <v>8319</v>
      </c>
      <c r="AE39" s="8">
        <v>7055</v>
      </c>
      <c r="AF39" s="8">
        <v>10960</v>
      </c>
      <c r="AG39" s="8">
        <v>6224</v>
      </c>
      <c r="AH39" s="8">
        <v>5955</v>
      </c>
      <c r="AI39" s="8">
        <v>6647</v>
      </c>
      <c r="AJ39" s="8">
        <v>66399</v>
      </c>
      <c r="AK39" s="8">
        <v>13665</v>
      </c>
      <c r="AL39" s="8">
        <v>10768</v>
      </c>
      <c r="AM39" s="8">
        <v>15443</v>
      </c>
      <c r="AN39" s="8">
        <v>8972</v>
      </c>
      <c r="AO39" s="8">
        <v>14797</v>
      </c>
      <c r="AP39" s="8">
        <v>10438</v>
      </c>
      <c r="AQ39" s="8">
        <v>11206</v>
      </c>
      <c r="AR39" s="8">
        <v>17852</v>
      </c>
      <c r="AS39" s="8">
        <v>5532</v>
      </c>
      <c r="AT39" s="8">
        <v>12187</v>
      </c>
      <c r="AU39" s="8">
        <v>17483</v>
      </c>
      <c r="AV39" s="8">
        <v>13128</v>
      </c>
      <c r="AW39" s="8">
        <v>5337</v>
      </c>
      <c r="AX39" s="8">
        <v>23482</v>
      </c>
      <c r="AY39" s="8">
        <v>9867</v>
      </c>
      <c r="AZ39" s="8">
        <v>8425</v>
      </c>
      <c r="BA39" s="8">
        <v>11692</v>
      </c>
      <c r="BB39" s="8">
        <v>16197</v>
      </c>
      <c r="BC39" s="8">
        <v>7115</v>
      </c>
      <c r="BD39" s="8">
        <v>15460</v>
      </c>
      <c r="BE39" s="8">
        <v>14028</v>
      </c>
      <c r="BF39" s="8">
        <v>12314</v>
      </c>
      <c r="BG39" s="8">
        <v>16372</v>
      </c>
      <c r="BH39" s="8">
        <v>11693</v>
      </c>
      <c r="BI39" s="8">
        <v>43092</v>
      </c>
      <c r="BJ39" s="8">
        <v>20020</v>
      </c>
      <c r="BK39" s="8">
        <v>9429</v>
      </c>
      <c r="BL39" s="8">
        <v>16787</v>
      </c>
      <c r="BM39" s="8">
        <v>33494</v>
      </c>
      <c r="BN39" s="8">
        <v>20164</v>
      </c>
      <c r="BO39" s="8">
        <v>12478</v>
      </c>
      <c r="BP39" s="8">
        <v>24633</v>
      </c>
      <c r="BQ39" s="8">
        <v>15994</v>
      </c>
      <c r="BR39" s="8">
        <v>6801</v>
      </c>
      <c r="BS39" s="8">
        <v>11440</v>
      </c>
      <c r="BT39" s="8" t="s">
        <v>161</v>
      </c>
      <c r="BU39" s="8">
        <v>11398</v>
      </c>
      <c r="BV39" s="8">
        <v>27890</v>
      </c>
      <c r="BW39" s="8">
        <v>10205</v>
      </c>
      <c r="BX39" s="8">
        <v>19698</v>
      </c>
      <c r="BY39" s="8">
        <v>4493</v>
      </c>
      <c r="BZ39" s="8">
        <v>15846</v>
      </c>
      <c r="CA39" s="8">
        <v>6812</v>
      </c>
      <c r="CB39" s="8">
        <v>21859</v>
      </c>
      <c r="CC39" s="8">
        <v>16980</v>
      </c>
      <c r="CD39" s="8">
        <v>15928</v>
      </c>
      <c r="CE39" s="8">
        <v>11106</v>
      </c>
      <c r="CF39" s="8">
        <v>9127</v>
      </c>
      <c r="CG39" s="8">
        <v>34549</v>
      </c>
      <c r="CH39" s="8">
        <v>12065</v>
      </c>
      <c r="CI39" s="8">
        <v>9708</v>
      </c>
      <c r="CJ39" s="8">
        <v>7029</v>
      </c>
      <c r="CK39" s="8">
        <v>8475</v>
      </c>
      <c r="CL39" s="8">
        <v>29336</v>
      </c>
      <c r="CM39" s="8">
        <v>18001</v>
      </c>
      <c r="CN39" s="8">
        <v>40270</v>
      </c>
      <c r="CO39" s="8">
        <v>13461</v>
      </c>
      <c r="CP39" s="8">
        <v>21272</v>
      </c>
      <c r="CQ39" s="8">
        <v>7905</v>
      </c>
      <c r="CR39" s="8">
        <v>8432</v>
      </c>
      <c r="CS39" s="8">
        <v>23971</v>
      </c>
      <c r="CT39" s="8">
        <v>6117</v>
      </c>
      <c r="CU39" s="8">
        <v>18657</v>
      </c>
      <c r="CV39" s="8">
        <v>22560</v>
      </c>
      <c r="CW39" s="8">
        <v>68284</v>
      </c>
      <c r="CX39" s="8">
        <v>8958</v>
      </c>
      <c r="CY39" s="8">
        <v>9588</v>
      </c>
      <c r="CZ39" s="8">
        <v>34722</v>
      </c>
      <c r="DA39" s="8">
        <v>19248</v>
      </c>
      <c r="DB39" s="8">
        <v>2593</v>
      </c>
      <c r="DC39" s="8">
        <v>50966</v>
      </c>
      <c r="DD39" s="8">
        <v>16800</v>
      </c>
      <c r="DE39" s="8">
        <v>25517</v>
      </c>
      <c r="DF39" s="8">
        <v>11619</v>
      </c>
      <c r="DG39" s="8">
        <v>6246</v>
      </c>
      <c r="DH39" s="8">
        <v>8024</v>
      </c>
      <c r="DI39" s="8">
        <v>9597</v>
      </c>
      <c r="DJ39" s="8">
        <v>9862</v>
      </c>
      <c r="DK39" s="8">
        <v>6710</v>
      </c>
      <c r="DL39" s="8">
        <v>4396</v>
      </c>
      <c r="DM39" s="8">
        <v>38141</v>
      </c>
      <c r="DN39" s="8">
        <v>13719</v>
      </c>
      <c r="DO39" s="8">
        <v>6580</v>
      </c>
      <c r="DP39" s="8">
        <v>23055</v>
      </c>
      <c r="DQ39" s="8">
        <v>39029</v>
      </c>
      <c r="DR39" s="8">
        <v>11456</v>
      </c>
      <c r="DS39" s="8">
        <v>4730</v>
      </c>
      <c r="DT39" s="8">
        <v>62024</v>
      </c>
      <c r="DU39" s="8">
        <v>10994</v>
      </c>
      <c r="DV39" s="8">
        <v>6624</v>
      </c>
      <c r="DW39" s="8">
        <v>9259</v>
      </c>
      <c r="DX39" s="8">
        <v>27484</v>
      </c>
      <c r="DY39" s="8">
        <v>71449</v>
      </c>
      <c r="DZ39" s="8">
        <v>10020</v>
      </c>
      <c r="EA39" s="8">
        <v>77530</v>
      </c>
      <c r="EB39" s="8">
        <v>10694</v>
      </c>
      <c r="EC39" s="8">
        <v>7267</v>
      </c>
      <c r="ED39" s="8">
        <v>48355</v>
      </c>
      <c r="EE39" s="8">
        <v>19029</v>
      </c>
      <c r="EF39" s="8">
        <v>13413</v>
      </c>
      <c r="EG39" s="8">
        <v>9753</v>
      </c>
      <c r="EH39" s="8">
        <v>18235</v>
      </c>
      <c r="EI39" s="8">
        <v>19614</v>
      </c>
      <c r="EJ39" s="8">
        <v>26401</v>
      </c>
      <c r="EK39" s="8">
        <v>32044</v>
      </c>
      <c r="EL39" s="8">
        <v>29321</v>
      </c>
      <c r="EM39" s="8">
        <v>100305</v>
      </c>
      <c r="EN39" s="8">
        <v>9731</v>
      </c>
      <c r="EO39" s="8">
        <v>47267</v>
      </c>
      <c r="EP39" s="8">
        <v>40897</v>
      </c>
      <c r="EQ39" s="8">
        <v>36551</v>
      </c>
      <c r="ER39" s="8">
        <v>14122</v>
      </c>
      <c r="ES39" s="8">
        <v>40069</v>
      </c>
      <c r="ET39" s="8">
        <v>27701</v>
      </c>
      <c r="EU39" s="8">
        <v>35925</v>
      </c>
      <c r="EV39" s="8">
        <v>51165</v>
      </c>
      <c r="EW39" s="8">
        <v>31365</v>
      </c>
      <c r="EX39" s="8">
        <v>35872</v>
      </c>
      <c r="EY39" s="8" t="s">
        <v>161</v>
      </c>
    </row>
    <row r="40" spans="1:155" s="1" customFormat="1" ht="12.75" x14ac:dyDescent="0.2">
      <c r="A40" s="10" t="s">
        <v>641</v>
      </c>
      <c r="B40" s="8">
        <v>19.074000000000002</v>
      </c>
      <c r="C40" s="8">
        <v>17.062000000000001</v>
      </c>
      <c r="D40" s="8">
        <v>19.446000000000002</v>
      </c>
      <c r="E40" s="8">
        <v>13.936</v>
      </c>
      <c r="F40" s="8">
        <v>41.531999999999996</v>
      </c>
      <c r="G40" s="8">
        <v>11.13</v>
      </c>
      <c r="H40" s="8">
        <v>9.4649999999999999</v>
      </c>
      <c r="I40" s="8">
        <v>10.497999999999999</v>
      </c>
      <c r="J40" s="8">
        <v>15.817</v>
      </c>
      <c r="K40" s="8">
        <v>17.645</v>
      </c>
      <c r="L40" s="8">
        <v>16.620999999999999</v>
      </c>
      <c r="M40" s="8">
        <v>6.27</v>
      </c>
      <c r="N40" s="8">
        <v>13.494999999999999</v>
      </c>
      <c r="O40" s="8">
        <v>10.753</v>
      </c>
      <c r="P40" s="8">
        <v>13.215999999999999</v>
      </c>
      <c r="Q40" s="8">
        <v>19.451000000000001</v>
      </c>
      <c r="R40" s="8">
        <v>13.782</v>
      </c>
      <c r="S40" s="8">
        <v>18.600000000000001</v>
      </c>
      <c r="T40" s="8">
        <v>15.606</v>
      </c>
      <c r="U40" s="8">
        <v>15.252000000000001</v>
      </c>
      <c r="V40" s="8">
        <v>21.248000000000001</v>
      </c>
      <c r="W40" s="8">
        <v>16.579000000000001</v>
      </c>
      <c r="X40" s="8">
        <v>15.497999999999999</v>
      </c>
      <c r="Y40" s="8">
        <v>19.166</v>
      </c>
      <c r="Z40" s="8">
        <v>11.74</v>
      </c>
      <c r="AA40" s="8">
        <v>11.297000000000001</v>
      </c>
      <c r="AB40" s="8">
        <v>12.763999999999999</v>
      </c>
      <c r="AC40" s="8">
        <v>14.718</v>
      </c>
      <c r="AD40" s="8">
        <v>15.596</v>
      </c>
      <c r="AE40" s="8">
        <v>12.218</v>
      </c>
      <c r="AF40" s="8">
        <v>24.102</v>
      </c>
      <c r="AG40" s="8">
        <v>13.496</v>
      </c>
      <c r="AH40" s="8">
        <v>15.412000000000001</v>
      </c>
      <c r="AI40" s="8">
        <v>19.190999999999999</v>
      </c>
      <c r="AJ40" s="8">
        <v>21.594999999999999</v>
      </c>
      <c r="AK40" s="8">
        <v>13.66</v>
      </c>
      <c r="AL40" s="8">
        <v>15.662000000000001</v>
      </c>
      <c r="AM40" s="8">
        <v>22.863</v>
      </c>
      <c r="AN40" s="8">
        <v>16.861000000000001</v>
      </c>
      <c r="AO40" s="8">
        <v>25.094000000000001</v>
      </c>
      <c r="AP40" s="8">
        <v>20.777000000000001</v>
      </c>
      <c r="AQ40" s="8">
        <v>27.143999999999998</v>
      </c>
      <c r="AR40" s="8">
        <v>12.212999999999999</v>
      </c>
      <c r="AS40" s="8">
        <v>14.894</v>
      </c>
      <c r="AT40" s="8">
        <v>22.378</v>
      </c>
      <c r="AU40" s="8">
        <v>25.542999999999999</v>
      </c>
      <c r="AV40" s="8">
        <v>20.05</v>
      </c>
      <c r="AW40" s="8">
        <v>15.025</v>
      </c>
      <c r="AX40" s="8">
        <v>10.339</v>
      </c>
      <c r="AY40" s="8">
        <v>19.036999999999999</v>
      </c>
      <c r="AZ40" s="8">
        <v>20.622</v>
      </c>
      <c r="BA40" s="8">
        <v>14.818</v>
      </c>
      <c r="BB40" s="8">
        <v>21.288</v>
      </c>
      <c r="BC40" s="8">
        <v>17.443999999999999</v>
      </c>
      <c r="BD40" s="8">
        <v>17.268999999999998</v>
      </c>
      <c r="BE40" s="8">
        <v>19.893000000000001</v>
      </c>
      <c r="BF40" s="8">
        <v>31.65</v>
      </c>
      <c r="BG40" s="8">
        <v>23.109000000000002</v>
      </c>
      <c r="BH40" s="8">
        <v>20.619</v>
      </c>
      <c r="BI40" s="8">
        <v>27.029</v>
      </c>
      <c r="BJ40" s="8">
        <v>16.695</v>
      </c>
      <c r="BK40" s="8">
        <v>24.731999999999999</v>
      </c>
      <c r="BL40" s="8">
        <v>19.201000000000001</v>
      </c>
      <c r="BM40" s="8">
        <v>12.763</v>
      </c>
      <c r="BN40" s="8">
        <v>23.57</v>
      </c>
      <c r="BO40" s="8">
        <v>23.553000000000001</v>
      </c>
      <c r="BP40" s="8">
        <v>22.42</v>
      </c>
      <c r="BQ40" s="8">
        <v>29.035</v>
      </c>
      <c r="BR40" s="8">
        <v>25.123000000000001</v>
      </c>
      <c r="BS40" s="8">
        <v>16.634</v>
      </c>
      <c r="BT40" s="8" t="s">
        <v>161</v>
      </c>
      <c r="BU40" s="8">
        <v>22.37</v>
      </c>
      <c r="BV40" s="8">
        <v>16.533999999999999</v>
      </c>
      <c r="BW40" s="8">
        <v>19.108000000000001</v>
      </c>
      <c r="BX40" s="8">
        <v>21.029</v>
      </c>
      <c r="BY40" s="8">
        <v>28.515000000000001</v>
      </c>
      <c r="BZ40" s="8">
        <v>42.125</v>
      </c>
      <c r="CA40" s="8">
        <v>28.334</v>
      </c>
      <c r="CB40" s="8">
        <v>37.826999999999998</v>
      </c>
      <c r="CC40" s="8">
        <v>24.414999999999999</v>
      </c>
      <c r="CD40" s="8">
        <v>23.18</v>
      </c>
      <c r="CE40" s="8">
        <v>28.905000000000001</v>
      </c>
      <c r="CF40" s="8">
        <v>24.036999999999999</v>
      </c>
      <c r="CG40" s="8">
        <v>22.021999999999998</v>
      </c>
      <c r="CH40" s="8">
        <v>20.364999999999998</v>
      </c>
      <c r="CI40" s="8">
        <v>17.248000000000001</v>
      </c>
      <c r="CJ40" s="8">
        <v>15.948</v>
      </c>
      <c r="CK40" s="8">
        <v>14.693</v>
      </c>
      <c r="CL40" s="8">
        <v>20.515999999999998</v>
      </c>
      <c r="CM40" s="8">
        <v>18.827999999999999</v>
      </c>
      <c r="CN40" s="8">
        <v>25.655000000000001</v>
      </c>
      <c r="CO40" s="8">
        <v>17.934999999999999</v>
      </c>
      <c r="CP40" s="8">
        <v>20.978000000000002</v>
      </c>
      <c r="CQ40" s="8">
        <v>16.341999999999999</v>
      </c>
      <c r="CR40" s="8">
        <v>15.29</v>
      </c>
      <c r="CS40" s="8">
        <v>26.504000000000001</v>
      </c>
      <c r="CT40" s="8">
        <v>17.664000000000001</v>
      </c>
      <c r="CU40" s="8">
        <v>17.777000000000001</v>
      </c>
      <c r="CV40" s="8">
        <v>25.948</v>
      </c>
      <c r="CW40" s="8">
        <v>18.579000000000001</v>
      </c>
      <c r="CX40" s="8">
        <v>12.817</v>
      </c>
      <c r="CY40" s="8">
        <v>14.645</v>
      </c>
      <c r="CZ40" s="8">
        <v>21.213000000000001</v>
      </c>
      <c r="DA40" s="8">
        <v>20.96</v>
      </c>
      <c r="DB40" s="8">
        <v>29.018999999999998</v>
      </c>
      <c r="DC40" s="8">
        <v>23.986999999999998</v>
      </c>
      <c r="DD40" s="8">
        <v>27.981000000000002</v>
      </c>
      <c r="DE40" s="8">
        <v>21.207000000000001</v>
      </c>
      <c r="DF40" s="8">
        <v>20.556999999999999</v>
      </c>
      <c r="DG40" s="8">
        <v>14.606999999999999</v>
      </c>
      <c r="DH40" s="8">
        <v>20.916</v>
      </c>
      <c r="DI40" s="8">
        <v>17.721</v>
      </c>
      <c r="DJ40" s="8">
        <v>14.791</v>
      </c>
      <c r="DK40" s="8">
        <v>20.509</v>
      </c>
      <c r="DL40" s="8">
        <v>11.246</v>
      </c>
      <c r="DM40" s="8">
        <v>19.056999999999999</v>
      </c>
      <c r="DN40" s="8">
        <v>23.225999999999999</v>
      </c>
      <c r="DO40" s="8">
        <v>15.157</v>
      </c>
      <c r="DP40" s="8">
        <v>29.776</v>
      </c>
      <c r="DQ40" s="8">
        <v>19.085999999999999</v>
      </c>
      <c r="DR40" s="8">
        <v>15.848000000000001</v>
      </c>
      <c r="DS40" s="8">
        <v>16.286000000000001</v>
      </c>
      <c r="DT40" s="8">
        <v>18.785</v>
      </c>
      <c r="DU40" s="8">
        <v>32.185000000000002</v>
      </c>
      <c r="DV40" s="8">
        <v>16.225999999999999</v>
      </c>
      <c r="DW40" s="8">
        <v>18.558</v>
      </c>
      <c r="DX40" s="8">
        <v>21.222000000000001</v>
      </c>
      <c r="DY40" s="8">
        <v>18.04</v>
      </c>
      <c r="DZ40" s="8">
        <v>19.123000000000001</v>
      </c>
      <c r="EA40" s="8">
        <v>26.984000000000002</v>
      </c>
      <c r="EB40" s="8">
        <v>24.917999999999999</v>
      </c>
      <c r="EC40" s="8">
        <v>20.463999999999999</v>
      </c>
      <c r="ED40" s="8">
        <v>27.262</v>
      </c>
      <c r="EE40" s="8">
        <v>12.208</v>
      </c>
      <c r="EF40" s="8">
        <v>20.256</v>
      </c>
      <c r="EG40" s="8">
        <v>21.702000000000002</v>
      </c>
      <c r="EH40" s="8">
        <v>14.801</v>
      </c>
      <c r="EI40" s="8">
        <v>17.791</v>
      </c>
      <c r="EJ40" s="8">
        <v>19.937000000000001</v>
      </c>
      <c r="EK40" s="8">
        <v>24.76</v>
      </c>
      <c r="EL40" s="8">
        <v>17.606000000000002</v>
      </c>
      <c r="EM40" s="8">
        <v>27.222000000000001</v>
      </c>
      <c r="EN40" s="8">
        <v>30.132999999999999</v>
      </c>
      <c r="EO40" s="8">
        <v>28.914999999999999</v>
      </c>
      <c r="EP40" s="8">
        <v>20.181999999999999</v>
      </c>
      <c r="EQ40" s="8">
        <v>19.494</v>
      </c>
      <c r="ER40" s="8">
        <v>22.527999999999999</v>
      </c>
      <c r="ES40" s="8">
        <v>17.213999999999999</v>
      </c>
      <c r="ET40" s="8">
        <v>20.204999999999998</v>
      </c>
      <c r="EU40" s="8">
        <v>18.63</v>
      </c>
      <c r="EV40" s="8">
        <v>14.689</v>
      </c>
      <c r="EW40" s="8">
        <v>20.373999999999999</v>
      </c>
      <c r="EX40" s="8">
        <v>13.372</v>
      </c>
      <c r="EY40" s="8" t="s">
        <v>161</v>
      </c>
    </row>
    <row r="41" spans="1:155" s="1" customFormat="1" ht="12.75" x14ac:dyDescent="0.2">
      <c r="A41" s="10" t="s">
        <v>642</v>
      </c>
      <c r="B41" s="8">
        <v>11.862</v>
      </c>
      <c r="C41" s="8">
        <v>11.795999999999999</v>
      </c>
      <c r="D41" s="8">
        <v>11.738</v>
      </c>
      <c r="E41" s="8">
        <v>9.7319999999999993</v>
      </c>
      <c r="F41" s="8">
        <v>26.952000000000002</v>
      </c>
      <c r="G41" s="8">
        <v>5.944</v>
      </c>
      <c r="H41" s="8">
        <v>6.7949999999999999</v>
      </c>
      <c r="I41" s="8">
        <v>6.34</v>
      </c>
      <c r="J41" s="8">
        <v>10.529</v>
      </c>
      <c r="K41" s="8">
        <v>11.84</v>
      </c>
      <c r="L41" s="8">
        <v>10.096</v>
      </c>
      <c r="M41" s="8">
        <v>4.4329999999999998</v>
      </c>
      <c r="N41" s="8">
        <v>9.125</v>
      </c>
      <c r="O41" s="8">
        <v>6.2270000000000003</v>
      </c>
      <c r="P41" s="8">
        <v>8.6449999999999996</v>
      </c>
      <c r="Q41" s="8">
        <v>12.718999999999999</v>
      </c>
      <c r="R41" s="8">
        <v>8.3010000000000002</v>
      </c>
      <c r="S41" s="8">
        <v>8.9969999999999999</v>
      </c>
      <c r="T41" s="8">
        <v>9.1679999999999993</v>
      </c>
      <c r="U41" s="8">
        <v>10.291</v>
      </c>
      <c r="V41" s="8">
        <v>14.531000000000001</v>
      </c>
      <c r="W41" s="8">
        <v>10.692</v>
      </c>
      <c r="X41" s="8">
        <v>9.7040000000000006</v>
      </c>
      <c r="Y41" s="8">
        <v>12.699</v>
      </c>
      <c r="Z41" s="8">
        <v>7.1779999999999999</v>
      </c>
      <c r="AA41" s="8">
        <v>8.1669999999999998</v>
      </c>
      <c r="AB41" s="8">
        <v>6.9269999999999996</v>
      </c>
      <c r="AC41" s="8">
        <v>10.896000000000001</v>
      </c>
      <c r="AD41" s="8">
        <v>10.823</v>
      </c>
      <c r="AE41" s="8">
        <v>7.4489999999999998</v>
      </c>
      <c r="AF41" s="8">
        <v>15.305</v>
      </c>
      <c r="AG41" s="8">
        <v>8.1809999999999992</v>
      </c>
      <c r="AH41" s="8">
        <v>8.8190000000000008</v>
      </c>
      <c r="AI41" s="8">
        <v>10.021000000000001</v>
      </c>
      <c r="AJ41" s="8">
        <v>13.775</v>
      </c>
      <c r="AK41" s="8">
        <v>9.08</v>
      </c>
      <c r="AL41" s="8">
        <v>9.673</v>
      </c>
      <c r="AM41" s="8">
        <v>12.336</v>
      </c>
      <c r="AN41" s="8">
        <v>8.2539999999999996</v>
      </c>
      <c r="AO41" s="8">
        <v>14.521000000000001</v>
      </c>
      <c r="AP41" s="8">
        <v>10.698</v>
      </c>
      <c r="AQ41" s="8">
        <v>17.434999999999999</v>
      </c>
      <c r="AR41" s="8">
        <v>7.4909999999999997</v>
      </c>
      <c r="AS41" s="8">
        <v>9.5289999999999999</v>
      </c>
      <c r="AT41" s="8">
        <v>13.933</v>
      </c>
      <c r="AU41" s="8">
        <v>17.550999999999998</v>
      </c>
      <c r="AV41" s="8">
        <v>12.727</v>
      </c>
      <c r="AW41" s="8">
        <v>8.3789999999999996</v>
      </c>
      <c r="AX41" s="8">
        <v>6.6550000000000002</v>
      </c>
      <c r="AY41" s="8">
        <v>12.721</v>
      </c>
      <c r="AZ41" s="8">
        <v>12.439</v>
      </c>
      <c r="BA41" s="8">
        <v>9.9109999999999996</v>
      </c>
      <c r="BB41" s="8">
        <v>13.797000000000001</v>
      </c>
      <c r="BC41" s="8">
        <v>11.05</v>
      </c>
      <c r="BD41" s="8">
        <v>10.827999999999999</v>
      </c>
      <c r="BE41" s="8">
        <v>14.074</v>
      </c>
      <c r="BF41" s="8">
        <v>16.582000000000001</v>
      </c>
      <c r="BG41" s="8">
        <v>13.968</v>
      </c>
      <c r="BH41" s="8">
        <v>11.9</v>
      </c>
      <c r="BI41" s="8">
        <v>17.303000000000001</v>
      </c>
      <c r="BJ41" s="8">
        <v>10.458</v>
      </c>
      <c r="BK41" s="8">
        <v>10.132</v>
      </c>
      <c r="BL41" s="8">
        <v>11.071</v>
      </c>
      <c r="BM41" s="8">
        <v>7.9640000000000004</v>
      </c>
      <c r="BN41" s="8">
        <v>14.064</v>
      </c>
      <c r="BO41" s="8">
        <v>13.436</v>
      </c>
      <c r="BP41" s="8">
        <v>14.032</v>
      </c>
      <c r="BQ41" s="8">
        <v>22.338000000000001</v>
      </c>
      <c r="BR41" s="8">
        <v>16.085000000000001</v>
      </c>
      <c r="BS41" s="8">
        <v>9.8010000000000002</v>
      </c>
      <c r="BT41" s="8" t="s">
        <v>161</v>
      </c>
      <c r="BU41" s="8">
        <v>14.067</v>
      </c>
      <c r="BV41" s="8">
        <v>11.151999999999999</v>
      </c>
      <c r="BW41" s="8">
        <v>12.609</v>
      </c>
      <c r="BX41" s="8">
        <v>13.792999999999999</v>
      </c>
      <c r="BY41" s="8">
        <v>16.183</v>
      </c>
      <c r="BZ41" s="8">
        <v>26.713000000000001</v>
      </c>
      <c r="CA41" s="8">
        <v>17.623000000000001</v>
      </c>
      <c r="CB41" s="8">
        <v>27.399000000000001</v>
      </c>
      <c r="CC41" s="8">
        <v>14.478</v>
      </c>
      <c r="CD41" s="8">
        <v>13.023999999999999</v>
      </c>
      <c r="CE41" s="8">
        <v>17.122</v>
      </c>
      <c r="CF41" s="8">
        <v>12.95</v>
      </c>
      <c r="CG41" s="8">
        <v>12.656000000000001</v>
      </c>
      <c r="CH41" s="8">
        <v>11.996</v>
      </c>
      <c r="CI41" s="8">
        <v>11.375999999999999</v>
      </c>
      <c r="CJ41" s="8">
        <v>9.8279999999999994</v>
      </c>
      <c r="CK41" s="8">
        <v>9.3740000000000006</v>
      </c>
      <c r="CL41" s="8">
        <v>13.404</v>
      </c>
      <c r="CM41" s="8">
        <v>11.196999999999999</v>
      </c>
      <c r="CN41" s="8">
        <v>14.025</v>
      </c>
      <c r="CO41" s="8">
        <v>11.068</v>
      </c>
      <c r="CP41" s="8">
        <v>13.256</v>
      </c>
      <c r="CQ41" s="8">
        <v>10.471</v>
      </c>
      <c r="CR41" s="8">
        <v>10.726000000000001</v>
      </c>
      <c r="CS41" s="8">
        <v>14.284000000000001</v>
      </c>
      <c r="CT41" s="8">
        <v>11.992000000000001</v>
      </c>
      <c r="CU41" s="8">
        <v>10.587999999999999</v>
      </c>
      <c r="CV41" s="8">
        <v>17.702999999999999</v>
      </c>
      <c r="CW41" s="8">
        <v>11.917</v>
      </c>
      <c r="CX41" s="8">
        <v>9.0389999999999997</v>
      </c>
      <c r="CY41" s="8">
        <v>8.548</v>
      </c>
      <c r="CZ41" s="8">
        <v>12.105</v>
      </c>
      <c r="DA41" s="8">
        <v>11.7</v>
      </c>
      <c r="DB41" s="8">
        <v>18.161999999999999</v>
      </c>
      <c r="DC41" s="8">
        <v>14.962999999999999</v>
      </c>
      <c r="DD41" s="8">
        <v>15.276999999999999</v>
      </c>
      <c r="DE41" s="8">
        <v>12.958</v>
      </c>
      <c r="DF41" s="8">
        <v>10.597</v>
      </c>
      <c r="DG41" s="8">
        <v>10.084</v>
      </c>
      <c r="DH41" s="8">
        <v>10.914</v>
      </c>
      <c r="DI41" s="8">
        <v>10.356</v>
      </c>
      <c r="DJ41" s="8">
        <v>10.271000000000001</v>
      </c>
      <c r="DK41" s="8">
        <v>8.8729999999999993</v>
      </c>
      <c r="DL41" s="8">
        <v>5.8810000000000002</v>
      </c>
      <c r="DM41" s="8">
        <v>12.419</v>
      </c>
      <c r="DN41" s="8">
        <v>12.679</v>
      </c>
      <c r="DO41" s="8">
        <v>11.425000000000001</v>
      </c>
      <c r="DP41" s="8">
        <v>19.228999999999999</v>
      </c>
      <c r="DQ41" s="8">
        <v>11.787000000000001</v>
      </c>
      <c r="DR41" s="8">
        <v>10.816000000000001</v>
      </c>
      <c r="DS41" s="8">
        <v>10.023999999999999</v>
      </c>
      <c r="DT41" s="8">
        <v>11.454000000000001</v>
      </c>
      <c r="DU41" s="8">
        <v>17.631</v>
      </c>
      <c r="DV41" s="8">
        <v>11.122</v>
      </c>
      <c r="DW41" s="8">
        <v>11.206</v>
      </c>
      <c r="DX41" s="8">
        <v>11.705</v>
      </c>
      <c r="DY41" s="8">
        <v>12.176</v>
      </c>
      <c r="DZ41" s="8">
        <v>11.737</v>
      </c>
      <c r="EA41" s="8">
        <v>15.803000000000001</v>
      </c>
      <c r="EB41" s="8">
        <v>16.577999999999999</v>
      </c>
      <c r="EC41" s="8">
        <v>12.760999999999999</v>
      </c>
      <c r="ED41" s="8">
        <v>16.847000000000001</v>
      </c>
      <c r="EE41" s="8">
        <v>8.8420000000000005</v>
      </c>
      <c r="EF41" s="8">
        <v>10.853</v>
      </c>
      <c r="EG41" s="8">
        <v>11.977</v>
      </c>
      <c r="EH41" s="8">
        <v>10.032999999999999</v>
      </c>
      <c r="EI41" s="8">
        <v>11.728999999999999</v>
      </c>
      <c r="EJ41" s="8">
        <v>12.478999999999999</v>
      </c>
      <c r="EK41" s="8">
        <v>13.718999999999999</v>
      </c>
      <c r="EL41" s="8">
        <v>10.676</v>
      </c>
      <c r="EM41" s="8">
        <v>17.957999999999998</v>
      </c>
      <c r="EN41" s="8">
        <v>19.527000000000001</v>
      </c>
      <c r="EO41" s="8">
        <v>16.640999999999998</v>
      </c>
      <c r="EP41" s="8">
        <v>11.414999999999999</v>
      </c>
      <c r="EQ41" s="8">
        <v>11.271000000000001</v>
      </c>
      <c r="ER41" s="8">
        <v>13.707000000000001</v>
      </c>
      <c r="ES41" s="8">
        <v>11.43</v>
      </c>
      <c r="ET41" s="8">
        <v>12.363</v>
      </c>
      <c r="EU41" s="8">
        <v>11.624000000000001</v>
      </c>
      <c r="EV41" s="8">
        <v>9.5169999999999995</v>
      </c>
      <c r="EW41" s="8">
        <v>11.461</v>
      </c>
      <c r="EX41" s="8">
        <v>10.161</v>
      </c>
      <c r="EY41" s="8" t="s">
        <v>161</v>
      </c>
    </row>
    <row r="42" spans="1:155" s="1" customFormat="1" ht="12.75" x14ac:dyDescent="0.2">
      <c r="A42" s="10" t="s">
        <v>169</v>
      </c>
    </row>
  </sheetData>
  <mergeCells count="1">
    <mergeCell ref="C8:EY8"/>
  </mergeCells>
  <hyperlinks>
    <hyperlink ref="A3" location="Contents!B1" display="Back to contents"/>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1"/>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643</v>
      </c>
    </row>
    <row r="5" spans="1:155" s="1" customFormat="1" ht="12.75" x14ac:dyDescent="0.2">
      <c r="A5" s="10"/>
    </row>
    <row r="6" spans="1:155" s="3" customFormat="1" ht="12.75" x14ac:dyDescent="0.2">
      <c r="A6" s="12" t="s">
        <v>644</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4" t="s">
        <v>827</v>
      </c>
      <c r="B12" s="8">
        <v>1096707</v>
      </c>
      <c r="C12" s="8">
        <v>8752</v>
      </c>
      <c r="D12" s="8">
        <v>11827</v>
      </c>
      <c r="E12" s="8">
        <v>3852</v>
      </c>
      <c r="F12" s="8">
        <v>6531</v>
      </c>
      <c r="G12" s="8">
        <v>5677</v>
      </c>
      <c r="H12" s="8">
        <v>8128</v>
      </c>
      <c r="I12" s="8">
        <v>7203</v>
      </c>
      <c r="J12" s="8">
        <v>5461</v>
      </c>
      <c r="K12" s="8">
        <v>3279</v>
      </c>
      <c r="L12" s="8">
        <v>6574</v>
      </c>
      <c r="M12" s="8">
        <v>6839</v>
      </c>
      <c r="N12" s="8">
        <v>6669</v>
      </c>
      <c r="O12" s="8">
        <v>26107</v>
      </c>
      <c r="P12" s="8">
        <v>3248</v>
      </c>
      <c r="Q12" s="8">
        <v>8816</v>
      </c>
      <c r="R12" s="8">
        <v>3275</v>
      </c>
      <c r="S12" s="8">
        <v>5896</v>
      </c>
      <c r="T12" s="8">
        <v>6268</v>
      </c>
      <c r="U12" s="8">
        <v>6149</v>
      </c>
      <c r="V12" s="8">
        <v>6864</v>
      </c>
      <c r="W12" s="8">
        <v>5572</v>
      </c>
      <c r="X12" s="8">
        <v>4627</v>
      </c>
      <c r="Y12" s="8">
        <v>4550</v>
      </c>
      <c r="Z12" s="8">
        <v>3942</v>
      </c>
      <c r="AA12" s="8">
        <v>5933</v>
      </c>
      <c r="AB12" s="8">
        <v>6187</v>
      </c>
      <c r="AC12" s="8">
        <v>3384</v>
      </c>
      <c r="AD12" s="8">
        <v>4728</v>
      </c>
      <c r="AE12" s="8">
        <v>4746</v>
      </c>
      <c r="AF12" s="8">
        <v>5473</v>
      </c>
      <c r="AG12" s="8">
        <v>5166</v>
      </c>
      <c r="AH12" s="8">
        <v>3233</v>
      </c>
      <c r="AI12" s="8">
        <v>4274</v>
      </c>
      <c r="AJ12" s="8">
        <v>17583</v>
      </c>
      <c r="AK12" s="8">
        <v>4552</v>
      </c>
      <c r="AL12" s="8">
        <v>5659</v>
      </c>
      <c r="AM12" s="8">
        <v>4258</v>
      </c>
      <c r="AN12" s="8">
        <v>4148</v>
      </c>
      <c r="AO12" s="8">
        <v>4024</v>
      </c>
      <c r="AP12" s="8">
        <v>3764</v>
      </c>
      <c r="AQ12" s="8">
        <v>1385</v>
      </c>
      <c r="AR12" s="8">
        <v>6861</v>
      </c>
      <c r="AS12" s="8">
        <v>2463</v>
      </c>
      <c r="AT12" s="8">
        <v>4042</v>
      </c>
      <c r="AU12" s="8">
        <v>4134</v>
      </c>
      <c r="AV12" s="8">
        <v>4619</v>
      </c>
      <c r="AW12" s="8">
        <v>3612</v>
      </c>
      <c r="AX12" s="8">
        <v>9500</v>
      </c>
      <c r="AY12" s="8">
        <v>3223</v>
      </c>
      <c r="AZ12" s="8">
        <v>3029</v>
      </c>
      <c r="BA12" s="8">
        <v>3278</v>
      </c>
      <c r="BB12" s="8">
        <v>4984</v>
      </c>
      <c r="BC12" s="8">
        <v>2917</v>
      </c>
      <c r="BD12" s="8">
        <v>4721</v>
      </c>
      <c r="BE12" s="8">
        <v>4369</v>
      </c>
      <c r="BF12" s="8">
        <v>3389</v>
      </c>
      <c r="BG12" s="8">
        <v>4782</v>
      </c>
      <c r="BH12" s="8">
        <v>3703</v>
      </c>
      <c r="BI12" s="8">
        <v>8235</v>
      </c>
      <c r="BJ12" s="8">
        <v>7710</v>
      </c>
      <c r="BK12" s="8">
        <v>3868</v>
      </c>
      <c r="BL12" s="8">
        <v>7676</v>
      </c>
      <c r="BM12" s="8">
        <v>14365</v>
      </c>
      <c r="BN12" s="8">
        <v>5084</v>
      </c>
      <c r="BO12" s="8">
        <v>3335</v>
      </c>
      <c r="BP12" s="8">
        <v>5102</v>
      </c>
      <c r="BQ12" s="8">
        <v>2569</v>
      </c>
      <c r="BR12" s="8">
        <v>1594</v>
      </c>
      <c r="BS12" s="8">
        <v>3574</v>
      </c>
      <c r="BT12" s="8" t="s">
        <v>161</v>
      </c>
      <c r="BU12" s="8">
        <v>4103</v>
      </c>
      <c r="BV12" s="8">
        <v>8641</v>
      </c>
      <c r="BW12" s="8">
        <v>3644</v>
      </c>
      <c r="BX12" s="8">
        <v>4532</v>
      </c>
      <c r="BY12" s="8">
        <v>1304</v>
      </c>
      <c r="BZ12" s="8">
        <v>1809</v>
      </c>
      <c r="CA12" s="8">
        <v>1722</v>
      </c>
      <c r="CB12" s="8">
        <v>2780</v>
      </c>
      <c r="CC12" s="8">
        <v>3793</v>
      </c>
      <c r="CD12" s="8">
        <v>6876</v>
      </c>
      <c r="CE12" s="8">
        <v>2256</v>
      </c>
      <c r="CF12" s="8">
        <v>3112</v>
      </c>
      <c r="CG12" s="8">
        <v>18038</v>
      </c>
      <c r="CH12" s="8">
        <v>4251</v>
      </c>
      <c r="CI12" s="8">
        <v>2815</v>
      </c>
      <c r="CJ12" s="8">
        <v>3158</v>
      </c>
      <c r="CK12" s="8">
        <v>5532</v>
      </c>
      <c r="CL12" s="8">
        <v>13104</v>
      </c>
      <c r="CM12" s="8">
        <v>5181</v>
      </c>
      <c r="CN12" s="8">
        <v>15319</v>
      </c>
      <c r="CO12" s="8">
        <v>3704</v>
      </c>
      <c r="CP12" s="8">
        <v>10541</v>
      </c>
      <c r="CQ12" s="8">
        <v>3252</v>
      </c>
      <c r="CR12" s="8">
        <v>2599</v>
      </c>
      <c r="CS12" s="8">
        <v>7584</v>
      </c>
      <c r="CT12" s="8">
        <v>1822</v>
      </c>
      <c r="CU12" s="8">
        <v>11989</v>
      </c>
      <c r="CV12" s="8">
        <v>6386</v>
      </c>
      <c r="CW12" s="8">
        <v>27175</v>
      </c>
      <c r="CX12" s="8">
        <v>2944</v>
      </c>
      <c r="CY12" s="8">
        <v>2260</v>
      </c>
      <c r="CZ12" s="8">
        <v>13330</v>
      </c>
      <c r="DA12" s="8">
        <v>5411</v>
      </c>
      <c r="DB12" s="8">
        <v>935</v>
      </c>
      <c r="DC12" s="8">
        <v>16504</v>
      </c>
      <c r="DD12" s="8">
        <v>2194</v>
      </c>
      <c r="DE12" s="8">
        <v>10856</v>
      </c>
      <c r="DF12" s="8">
        <v>3355</v>
      </c>
      <c r="DG12" s="8">
        <v>2138</v>
      </c>
      <c r="DH12" s="8">
        <v>4331</v>
      </c>
      <c r="DI12" s="8">
        <v>4423</v>
      </c>
      <c r="DJ12" s="8">
        <v>3582</v>
      </c>
      <c r="DK12" s="8">
        <v>2448</v>
      </c>
      <c r="DL12" s="8">
        <v>3436</v>
      </c>
      <c r="DM12" s="8">
        <v>13846</v>
      </c>
      <c r="DN12" s="8">
        <v>3039</v>
      </c>
      <c r="DO12" s="8">
        <v>1540</v>
      </c>
      <c r="DP12" s="8">
        <v>3527</v>
      </c>
      <c r="DQ12" s="8">
        <v>19847</v>
      </c>
      <c r="DR12" s="8">
        <v>3146</v>
      </c>
      <c r="DS12" s="8">
        <v>2387</v>
      </c>
      <c r="DT12" s="8">
        <v>28515</v>
      </c>
      <c r="DU12" s="8">
        <v>3051</v>
      </c>
      <c r="DV12" s="8">
        <v>2496</v>
      </c>
      <c r="DW12" s="8">
        <v>5600</v>
      </c>
      <c r="DX12" s="8">
        <v>12462</v>
      </c>
      <c r="DY12" s="8">
        <v>28768</v>
      </c>
      <c r="DZ12" s="8">
        <v>3652</v>
      </c>
      <c r="EA12" s="8">
        <v>21063</v>
      </c>
      <c r="EB12" s="8">
        <v>1877</v>
      </c>
      <c r="EC12" s="8">
        <v>1796</v>
      </c>
      <c r="ED12" s="8">
        <v>12887</v>
      </c>
      <c r="EE12" s="8">
        <v>5003</v>
      </c>
      <c r="EF12" s="8">
        <v>8547</v>
      </c>
      <c r="EG12" s="8">
        <v>2654</v>
      </c>
      <c r="EH12" s="8">
        <v>9160</v>
      </c>
      <c r="EI12" s="8">
        <v>6446</v>
      </c>
      <c r="EJ12" s="8">
        <v>13614</v>
      </c>
      <c r="EK12" s="8">
        <v>12603</v>
      </c>
      <c r="EL12" s="8">
        <v>13660</v>
      </c>
      <c r="EM12" s="8">
        <v>25212</v>
      </c>
      <c r="EN12" s="8">
        <v>2251</v>
      </c>
      <c r="EO12" s="8">
        <v>13838</v>
      </c>
      <c r="EP12" s="8">
        <v>17776</v>
      </c>
      <c r="EQ12" s="8">
        <v>13374</v>
      </c>
      <c r="ER12" s="8">
        <v>6451</v>
      </c>
      <c r="ES12" s="8">
        <v>14932</v>
      </c>
      <c r="ET12" s="8">
        <v>11846</v>
      </c>
      <c r="EU12" s="8">
        <v>14708</v>
      </c>
      <c r="EV12" s="8">
        <v>29417</v>
      </c>
      <c r="EW12" s="8">
        <v>12443</v>
      </c>
      <c r="EX12" s="8">
        <v>17178</v>
      </c>
      <c r="EY12" s="8" t="s">
        <v>161</v>
      </c>
    </row>
    <row r="13" spans="1:155" s="1" customFormat="1" ht="12.75" x14ac:dyDescent="0.2">
      <c r="A13" s="10"/>
      <c r="B13" s="9">
        <v>0.68</v>
      </c>
      <c r="C13" s="9">
        <v>0.66</v>
      </c>
      <c r="D13" s="9">
        <v>0.7</v>
      </c>
      <c r="E13" s="9">
        <v>0.73</v>
      </c>
      <c r="F13" s="9">
        <v>0.75</v>
      </c>
      <c r="G13" s="9">
        <v>0.74</v>
      </c>
      <c r="H13" s="9">
        <v>0.77</v>
      </c>
      <c r="I13" s="9">
        <v>0.8</v>
      </c>
      <c r="J13" s="9">
        <v>0.74</v>
      </c>
      <c r="K13" s="9">
        <v>0.65</v>
      </c>
      <c r="L13" s="9">
        <v>0.7</v>
      </c>
      <c r="M13" s="9">
        <v>0.71</v>
      </c>
      <c r="N13" s="9">
        <v>0.75</v>
      </c>
      <c r="O13" s="9">
        <v>0.76</v>
      </c>
      <c r="P13" s="9">
        <v>0.78</v>
      </c>
      <c r="Q13" s="9">
        <v>0.72</v>
      </c>
      <c r="R13" s="9">
        <v>0.64</v>
      </c>
      <c r="S13" s="9">
        <v>0.71</v>
      </c>
      <c r="T13" s="9">
        <v>0.73</v>
      </c>
      <c r="U13" s="9">
        <v>0.71</v>
      </c>
      <c r="V13" s="9">
        <v>0.69</v>
      </c>
      <c r="W13" s="9">
        <v>0.73</v>
      </c>
      <c r="X13" s="9">
        <v>0.72</v>
      </c>
      <c r="Y13" s="9">
        <v>0.62</v>
      </c>
      <c r="Z13" s="9">
        <v>0.64</v>
      </c>
      <c r="AA13" s="9">
        <v>0.72</v>
      </c>
      <c r="AB13" s="9">
        <v>0.8</v>
      </c>
      <c r="AC13" s="9">
        <v>0.66</v>
      </c>
      <c r="AD13" s="9">
        <v>0.76</v>
      </c>
      <c r="AE13" s="9">
        <v>0.73</v>
      </c>
      <c r="AF13" s="9">
        <v>0.76</v>
      </c>
      <c r="AG13" s="9">
        <v>0.73</v>
      </c>
      <c r="AH13" s="9">
        <v>0.65</v>
      </c>
      <c r="AI13" s="9">
        <v>0.74</v>
      </c>
      <c r="AJ13" s="9">
        <v>0.68</v>
      </c>
      <c r="AK13" s="9">
        <v>0.66</v>
      </c>
      <c r="AL13" s="9">
        <v>0.74</v>
      </c>
      <c r="AM13" s="9">
        <v>0.64</v>
      </c>
      <c r="AN13" s="9">
        <v>0.72</v>
      </c>
      <c r="AO13" s="9">
        <v>0.69</v>
      </c>
      <c r="AP13" s="9">
        <v>0.68</v>
      </c>
      <c r="AQ13" s="9">
        <v>0.53</v>
      </c>
      <c r="AR13" s="9">
        <v>0.65</v>
      </c>
      <c r="AS13" s="9">
        <v>0.66</v>
      </c>
      <c r="AT13" s="9">
        <v>0.66</v>
      </c>
      <c r="AU13" s="9">
        <v>0.61</v>
      </c>
      <c r="AV13" s="9">
        <v>0.68</v>
      </c>
      <c r="AW13" s="9">
        <v>0.75</v>
      </c>
      <c r="AX13" s="9">
        <v>0.63</v>
      </c>
      <c r="AY13" s="9">
        <v>0.64</v>
      </c>
      <c r="AZ13" s="9">
        <v>0.63</v>
      </c>
      <c r="BA13" s="9">
        <v>0.54</v>
      </c>
      <c r="BB13" s="9">
        <v>0.61</v>
      </c>
      <c r="BC13" s="9">
        <v>0.61</v>
      </c>
      <c r="BD13" s="9">
        <v>0.62</v>
      </c>
      <c r="BE13" s="9">
        <v>0.64</v>
      </c>
      <c r="BF13" s="9">
        <v>0.7</v>
      </c>
      <c r="BG13" s="9">
        <v>0.69</v>
      </c>
      <c r="BH13" s="9">
        <v>0.64</v>
      </c>
      <c r="BI13" s="9">
        <v>0.65</v>
      </c>
      <c r="BJ13" s="9">
        <v>0.64</v>
      </c>
      <c r="BK13" s="9">
        <v>0.66</v>
      </c>
      <c r="BL13" s="9">
        <v>0.71</v>
      </c>
      <c r="BM13" s="9">
        <v>0.69</v>
      </c>
      <c r="BN13" s="9">
        <v>0.64</v>
      </c>
      <c r="BO13" s="9">
        <v>0.68</v>
      </c>
      <c r="BP13" s="9">
        <v>0.68</v>
      </c>
      <c r="BQ13" s="9">
        <v>0.63</v>
      </c>
      <c r="BR13" s="9">
        <v>0.59</v>
      </c>
      <c r="BS13" s="9">
        <v>0.65</v>
      </c>
      <c r="BT13" s="8" t="s">
        <v>161</v>
      </c>
      <c r="BU13" s="9">
        <v>0.68</v>
      </c>
      <c r="BV13" s="9">
        <v>0.65</v>
      </c>
      <c r="BW13" s="9">
        <v>0.6</v>
      </c>
      <c r="BX13" s="9">
        <v>0.61</v>
      </c>
      <c r="BY13" s="9">
        <v>0.69</v>
      </c>
      <c r="BZ13" s="9">
        <v>0.64</v>
      </c>
      <c r="CA13" s="9">
        <v>0.64</v>
      </c>
      <c r="CB13" s="9">
        <v>0.63</v>
      </c>
      <c r="CC13" s="9">
        <v>0.62</v>
      </c>
      <c r="CD13" s="9">
        <v>0.66</v>
      </c>
      <c r="CE13" s="9">
        <v>0.57999999999999996</v>
      </c>
      <c r="CF13" s="9">
        <v>0.68</v>
      </c>
      <c r="CG13" s="9">
        <v>0.72</v>
      </c>
      <c r="CH13" s="9">
        <v>0.7</v>
      </c>
      <c r="CI13" s="9">
        <v>0.63</v>
      </c>
      <c r="CJ13" s="9">
        <v>0.67</v>
      </c>
      <c r="CK13" s="9">
        <v>0.73</v>
      </c>
      <c r="CL13" s="9">
        <v>0.69</v>
      </c>
      <c r="CM13" s="9">
        <v>0.64</v>
      </c>
      <c r="CN13" s="9">
        <v>0.65</v>
      </c>
      <c r="CO13" s="9">
        <v>0.63</v>
      </c>
      <c r="CP13" s="9">
        <v>0.71</v>
      </c>
      <c r="CQ13" s="9">
        <v>0.71</v>
      </c>
      <c r="CR13" s="9">
        <v>0.51</v>
      </c>
      <c r="CS13" s="9">
        <v>0.64</v>
      </c>
      <c r="CT13" s="9">
        <v>0.64</v>
      </c>
      <c r="CU13" s="9">
        <v>0.73</v>
      </c>
      <c r="CV13" s="9">
        <v>0.73</v>
      </c>
      <c r="CW13" s="9">
        <v>0.66</v>
      </c>
      <c r="CX13" s="9">
        <v>0.62</v>
      </c>
      <c r="CY13" s="9">
        <v>0.42</v>
      </c>
      <c r="CZ13" s="9">
        <v>0.66</v>
      </c>
      <c r="DA13" s="9">
        <v>0.62</v>
      </c>
      <c r="DB13" s="9">
        <v>0.71</v>
      </c>
      <c r="DC13" s="9">
        <v>0.68</v>
      </c>
      <c r="DD13" s="9">
        <v>0.39</v>
      </c>
      <c r="DE13" s="9">
        <v>0.68</v>
      </c>
      <c r="DF13" s="9">
        <v>0.63</v>
      </c>
      <c r="DG13" s="9">
        <v>0.73</v>
      </c>
      <c r="DH13" s="9">
        <v>0.77</v>
      </c>
      <c r="DI13" s="9">
        <v>0.73</v>
      </c>
      <c r="DJ13" s="9">
        <v>0.71</v>
      </c>
      <c r="DK13" s="9">
        <v>0.65</v>
      </c>
      <c r="DL13" s="9">
        <v>0.7</v>
      </c>
      <c r="DM13" s="9">
        <v>0.67</v>
      </c>
      <c r="DN13" s="9">
        <v>0.61</v>
      </c>
      <c r="DO13" s="9">
        <v>0.54</v>
      </c>
      <c r="DP13" s="9">
        <v>0.6</v>
      </c>
      <c r="DQ13" s="9">
        <v>0.67</v>
      </c>
      <c r="DR13" s="9">
        <v>0.56000000000000005</v>
      </c>
      <c r="DS13" s="9">
        <v>0.67</v>
      </c>
      <c r="DT13" s="9">
        <v>0.67</v>
      </c>
      <c r="DU13" s="9">
        <v>0.65</v>
      </c>
      <c r="DV13" s="9">
        <v>0.63</v>
      </c>
      <c r="DW13" s="9">
        <v>0.72</v>
      </c>
      <c r="DX13" s="9">
        <v>0.7</v>
      </c>
      <c r="DY13" s="9">
        <v>0.66</v>
      </c>
      <c r="DZ13" s="9">
        <v>0.63</v>
      </c>
      <c r="EA13" s="9">
        <v>0.64</v>
      </c>
      <c r="EB13" s="9">
        <v>0.49</v>
      </c>
      <c r="EC13" s="9">
        <v>0.54</v>
      </c>
      <c r="ED13" s="9">
        <v>0.64</v>
      </c>
      <c r="EE13" s="9">
        <v>0.65</v>
      </c>
      <c r="EF13" s="9">
        <v>0.71</v>
      </c>
      <c r="EG13" s="9">
        <v>0.64</v>
      </c>
      <c r="EH13" s="9">
        <v>0.7</v>
      </c>
      <c r="EI13" s="9">
        <v>0.62</v>
      </c>
      <c r="EJ13" s="9">
        <v>0.68</v>
      </c>
      <c r="EK13" s="9">
        <v>0.66</v>
      </c>
      <c r="EL13" s="9">
        <v>0.65</v>
      </c>
      <c r="EM13" s="9">
        <v>0.68</v>
      </c>
      <c r="EN13" s="9">
        <v>0.55000000000000004</v>
      </c>
      <c r="EO13" s="9">
        <v>0.63</v>
      </c>
      <c r="EP13" s="9">
        <v>0.67</v>
      </c>
      <c r="EQ13" s="9">
        <v>0.62</v>
      </c>
      <c r="ER13" s="9">
        <v>0.68</v>
      </c>
      <c r="ES13" s="9">
        <v>0.66</v>
      </c>
      <c r="ET13" s="9">
        <v>0.63</v>
      </c>
      <c r="EU13" s="9">
        <v>0.64</v>
      </c>
      <c r="EV13" s="9">
        <v>0.73</v>
      </c>
      <c r="EW13" s="9">
        <v>0.68</v>
      </c>
      <c r="EX13" s="9">
        <v>0.67</v>
      </c>
      <c r="EY13" s="8" t="s">
        <v>161</v>
      </c>
    </row>
    <row r="14" spans="1:155" s="1" customFormat="1" ht="12.75" x14ac:dyDescent="0.2">
      <c r="A14" s="10" t="s">
        <v>603</v>
      </c>
      <c r="B14" s="8">
        <v>62549</v>
      </c>
      <c r="C14" s="8">
        <v>815</v>
      </c>
      <c r="D14" s="8">
        <v>711</v>
      </c>
      <c r="E14" s="8">
        <v>132</v>
      </c>
      <c r="F14" s="8">
        <v>304</v>
      </c>
      <c r="G14" s="8">
        <v>214</v>
      </c>
      <c r="H14" s="8">
        <v>434</v>
      </c>
      <c r="I14" s="8">
        <v>201</v>
      </c>
      <c r="J14" s="8">
        <v>206</v>
      </c>
      <c r="K14" s="8">
        <v>216</v>
      </c>
      <c r="L14" s="8">
        <v>403</v>
      </c>
      <c r="M14" s="8">
        <v>388</v>
      </c>
      <c r="N14" s="8">
        <v>277</v>
      </c>
      <c r="O14" s="8">
        <v>1298</v>
      </c>
      <c r="P14" s="8">
        <v>120</v>
      </c>
      <c r="Q14" s="8">
        <v>439</v>
      </c>
      <c r="R14" s="8">
        <v>190</v>
      </c>
      <c r="S14" s="8">
        <v>266</v>
      </c>
      <c r="T14" s="8">
        <v>375</v>
      </c>
      <c r="U14" s="8">
        <v>438</v>
      </c>
      <c r="V14" s="8">
        <v>244</v>
      </c>
      <c r="W14" s="8">
        <v>279</v>
      </c>
      <c r="X14" s="8">
        <v>136</v>
      </c>
      <c r="Y14" s="8">
        <v>252</v>
      </c>
      <c r="Z14" s="8">
        <v>154</v>
      </c>
      <c r="AA14" s="8">
        <v>289</v>
      </c>
      <c r="AB14" s="8">
        <v>243</v>
      </c>
      <c r="AC14" s="8">
        <v>385</v>
      </c>
      <c r="AD14" s="8">
        <v>205</v>
      </c>
      <c r="AE14" s="8">
        <v>185</v>
      </c>
      <c r="AF14" s="8">
        <v>338</v>
      </c>
      <c r="AG14" s="8">
        <v>243</v>
      </c>
      <c r="AH14" s="8">
        <v>271</v>
      </c>
      <c r="AI14" s="8">
        <v>186</v>
      </c>
      <c r="AJ14" s="8">
        <v>1463</v>
      </c>
      <c r="AK14" s="8">
        <v>483</v>
      </c>
      <c r="AL14" s="8">
        <v>347</v>
      </c>
      <c r="AM14" s="8">
        <v>341</v>
      </c>
      <c r="AN14" s="8">
        <v>305</v>
      </c>
      <c r="AO14" s="8">
        <v>277</v>
      </c>
      <c r="AP14" s="8">
        <v>240</v>
      </c>
      <c r="AQ14" s="8">
        <v>122</v>
      </c>
      <c r="AR14" s="8">
        <v>763</v>
      </c>
      <c r="AS14" s="8">
        <v>285</v>
      </c>
      <c r="AT14" s="8">
        <v>267</v>
      </c>
      <c r="AU14" s="8">
        <v>357</v>
      </c>
      <c r="AV14" s="8">
        <v>387</v>
      </c>
      <c r="AW14" s="8">
        <v>216</v>
      </c>
      <c r="AX14" s="8">
        <v>894</v>
      </c>
      <c r="AY14" s="8">
        <v>247</v>
      </c>
      <c r="AZ14" s="8">
        <v>335</v>
      </c>
      <c r="BA14" s="8">
        <v>214</v>
      </c>
      <c r="BB14" s="8">
        <v>769</v>
      </c>
      <c r="BC14" s="8">
        <v>222</v>
      </c>
      <c r="BD14" s="8">
        <v>448</v>
      </c>
      <c r="BE14" s="8">
        <v>374</v>
      </c>
      <c r="BF14" s="8">
        <v>165</v>
      </c>
      <c r="BG14" s="8">
        <v>180</v>
      </c>
      <c r="BH14" s="8">
        <v>296</v>
      </c>
      <c r="BI14" s="8">
        <v>548</v>
      </c>
      <c r="BJ14" s="8">
        <v>637</v>
      </c>
      <c r="BK14" s="8">
        <v>277</v>
      </c>
      <c r="BL14" s="8">
        <v>483</v>
      </c>
      <c r="BM14" s="8">
        <v>1096</v>
      </c>
      <c r="BN14" s="8">
        <v>419</v>
      </c>
      <c r="BO14" s="8">
        <v>312</v>
      </c>
      <c r="BP14" s="8">
        <v>375</v>
      </c>
      <c r="BQ14" s="8">
        <v>189</v>
      </c>
      <c r="BR14" s="8">
        <v>147</v>
      </c>
      <c r="BS14" s="8">
        <v>301</v>
      </c>
      <c r="BT14" s="8" t="s">
        <v>161</v>
      </c>
      <c r="BU14" s="8">
        <v>187</v>
      </c>
      <c r="BV14" s="8">
        <v>702</v>
      </c>
      <c r="BW14" s="8">
        <v>297</v>
      </c>
      <c r="BX14" s="8">
        <v>534</v>
      </c>
      <c r="BY14" s="8">
        <v>43</v>
      </c>
      <c r="BZ14" s="8">
        <v>128</v>
      </c>
      <c r="CA14" s="8">
        <v>41</v>
      </c>
      <c r="CB14" s="8">
        <v>209</v>
      </c>
      <c r="CC14" s="8">
        <v>362</v>
      </c>
      <c r="CD14" s="8">
        <v>393</v>
      </c>
      <c r="CE14" s="8">
        <v>167</v>
      </c>
      <c r="CF14" s="8">
        <v>189</v>
      </c>
      <c r="CG14" s="8">
        <v>940</v>
      </c>
      <c r="CH14" s="8">
        <v>277</v>
      </c>
      <c r="CI14" s="8">
        <v>330</v>
      </c>
      <c r="CJ14" s="8">
        <v>400</v>
      </c>
      <c r="CK14" s="8">
        <v>335</v>
      </c>
      <c r="CL14" s="8">
        <v>694</v>
      </c>
      <c r="CM14" s="8">
        <v>415</v>
      </c>
      <c r="CN14" s="8">
        <v>813</v>
      </c>
      <c r="CO14" s="8">
        <v>369</v>
      </c>
      <c r="CP14" s="8">
        <v>555</v>
      </c>
      <c r="CQ14" s="8">
        <v>205</v>
      </c>
      <c r="CR14" s="8">
        <v>257</v>
      </c>
      <c r="CS14" s="8">
        <v>532</v>
      </c>
      <c r="CT14" s="8">
        <v>139</v>
      </c>
      <c r="CU14" s="8">
        <v>566</v>
      </c>
      <c r="CV14" s="8">
        <v>295</v>
      </c>
      <c r="CW14" s="8">
        <v>1828</v>
      </c>
      <c r="CX14" s="8">
        <v>388</v>
      </c>
      <c r="CY14" s="8">
        <v>598</v>
      </c>
      <c r="CZ14" s="8">
        <v>808</v>
      </c>
      <c r="DA14" s="8">
        <v>464</v>
      </c>
      <c r="DB14" s="8">
        <v>71</v>
      </c>
      <c r="DC14" s="8">
        <v>1214</v>
      </c>
      <c r="DD14" s="8">
        <v>219</v>
      </c>
      <c r="DE14" s="8">
        <v>998</v>
      </c>
      <c r="DF14" s="8">
        <v>354</v>
      </c>
      <c r="DG14" s="8">
        <v>209</v>
      </c>
      <c r="DH14" s="8">
        <v>274</v>
      </c>
      <c r="DI14" s="8">
        <v>187</v>
      </c>
      <c r="DJ14" s="8">
        <v>322</v>
      </c>
      <c r="DK14" s="8">
        <v>125</v>
      </c>
      <c r="DL14" s="8">
        <v>417</v>
      </c>
      <c r="DM14" s="8">
        <v>1143</v>
      </c>
      <c r="DN14" s="8">
        <v>390</v>
      </c>
      <c r="DO14" s="8">
        <v>228</v>
      </c>
      <c r="DP14" s="8">
        <v>334</v>
      </c>
      <c r="DQ14" s="8">
        <v>1383</v>
      </c>
      <c r="DR14" s="8">
        <v>322</v>
      </c>
      <c r="DS14" s="8">
        <v>125</v>
      </c>
      <c r="DT14" s="8">
        <v>1786</v>
      </c>
      <c r="DU14" s="8">
        <v>230</v>
      </c>
      <c r="DV14" s="8">
        <v>263</v>
      </c>
      <c r="DW14" s="8">
        <v>326</v>
      </c>
      <c r="DX14" s="8">
        <v>750</v>
      </c>
      <c r="DY14" s="8">
        <v>1650</v>
      </c>
      <c r="DZ14" s="8">
        <v>311</v>
      </c>
      <c r="EA14" s="8">
        <v>1515</v>
      </c>
      <c r="EB14" s="8">
        <v>257</v>
      </c>
      <c r="EC14" s="8">
        <v>214</v>
      </c>
      <c r="ED14" s="8">
        <v>1002</v>
      </c>
      <c r="EE14" s="8">
        <v>413</v>
      </c>
      <c r="EF14" s="8">
        <v>383</v>
      </c>
      <c r="EG14" s="8">
        <v>212</v>
      </c>
      <c r="EH14" s="8">
        <v>639</v>
      </c>
      <c r="EI14" s="8">
        <v>629</v>
      </c>
      <c r="EJ14" s="8">
        <v>818</v>
      </c>
      <c r="EK14" s="8">
        <v>776</v>
      </c>
      <c r="EL14" s="8">
        <v>1041</v>
      </c>
      <c r="EM14" s="8">
        <v>1436</v>
      </c>
      <c r="EN14" s="8">
        <v>262</v>
      </c>
      <c r="EO14" s="8">
        <v>1004</v>
      </c>
      <c r="EP14" s="8">
        <v>1698</v>
      </c>
      <c r="EQ14" s="8">
        <v>782</v>
      </c>
      <c r="ER14" s="8">
        <v>269</v>
      </c>
      <c r="ES14" s="8">
        <v>986</v>
      </c>
      <c r="ET14" s="8">
        <v>784</v>
      </c>
      <c r="EU14" s="8">
        <v>1199</v>
      </c>
      <c r="EV14" s="8">
        <v>1313</v>
      </c>
      <c r="EW14" s="8">
        <v>927</v>
      </c>
      <c r="EX14" s="8">
        <v>975</v>
      </c>
      <c r="EY14" s="8" t="s">
        <v>161</v>
      </c>
    </row>
    <row r="15" spans="1:155" s="1" customFormat="1" ht="12.75" x14ac:dyDescent="0.2">
      <c r="A15" s="10"/>
      <c r="B15" s="9">
        <v>0.04</v>
      </c>
      <c r="C15" s="9">
        <v>0.06</v>
      </c>
      <c r="D15" s="9">
        <v>0.04</v>
      </c>
      <c r="E15" s="9">
        <v>0.02</v>
      </c>
      <c r="F15" s="9">
        <v>0.03</v>
      </c>
      <c r="G15" s="9">
        <v>0.03</v>
      </c>
      <c r="H15" s="9">
        <v>0.04</v>
      </c>
      <c r="I15" s="9">
        <v>0.02</v>
      </c>
      <c r="J15" s="9">
        <v>0.03</v>
      </c>
      <c r="K15" s="9">
        <v>0.04</v>
      </c>
      <c r="L15" s="9">
        <v>0.04</v>
      </c>
      <c r="M15" s="9">
        <v>0.04</v>
      </c>
      <c r="N15" s="9">
        <v>0.03</v>
      </c>
      <c r="O15" s="9">
        <v>0.04</v>
      </c>
      <c r="P15" s="9">
        <v>0.03</v>
      </c>
      <c r="Q15" s="9">
        <v>0.04</v>
      </c>
      <c r="R15" s="9">
        <v>0.04</v>
      </c>
      <c r="S15" s="9">
        <v>0.03</v>
      </c>
      <c r="T15" s="9">
        <v>0.04</v>
      </c>
      <c r="U15" s="9">
        <v>0.05</v>
      </c>
      <c r="V15" s="9">
        <v>0.02</v>
      </c>
      <c r="W15" s="9">
        <v>0.04</v>
      </c>
      <c r="X15" s="9">
        <v>0.02</v>
      </c>
      <c r="Y15" s="9">
        <v>0.03</v>
      </c>
      <c r="Z15" s="9">
        <v>0.03</v>
      </c>
      <c r="AA15" s="9">
        <v>0.03</v>
      </c>
      <c r="AB15" s="9">
        <v>0.03</v>
      </c>
      <c r="AC15" s="9">
        <v>0.08</v>
      </c>
      <c r="AD15" s="9">
        <v>0.03</v>
      </c>
      <c r="AE15" s="9">
        <v>0.03</v>
      </c>
      <c r="AF15" s="9">
        <v>0.05</v>
      </c>
      <c r="AG15" s="9">
        <v>0.03</v>
      </c>
      <c r="AH15" s="9">
        <v>0.05</v>
      </c>
      <c r="AI15" s="9">
        <v>0.03</v>
      </c>
      <c r="AJ15" s="9">
        <v>0.06</v>
      </c>
      <c r="AK15" s="9">
        <v>7.0000000000000007E-2</v>
      </c>
      <c r="AL15" s="9">
        <v>0.05</v>
      </c>
      <c r="AM15" s="9">
        <v>0.05</v>
      </c>
      <c r="AN15" s="9">
        <v>0.05</v>
      </c>
      <c r="AO15" s="9">
        <v>0.05</v>
      </c>
      <c r="AP15" s="9">
        <v>0.04</v>
      </c>
      <c r="AQ15" s="9">
        <v>0.05</v>
      </c>
      <c r="AR15" s="9">
        <v>7.0000000000000007E-2</v>
      </c>
      <c r="AS15" s="9">
        <v>0.08</v>
      </c>
      <c r="AT15" s="9">
        <v>0.04</v>
      </c>
      <c r="AU15" s="9">
        <v>0.05</v>
      </c>
      <c r="AV15" s="9">
        <v>0.06</v>
      </c>
      <c r="AW15" s="9">
        <v>0.05</v>
      </c>
      <c r="AX15" s="9">
        <v>0.06</v>
      </c>
      <c r="AY15" s="9">
        <v>0.05</v>
      </c>
      <c r="AZ15" s="9">
        <v>7.0000000000000007E-2</v>
      </c>
      <c r="BA15" s="9">
        <v>0.04</v>
      </c>
      <c r="BB15" s="9">
        <v>0.09</v>
      </c>
      <c r="BC15" s="9">
        <v>0.05</v>
      </c>
      <c r="BD15" s="9">
        <v>0.06</v>
      </c>
      <c r="BE15" s="9">
        <v>0.05</v>
      </c>
      <c r="BF15" s="9">
        <v>0.03</v>
      </c>
      <c r="BG15" s="9">
        <v>0.03</v>
      </c>
      <c r="BH15" s="9">
        <v>0.05</v>
      </c>
      <c r="BI15" s="9">
        <v>0.04</v>
      </c>
      <c r="BJ15" s="9">
        <v>0.05</v>
      </c>
      <c r="BK15" s="9">
        <v>0.05</v>
      </c>
      <c r="BL15" s="9">
        <v>0.04</v>
      </c>
      <c r="BM15" s="9">
        <v>0.05</v>
      </c>
      <c r="BN15" s="9">
        <v>0.05</v>
      </c>
      <c r="BO15" s="9">
        <v>0.06</v>
      </c>
      <c r="BP15" s="9">
        <v>0.05</v>
      </c>
      <c r="BQ15" s="9">
        <v>0.05</v>
      </c>
      <c r="BR15" s="9">
        <v>0.05</v>
      </c>
      <c r="BS15" s="9">
        <v>0.05</v>
      </c>
      <c r="BT15" s="8" t="s">
        <v>161</v>
      </c>
      <c r="BU15" s="9">
        <v>0.03</v>
      </c>
      <c r="BV15" s="9">
        <v>0.05</v>
      </c>
      <c r="BW15" s="9">
        <v>0.05</v>
      </c>
      <c r="BX15" s="9">
        <v>7.0000000000000007E-2</v>
      </c>
      <c r="BY15" s="9">
        <v>0.02</v>
      </c>
      <c r="BZ15" s="9">
        <v>0.05</v>
      </c>
      <c r="CA15" s="9">
        <v>0.02</v>
      </c>
      <c r="CB15" s="9">
        <v>0.05</v>
      </c>
      <c r="CC15" s="9">
        <v>0.06</v>
      </c>
      <c r="CD15" s="9">
        <v>0.04</v>
      </c>
      <c r="CE15" s="9">
        <v>0.04</v>
      </c>
      <c r="CF15" s="9">
        <v>0.04</v>
      </c>
      <c r="CG15" s="9">
        <v>0.04</v>
      </c>
      <c r="CH15" s="9">
        <v>0.05</v>
      </c>
      <c r="CI15" s="9">
        <v>7.0000000000000007E-2</v>
      </c>
      <c r="CJ15" s="9">
        <v>0.08</v>
      </c>
      <c r="CK15" s="9">
        <v>0.04</v>
      </c>
      <c r="CL15" s="9">
        <v>0.04</v>
      </c>
      <c r="CM15" s="9">
        <v>0.05</v>
      </c>
      <c r="CN15" s="9">
        <v>0.03</v>
      </c>
      <c r="CO15" s="9">
        <v>0.06</v>
      </c>
      <c r="CP15" s="9">
        <v>0.04</v>
      </c>
      <c r="CQ15" s="9">
        <v>0.04</v>
      </c>
      <c r="CR15" s="9">
        <v>0.05</v>
      </c>
      <c r="CS15" s="9">
        <v>0.04</v>
      </c>
      <c r="CT15" s="9">
        <v>0.05</v>
      </c>
      <c r="CU15" s="9">
        <v>0.03</v>
      </c>
      <c r="CV15" s="9">
        <v>0.03</v>
      </c>
      <c r="CW15" s="9">
        <v>0.04</v>
      </c>
      <c r="CX15" s="9">
        <v>0.08</v>
      </c>
      <c r="CY15" s="9">
        <v>0.11</v>
      </c>
      <c r="CZ15" s="9">
        <v>0.04</v>
      </c>
      <c r="DA15" s="9">
        <v>0.05</v>
      </c>
      <c r="DB15" s="9">
        <v>0.05</v>
      </c>
      <c r="DC15" s="9">
        <v>0.05</v>
      </c>
      <c r="DD15" s="9">
        <v>0.04</v>
      </c>
      <c r="DE15" s="9">
        <v>0.06</v>
      </c>
      <c r="DF15" s="9">
        <v>7.0000000000000007E-2</v>
      </c>
      <c r="DG15" s="9">
        <v>7.0000000000000007E-2</v>
      </c>
      <c r="DH15" s="9">
        <v>0.05</v>
      </c>
      <c r="DI15" s="9">
        <v>0.03</v>
      </c>
      <c r="DJ15" s="9">
        <v>0.06</v>
      </c>
      <c r="DK15" s="9">
        <v>0.03</v>
      </c>
      <c r="DL15" s="9">
        <v>0.08</v>
      </c>
      <c r="DM15" s="9">
        <v>0.06</v>
      </c>
      <c r="DN15" s="9">
        <v>0.08</v>
      </c>
      <c r="DO15" s="9">
        <v>0.08</v>
      </c>
      <c r="DP15" s="9">
        <v>0.06</v>
      </c>
      <c r="DQ15" s="9">
        <v>0.05</v>
      </c>
      <c r="DR15" s="9">
        <v>0.06</v>
      </c>
      <c r="DS15" s="9">
        <v>0.03</v>
      </c>
      <c r="DT15" s="9">
        <v>0.04</v>
      </c>
      <c r="DU15" s="9">
        <v>0.05</v>
      </c>
      <c r="DV15" s="9">
        <v>7.0000000000000007E-2</v>
      </c>
      <c r="DW15" s="9">
        <v>0.04</v>
      </c>
      <c r="DX15" s="9">
        <v>0.04</v>
      </c>
      <c r="DY15" s="9">
        <v>0.04</v>
      </c>
      <c r="DZ15" s="9">
        <v>0.05</v>
      </c>
      <c r="EA15" s="9">
        <v>0.05</v>
      </c>
      <c r="EB15" s="9">
        <v>7.0000000000000007E-2</v>
      </c>
      <c r="EC15" s="9">
        <v>0.06</v>
      </c>
      <c r="ED15" s="9">
        <v>0.05</v>
      </c>
      <c r="EE15" s="9">
        <v>0.05</v>
      </c>
      <c r="EF15" s="9">
        <v>0.03</v>
      </c>
      <c r="EG15" s="9">
        <v>0.05</v>
      </c>
      <c r="EH15" s="9">
        <v>0.05</v>
      </c>
      <c r="EI15" s="9">
        <v>0.06</v>
      </c>
      <c r="EJ15" s="9">
        <v>0.04</v>
      </c>
      <c r="EK15" s="9">
        <v>0.04</v>
      </c>
      <c r="EL15" s="9">
        <v>0.05</v>
      </c>
      <c r="EM15" s="9">
        <v>0.04</v>
      </c>
      <c r="EN15" s="9">
        <v>0.06</v>
      </c>
      <c r="EO15" s="9">
        <v>0.05</v>
      </c>
      <c r="EP15" s="9">
        <v>0.06</v>
      </c>
      <c r="EQ15" s="9">
        <v>0.04</v>
      </c>
      <c r="ER15" s="9">
        <v>0.03</v>
      </c>
      <c r="ES15" s="9">
        <v>0.04</v>
      </c>
      <c r="ET15" s="9">
        <v>0.04</v>
      </c>
      <c r="EU15" s="9">
        <v>0.05</v>
      </c>
      <c r="EV15" s="9">
        <v>0.03</v>
      </c>
      <c r="EW15" s="9">
        <v>0.05</v>
      </c>
      <c r="EX15" s="9">
        <v>0.04</v>
      </c>
      <c r="EY15" s="8" t="s">
        <v>161</v>
      </c>
    </row>
    <row r="16" spans="1:155" s="1" customFormat="1" ht="12.75" x14ac:dyDescent="0.2">
      <c r="A16" s="14" t="s">
        <v>837</v>
      </c>
      <c r="B16" s="8">
        <v>79402</v>
      </c>
      <c r="C16" s="8">
        <v>982</v>
      </c>
      <c r="D16" s="8">
        <v>932</v>
      </c>
      <c r="E16" s="8">
        <v>145</v>
      </c>
      <c r="F16" s="8">
        <v>637</v>
      </c>
      <c r="G16" s="8">
        <v>227</v>
      </c>
      <c r="H16" s="8">
        <v>528</v>
      </c>
      <c r="I16" s="8">
        <v>226</v>
      </c>
      <c r="J16" s="8">
        <v>236</v>
      </c>
      <c r="K16" s="8">
        <v>303</v>
      </c>
      <c r="L16" s="8">
        <v>731</v>
      </c>
      <c r="M16" s="8">
        <v>419</v>
      </c>
      <c r="N16" s="8">
        <v>510</v>
      </c>
      <c r="O16" s="8">
        <v>1519</v>
      </c>
      <c r="P16" s="8">
        <v>136</v>
      </c>
      <c r="Q16" s="8">
        <v>418</v>
      </c>
      <c r="R16" s="8">
        <v>515</v>
      </c>
      <c r="S16" s="8">
        <v>485</v>
      </c>
      <c r="T16" s="8">
        <v>285</v>
      </c>
      <c r="U16" s="8">
        <v>486</v>
      </c>
      <c r="V16" s="8">
        <v>459</v>
      </c>
      <c r="W16" s="8">
        <v>309</v>
      </c>
      <c r="X16" s="8">
        <v>255</v>
      </c>
      <c r="Y16" s="8">
        <v>415</v>
      </c>
      <c r="Z16" s="8">
        <v>429</v>
      </c>
      <c r="AA16" s="8">
        <v>236</v>
      </c>
      <c r="AB16" s="8">
        <v>119</v>
      </c>
      <c r="AC16" s="8">
        <v>188</v>
      </c>
      <c r="AD16" s="8">
        <v>145</v>
      </c>
      <c r="AE16" s="8">
        <v>177</v>
      </c>
      <c r="AF16" s="8">
        <v>211</v>
      </c>
      <c r="AG16" s="8">
        <v>286</v>
      </c>
      <c r="AH16" s="8">
        <v>357</v>
      </c>
      <c r="AI16" s="8">
        <v>163</v>
      </c>
      <c r="AJ16" s="8">
        <v>1541</v>
      </c>
      <c r="AK16" s="8">
        <v>572</v>
      </c>
      <c r="AL16" s="8">
        <v>532</v>
      </c>
      <c r="AM16" s="8">
        <v>402</v>
      </c>
      <c r="AN16" s="8">
        <v>302</v>
      </c>
      <c r="AO16" s="8">
        <v>384</v>
      </c>
      <c r="AP16" s="8">
        <v>345</v>
      </c>
      <c r="AQ16" s="8">
        <v>300</v>
      </c>
      <c r="AR16" s="8">
        <v>656</v>
      </c>
      <c r="AS16" s="8">
        <v>128</v>
      </c>
      <c r="AT16" s="8">
        <v>497</v>
      </c>
      <c r="AU16" s="8">
        <v>496</v>
      </c>
      <c r="AV16" s="8">
        <v>534</v>
      </c>
      <c r="AW16" s="8">
        <v>285</v>
      </c>
      <c r="AX16" s="8">
        <v>787</v>
      </c>
      <c r="AY16" s="8">
        <v>277</v>
      </c>
      <c r="AZ16" s="8">
        <v>247</v>
      </c>
      <c r="BA16" s="8">
        <v>545</v>
      </c>
      <c r="BB16" s="8">
        <v>658</v>
      </c>
      <c r="BC16" s="8">
        <v>398</v>
      </c>
      <c r="BD16" s="8">
        <v>354</v>
      </c>
      <c r="BE16" s="8">
        <v>350</v>
      </c>
      <c r="BF16" s="8">
        <v>286</v>
      </c>
      <c r="BG16" s="8">
        <v>395</v>
      </c>
      <c r="BH16" s="8">
        <v>407</v>
      </c>
      <c r="BI16" s="8">
        <v>965</v>
      </c>
      <c r="BJ16" s="8">
        <v>700</v>
      </c>
      <c r="BK16" s="8">
        <v>260</v>
      </c>
      <c r="BL16" s="8">
        <v>539</v>
      </c>
      <c r="BM16" s="8">
        <v>1429</v>
      </c>
      <c r="BN16" s="8">
        <v>531</v>
      </c>
      <c r="BO16" s="8">
        <v>233</v>
      </c>
      <c r="BP16" s="8">
        <v>501</v>
      </c>
      <c r="BQ16" s="8">
        <v>291</v>
      </c>
      <c r="BR16" s="8">
        <v>181</v>
      </c>
      <c r="BS16" s="8">
        <v>291</v>
      </c>
      <c r="BT16" s="8" t="s">
        <v>161</v>
      </c>
      <c r="BU16" s="8">
        <v>252</v>
      </c>
      <c r="BV16" s="8">
        <v>821</v>
      </c>
      <c r="BW16" s="8">
        <v>284</v>
      </c>
      <c r="BX16" s="8">
        <v>723</v>
      </c>
      <c r="BY16" s="8">
        <v>99</v>
      </c>
      <c r="BZ16" s="8">
        <v>229</v>
      </c>
      <c r="CA16" s="8">
        <v>140</v>
      </c>
      <c r="CB16" s="8">
        <v>256</v>
      </c>
      <c r="CC16" s="8">
        <v>362</v>
      </c>
      <c r="CD16" s="8">
        <v>554</v>
      </c>
      <c r="CE16" s="8">
        <v>267</v>
      </c>
      <c r="CF16" s="8">
        <v>232</v>
      </c>
      <c r="CG16" s="8">
        <v>1080</v>
      </c>
      <c r="CH16" s="8">
        <v>424</v>
      </c>
      <c r="CI16" s="8">
        <v>290</v>
      </c>
      <c r="CJ16" s="8">
        <v>319</v>
      </c>
      <c r="CK16" s="8">
        <v>501</v>
      </c>
      <c r="CL16" s="8">
        <v>916</v>
      </c>
      <c r="CM16" s="8">
        <v>390</v>
      </c>
      <c r="CN16" s="8">
        <v>1164</v>
      </c>
      <c r="CO16" s="8">
        <v>399</v>
      </c>
      <c r="CP16" s="8">
        <v>833</v>
      </c>
      <c r="CQ16" s="8">
        <v>260</v>
      </c>
      <c r="CR16" s="8">
        <v>316</v>
      </c>
      <c r="CS16" s="8">
        <v>671</v>
      </c>
      <c r="CT16" s="8">
        <v>129</v>
      </c>
      <c r="CU16" s="8">
        <v>604</v>
      </c>
      <c r="CV16" s="8">
        <v>415</v>
      </c>
      <c r="CW16" s="8">
        <v>2275</v>
      </c>
      <c r="CX16" s="8">
        <v>256</v>
      </c>
      <c r="CY16" s="8">
        <v>983</v>
      </c>
      <c r="CZ16" s="8">
        <v>1001</v>
      </c>
      <c r="DA16" s="8">
        <v>360</v>
      </c>
      <c r="DB16" s="8">
        <v>68</v>
      </c>
      <c r="DC16" s="8">
        <v>1053</v>
      </c>
      <c r="DD16" s="8">
        <v>1680</v>
      </c>
      <c r="DE16" s="8">
        <v>853</v>
      </c>
      <c r="DF16" s="8">
        <v>539</v>
      </c>
      <c r="DG16" s="8">
        <v>97</v>
      </c>
      <c r="DH16" s="8">
        <v>347</v>
      </c>
      <c r="DI16" s="8">
        <v>293</v>
      </c>
      <c r="DJ16" s="8">
        <v>208</v>
      </c>
      <c r="DK16" s="8">
        <v>498</v>
      </c>
      <c r="DL16" s="8">
        <v>279</v>
      </c>
      <c r="DM16" s="8">
        <v>959</v>
      </c>
      <c r="DN16" s="8">
        <v>392</v>
      </c>
      <c r="DO16" s="8">
        <v>184</v>
      </c>
      <c r="DP16" s="8">
        <v>322</v>
      </c>
      <c r="DQ16" s="8">
        <v>1487</v>
      </c>
      <c r="DR16" s="8">
        <v>494</v>
      </c>
      <c r="DS16" s="8">
        <v>258</v>
      </c>
      <c r="DT16" s="8">
        <v>1907</v>
      </c>
      <c r="DU16" s="8">
        <v>179</v>
      </c>
      <c r="DV16" s="8">
        <v>345</v>
      </c>
      <c r="DW16" s="8">
        <v>418</v>
      </c>
      <c r="DX16" s="8">
        <v>700</v>
      </c>
      <c r="DY16" s="8">
        <v>2200</v>
      </c>
      <c r="DZ16" s="8">
        <v>239</v>
      </c>
      <c r="EA16" s="8">
        <v>2327</v>
      </c>
      <c r="EB16" s="8">
        <v>485</v>
      </c>
      <c r="EC16" s="8">
        <v>199</v>
      </c>
      <c r="ED16" s="8">
        <v>1071</v>
      </c>
      <c r="EE16" s="8">
        <v>560</v>
      </c>
      <c r="EF16" s="8">
        <v>575</v>
      </c>
      <c r="EG16" s="8">
        <v>467</v>
      </c>
      <c r="EH16" s="8">
        <v>753</v>
      </c>
      <c r="EI16" s="8">
        <v>612</v>
      </c>
      <c r="EJ16" s="8">
        <v>1132</v>
      </c>
      <c r="EK16" s="8">
        <v>1124</v>
      </c>
      <c r="EL16" s="8">
        <v>1200</v>
      </c>
      <c r="EM16" s="8">
        <v>1631</v>
      </c>
      <c r="EN16" s="8">
        <v>337</v>
      </c>
      <c r="EO16" s="8">
        <v>919</v>
      </c>
      <c r="EP16" s="8">
        <v>1953</v>
      </c>
      <c r="EQ16" s="8">
        <v>1111</v>
      </c>
      <c r="ER16" s="8">
        <v>531</v>
      </c>
      <c r="ES16" s="8">
        <v>944</v>
      </c>
      <c r="ET16" s="8">
        <v>831</v>
      </c>
      <c r="EU16" s="8">
        <v>1526</v>
      </c>
      <c r="EV16" s="8">
        <v>1831</v>
      </c>
      <c r="EW16" s="8">
        <v>935</v>
      </c>
      <c r="EX16" s="8">
        <v>1420</v>
      </c>
      <c r="EY16" s="8" t="s">
        <v>161</v>
      </c>
    </row>
    <row r="17" spans="1:155" s="1" customFormat="1" ht="12.75" x14ac:dyDescent="0.2">
      <c r="A17" s="10"/>
      <c r="B17" s="9">
        <v>0.05</v>
      </c>
      <c r="C17" s="9">
        <v>7.0000000000000007E-2</v>
      </c>
      <c r="D17" s="9">
        <v>0.05</v>
      </c>
      <c r="E17" s="9">
        <v>0.03</v>
      </c>
      <c r="F17" s="9">
        <v>7.0000000000000007E-2</v>
      </c>
      <c r="G17" s="9">
        <v>0.03</v>
      </c>
      <c r="H17" s="9">
        <v>0.05</v>
      </c>
      <c r="I17" s="9">
        <v>0.03</v>
      </c>
      <c r="J17" s="9">
        <v>0.03</v>
      </c>
      <c r="K17" s="9">
        <v>0.06</v>
      </c>
      <c r="L17" s="9">
        <v>0.08</v>
      </c>
      <c r="M17" s="9">
        <v>0.04</v>
      </c>
      <c r="N17" s="9">
        <v>0.06</v>
      </c>
      <c r="O17" s="9">
        <v>0.04</v>
      </c>
      <c r="P17" s="9">
        <v>0.03</v>
      </c>
      <c r="Q17" s="9">
        <v>0.03</v>
      </c>
      <c r="R17" s="9">
        <v>0.1</v>
      </c>
      <c r="S17" s="9">
        <v>0.06</v>
      </c>
      <c r="T17" s="9">
        <v>0.03</v>
      </c>
      <c r="U17" s="9">
        <v>0.06</v>
      </c>
      <c r="V17" s="9">
        <v>0.05</v>
      </c>
      <c r="W17" s="9">
        <v>0.04</v>
      </c>
      <c r="X17" s="9">
        <v>0.04</v>
      </c>
      <c r="Y17" s="9">
        <v>0.06</v>
      </c>
      <c r="Z17" s="9">
        <v>7.0000000000000007E-2</v>
      </c>
      <c r="AA17" s="9">
        <v>0.03</v>
      </c>
      <c r="AB17" s="9">
        <v>0.02</v>
      </c>
      <c r="AC17" s="9">
        <v>0.04</v>
      </c>
      <c r="AD17" s="9">
        <v>0.02</v>
      </c>
      <c r="AE17" s="9">
        <v>0.03</v>
      </c>
      <c r="AF17" s="9">
        <v>0.03</v>
      </c>
      <c r="AG17" s="9">
        <v>0.04</v>
      </c>
      <c r="AH17" s="9">
        <v>7.0000000000000007E-2</v>
      </c>
      <c r="AI17" s="9">
        <v>0.03</v>
      </c>
      <c r="AJ17" s="9">
        <v>0.06</v>
      </c>
      <c r="AK17" s="9">
        <v>0.08</v>
      </c>
      <c r="AL17" s="9">
        <v>7.0000000000000007E-2</v>
      </c>
      <c r="AM17" s="9">
        <v>0.06</v>
      </c>
      <c r="AN17" s="9">
        <v>0.05</v>
      </c>
      <c r="AO17" s="9">
        <v>7.0000000000000007E-2</v>
      </c>
      <c r="AP17" s="9">
        <v>0.06</v>
      </c>
      <c r="AQ17" s="9">
        <v>0.12</v>
      </c>
      <c r="AR17" s="9">
        <v>0.06</v>
      </c>
      <c r="AS17" s="9">
        <v>0.03</v>
      </c>
      <c r="AT17" s="9">
        <v>0.08</v>
      </c>
      <c r="AU17" s="9">
        <v>7.0000000000000007E-2</v>
      </c>
      <c r="AV17" s="9">
        <v>0.08</v>
      </c>
      <c r="AW17" s="9">
        <v>0.06</v>
      </c>
      <c r="AX17" s="9">
        <v>0.05</v>
      </c>
      <c r="AY17" s="9">
        <v>0.05</v>
      </c>
      <c r="AZ17" s="9">
        <v>0.05</v>
      </c>
      <c r="BA17" s="9">
        <v>0.09</v>
      </c>
      <c r="BB17" s="9">
        <v>0.08</v>
      </c>
      <c r="BC17" s="9">
        <v>0.08</v>
      </c>
      <c r="BD17" s="9">
        <v>0.05</v>
      </c>
      <c r="BE17" s="9">
        <v>0.05</v>
      </c>
      <c r="BF17" s="9">
        <v>0.06</v>
      </c>
      <c r="BG17" s="9">
        <v>0.06</v>
      </c>
      <c r="BH17" s="9">
        <v>7.0000000000000007E-2</v>
      </c>
      <c r="BI17" s="9">
        <v>0.08</v>
      </c>
      <c r="BJ17" s="9">
        <v>0.06</v>
      </c>
      <c r="BK17" s="9">
        <v>0.04</v>
      </c>
      <c r="BL17" s="9">
        <v>0.05</v>
      </c>
      <c r="BM17" s="9">
        <v>7.0000000000000007E-2</v>
      </c>
      <c r="BN17" s="9">
        <v>7.0000000000000007E-2</v>
      </c>
      <c r="BO17" s="9">
        <v>0.05</v>
      </c>
      <c r="BP17" s="9">
        <v>7.0000000000000007E-2</v>
      </c>
      <c r="BQ17" s="9">
        <v>7.0000000000000007E-2</v>
      </c>
      <c r="BR17" s="9">
        <v>7.0000000000000007E-2</v>
      </c>
      <c r="BS17" s="9">
        <v>0.05</v>
      </c>
      <c r="BT17" s="8" t="s">
        <v>161</v>
      </c>
      <c r="BU17" s="9">
        <v>0.04</v>
      </c>
      <c r="BV17" s="9">
        <v>0.06</v>
      </c>
      <c r="BW17" s="9">
        <v>0.05</v>
      </c>
      <c r="BX17" s="9">
        <v>0.1</v>
      </c>
      <c r="BY17" s="9">
        <v>0.05</v>
      </c>
      <c r="BZ17" s="9">
        <v>0.08</v>
      </c>
      <c r="CA17" s="9">
        <v>0.05</v>
      </c>
      <c r="CB17" s="9">
        <v>0.06</v>
      </c>
      <c r="CC17" s="9">
        <v>0.06</v>
      </c>
      <c r="CD17" s="9">
        <v>0.05</v>
      </c>
      <c r="CE17" s="9">
        <v>7.0000000000000007E-2</v>
      </c>
      <c r="CF17" s="9">
        <v>0.05</v>
      </c>
      <c r="CG17" s="9">
        <v>0.04</v>
      </c>
      <c r="CH17" s="9">
        <v>7.0000000000000007E-2</v>
      </c>
      <c r="CI17" s="9">
        <v>7.0000000000000007E-2</v>
      </c>
      <c r="CJ17" s="9">
        <v>7.0000000000000007E-2</v>
      </c>
      <c r="CK17" s="9">
        <v>7.0000000000000007E-2</v>
      </c>
      <c r="CL17" s="9">
        <v>0.05</v>
      </c>
      <c r="CM17" s="9">
        <v>0.05</v>
      </c>
      <c r="CN17" s="9">
        <v>0.05</v>
      </c>
      <c r="CO17" s="9">
        <v>7.0000000000000007E-2</v>
      </c>
      <c r="CP17" s="9">
        <v>0.06</v>
      </c>
      <c r="CQ17" s="9">
        <v>0.06</v>
      </c>
      <c r="CR17" s="9">
        <v>0.06</v>
      </c>
      <c r="CS17" s="9">
        <v>0.06</v>
      </c>
      <c r="CT17" s="9">
        <v>0.05</v>
      </c>
      <c r="CU17" s="9">
        <v>0.04</v>
      </c>
      <c r="CV17" s="9">
        <v>0.05</v>
      </c>
      <c r="CW17" s="9">
        <v>0.06</v>
      </c>
      <c r="CX17" s="9">
        <v>0.05</v>
      </c>
      <c r="CY17" s="9">
        <v>0.18</v>
      </c>
      <c r="CZ17" s="9">
        <v>0.05</v>
      </c>
      <c r="DA17" s="9">
        <v>0.04</v>
      </c>
      <c r="DB17" s="9">
        <v>0.05</v>
      </c>
      <c r="DC17" s="9">
        <v>0.04</v>
      </c>
      <c r="DD17" s="9">
        <v>0.3</v>
      </c>
      <c r="DE17" s="9">
        <v>0.05</v>
      </c>
      <c r="DF17" s="9">
        <v>0.1</v>
      </c>
      <c r="DG17" s="9">
        <v>0.03</v>
      </c>
      <c r="DH17" s="9">
        <v>0.06</v>
      </c>
      <c r="DI17" s="9">
        <v>0.05</v>
      </c>
      <c r="DJ17" s="9">
        <v>0.04</v>
      </c>
      <c r="DK17" s="9">
        <v>0.13</v>
      </c>
      <c r="DL17" s="9">
        <v>0.06</v>
      </c>
      <c r="DM17" s="9">
        <v>0.05</v>
      </c>
      <c r="DN17" s="9">
        <v>0.08</v>
      </c>
      <c r="DO17" s="9">
        <v>0.06</v>
      </c>
      <c r="DP17" s="9">
        <v>0.05</v>
      </c>
      <c r="DQ17" s="9">
        <v>0.05</v>
      </c>
      <c r="DR17" s="9">
        <v>0.09</v>
      </c>
      <c r="DS17" s="9">
        <v>7.0000000000000007E-2</v>
      </c>
      <c r="DT17" s="9">
        <v>0.04</v>
      </c>
      <c r="DU17" s="9">
        <v>0.04</v>
      </c>
      <c r="DV17" s="9">
        <v>0.09</v>
      </c>
      <c r="DW17" s="9">
        <v>0.05</v>
      </c>
      <c r="DX17" s="9">
        <v>0.04</v>
      </c>
      <c r="DY17" s="9">
        <v>0.05</v>
      </c>
      <c r="DZ17" s="9">
        <v>0.04</v>
      </c>
      <c r="EA17" s="9">
        <v>7.0000000000000007E-2</v>
      </c>
      <c r="EB17" s="9">
        <v>0.13</v>
      </c>
      <c r="EC17" s="9">
        <v>0.06</v>
      </c>
      <c r="ED17" s="9">
        <v>0.05</v>
      </c>
      <c r="EE17" s="9">
        <v>7.0000000000000007E-2</v>
      </c>
      <c r="EF17" s="9">
        <v>0.05</v>
      </c>
      <c r="EG17" s="9">
        <v>0.11</v>
      </c>
      <c r="EH17" s="9">
        <v>0.06</v>
      </c>
      <c r="EI17" s="9">
        <v>0.06</v>
      </c>
      <c r="EJ17" s="9">
        <v>0.06</v>
      </c>
      <c r="EK17" s="9">
        <v>0.06</v>
      </c>
      <c r="EL17" s="9">
        <v>0.06</v>
      </c>
      <c r="EM17" s="9">
        <v>0.04</v>
      </c>
      <c r="EN17" s="9">
        <v>0.08</v>
      </c>
      <c r="EO17" s="9">
        <v>0.04</v>
      </c>
      <c r="EP17" s="9">
        <v>7.0000000000000007E-2</v>
      </c>
      <c r="EQ17" s="9">
        <v>0.05</v>
      </c>
      <c r="ER17" s="9">
        <v>0.06</v>
      </c>
      <c r="ES17" s="9">
        <v>0.04</v>
      </c>
      <c r="ET17" s="9">
        <v>0.04</v>
      </c>
      <c r="EU17" s="9">
        <v>7.0000000000000007E-2</v>
      </c>
      <c r="EV17" s="9">
        <v>0.05</v>
      </c>
      <c r="EW17" s="9">
        <v>0.05</v>
      </c>
      <c r="EX17" s="9">
        <v>0.06</v>
      </c>
      <c r="EY17" s="8" t="s">
        <v>161</v>
      </c>
    </row>
    <row r="18" spans="1:155" s="1" customFormat="1" ht="12.75" x14ac:dyDescent="0.2">
      <c r="A18" s="14" t="s">
        <v>838</v>
      </c>
      <c r="B18" s="8">
        <v>88201</v>
      </c>
      <c r="C18" s="8">
        <v>675</v>
      </c>
      <c r="D18" s="8">
        <v>948</v>
      </c>
      <c r="E18" s="8">
        <v>423</v>
      </c>
      <c r="F18" s="8">
        <v>268</v>
      </c>
      <c r="G18" s="8">
        <v>169</v>
      </c>
      <c r="H18" s="8">
        <v>309</v>
      </c>
      <c r="I18" s="8">
        <v>252</v>
      </c>
      <c r="J18" s="8">
        <v>157</v>
      </c>
      <c r="K18" s="8">
        <v>353</v>
      </c>
      <c r="L18" s="8">
        <v>374</v>
      </c>
      <c r="M18" s="8">
        <v>340</v>
      </c>
      <c r="N18" s="8">
        <v>295</v>
      </c>
      <c r="O18" s="8">
        <v>1471</v>
      </c>
      <c r="P18" s="8">
        <v>39</v>
      </c>
      <c r="Q18" s="8">
        <v>500</v>
      </c>
      <c r="R18" s="8">
        <v>237</v>
      </c>
      <c r="S18" s="8">
        <v>144</v>
      </c>
      <c r="T18" s="8">
        <v>313</v>
      </c>
      <c r="U18" s="8">
        <v>316</v>
      </c>
      <c r="V18" s="8">
        <v>506</v>
      </c>
      <c r="W18" s="8">
        <v>265</v>
      </c>
      <c r="X18" s="8">
        <v>331</v>
      </c>
      <c r="Y18" s="8">
        <v>273</v>
      </c>
      <c r="Z18" s="8">
        <v>268</v>
      </c>
      <c r="AA18" s="8">
        <v>333</v>
      </c>
      <c r="AB18" s="8">
        <v>273</v>
      </c>
      <c r="AC18" s="8">
        <v>163</v>
      </c>
      <c r="AD18" s="8">
        <v>284</v>
      </c>
      <c r="AE18" s="8">
        <v>243</v>
      </c>
      <c r="AF18" s="8">
        <v>171</v>
      </c>
      <c r="AG18" s="8">
        <v>330</v>
      </c>
      <c r="AH18" s="8">
        <v>205</v>
      </c>
      <c r="AI18" s="8">
        <v>93</v>
      </c>
      <c r="AJ18" s="8">
        <v>1351</v>
      </c>
      <c r="AK18" s="8">
        <v>237</v>
      </c>
      <c r="AL18" s="8">
        <v>321</v>
      </c>
      <c r="AM18" s="8">
        <v>401</v>
      </c>
      <c r="AN18" s="8">
        <v>239</v>
      </c>
      <c r="AO18" s="8">
        <v>482</v>
      </c>
      <c r="AP18" s="8">
        <v>532</v>
      </c>
      <c r="AQ18" s="8">
        <v>58</v>
      </c>
      <c r="AR18" s="8">
        <v>925</v>
      </c>
      <c r="AS18" s="8">
        <v>317</v>
      </c>
      <c r="AT18" s="8">
        <v>349</v>
      </c>
      <c r="AU18" s="8">
        <v>539</v>
      </c>
      <c r="AV18" s="8">
        <v>435</v>
      </c>
      <c r="AW18" s="8">
        <v>218</v>
      </c>
      <c r="AX18" s="8">
        <v>1687</v>
      </c>
      <c r="AY18" s="8">
        <v>287</v>
      </c>
      <c r="AZ18" s="8">
        <v>291</v>
      </c>
      <c r="BA18" s="8">
        <v>200</v>
      </c>
      <c r="BB18" s="8">
        <v>725</v>
      </c>
      <c r="BC18" s="8">
        <v>492</v>
      </c>
      <c r="BD18" s="8">
        <v>582</v>
      </c>
      <c r="BE18" s="8">
        <v>440</v>
      </c>
      <c r="BF18" s="8">
        <v>307</v>
      </c>
      <c r="BG18" s="8">
        <v>381</v>
      </c>
      <c r="BH18" s="8">
        <v>301</v>
      </c>
      <c r="BI18" s="8">
        <v>776</v>
      </c>
      <c r="BJ18" s="8">
        <v>670</v>
      </c>
      <c r="BK18" s="8">
        <v>467</v>
      </c>
      <c r="BL18" s="8">
        <v>773</v>
      </c>
      <c r="BM18" s="8">
        <v>1319</v>
      </c>
      <c r="BN18" s="8">
        <v>393</v>
      </c>
      <c r="BO18" s="8">
        <v>313</v>
      </c>
      <c r="BP18" s="8">
        <v>372</v>
      </c>
      <c r="BQ18" s="8">
        <v>250</v>
      </c>
      <c r="BR18" s="8">
        <v>149</v>
      </c>
      <c r="BS18" s="8">
        <v>451</v>
      </c>
      <c r="BT18" s="8" t="s">
        <v>161</v>
      </c>
      <c r="BU18" s="8">
        <v>666</v>
      </c>
      <c r="BV18" s="8">
        <v>548</v>
      </c>
      <c r="BW18" s="8">
        <v>543</v>
      </c>
      <c r="BX18" s="8">
        <v>401</v>
      </c>
      <c r="BY18" s="8">
        <v>79</v>
      </c>
      <c r="BZ18" s="8">
        <v>115</v>
      </c>
      <c r="CA18" s="8">
        <v>218</v>
      </c>
      <c r="CB18" s="8">
        <v>375</v>
      </c>
      <c r="CC18" s="8">
        <v>544</v>
      </c>
      <c r="CD18" s="8">
        <v>767</v>
      </c>
      <c r="CE18" s="8">
        <v>356</v>
      </c>
      <c r="CF18" s="8">
        <v>281</v>
      </c>
      <c r="CG18" s="8">
        <v>958</v>
      </c>
      <c r="CH18" s="8">
        <v>347</v>
      </c>
      <c r="CI18" s="8">
        <v>199</v>
      </c>
      <c r="CJ18" s="8">
        <v>292</v>
      </c>
      <c r="CK18" s="8">
        <v>336</v>
      </c>
      <c r="CL18" s="8">
        <v>1373</v>
      </c>
      <c r="CM18" s="8">
        <v>446</v>
      </c>
      <c r="CN18" s="8">
        <v>1396</v>
      </c>
      <c r="CO18" s="8">
        <v>298</v>
      </c>
      <c r="CP18" s="8">
        <v>794</v>
      </c>
      <c r="CQ18" s="8">
        <v>226</v>
      </c>
      <c r="CR18" s="8">
        <v>1074</v>
      </c>
      <c r="CS18" s="8">
        <v>739</v>
      </c>
      <c r="CT18" s="8">
        <v>174</v>
      </c>
      <c r="CU18" s="8">
        <v>856</v>
      </c>
      <c r="CV18" s="8">
        <v>507</v>
      </c>
      <c r="CW18" s="8">
        <v>2588</v>
      </c>
      <c r="CX18" s="8">
        <v>254</v>
      </c>
      <c r="CY18" s="8">
        <v>156</v>
      </c>
      <c r="CZ18" s="8">
        <v>971</v>
      </c>
      <c r="DA18" s="8">
        <v>320</v>
      </c>
      <c r="DB18" s="8">
        <v>31</v>
      </c>
      <c r="DC18" s="8">
        <v>1461</v>
      </c>
      <c r="DD18" s="8">
        <v>319</v>
      </c>
      <c r="DE18" s="8">
        <v>609</v>
      </c>
      <c r="DF18" s="8">
        <v>83</v>
      </c>
      <c r="DG18" s="8">
        <v>107</v>
      </c>
      <c r="DH18" s="8">
        <v>321</v>
      </c>
      <c r="DI18" s="8">
        <v>167</v>
      </c>
      <c r="DJ18" s="8">
        <v>211</v>
      </c>
      <c r="DK18" s="8">
        <v>166</v>
      </c>
      <c r="DL18" s="8">
        <v>100</v>
      </c>
      <c r="DM18" s="8">
        <v>1218</v>
      </c>
      <c r="DN18" s="8">
        <v>437</v>
      </c>
      <c r="DO18" s="8">
        <v>171</v>
      </c>
      <c r="DP18" s="8">
        <v>408</v>
      </c>
      <c r="DQ18" s="8">
        <v>2107</v>
      </c>
      <c r="DR18" s="8">
        <v>272</v>
      </c>
      <c r="DS18" s="8">
        <v>140</v>
      </c>
      <c r="DT18" s="8">
        <v>2564</v>
      </c>
      <c r="DU18" s="8">
        <v>137</v>
      </c>
      <c r="DV18" s="8">
        <v>185</v>
      </c>
      <c r="DW18" s="8">
        <v>295</v>
      </c>
      <c r="DX18" s="8">
        <v>786</v>
      </c>
      <c r="DY18" s="8">
        <v>2620</v>
      </c>
      <c r="DZ18" s="8">
        <v>563</v>
      </c>
      <c r="EA18" s="8">
        <v>1733</v>
      </c>
      <c r="EB18" s="8">
        <v>263</v>
      </c>
      <c r="EC18" s="8">
        <v>421</v>
      </c>
      <c r="ED18" s="8">
        <v>957</v>
      </c>
      <c r="EE18" s="8">
        <v>383</v>
      </c>
      <c r="EF18" s="8">
        <v>582</v>
      </c>
      <c r="EG18" s="8">
        <v>397</v>
      </c>
      <c r="EH18" s="8">
        <v>843</v>
      </c>
      <c r="EI18" s="8">
        <v>767</v>
      </c>
      <c r="EJ18" s="8">
        <v>1169</v>
      </c>
      <c r="EK18" s="8">
        <v>1737</v>
      </c>
      <c r="EL18" s="8">
        <v>1509</v>
      </c>
      <c r="EM18" s="8">
        <v>2106</v>
      </c>
      <c r="EN18" s="8">
        <v>284</v>
      </c>
      <c r="EO18" s="8">
        <v>1390</v>
      </c>
      <c r="EP18" s="8">
        <v>1235</v>
      </c>
      <c r="EQ18" s="8">
        <v>1455</v>
      </c>
      <c r="ER18" s="8">
        <v>322</v>
      </c>
      <c r="ES18" s="8">
        <v>748</v>
      </c>
      <c r="ET18" s="8">
        <v>1237</v>
      </c>
      <c r="EU18" s="8">
        <v>1493</v>
      </c>
      <c r="EV18" s="8">
        <v>2190</v>
      </c>
      <c r="EW18" s="8">
        <v>856</v>
      </c>
      <c r="EX18" s="8">
        <v>1406</v>
      </c>
      <c r="EY18" s="8" t="s">
        <v>161</v>
      </c>
    </row>
    <row r="19" spans="1:155" s="1" customFormat="1" ht="12.75" x14ac:dyDescent="0.2">
      <c r="A19" s="10"/>
      <c r="B19" s="9">
        <v>0.06</v>
      </c>
      <c r="C19" s="9">
        <v>0.05</v>
      </c>
      <c r="D19" s="9">
        <v>0.06</v>
      </c>
      <c r="E19" s="9">
        <v>0.08</v>
      </c>
      <c r="F19" s="9">
        <v>0.03</v>
      </c>
      <c r="G19" s="9">
        <v>0.02</v>
      </c>
      <c r="H19" s="9">
        <v>0.03</v>
      </c>
      <c r="I19" s="9">
        <v>0.03</v>
      </c>
      <c r="J19" s="9">
        <v>0.02</v>
      </c>
      <c r="K19" s="9">
        <v>7.0000000000000007E-2</v>
      </c>
      <c r="L19" s="9">
        <v>0.04</v>
      </c>
      <c r="M19" s="9">
        <v>0.04</v>
      </c>
      <c r="N19" s="9">
        <v>0.03</v>
      </c>
      <c r="O19" s="9">
        <v>0.04</v>
      </c>
      <c r="P19" s="9">
        <v>0.01</v>
      </c>
      <c r="Q19" s="9">
        <v>0.04</v>
      </c>
      <c r="R19" s="9">
        <v>0.05</v>
      </c>
      <c r="S19" s="9">
        <v>0.02</v>
      </c>
      <c r="T19" s="9">
        <v>0.04</v>
      </c>
      <c r="U19" s="9">
        <v>0.04</v>
      </c>
      <c r="V19" s="9">
        <v>0.05</v>
      </c>
      <c r="W19" s="9">
        <v>0.03</v>
      </c>
      <c r="X19" s="9">
        <v>0.05</v>
      </c>
      <c r="Y19" s="9">
        <v>0.04</v>
      </c>
      <c r="Z19" s="9">
        <v>0.04</v>
      </c>
      <c r="AA19" s="9">
        <v>0.04</v>
      </c>
      <c r="AB19" s="9">
        <v>0.04</v>
      </c>
      <c r="AC19" s="9">
        <v>0.03</v>
      </c>
      <c r="AD19" s="9">
        <v>0.05</v>
      </c>
      <c r="AE19" s="9">
        <v>0.04</v>
      </c>
      <c r="AF19" s="9">
        <v>0.02</v>
      </c>
      <c r="AG19" s="9">
        <v>0.05</v>
      </c>
      <c r="AH19" s="9">
        <v>0.04</v>
      </c>
      <c r="AI19" s="9">
        <v>0.02</v>
      </c>
      <c r="AJ19" s="9">
        <v>0.05</v>
      </c>
      <c r="AK19" s="9">
        <v>0.03</v>
      </c>
      <c r="AL19" s="9">
        <v>0.04</v>
      </c>
      <c r="AM19" s="9">
        <v>0.06</v>
      </c>
      <c r="AN19" s="9">
        <v>0.04</v>
      </c>
      <c r="AO19" s="9">
        <v>0.08</v>
      </c>
      <c r="AP19" s="9">
        <v>0.1</v>
      </c>
      <c r="AQ19" s="9">
        <v>0.02</v>
      </c>
      <c r="AR19" s="9">
        <v>0.09</v>
      </c>
      <c r="AS19" s="9">
        <v>0.09</v>
      </c>
      <c r="AT19" s="9">
        <v>0.06</v>
      </c>
      <c r="AU19" s="9">
        <v>0.08</v>
      </c>
      <c r="AV19" s="9">
        <v>0.06</v>
      </c>
      <c r="AW19" s="9">
        <v>0.05</v>
      </c>
      <c r="AX19" s="9">
        <v>0.11</v>
      </c>
      <c r="AY19" s="9">
        <v>0.06</v>
      </c>
      <c r="AZ19" s="9">
        <v>0.06</v>
      </c>
      <c r="BA19" s="9">
        <v>0.03</v>
      </c>
      <c r="BB19" s="9">
        <v>0.09</v>
      </c>
      <c r="BC19" s="9">
        <v>0.1</v>
      </c>
      <c r="BD19" s="9">
        <v>0.08</v>
      </c>
      <c r="BE19" s="9">
        <v>0.06</v>
      </c>
      <c r="BF19" s="9">
        <v>0.06</v>
      </c>
      <c r="BG19" s="9">
        <v>0.05</v>
      </c>
      <c r="BH19" s="9">
        <v>0.05</v>
      </c>
      <c r="BI19" s="9">
        <v>0.06</v>
      </c>
      <c r="BJ19" s="9">
        <v>0.06</v>
      </c>
      <c r="BK19" s="9">
        <v>0.08</v>
      </c>
      <c r="BL19" s="9">
        <v>7.0000000000000007E-2</v>
      </c>
      <c r="BM19" s="9">
        <v>0.06</v>
      </c>
      <c r="BN19" s="9">
        <v>0.05</v>
      </c>
      <c r="BO19" s="9">
        <v>0.06</v>
      </c>
      <c r="BP19" s="9">
        <v>0.05</v>
      </c>
      <c r="BQ19" s="9">
        <v>0.06</v>
      </c>
      <c r="BR19" s="9">
        <v>0.06</v>
      </c>
      <c r="BS19" s="9">
        <v>0.08</v>
      </c>
      <c r="BT19" s="8" t="s">
        <v>161</v>
      </c>
      <c r="BU19" s="9">
        <v>0.11</v>
      </c>
      <c r="BV19" s="9">
        <v>0.04</v>
      </c>
      <c r="BW19" s="9">
        <v>0.09</v>
      </c>
      <c r="BX19" s="9">
        <v>0.05</v>
      </c>
      <c r="BY19" s="9">
        <v>0.04</v>
      </c>
      <c r="BZ19" s="9">
        <v>0.04</v>
      </c>
      <c r="CA19" s="9">
        <v>0.08</v>
      </c>
      <c r="CB19" s="9">
        <v>0.08</v>
      </c>
      <c r="CC19" s="9">
        <v>0.09</v>
      </c>
      <c r="CD19" s="9">
        <v>7.0000000000000007E-2</v>
      </c>
      <c r="CE19" s="9">
        <v>0.09</v>
      </c>
      <c r="CF19" s="9">
        <v>0.06</v>
      </c>
      <c r="CG19" s="9">
        <v>0.04</v>
      </c>
      <c r="CH19" s="9">
        <v>0.06</v>
      </c>
      <c r="CI19" s="9">
        <v>0.04</v>
      </c>
      <c r="CJ19" s="9">
        <v>0.06</v>
      </c>
      <c r="CK19" s="9">
        <v>0.04</v>
      </c>
      <c r="CL19" s="9">
        <v>7.0000000000000007E-2</v>
      </c>
      <c r="CM19" s="9">
        <v>0.06</v>
      </c>
      <c r="CN19" s="9">
        <v>0.06</v>
      </c>
      <c r="CO19" s="9">
        <v>0.05</v>
      </c>
      <c r="CP19" s="9">
        <v>0.05</v>
      </c>
      <c r="CQ19" s="9">
        <v>0.05</v>
      </c>
      <c r="CR19" s="9">
        <v>0.21</v>
      </c>
      <c r="CS19" s="9">
        <v>0.06</v>
      </c>
      <c r="CT19" s="9">
        <v>0.06</v>
      </c>
      <c r="CU19" s="9">
        <v>0.05</v>
      </c>
      <c r="CV19" s="9">
        <v>0.06</v>
      </c>
      <c r="CW19" s="9">
        <v>0.06</v>
      </c>
      <c r="CX19" s="9">
        <v>0.05</v>
      </c>
      <c r="CY19" s="9">
        <v>0.03</v>
      </c>
      <c r="CZ19" s="9">
        <v>0.05</v>
      </c>
      <c r="DA19" s="9">
        <v>0.04</v>
      </c>
      <c r="DB19" s="9">
        <v>0.02</v>
      </c>
      <c r="DC19" s="9">
        <v>0.06</v>
      </c>
      <c r="DD19" s="9">
        <v>0.06</v>
      </c>
      <c r="DE19" s="9">
        <v>0.04</v>
      </c>
      <c r="DF19" s="9">
        <v>0.02</v>
      </c>
      <c r="DG19" s="9">
        <v>0.04</v>
      </c>
      <c r="DH19" s="9">
        <v>0.06</v>
      </c>
      <c r="DI19" s="9">
        <v>0.03</v>
      </c>
      <c r="DJ19" s="9">
        <v>0.04</v>
      </c>
      <c r="DK19" s="9">
        <v>0.04</v>
      </c>
      <c r="DL19" s="9">
        <v>0.02</v>
      </c>
      <c r="DM19" s="9">
        <v>0.06</v>
      </c>
      <c r="DN19" s="9">
        <v>0.09</v>
      </c>
      <c r="DO19" s="9">
        <v>0.06</v>
      </c>
      <c r="DP19" s="9">
        <v>7.0000000000000007E-2</v>
      </c>
      <c r="DQ19" s="9">
        <v>7.0000000000000007E-2</v>
      </c>
      <c r="DR19" s="9">
        <v>0.05</v>
      </c>
      <c r="DS19" s="9">
        <v>0.04</v>
      </c>
      <c r="DT19" s="9">
        <v>0.06</v>
      </c>
      <c r="DU19" s="9">
        <v>0.03</v>
      </c>
      <c r="DV19" s="9">
        <v>0.05</v>
      </c>
      <c r="DW19" s="9">
        <v>0.04</v>
      </c>
      <c r="DX19" s="9">
        <v>0.04</v>
      </c>
      <c r="DY19" s="9">
        <v>0.06</v>
      </c>
      <c r="DZ19" s="9">
        <v>0.1</v>
      </c>
      <c r="EA19" s="9">
        <v>0.05</v>
      </c>
      <c r="EB19" s="9">
        <v>7.0000000000000007E-2</v>
      </c>
      <c r="EC19" s="9">
        <v>0.13</v>
      </c>
      <c r="ED19" s="9">
        <v>0.05</v>
      </c>
      <c r="EE19" s="9">
        <v>0.05</v>
      </c>
      <c r="EF19" s="9">
        <v>0.05</v>
      </c>
      <c r="EG19" s="9">
        <v>0.1</v>
      </c>
      <c r="EH19" s="9">
        <v>0.06</v>
      </c>
      <c r="EI19" s="9">
        <v>7.0000000000000007E-2</v>
      </c>
      <c r="EJ19" s="9">
        <v>0.06</v>
      </c>
      <c r="EK19" s="9">
        <v>0.09</v>
      </c>
      <c r="EL19" s="9">
        <v>7.0000000000000007E-2</v>
      </c>
      <c r="EM19" s="9">
        <v>0.06</v>
      </c>
      <c r="EN19" s="9">
        <v>7.0000000000000007E-2</v>
      </c>
      <c r="EO19" s="9">
        <v>0.06</v>
      </c>
      <c r="EP19" s="9">
        <v>0.05</v>
      </c>
      <c r="EQ19" s="9">
        <v>7.0000000000000007E-2</v>
      </c>
      <c r="ER19" s="9">
        <v>0.03</v>
      </c>
      <c r="ES19" s="9">
        <v>0.03</v>
      </c>
      <c r="ET19" s="9">
        <v>7.0000000000000007E-2</v>
      </c>
      <c r="EU19" s="9">
        <v>7.0000000000000007E-2</v>
      </c>
      <c r="EV19" s="9">
        <v>0.05</v>
      </c>
      <c r="EW19" s="9">
        <v>0.05</v>
      </c>
      <c r="EX19" s="9">
        <v>0.05</v>
      </c>
      <c r="EY19" s="8" t="s">
        <v>161</v>
      </c>
    </row>
    <row r="20" spans="1:155" s="1" customFormat="1" ht="12.75" x14ac:dyDescent="0.2">
      <c r="A20" s="14" t="s">
        <v>839</v>
      </c>
      <c r="B20" s="8">
        <v>54284</v>
      </c>
      <c r="C20" s="8">
        <v>550</v>
      </c>
      <c r="D20" s="8">
        <v>361</v>
      </c>
      <c r="E20" s="8">
        <v>146</v>
      </c>
      <c r="F20" s="8">
        <v>64</v>
      </c>
      <c r="G20" s="8">
        <v>241</v>
      </c>
      <c r="H20" s="8">
        <v>159</v>
      </c>
      <c r="I20" s="8">
        <v>215</v>
      </c>
      <c r="J20" s="8">
        <v>186</v>
      </c>
      <c r="K20" s="8">
        <v>22</v>
      </c>
      <c r="L20" s="8">
        <v>350</v>
      </c>
      <c r="M20" s="8">
        <v>203</v>
      </c>
      <c r="N20" s="8">
        <v>84</v>
      </c>
      <c r="O20" s="8">
        <v>701</v>
      </c>
      <c r="P20" s="8">
        <v>144</v>
      </c>
      <c r="Q20" s="8">
        <v>346</v>
      </c>
      <c r="R20" s="8">
        <v>79</v>
      </c>
      <c r="S20" s="8">
        <v>93</v>
      </c>
      <c r="T20" s="8">
        <v>150</v>
      </c>
      <c r="U20" s="8">
        <v>280</v>
      </c>
      <c r="V20" s="8">
        <v>97</v>
      </c>
      <c r="W20" s="8">
        <v>584</v>
      </c>
      <c r="X20" s="8">
        <v>172</v>
      </c>
      <c r="Y20" s="8">
        <v>133</v>
      </c>
      <c r="Z20" s="8">
        <v>213</v>
      </c>
      <c r="AA20" s="8">
        <v>224</v>
      </c>
      <c r="AB20" s="8">
        <v>228</v>
      </c>
      <c r="AC20" s="8">
        <v>176</v>
      </c>
      <c r="AD20" s="8">
        <v>327</v>
      </c>
      <c r="AE20" s="8">
        <v>173</v>
      </c>
      <c r="AF20" s="8">
        <v>131</v>
      </c>
      <c r="AG20" s="8">
        <v>166</v>
      </c>
      <c r="AH20" s="8">
        <v>111</v>
      </c>
      <c r="AI20" s="8">
        <v>284</v>
      </c>
      <c r="AJ20" s="8">
        <v>895</v>
      </c>
      <c r="AK20" s="8">
        <v>194</v>
      </c>
      <c r="AL20" s="8">
        <v>145</v>
      </c>
      <c r="AM20" s="8">
        <v>255</v>
      </c>
      <c r="AN20" s="8">
        <v>92</v>
      </c>
      <c r="AO20" s="8">
        <v>133</v>
      </c>
      <c r="AP20" s="8">
        <v>125</v>
      </c>
      <c r="AQ20" s="8">
        <v>424</v>
      </c>
      <c r="AR20" s="8">
        <v>345</v>
      </c>
      <c r="AS20" s="8">
        <v>71</v>
      </c>
      <c r="AT20" s="8">
        <v>281</v>
      </c>
      <c r="AU20" s="8">
        <v>201</v>
      </c>
      <c r="AV20" s="8">
        <v>241</v>
      </c>
      <c r="AW20" s="8">
        <v>99</v>
      </c>
      <c r="AX20" s="8">
        <v>296</v>
      </c>
      <c r="AY20" s="8">
        <v>60</v>
      </c>
      <c r="AZ20" s="8">
        <v>155</v>
      </c>
      <c r="BA20" s="8">
        <v>58</v>
      </c>
      <c r="BB20" s="8">
        <v>166</v>
      </c>
      <c r="BC20" s="8">
        <v>441</v>
      </c>
      <c r="BD20" s="8">
        <v>197</v>
      </c>
      <c r="BE20" s="8">
        <v>266</v>
      </c>
      <c r="BF20" s="8">
        <v>118</v>
      </c>
      <c r="BG20" s="8">
        <v>198</v>
      </c>
      <c r="BH20" s="8">
        <v>185</v>
      </c>
      <c r="BI20" s="8">
        <v>429</v>
      </c>
      <c r="BJ20" s="8">
        <v>399</v>
      </c>
      <c r="BK20" s="8">
        <v>198</v>
      </c>
      <c r="BL20" s="8">
        <v>173</v>
      </c>
      <c r="BM20" s="8">
        <v>463</v>
      </c>
      <c r="BN20" s="8">
        <v>305</v>
      </c>
      <c r="BO20" s="8">
        <v>139</v>
      </c>
      <c r="BP20" s="8">
        <v>343</v>
      </c>
      <c r="BQ20" s="8">
        <v>154</v>
      </c>
      <c r="BR20" s="8">
        <v>196</v>
      </c>
      <c r="BS20" s="8">
        <v>203</v>
      </c>
      <c r="BT20" s="8" t="s">
        <v>161</v>
      </c>
      <c r="BU20" s="8">
        <v>115</v>
      </c>
      <c r="BV20" s="8">
        <v>460</v>
      </c>
      <c r="BW20" s="8">
        <v>317</v>
      </c>
      <c r="BX20" s="8">
        <v>253</v>
      </c>
      <c r="BY20" s="8">
        <v>53</v>
      </c>
      <c r="BZ20" s="8">
        <v>52</v>
      </c>
      <c r="CA20" s="8">
        <v>123</v>
      </c>
      <c r="CB20" s="8">
        <v>141</v>
      </c>
      <c r="CC20" s="8">
        <v>204</v>
      </c>
      <c r="CD20" s="8">
        <v>249</v>
      </c>
      <c r="CE20" s="8">
        <v>176</v>
      </c>
      <c r="CF20" s="8">
        <v>209</v>
      </c>
      <c r="CG20" s="8">
        <v>947</v>
      </c>
      <c r="CH20" s="8">
        <v>100</v>
      </c>
      <c r="CI20" s="8">
        <v>174</v>
      </c>
      <c r="CJ20" s="8">
        <v>284</v>
      </c>
      <c r="CK20" s="8">
        <v>317</v>
      </c>
      <c r="CL20" s="8">
        <v>641</v>
      </c>
      <c r="CM20" s="8">
        <v>300</v>
      </c>
      <c r="CN20" s="8">
        <v>890</v>
      </c>
      <c r="CO20" s="8">
        <v>303</v>
      </c>
      <c r="CP20" s="8">
        <v>505</v>
      </c>
      <c r="CQ20" s="8">
        <v>145</v>
      </c>
      <c r="CR20" s="8">
        <v>248</v>
      </c>
      <c r="CS20" s="8">
        <v>599</v>
      </c>
      <c r="CT20" s="8">
        <v>122</v>
      </c>
      <c r="CU20" s="8">
        <v>460</v>
      </c>
      <c r="CV20" s="8">
        <v>473</v>
      </c>
      <c r="CW20" s="8">
        <v>1380</v>
      </c>
      <c r="CX20" s="8">
        <v>114</v>
      </c>
      <c r="CY20" s="8">
        <v>249</v>
      </c>
      <c r="CZ20" s="8">
        <v>623</v>
      </c>
      <c r="DA20" s="8">
        <v>349</v>
      </c>
      <c r="DB20" s="8">
        <v>29</v>
      </c>
      <c r="DC20" s="8">
        <v>662</v>
      </c>
      <c r="DD20" s="8">
        <v>344</v>
      </c>
      <c r="DE20" s="8">
        <v>248</v>
      </c>
      <c r="DF20" s="8">
        <v>235</v>
      </c>
      <c r="DG20" s="8">
        <v>87</v>
      </c>
      <c r="DH20" s="8">
        <v>38</v>
      </c>
      <c r="DI20" s="8">
        <v>220</v>
      </c>
      <c r="DJ20" s="8">
        <v>106</v>
      </c>
      <c r="DK20" s="8">
        <v>83</v>
      </c>
      <c r="DL20" s="8">
        <v>0</v>
      </c>
      <c r="DM20" s="8">
        <v>698</v>
      </c>
      <c r="DN20" s="8">
        <v>254</v>
      </c>
      <c r="DO20" s="8">
        <v>88</v>
      </c>
      <c r="DP20" s="8">
        <v>328</v>
      </c>
      <c r="DQ20" s="8">
        <v>1479</v>
      </c>
      <c r="DR20" s="8">
        <v>792</v>
      </c>
      <c r="DS20" s="8">
        <v>219</v>
      </c>
      <c r="DT20" s="8">
        <v>1742</v>
      </c>
      <c r="DU20" s="8">
        <v>190</v>
      </c>
      <c r="DV20" s="8">
        <v>97</v>
      </c>
      <c r="DW20" s="8">
        <v>290</v>
      </c>
      <c r="DX20" s="8">
        <v>835</v>
      </c>
      <c r="DY20" s="8">
        <v>2139</v>
      </c>
      <c r="DZ20" s="8">
        <v>341</v>
      </c>
      <c r="EA20" s="8">
        <v>1244</v>
      </c>
      <c r="EB20" s="8">
        <v>651</v>
      </c>
      <c r="EC20" s="8">
        <v>82</v>
      </c>
      <c r="ED20" s="8">
        <v>564</v>
      </c>
      <c r="EE20" s="8">
        <v>355</v>
      </c>
      <c r="EF20" s="8">
        <v>495</v>
      </c>
      <c r="EG20" s="8">
        <v>158</v>
      </c>
      <c r="EH20" s="8">
        <v>491</v>
      </c>
      <c r="EI20" s="8">
        <v>261</v>
      </c>
      <c r="EJ20" s="8">
        <v>695</v>
      </c>
      <c r="EK20" s="8">
        <v>729</v>
      </c>
      <c r="EL20" s="8">
        <v>499</v>
      </c>
      <c r="EM20" s="8">
        <v>1813</v>
      </c>
      <c r="EN20" s="8">
        <v>145</v>
      </c>
      <c r="EO20" s="8">
        <v>891</v>
      </c>
      <c r="EP20" s="8">
        <v>531</v>
      </c>
      <c r="EQ20" s="8">
        <v>1298</v>
      </c>
      <c r="ER20" s="8">
        <v>401</v>
      </c>
      <c r="ES20" s="8">
        <v>869</v>
      </c>
      <c r="ET20" s="8">
        <v>884</v>
      </c>
      <c r="EU20" s="8">
        <v>891</v>
      </c>
      <c r="EV20" s="8">
        <v>989</v>
      </c>
      <c r="EW20" s="8">
        <v>839</v>
      </c>
      <c r="EX20" s="8">
        <v>851</v>
      </c>
      <c r="EY20" s="8" t="s">
        <v>161</v>
      </c>
    </row>
    <row r="21" spans="1:155" s="1" customFormat="1" ht="12.75" x14ac:dyDescent="0.2">
      <c r="A21" s="10"/>
      <c r="B21" s="9">
        <v>0.03</v>
      </c>
      <c r="C21" s="9">
        <v>0.04</v>
      </c>
      <c r="D21" s="9">
        <v>0.02</v>
      </c>
      <c r="E21" s="9">
        <v>0.03</v>
      </c>
      <c r="F21" s="9">
        <v>0.01</v>
      </c>
      <c r="G21" s="9">
        <v>0.03</v>
      </c>
      <c r="H21" s="9">
        <v>0.01</v>
      </c>
      <c r="I21" s="9">
        <v>0.02</v>
      </c>
      <c r="J21" s="9">
        <v>0.03</v>
      </c>
      <c r="K21" s="8" t="s">
        <v>163</v>
      </c>
      <c r="L21" s="9">
        <v>0.04</v>
      </c>
      <c r="M21" s="9">
        <v>0.02</v>
      </c>
      <c r="N21" s="9">
        <v>0.01</v>
      </c>
      <c r="O21" s="9">
        <v>0.02</v>
      </c>
      <c r="P21" s="9">
        <v>0.03</v>
      </c>
      <c r="Q21" s="9">
        <v>0.03</v>
      </c>
      <c r="R21" s="9">
        <v>0.02</v>
      </c>
      <c r="S21" s="9">
        <v>0.01</v>
      </c>
      <c r="T21" s="9">
        <v>0.02</v>
      </c>
      <c r="U21" s="9">
        <v>0.03</v>
      </c>
      <c r="V21" s="9">
        <v>0.01</v>
      </c>
      <c r="W21" s="9">
        <v>0.08</v>
      </c>
      <c r="X21" s="9">
        <v>0.03</v>
      </c>
      <c r="Y21" s="9">
        <v>0.02</v>
      </c>
      <c r="Z21" s="9">
        <v>0.03</v>
      </c>
      <c r="AA21" s="9">
        <v>0.03</v>
      </c>
      <c r="AB21" s="9">
        <v>0.03</v>
      </c>
      <c r="AC21" s="9">
        <v>0.03</v>
      </c>
      <c r="AD21" s="9">
        <v>0.05</v>
      </c>
      <c r="AE21" s="9">
        <v>0.03</v>
      </c>
      <c r="AF21" s="9">
        <v>0.02</v>
      </c>
      <c r="AG21" s="9">
        <v>0.02</v>
      </c>
      <c r="AH21" s="9">
        <v>0.02</v>
      </c>
      <c r="AI21" s="9">
        <v>0.05</v>
      </c>
      <c r="AJ21" s="9">
        <v>0.03</v>
      </c>
      <c r="AK21" s="9">
        <v>0.03</v>
      </c>
      <c r="AL21" s="9">
        <v>0.02</v>
      </c>
      <c r="AM21" s="9">
        <v>0.04</v>
      </c>
      <c r="AN21" s="9">
        <v>0.02</v>
      </c>
      <c r="AO21" s="9">
        <v>0.02</v>
      </c>
      <c r="AP21" s="9">
        <v>0.02</v>
      </c>
      <c r="AQ21" s="9">
        <v>0.16</v>
      </c>
      <c r="AR21" s="9">
        <v>0.03</v>
      </c>
      <c r="AS21" s="9">
        <v>0.02</v>
      </c>
      <c r="AT21" s="9">
        <v>0.05</v>
      </c>
      <c r="AU21" s="9">
        <v>0.03</v>
      </c>
      <c r="AV21" s="9">
        <v>0.04</v>
      </c>
      <c r="AW21" s="9">
        <v>0.02</v>
      </c>
      <c r="AX21" s="9">
        <v>0.02</v>
      </c>
      <c r="AY21" s="9">
        <v>0.01</v>
      </c>
      <c r="AZ21" s="9">
        <v>0.03</v>
      </c>
      <c r="BA21" s="9">
        <v>0.01</v>
      </c>
      <c r="BB21" s="9">
        <v>0.02</v>
      </c>
      <c r="BC21" s="9">
        <v>0.09</v>
      </c>
      <c r="BD21" s="9">
        <v>0.03</v>
      </c>
      <c r="BE21" s="9">
        <v>0.04</v>
      </c>
      <c r="BF21" s="9">
        <v>0.02</v>
      </c>
      <c r="BG21" s="9">
        <v>0.03</v>
      </c>
      <c r="BH21" s="9">
        <v>0.03</v>
      </c>
      <c r="BI21" s="9">
        <v>0.03</v>
      </c>
      <c r="BJ21" s="9">
        <v>0.03</v>
      </c>
      <c r="BK21" s="9">
        <v>0.03</v>
      </c>
      <c r="BL21" s="9">
        <v>0.02</v>
      </c>
      <c r="BM21" s="9">
        <v>0.02</v>
      </c>
      <c r="BN21" s="9">
        <v>0.04</v>
      </c>
      <c r="BO21" s="9">
        <v>0.03</v>
      </c>
      <c r="BP21" s="9">
        <v>0.05</v>
      </c>
      <c r="BQ21" s="9">
        <v>0.04</v>
      </c>
      <c r="BR21" s="9">
        <v>7.0000000000000007E-2</v>
      </c>
      <c r="BS21" s="9">
        <v>0.04</v>
      </c>
      <c r="BT21" s="8" t="s">
        <v>161</v>
      </c>
      <c r="BU21" s="9">
        <v>0.02</v>
      </c>
      <c r="BV21" s="9">
        <v>0.03</v>
      </c>
      <c r="BW21" s="9">
        <v>0.05</v>
      </c>
      <c r="BX21" s="9">
        <v>0.03</v>
      </c>
      <c r="BY21" s="9">
        <v>0.03</v>
      </c>
      <c r="BZ21" s="9">
        <v>0.02</v>
      </c>
      <c r="CA21" s="9">
        <v>0.05</v>
      </c>
      <c r="CB21" s="9">
        <v>0.03</v>
      </c>
      <c r="CC21" s="9">
        <v>0.03</v>
      </c>
      <c r="CD21" s="9">
        <v>0.02</v>
      </c>
      <c r="CE21" s="9">
        <v>0.05</v>
      </c>
      <c r="CF21" s="9">
        <v>0.05</v>
      </c>
      <c r="CG21" s="9">
        <v>0.04</v>
      </c>
      <c r="CH21" s="9">
        <v>0.02</v>
      </c>
      <c r="CI21" s="9">
        <v>0.04</v>
      </c>
      <c r="CJ21" s="9">
        <v>0.06</v>
      </c>
      <c r="CK21" s="9">
        <v>0.04</v>
      </c>
      <c r="CL21" s="9">
        <v>0.03</v>
      </c>
      <c r="CM21" s="9">
        <v>0.04</v>
      </c>
      <c r="CN21" s="9">
        <v>0.04</v>
      </c>
      <c r="CO21" s="9">
        <v>0.05</v>
      </c>
      <c r="CP21" s="9">
        <v>0.03</v>
      </c>
      <c r="CQ21" s="9">
        <v>0.03</v>
      </c>
      <c r="CR21" s="9">
        <v>0.05</v>
      </c>
      <c r="CS21" s="9">
        <v>0.05</v>
      </c>
      <c r="CT21" s="9">
        <v>0.04</v>
      </c>
      <c r="CU21" s="9">
        <v>0.03</v>
      </c>
      <c r="CV21" s="9">
        <v>0.05</v>
      </c>
      <c r="CW21" s="9">
        <v>0.03</v>
      </c>
      <c r="CX21" s="9">
        <v>0.02</v>
      </c>
      <c r="CY21" s="9">
        <v>0.05</v>
      </c>
      <c r="CZ21" s="9">
        <v>0.03</v>
      </c>
      <c r="DA21" s="9">
        <v>0.04</v>
      </c>
      <c r="DB21" s="9">
        <v>0.02</v>
      </c>
      <c r="DC21" s="9">
        <v>0.03</v>
      </c>
      <c r="DD21" s="9">
        <v>0.06</v>
      </c>
      <c r="DE21" s="9">
        <v>0.02</v>
      </c>
      <c r="DF21" s="9">
        <v>0.04</v>
      </c>
      <c r="DG21" s="9">
        <v>0.03</v>
      </c>
      <c r="DH21" s="9">
        <v>0.01</v>
      </c>
      <c r="DI21" s="9">
        <v>0.04</v>
      </c>
      <c r="DJ21" s="9">
        <v>0.02</v>
      </c>
      <c r="DK21" s="9">
        <v>0.02</v>
      </c>
      <c r="DL21" s="9">
        <v>0</v>
      </c>
      <c r="DM21" s="9">
        <v>0.03</v>
      </c>
      <c r="DN21" s="9">
        <v>0.05</v>
      </c>
      <c r="DO21" s="9">
        <v>0.03</v>
      </c>
      <c r="DP21" s="9">
        <v>0.06</v>
      </c>
      <c r="DQ21" s="9">
        <v>0.05</v>
      </c>
      <c r="DR21" s="9">
        <v>0.14000000000000001</v>
      </c>
      <c r="DS21" s="9">
        <v>0.06</v>
      </c>
      <c r="DT21" s="9">
        <v>0.04</v>
      </c>
      <c r="DU21" s="9">
        <v>0.04</v>
      </c>
      <c r="DV21" s="9">
        <v>0.02</v>
      </c>
      <c r="DW21" s="9">
        <v>0.04</v>
      </c>
      <c r="DX21" s="9">
        <v>0.05</v>
      </c>
      <c r="DY21" s="9">
        <v>0.05</v>
      </c>
      <c r="DZ21" s="9">
        <v>0.06</v>
      </c>
      <c r="EA21" s="9">
        <v>0.04</v>
      </c>
      <c r="EB21" s="9">
        <v>0.17</v>
      </c>
      <c r="EC21" s="9">
        <v>0.02</v>
      </c>
      <c r="ED21" s="9">
        <v>0.03</v>
      </c>
      <c r="EE21" s="9">
        <v>0.05</v>
      </c>
      <c r="EF21" s="9">
        <v>0.04</v>
      </c>
      <c r="EG21" s="9">
        <v>0.04</v>
      </c>
      <c r="EH21" s="9">
        <v>0.04</v>
      </c>
      <c r="EI21" s="9">
        <v>0.03</v>
      </c>
      <c r="EJ21" s="9">
        <v>0.03</v>
      </c>
      <c r="EK21" s="9">
        <v>0.04</v>
      </c>
      <c r="EL21" s="9">
        <v>0.02</v>
      </c>
      <c r="EM21" s="9">
        <v>0.05</v>
      </c>
      <c r="EN21" s="9">
        <v>0.04</v>
      </c>
      <c r="EO21" s="9">
        <v>0.04</v>
      </c>
      <c r="EP21" s="9">
        <v>0.02</v>
      </c>
      <c r="EQ21" s="9">
        <v>0.06</v>
      </c>
      <c r="ER21" s="9">
        <v>0.04</v>
      </c>
      <c r="ES21" s="9">
        <v>0.04</v>
      </c>
      <c r="ET21" s="9">
        <v>0.05</v>
      </c>
      <c r="EU21" s="9">
        <v>0.04</v>
      </c>
      <c r="EV21" s="9">
        <v>0.02</v>
      </c>
      <c r="EW21" s="9">
        <v>0.05</v>
      </c>
      <c r="EX21" s="9">
        <v>0.03</v>
      </c>
      <c r="EY21" s="8" t="s">
        <v>161</v>
      </c>
    </row>
    <row r="22" spans="1:155" s="1" customFormat="1" ht="12.75" x14ac:dyDescent="0.2">
      <c r="A22" s="14" t="s">
        <v>840</v>
      </c>
      <c r="B22" s="8">
        <v>20318</v>
      </c>
      <c r="C22" s="8">
        <v>293</v>
      </c>
      <c r="D22" s="8">
        <v>151</v>
      </c>
      <c r="E22" s="8">
        <v>59</v>
      </c>
      <c r="F22" s="8">
        <v>66</v>
      </c>
      <c r="G22" s="8">
        <v>106</v>
      </c>
      <c r="H22" s="8">
        <v>87</v>
      </c>
      <c r="I22" s="8">
        <v>50</v>
      </c>
      <c r="J22" s="8">
        <v>185</v>
      </c>
      <c r="K22" s="8">
        <v>80</v>
      </c>
      <c r="L22" s="8">
        <v>104</v>
      </c>
      <c r="M22" s="8">
        <v>138</v>
      </c>
      <c r="N22" s="8">
        <v>42</v>
      </c>
      <c r="O22" s="8">
        <v>202</v>
      </c>
      <c r="P22" s="8">
        <v>14</v>
      </c>
      <c r="Q22" s="8">
        <v>177</v>
      </c>
      <c r="R22" s="8">
        <v>83</v>
      </c>
      <c r="S22" s="8">
        <v>122</v>
      </c>
      <c r="T22" s="8">
        <v>125</v>
      </c>
      <c r="U22" s="8">
        <v>59</v>
      </c>
      <c r="V22" s="8">
        <v>165</v>
      </c>
      <c r="W22" s="8">
        <v>108</v>
      </c>
      <c r="X22" s="8">
        <v>7</v>
      </c>
      <c r="Y22" s="8">
        <v>12</v>
      </c>
      <c r="Z22" s="8">
        <v>78</v>
      </c>
      <c r="AA22" s="8">
        <v>145</v>
      </c>
      <c r="AB22" s="8">
        <v>100</v>
      </c>
      <c r="AC22" s="8">
        <v>93</v>
      </c>
      <c r="AD22" s="8">
        <v>55</v>
      </c>
      <c r="AE22" s="8">
        <v>35</v>
      </c>
      <c r="AF22" s="8">
        <v>72</v>
      </c>
      <c r="AG22" s="8">
        <v>88</v>
      </c>
      <c r="AH22" s="8">
        <v>445</v>
      </c>
      <c r="AI22" s="8">
        <v>124</v>
      </c>
      <c r="AJ22" s="8">
        <v>294</v>
      </c>
      <c r="AK22" s="8">
        <v>109</v>
      </c>
      <c r="AL22" s="8">
        <v>33</v>
      </c>
      <c r="AM22" s="8">
        <v>73</v>
      </c>
      <c r="AN22" s="8">
        <v>60</v>
      </c>
      <c r="AO22" s="8">
        <v>48</v>
      </c>
      <c r="AP22" s="8">
        <v>85</v>
      </c>
      <c r="AQ22" s="8">
        <v>57</v>
      </c>
      <c r="AR22" s="8">
        <v>109</v>
      </c>
      <c r="AS22" s="8">
        <v>82</v>
      </c>
      <c r="AT22" s="8">
        <v>26</v>
      </c>
      <c r="AU22" s="8">
        <v>83</v>
      </c>
      <c r="AV22" s="8">
        <v>74</v>
      </c>
      <c r="AW22" s="8">
        <v>168</v>
      </c>
      <c r="AX22" s="8">
        <v>247</v>
      </c>
      <c r="AY22" s="8">
        <v>74</v>
      </c>
      <c r="AZ22" s="8">
        <v>131</v>
      </c>
      <c r="BA22" s="8">
        <v>228</v>
      </c>
      <c r="BB22" s="8">
        <v>34</v>
      </c>
      <c r="BC22" s="8">
        <v>42</v>
      </c>
      <c r="BD22" s="8">
        <v>204</v>
      </c>
      <c r="BE22" s="8">
        <v>173</v>
      </c>
      <c r="BF22" s="8">
        <v>34</v>
      </c>
      <c r="BG22" s="8">
        <v>114</v>
      </c>
      <c r="BH22" s="8">
        <v>92</v>
      </c>
      <c r="BI22" s="8">
        <v>79</v>
      </c>
      <c r="BJ22" s="8">
        <v>159</v>
      </c>
      <c r="BK22" s="8">
        <v>169</v>
      </c>
      <c r="BL22" s="8">
        <v>149</v>
      </c>
      <c r="BM22" s="8">
        <v>224</v>
      </c>
      <c r="BN22" s="8">
        <v>141</v>
      </c>
      <c r="BO22" s="8">
        <v>109</v>
      </c>
      <c r="BP22" s="8">
        <v>140</v>
      </c>
      <c r="BQ22" s="8">
        <v>79</v>
      </c>
      <c r="BR22" s="8">
        <v>24</v>
      </c>
      <c r="BS22" s="8">
        <v>73</v>
      </c>
      <c r="BT22" s="8" t="s">
        <v>161</v>
      </c>
      <c r="BU22" s="8">
        <v>48</v>
      </c>
      <c r="BV22" s="8">
        <v>250</v>
      </c>
      <c r="BW22" s="8">
        <v>84</v>
      </c>
      <c r="BX22" s="8">
        <v>37</v>
      </c>
      <c r="BY22" s="8">
        <v>23</v>
      </c>
      <c r="BZ22" s="8">
        <v>62</v>
      </c>
      <c r="CA22" s="8">
        <v>75</v>
      </c>
      <c r="CB22" s="8">
        <v>80</v>
      </c>
      <c r="CC22" s="8">
        <v>75</v>
      </c>
      <c r="CD22" s="8">
        <v>140</v>
      </c>
      <c r="CE22" s="8">
        <v>88</v>
      </c>
      <c r="CF22" s="8">
        <v>30</v>
      </c>
      <c r="CG22" s="8">
        <v>399</v>
      </c>
      <c r="CH22" s="8">
        <v>99</v>
      </c>
      <c r="CI22" s="8">
        <v>114</v>
      </c>
      <c r="CJ22" s="8">
        <v>18</v>
      </c>
      <c r="CK22" s="8">
        <v>92</v>
      </c>
      <c r="CL22" s="8">
        <v>257</v>
      </c>
      <c r="CM22" s="8">
        <v>147</v>
      </c>
      <c r="CN22" s="8">
        <v>368</v>
      </c>
      <c r="CO22" s="8">
        <v>57</v>
      </c>
      <c r="CP22" s="8">
        <v>162</v>
      </c>
      <c r="CQ22" s="8">
        <v>45</v>
      </c>
      <c r="CR22" s="8">
        <v>124</v>
      </c>
      <c r="CS22" s="8">
        <v>173</v>
      </c>
      <c r="CT22" s="8">
        <v>37</v>
      </c>
      <c r="CU22" s="8">
        <v>112</v>
      </c>
      <c r="CV22" s="8">
        <v>95</v>
      </c>
      <c r="CW22" s="8">
        <v>525</v>
      </c>
      <c r="CX22" s="8">
        <v>97</v>
      </c>
      <c r="CY22" s="8">
        <v>70</v>
      </c>
      <c r="CZ22" s="8">
        <v>277</v>
      </c>
      <c r="DA22" s="8">
        <v>143</v>
      </c>
      <c r="DB22" s="8">
        <v>52</v>
      </c>
      <c r="DC22" s="8">
        <v>271</v>
      </c>
      <c r="DD22" s="8">
        <v>53</v>
      </c>
      <c r="DE22" s="8">
        <v>106</v>
      </c>
      <c r="DF22" s="8">
        <v>201</v>
      </c>
      <c r="DG22" s="8">
        <v>59</v>
      </c>
      <c r="DH22" s="8">
        <v>46</v>
      </c>
      <c r="DI22" s="8">
        <v>117</v>
      </c>
      <c r="DJ22" s="8">
        <v>7</v>
      </c>
      <c r="DK22" s="8">
        <v>83</v>
      </c>
      <c r="DL22" s="8">
        <v>54</v>
      </c>
      <c r="DM22" s="8">
        <v>287</v>
      </c>
      <c r="DN22" s="8">
        <v>108</v>
      </c>
      <c r="DO22" s="8">
        <v>0</v>
      </c>
      <c r="DP22" s="8">
        <v>165</v>
      </c>
      <c r="DQ22" s="8">
        <v>379</v>
      </c>
      <c r="DR22" s="8">
        <v>36</v>
      </c>
      <c r="DS22" s="8">
        <v>87</v>
      </c>
      <c r="DT22" s="8">
        <v>529</v>
      </c>
      <c r="DU22" s="8">
        <v>15</v>
      </c>
      <c r="DV22" s="8">
        <v>139</v>
      </c>
      <c r="DW22" s="8">
        <v>116</v>
      </c>
      <c r="DX22" s="8">
        <v>220</v>
      </c>
      <c r="DY22" s="8">
        <v>483</v>
      </c>
      <c r="DZ22" s="8">
        <v>110</v>
      </c>
      <c r="EA22" s="8">
        <v>441</v>
      </c>
      <c r="EB22" s="8">
        <v>100</v>
      </c>
      <c r="EC22" s="8">
        <v>53</v>
      </c>
      <c r="ED22" s="8">
        <v>215</v>
      </c>
      <c r="EE22" s="8">
        <v>103</v>
      </c>
      <c r="EF22" s="8">
        <v>122</v>
      </c>
      <c r="EG22" s="8">
        <v>70</v>
      </c>
      <c r="EH22" s="8">
        <v>103</v>
      </c>
      <c r="EI22" s="8">
        <v>137</v>
      </c>
      <c r="EJ22" s="8">
        <v>215</v>
      </c>
      <c r="EK22" s="8">
        <v>181</v>
      </c>
      <c r="EL22" s="8">
        <v>461</v>
      </c>
      <c r="EM22" s="8">
        <v>524</v>
      </c>
      <c r="EN22" s="8">
        <v>99</v>
      </c>
      <c r="EO22" s="8">
        <v>238</v>
      </c>
      <c r="EP22" s="8">
        <v>361</v>
      </c>
      <c r="EQ22" s="8">
        <v>295</v>
      </c>
      <c r="ER22" s="8">
        <v>113</v>
      </c>
      <c r="ES22" s="8">
        <v>325</v>
      </c>
      <c r="ET22" s="8">
        <v>355</v>
      </c>
      <c r="EU22" s="8">
        <v>295</v>
      </c>
      <c r="EV22" s="8">
        <v>314</v>
      </c>
      <c r="EW22" s="8">
        <v>135</v>
      </c>
      <c r="EX22" s="8">
        <v>256</v>
      </c>
      <c r="EY22" s="8" t="s">
        <v>161</v>
      </c>
    </row>
    <row r="23" spans="1:155" s="1" customFormat="1" ht="12.75" x14ac:dyDescent="0.2">
      <c r="A23" s="10"/>
      <c r="B23" s="9">
        <v>0.01</v>
      </c>
      <c r="C23" s="9">
        <v>0.02</v>
      </c>
      <c r="D23" s="9">
        <v>0.01</v>
      </c>
      <c r="E23" s="9">
        <v>0.01</v>
      </c>
      <c r="F23" s="9">
        <v>0.01</v>
      </c>
      <c r="G23" s="9">
        <v>0.01</v>
      </c>
      <c r="H23" s="9">
        <v>0.01</v>
      </c>
      <c r="I23" s="9">
        <v>0.01</v>
      </c>
      <c r="J23" s="9">
        <v>0.03</v>
      </c>
      <c r="K23" s="9">
        <v>0.02</v>
      </c>
      <c r="L23" s="9">
        <v>0.01</v>
      </c>
      <c r="M23" s="9">
        <v>0.01</v>
      </c>
      <c r="N23" s="8" t="s">
        <v>163</v>
      </c>
      <c r="O23" s="9">
        <v>0.01</v>
      </c>
      <c r="P23" s="8" t="s">
        <v>163</v>
      </c>
      <c r="Q23" s="9">
        <v>0.01</v>
      </c>
      <c r="R23" s="9">
        <v>0.02</v>
      </c>
      <c r="S23" s="9">
        <v>0.01</v>
      </c>
      <c r="T23" s="9">
        <v>0.01</v>
      </c>
      <c r="U23" s="9">
        <v>0.01</v>
      </c>
      <c r="V23" s="9">
        <v>0.02</v>
      </c>
      <c r="W23" s="9">
        <v>0.01</v>
      </c>
      <c r="X23" s="8" t="s">
        <v>163</v>
      </c>
      <c r="Y23" s="8" t="s">
        <v>163</v>
      </c>
      <c r="Z23" s="9">
        <v>0.01</v>
      </c>
      <c r="AA23" s="9">
        <v>0.02</v>
      </c>
      <c r="AB23" s="9">
        <v>0.01</v>
      </c>
      <c r="AC23" s="9">
        <v>0.02</v>
      </c>
      <c r="AD23" s="9">
        <v>0.01</v>
      </c>
      <c r="AE23" s="9">
        <v>0.01</v>
      </c>
      <c r="AF23" s="9">
        <v>0.01</v>
      </c>
      <c r="AG23" s="9">
        <v>0.01</v>
      </c>
      <c r="AH23" s="9">
        <v>0.09</v>
      </c>
      <c r="AI23" s="9">
        <v>0.02</v>
      </c>
      <c r="AJ23" s="9">
        <v>0.01</v>
      </c>
      <c r="AK23" s="9">
        <v>0.02</v>
      </c>
      <c r="AL23" s="8" t="s">
        <v>163</v>
      </c>
      <c r="AM23" s="9">
        <v>0.01</v>
      </c>
      <c r="AN23" s="9">
        <v>0.01</v>
      </c>
      <c r="AO23" s="9">
        <v>0.01</v>
      </c>
      <c r="AP23" s="9">
        <v>0.02</v>
      </c>
      <c r="AQ23" s="9">
        <v>0.02</v>
      </c>
      <c r="AR23" s="9">
        <v>0.01</v>
      </c>
      <c r="AS23" s="9">
        <v>0.02</v>
      </c>
      <c r="AT23" s="8" t="s">
        <v>163</v>
      </c>
      <c r="AU23" s="9">
        <v>0.01</v>
      </c>
      <c r="AV23" s="9">
        <v>0.01</v>
      </c>
      <c r="AW23" s="9">
        <v>0.04</v>
      </c>
      <c r="AX23" s="9">
        <v>0.02</v>
      </c>
      <c r="AY23" s="9">
        <v>0.01</v>
      </c>
      <c r="AZ23" s="9">
        <v>0.03</v>
      </c>
      <c r="BA23" s="9">
        <v>0.04</v>
      </c>
      <c r="BB23" s="8" t="s">
        <v>163</v>
      </c>
      <c r="BC23" s="9">
        <v>0.01</v>
      </c>
      <c r="BD23" s="9">
        <v>0.03</v>
      </c>
      <c r="BE23" s="9">
        <v>0.03</v>
      </c>
      <c r="BF23" s="9">
        <v>0.01</v>
      </c>
      <c r="BG23" s="9">
        <v>0.02</v>
      </c>
      <c r="BH23" s="9">
        <v>0.02</v>
      </c>
      <c r="BI23" s="9">
        <v>0.01</v>
      </c>
      <c r="BJ23" s="9">
        <v>0.01</v>
      </c>
      <c r="BK23" s="9">
        <v>0.03</v>
      </c>
      <c r="BL23" s="9">
        <v>0.01</v>
      </c>
      <c r="BM23" s="9">
        <v>0.01</v>
      </c>
      <c r="BN23" s="9">
        <v>0.02</v>
      </c>
      <c r="BO23" s="9">
        <v>0.02</v>
      </c>
      <c r="BP23" s="9">
        <v>0.02</v>
      </c>
      <c r="BQ23" s="9">
        <v>0.02</v>
      </c>
      <c r="BR23" s="9">
        <v>0.01</v>
      </c>
      <c r="BS23" s="9">
        <v>0.01</v>
      </c>
      <c r="BT23" s="8" t="s">
        <v>161</v>
      </c>
      <c r="BU23" s="9">
        <v>0.01</v>
      </c>
      <c r="BV23" s="9">
        <v>0.02</v>
      </c>
      <c r="BW23" s="9">
        <v>0.01</v>
      </c>
      <c r="BX23" s="8" t="s">
        <v>163</v>
      </c>
      <c r="BY23" s="9">
        <v>0.01</v>
      </c>
      <c r="BZ23" s="9">
        <v>0.02</v>
      </c>
      <c r="CA23" s="9">
        <v>0.03</v>
      </c>
      <c r="CB23" s="9">
        <v>0.02</v>
      </c>
      <c r="CC23" s="9">
        <v>0.01</v>
      </c>
      <c r="CD23" s="9">
        <v>0.01</v>
      </c>
      <c r="CE23" s="9">
        <v>0.02</v>
      </c>
      <c r="CF23" s="9">
        <v>0.01</v>
      </c>
      <c r="CG23" s="9">
        <v>0.02</v>
      </c>
      <c r="CH23" s="9">
        <v>0.02</v>
      </c>
      <c r="CI23" s="9">
        <v>0.03</v>
      </c>
      <c r="CJ23" s="8" t="s">
        <v>163</v>
      </c>
      <c r="CK23" s="9">
        <v>0.01</v>
      </c>
      <c r="CL23" s="9">
        <v>0.01</v>
      </c>
      <c r="CM23" s="9">
        <v>0.02</v>
      </c>
      <c r="CN23" s="9">
        <v>0.02</v>
      </c>
      <c r="CO23" s="9">
        <v>0.01</v>
      </c>
      <c r="CP23" s="9">
        <v>0.01</v>
      </c>
      <c r="CQ23" s="9">
        <v>0.01</v>
      </c>
      <c r="CR23" s="9">
        <v>0.02</v>
      </c>
      <c r="CS23" s="9">
        <v>0.01</v>
      </c>
      <c r="CT23" s="9">
        <v>0.01</v>
      </c>
      <c r="CU23" s="9">
        <v>0.01</v>
      </c>
      <c r="CV23" s="9">
        <v>0.01</v>
      </c>
      <c r="CW23" s="9">
        <v>0.01</v>
      </c>
      <c r="CX23" s="9">
        <v>0.02</v>
      </c>
      <c r="CY23" s="9">
        <v>0.01</v>
      </c>
      <c r="CZ23" s="9">
        <v>0.01</v>
      </c>
      <c r="DA23" s="9">
        <v>0.02</v>
      </c>
      <c r="DB23" s="9">
        <v>0.04</v>
      </c>
      <c r="DC23" s="9">
        <v>0.01</v>
      </c>
      <c r="DD23" s="9">
        <v>0.01</v>
      </c>
      <c r="DE23" s="9">
        <v>0.01</v>
      </c>
      <c r="DF23" s="9">
        <v>0.04</v>
      </c>
      <c r="DG23" s="9">
        <v>0.02</v>
      </c>
      <c r="DH23" s="9">
        <v>0.01</v>
      </c>
      <c r="DI23" s="9">
        <v>0.02</v>
      </c>
      <c r="DJ23" s="8" t="s">
        <v>163</v>
      </c>
      <c r="DK23" s="9">
        <v>0.02</v>
      </c>
      <c r="DL23" s="9">
        <v>0.01</v>
      </c>
      <c r="DM23" s="9">
        <v>0.01</v>
      </c>
      <c r="DN23" s="9">
        <v>0.02</v>
      </c>
      <c r="DO23" s="9">
        <v>0</v>
      </c>
      <c r="DP23" s="9">
        <v>0.03</v>
      </c>
      <c r="DQ23" s="9">
        <v>0.01</v>
      </c>
      <c r="DR23" s="9">
        <v>0.01</v>
      </c>
      <c r="DS23" s="9">
        <v>0.02</v>
      </c>
      <c r="DT23" s="9">
        <v>0.01</v>
      </c>
      <c r="DU23" s="8" t="s">
        <v>163</v>
      </c>
      <c r="DV23" s="9">
        <v>0.04</v>
      </c>
      <c r="DW23" s="9">
        <v>0.01</v>
      </c>
      <c r="DX23" s="9">
        <v>0.01</v>
      </c>
      <c r="DY23" s="9">
        <v>0.01</v>
      </c>
      <c r="DZ23" s="9">
        <v>0.02</v>
      </c>
      <c r="EA23" s="9">
        <v>0.01</v>
      </c>
      <c r="EB23" s="9">
        <v>0.03</v>
      </c>
      <c r="EC23" s="9">
        <v>0.02</v>
      </c>
      <c r="ED23" s="9">
        <v>0.01</v>
      </c>
      <c r="EE23" s="9">
        <v>0.01</v>
      </c>
      <c r="EF23" s="9">
        <v>0.01</v>
      </c>
      <c r="EG23" s="9">
        <v>0.02</v>
      </c>
      <c r="EH23" s="9">
        <v>0.01</v>
      </c>
      <c r="EI23" s="9">
        <v>0.01</v>
      </c>
      <c r="EJ23" s="9">
        <v>0.01</v>
      </c>
      <c r="EK23" s="9">
        <v>0.01</v>
      </c>
      <c r="EL23" s="9">
        <v>0.02</v>
      </c>
      <c r="EM23" s="9">
        <v>0.01</v>
      </c>
      <c r="EN23" s="9">
        <v>0.02</v>
      </c>
      <c r="EO23" s="9">
        <v>0.01</v>
      </c>
      <c r="EP23" s="9">
        <v>0.01</v>
      </c>
      <c r="EQ23" s="9">
        <v>0.01</v>
      </c>
      <c r="ER23" s="9">
        <v>0.01</v>
      </c>
      <c r="ES23" s="9">
        <v>0.01</v>
      </c>
      <c r="ET23" s="9">
        <v>0.02</v>
      </c>
      <c r="EU23" s="9">
        <v>0.01</v>
      </c>
      <c r="EV23" s="9">
        <v>0.01</v>
      </c>
      <c r="EW23" s="9">
        <v>0.01</v>
      </c>
      <c r="EX23" s="9">
        <v>0.01</v>
      </c>
      <c r="EY23" s="8" t="s">
        <v>161</v>
      </c>
    </row>
    <row r="24" spans="1:155" s="1" customFormat="1" ht="12.75" x14ac:dyDescent="0.2">
      <c r="A24" s="14" t="s">
        <v>841</v>
      </c>
      <c r="B24" s="8">
        <v>63699</v>
      </c>
      <c r="C24" s="8">
        <v>226</v>
      </c>
      <c r="D24" s="8">
        <v>301</v>
      </c>
      <c r="E24" s="8">
        <v>155</v>
      </c>
      <c r="F24" s="8">
        <v>260</v>
      </c>
      <c r="G24" s="8">
        <v>442</v>
      </c>
      <c r="H24" s="8">
        <v>49</v>
      </c>
      <c r="I24" s="8">
        <v>244</v>
      </c>
      <c r="J24" s="8">
        <v>171</v>
      </c>
      <c r="K24" s="8">
        <v>147</v>
      </c>
      <c r="L24" s="8">
        <v>276</v>
      </c>
      <c r="M24" s="8">
        <v>146</v>
      </c>
      <c r="N24" s="8">
        <v>33</v>
      </c>
      <c r="O24" s="8">
        <v>597</v>
      </c>
      <c r="P24" s="8">
        <v>13</v>
      </c>
      <c r="Q24" s="8">
        <v>193</v>
      </c>
      <c r="R24" s="8">
        <v>368</v>
      </c>
      <c r="S24" s="8">
        <v>249</v>
      </c>
      <c r="T24" s="8">
        <v>162</v>
      </c>
      <c r="U24" s="8">
        <v>279</v>
      </c>
      <c r="V24" s="8">
        <v>689</v>
      </c>
      <c r="W24" s="8">
        <v>93</v>
      </c>
      <c r="X24" s="8">
        <v>131</v>
      </c>
      <c r="Y24" s="8">
        <v>595</v>
      </c>
      <c r="Z24" s="8">
        <v>377</v>
      </c>
      <c r="AA24" s="8">
        <v>294</v>
      </c>
      <c r="AB24" s="8">
        <v>106</v>
      </c>
      <c r="AC24" s="8">
        <v>289</v>
      </c>
      <c r="AD24" s="8">
        <v>44</v>
      </c>
      <c r="AE24" s="8">
        <v>373</v>
      </c>
      <c r="AF24" s="8">
        <v>180</v>
      </c>
      <c r="AG24" s="8">
        <v>216</v>
      </c>
      <c r="AH24" s="8">
        <v>62</v>
      </c>
      <c r="AI24" s="8">
        <v>222</v>
      </c>
      <c r="AJ24" s="8">
        <v>803</v>
      </c>
      <c r="AK24" s="8">
        <v>302</v>
      </c>
      <c r="AL24" s="8">
        <v>65</v>
      </c>
      <c r="AM24" s="8">
        <v>163</v>
      </c>
      <c r="AN24" s="8">
        <v>163</v>
      </c>
      <c r="AO24" s="8">
        <v>63</v>
      </c>
      <c r="AP24" s="8">
        <v>110</v>
      </c>
      <c r="AQ24" s="8">
        <v>10</v>
      </c>
      <c r="AR24" s="8">
        <v>125</v>
      </c>
      <c r="AS24" s="8">
        <v>53</v>
      </c>
      <c r="AT24" s="8">
        <v>147</v>
      </c>
      <c r="AU24" s="8">
        <v>287</v>
      </c>
      <c r="AV24" s="8">
        <v>112</v>
      </c>
      <c r="AW24" s="8">
        <v>51</v>
      </c>
      <c r="AX24" s="8">
        <v>137</v>
      </c>
      <c r="AY24" s="8">
        <v>328</v>
      </c>
      <c r="AZ24" s="8">
        <v>273</v>
      </c>
      <c r="BA24" s="8">
        <v>912</v>
      </c>
      <c r="BB24" s="8">
        <v>70</v>
      </c>
      <c r="BC24" s="8">
        <v>165</v>
      </c>
      <c r="BD24" s="8">
        <v>161</v>
      </c>
      <c r="BE24" s="8">
        <v>287</v>
      </c>
      <c r="BF24" s="8">
        <v>351</v>
      </c>
      <c r="BG24" s="8">
        <v>366</v>
      </c>
      <c r="BH24" s="8">
        <v>395</v>
      </c>
      <c r="BI24" s="8">
        <v>455</v>
      </c>
      <c r="BJ24" s="8">
        <v>549</v>
      </c>
      <c r="BK24" s="8">
        <v>109</v>
      </c>
      <c r="BL24" s="8">
        <v>495</v>
      </c>
      <c r="BM24" s="8">
        <v>444</v>
      </c>
      <c r="BN24" s="8">
        <v>380</v>
      </c>
      <c r="BO24" s="8">
        <v>65</v>
      </c>
      <c r="BP24" s="8">
        <v>203</v>
      </c>
      <c r="BQ24" s="8">
        <v>160</v>
      </c>
      <c r="BR24" s="8">
        <v>92</v>
      </c>
      <c r="BS24" s="8">
        <v>186</v>
      </c>
      <c r="BT24" s="8" t="s">
        <v>161</v>
      </c>
      <c r="BU24" s="8">
        <v>110</v>
      </c>
      <c r="BV24" s="8">
        <v>907</v>
      </c>
      <c r="BW24" s="8">
        <v>317</v>
      </c>
      <c r="BX24" s="8">
        <v>194</v>
      </c>
      <c r="BY24" s="8">
        <v>96</v>
      </c>
      <c r="BZ24" s="8">
        <v>82</v>
      </c>
      <c r="CA24" s="8">
        <v>91</v>
      </c>
      <c r="CB24" s="8">
        <v>174</v>
      </c>
      <c r="CC24" s="8">
        <v>307</v>
      </c>
      <c r="CD24" s="8">
        <v>402</v>
      </c>
      <c r="CE24" s="8">
        <v>235</v>
      </c>
      <c r="CF24" s="8">
        <v>220</v>
      </c>
      <c r="CG24" s="8">
        <v>845</v>
      </c>
      <c r="CH24" s="8">
        <v>133</v>
      </c>
      <c r="CI24" s="8">
        <v>90</v>
      </c>
      <c r="CJ24" s="8">
        <v>29</v>
      </c>
      <c r="CK24" s="8">
        <v>263</v>
      </c>
      <c r="CL24" s="8">
        <v>343</v>
      </c>
      <c r="CM24" s="8">
        <v>227</v>
      </c>
      <c r="CN24" s="8">
        <v>1185</v>
      </c>
      <c r="CO24" s="8">
        <v>159</v>
      </c>
      <c r="CP24" s="8">
        <v>581</v>
      </c>
      <c r="CQ24" s="8">
        <v>50</v>
      </c>
      <c r="CR24" s="8">
        <v>136</v>
      </c>
      <c r="CS24" s="8">
        <v>596</v>
      </c>
      <c r="CT24" s="8">
        <v>116</v>
      </c>
      <c r="CU24" s="8">
        <v>616</v>
      </c>
      <c r="CV24" s="8">
        <v>173</v>
      </c>
      <c r="CW24" s="8">
        <v>1454</v>
      </c>
      <c r="CX24" s="8">
        <v>170</v>
      </c>
      <c r="CY24" s="8">
        <v>273</v>
      </c>
      <c r="CZ24" s="8">
        <v>1230</v>
      </c>
      <c r="DA24" s="8">
        <v>485</v>
      </c>
      <c r="DB24" s="8">
        <v>65</v>
      </c>
      <c r="DC24" s="8">
        <v>1131</v>
      </c>
      <c r="DD24" s="8">
        <v>81</v>
      </c>
      <c r="DE24" s="8">
        <v>879</v>
      </c>
      <c r="DF24" s="8">
        <v>166</v>
      </c>
      <c r="DG24" s="8">
        <v>3</v>
      </c>
      <c r="DH24" s="8">
        <v>42</v>
      </c>
      <c r="DI24" s="8">
        <v>137</v>
      </c>
      <c r="DJ24" s="8">
        <v>139</v>
      </c>
      <c r="DK24" s="8">
        <v>0</v>
      </c>
      <c r="DL24" s="8">
        <v>72</v>
      </c>
      <c r="DM24" s="8">
        <v>1117</v>
      </c>
      <c r="DN24" s="8">
        <v>8</v>
      </c>
      <c r="DO24" s="8">
        <v>242</v>
      </c>
      <c r="DP24" s="8">
        <v>171</v>
      </c>
      <c r="DQ24" s="8">
        <v>1345</v>
      </c>
      <c r="DR24" s="8">
        <v>238</v>
      </c>
      <c r="DS24" s="8">
        <v>135</v>
      </c>
      <c r="DT24" s="8">
        <v>2208</v>
      </c>
      <c r="DU24" s="8">
        <v>71</v>
      </c>
      <c r="DV24" s="8">
        <v>70</v>
      </c>
      <c r="DW24" s="8">
        <v>143</v>
      </c>
      <c r="DX24" s="8">
        <v>774</v>
      </c>
      <c r="DY24" s="8">
        <v>1621</v>
      </c>
      <c r="DZ24" s="8">
        <v>4</v>
      </c>
      <c r="EA24" s="8">
        <v>1996</v>
      </c>
      <c r="EB24" s="8">
        <v>14</v>
      </c>
      <c r="EC24" s="8">
        <v>243</v>
      </c>
      <c r="ED24" s="8">
        <v>970</v>
      </c>
      <c r="EE24" s="8">
        <v>111</v>
      </c>
      <c r="EF24" s="8">
        <v>609</v>
      </c>
      <c r="EG24" s="8">
        <v>42</v>
      </c>
      <c r="EH24" s="8">
        <v>511</v>
      </c>
      <c r="EI24" s="8">
        <v>419</v>
      </c>
      <c r="EJ24" s="8">
        <v>1049</v>
      </c>
      <c r="EK24" s="8">
        <v>951</v>
      </c>
      <c r="EL24" s="8">
        <v>1205</v>
      </c>
      <c r="EM24" s="8">
        <v>1838</v>
      </c>
      <c r="EN24" s="8">
        <v>237</v>
      </c>
      <c r="EO24" s="8">
        <v>1151</v>
      </c>
      <c r="EP24" s="8">
        <v>897</v>
      </c>
      <c r="EQ24" s="8">
        <v>834</v>
      </c>
      <c r="ER24" s="8">
        <v>643</v>
      </c>
      <c r="ES24" s="8">
        <v>976</v>
      </c>
      <c r="ET24" s="8">
        <v>1284</v>
      </c>
      <c r="EU24" s="8">
        <v>1142</v>
      </c>
      <c r="EV24" s="8">
        <v>1211</v>
      </c>
      <c r="EW24" s="8">
        <v>896</v>
      </c>
      <c r="EX24" s="8">
        <v>1270</v>
      </c>
      <c r="EY24" s="8" t="s">
        <v>161</v>
      </c>
    </row>
    <row r="25" spans="1:155" s="1" customFormat="1" ht="12.75" x14ac:dyDescent="0.2">
      <c r="A25" s="10"/>
      <c r="B25" s="9">
        <v>0.04</v>
      </c>
      <c r="C25" s="9">
        <v>0.02</v>
      </c>
      <c r="D25" s="9">
        <v>0.02</v>
      </c>
      <c r="E25" s="9">
        <v>0.03</v>
      </c>
      <c r="F25" s="9">
        <v>0.03</v>
      </c>
      <c r="G25" s="9">
        <v>0.06</v>
      </c>
      <c r="H25" s="8" t="s">
        <v>163</v>
      </c>
      <c r="I25" s="9">
        <v>0.03</v>
      </c>
      <c r="J25" s="9">
        <v>0.02</v>
      </c>
      <c r="K25" s="9">
        <v>0.03</v>
      </c>
      <c r="L25" s="9">
        <v>0.03</v>
      </c>
      <c r="M25" s="9">
        <v>0.02</v>
      </c>
      <c r="N25" s="8" t="s">
        <v>163</v>
      </c>
      <c r="O25" s="9">
        <v>0.02</v>
      </c>
      <c r="P25" s="8" t="s">
        <v>163</v>
      </c>
      <c r="Q25" s="9">
        <v>0.02</v>
      </c>
      <c r="R25" s="9">
        <v>7.0000000000000007E-2</v>
      </c>
      <c r="S25" s="9">
        <v>0.03</v>
      </c>
      <c r="T25" s="9">
        <v>0.02</v>
      </c>
      <c r="U25" s="9">
        <v>0.03</v>
      </c>
      <c r="V25" s="9">
        <v>7.0000000000000007E-2</v>
      </c>
      <c r="W25" s="9">
        <v>0.01</v>
      </c>
      <c r="X25" s="9">
        <v>0.02</v>
      </c>
      <c r="Y25" s="9">
        <v>0.08</v>
      </c>
      <c r="Z25" s="9">
        <v>0.06</v>
      </c>
      <c r="AA25" s="9">
        <v>0.04</v>
      </c>
      <c r="AB25" s="9">
        <v>0.01</v>
      </c>
      <c r="AC25" s="9">
        <v>0.06</v>
      </c>
      <c r="AD25" s="9">
        <v>0.01</v>
      </c>
      <c r="AE25" s="9">
        <v>0.06</v>
      </c>
      <c r="AF25" s="9">
        <v>0.02</v>
      </c>
      <c r="AG25" s="9">
        <v>0.03</v>
      </c>
      <c r="AH25" s="9">
        <v>0.01</v>
      </c>
      <c r="AI25" s="9">
        <v>0.04</v>
      </c>
      <c r="AJ25" s="9">
        <v>0.03</v>
      </c>
      <c r="AK25" s="9">
        <v>0.04</v>
      </c>
      <c r="AL25" s="9">
        <v>0.01</v>
      </c>
      <c r="AM25" s="9">
        <v>0.02</v>
      </c>
      <c r="AN25" s="9">
        <v>0.03</v>
      </c>
      <c r="AO25" s="9">
        <v>0.01</v>
      </c>
      <c r="AP25" s="9">
        <v>0.02</v>
      </c>
      <c r="AQ25" s="8" t="s">
        <v>163</v>
      </c>
      <c r="AR25" s="9">
        <v>0.01</v>
      </c>
      <c r="AS25" s="9">
        <v>0.01</v>
      </c>
      <c r="AT25" s="9">
        <v>0.02</v>
      </c>
      <c r="AU25" s="9">
        <v>0.04</v>
      </c>
      <c r="AV25" s="9">
        <v>0.02</v>
      </c>
      <c r="AW25" s="9">
        <v>0.01</v>
      </c>
      <c r="AX25" s="9">
        <v>0.01</v>
      </c>
      <c r="AY25" s="9">
        <v>7.0000000000000007E-2</v>
      </c>
      <c r="AZ25" s="9">
        <v>0.06</v>
      </c>
      <c r="BA25" s="9">
        <v>0.15</v>
      </c>
      <c r="BB25" s="9">
        <v>0.01</v>
      </c>
      <c r="BC25" s="9">
        <v>0.03</v>
      </c>
      <c r="BD25" s="9">
        <v>0.02</v>
      </c>
      <c r="BE25" s="9">
        <v>0.04</v>
      </c>
      <c r="BF25" s="9">
        <v>7.0000000000000007E-2</v>
      </c>
      <c r="BG25" s="9">
        <v>0.05</v>
      </c>
      <c r="BH25" s="9">
        <v>7.0000000000000007E-2</v>
      </c>
      <c r="BI25" s="9">
        <v>0.04</v>
      </c>
      <c r="BJ25" s="9">
        <v>0.05</v>
      </c>
      <c r="BK25" s="9">
        <v>0.02</v>
      </c>
      <c r="BL25" s="9">
        <v>0.05</v>
      </c>
      <c r="BM25" s="9">
        <v>0.02</v>
      </c>
      <c r="BN25" s="9">
        <v>0.05</v>
      </c>
      <c r="BO25" s="9">
        <v>0.01</v>
      </c>
      <c r="BP25" s="9">
        <v>0.03</v>
      </c>
      <c r="BQ25" s="9">
        <v>0.04</v>
      </c>
      <c r="BR25" s="9">
        <v>0.03</v>
      </c>
      <c r="BS25" s="9">
        <v>0.03</v>
      </c>
      <c r="BT25" s="8" t="s">
        <v>161</v>
      </c>
      <c r="BU25" s="9">
        <v>0.02</v>
      </c>
      <c r="BV25" s="9">
        <v>7.0000000000000007E-2</v>
      </c>
      <c r="BW25" s="9">
        <v>0.05</v>
      </c>
      <c r="BX25" s="9">
        <v>0.03</v>
      </c>
      <c r="BY25" s="9">
        <v>0.05</v>
      </c>
      <c r="BZ25" s="9">
        <v>0.03</v>
      </c>
      <c r="CA25" s="9">
        <v>0.03</v>
      </c>
      <c r="CB25" s="9">
        <v>0.04</v>
      </c>
      <c r="CC25" s="9">
        <v>0.05</v>
      </c>
      <c r="CD25" s="9">
        <v>0.04</v>
      </c>
      <c r="CE25" s="9">
        <v>0.06</v>
      </c>
      <c r="CF25" s="9">
        <v>0.05</v>
      </c>
      <c r="CG25" s="9">
        <v>0.03</v>
      </c>
      <c r="CH25" s="9">
        <v>0.02</v>
      </c>
      <c r="CI25" s="9">
        <v>0.02</v>
      </c>
      <c r="CJ25" s="9">
        <v>0.01</v>
      </c>
      <c r="CK25" s="9">
        <v>0.03</v>
      </c>
      <c r="CL25" s="9">
        <v>0.02</v>
      </c>
      <c r="CM25" s="9">
        <v>0.03</v>
      </c>
      <c r="CN25" s="9">
        <v>0.05</v>
      </c>
      <c r="CO25" s="9">
        <v>0.03</v>
      </c>
      <c r="CP25" s="9">
        <v>0.04</v>
      </c>
      <c r="CQ25" s="9">
        <v>0.01</v>
      </c>
      <c r="CR25" s="9">
        <v>0.03</v>
      </c>
      <c r="CS25" s="9">
        <v>0.05</v>
      </c>
      <c r="CT25" s="9">
        <v>0.04</v>
      </c>
      <c r="CU25" s="9">
        <v>0.04</v>
      </c>
      <c r="CV25" s="9">
        <v>0.02</v>
      </c>
      <c r="CW25" s="9">
        <v>0.04</v>
      </c>
      <c r="CX25" s="9">
        <v>0.04</v>
      </c>
      <c r="CY25" s="9">
        <v>0.05</v>
      </c>
      <c r="CZ25" s="9">
        <v>0.06</v>
      </c>
      <c r="DA25" s="9">
        <v>0.06</v>
      </c>
      <c r="DB25" s="9">
        <v>0.05</v>
      </c>
      <c r="DC25" s="9">
        <v>0.05</v>
      </c>
      <c r="DD25" s="9">
        <v>0.01</v>
      </c>
      <c r="DE25" s="9">
        <v>0.06</v>
      </c>
      <c r="DF25" s="9">
        <v>0.03</v>
      </c>
      <c r="DG25" s="8" t="s">
        <v>163</v>
      </c>
      <c r="DH25" s="9">
        <v>0.01</v>
      </c>
      <c r="DI25" s="9">
        <v>0.02</v>
      </c>
      <c r="DJ25" s="9">
        <v>0.03</v>
      </c>
      <c r="DK25" s="9">
        <v>0</v>
      </c>
      <c r="DL25" s="9">
        <v>0.01</v>
      </c>
      <c r="DM25" s="9">
        <v>0.05</v>
      </c>
      <c r="DN25" s="8" t="s">
        <v>163</v>
      </c>
      <c r="DO25" s="9">
        <v>0.08</v>
      </c>
      <c r="DP25" s="9">
        <v>0.03</v>
      </c>
      <c r="DQ25" s="9">
        <v>0.05</v>
      </c>
      <c r="DR25" s="9">
        <v>0.04</v>
      </c>
      <c r="DS25" s="9">
        <v>0.04</v>
      </c>
      <c r="DT25" s="9">
        <v>0.05</v>
      </c>
      <c r="DU25" s="9">
        <v>0.02</v>
      </c>
      <c r="DV25" s="9">
        <v>0.02</v>
      </c>
      <c r="DW25" s="9">
        <v>0.02</v>
      </c>
      <c r="DX25" s="9">
        <v>0.04</v>
      </c>
      <c r="DY25" s="9">
        <v>0.04</v>
      </c>
      <c r="DZ25" s="8" t="s">
        <v>163</v>
      </c>
      <c r="EA25" s="9">
        <v>0.06</v>
      </c>
      <c r="EB25" s="8" t="s">
        <v>163</v>
      </c>
      <c r="EC25" s="9">
        <v>7.0000000000000007E-2</v>
      </c>
      <c r="ED25" s="9">
        <v>0.05</v>
      </c>
      <c r="EE25" s="9">
        <v>0.01</v>
      </c>
      <c r="EF25" s="9">
        <v>0.05</v>
      </c>
      <c r="EG25" s="9">
        <v>0.01</v>
      </c>
      <c r="EH25" s="9">
        <v>0.04</v>
      </c>
      <c r="EI25" s="9">
        <v>0.04</v>
      </c>
      <c r="EJ25" s="9">
        <v>0.05</v>
      </c>
      <c r="EK25" s="9">
        <v>0.05</v>
      </c>
      <c r="EL25" s="9">
        <v>0.06</v>
      </c>
      <c r="EM25" s="9">
        <v>0.05</v>
      </c>
      <c r="EN25" s="9">
        <v>0.06</v>
      </c>
      <c r="EO25" s="9">
        <v>0.05</v>
      </c>
      <c r="EP25" s="9">
        <v>0.03</v>
      </c>
      <c r="EQ25" s="9">
        <v>0.04</v>
      </c>
      <c r="ER25" s="9">
        <v>7.0000000000000007E-2</v>
      </c>
      <c r="ES25" s="9">
        <v>0.04</v>
      </c>
      <c r="ET25" s="9">
        <v>7.0000000000000007E-2</v>
      </c>
      <c r="EU25" s="9">
        <v>0.05</v>
      </c>
      <c r="EV25" s="9">
        <v>0.03</v>
      </c>
      <c r="EW25" s="9">
        <v>0.05</v>
      </c>
      <c r="EX25" s="9">
        <v>0.05</v>
      </c>
      <c r="EY25" s="8" t="s">
        <v>161</v>
      </c>
    </row>
    <row r="26" spans="1:155" s="1" customFormat="1" ht="12.75" x14ac:dyDescent="0.2">
      <c r="A26" s="14" t="s">
        <v>842</v>
      </c>
      <c r="B26" s="8">
        <v>22508</v>
      </c>
      <c r="C26" s="8">
        <v>147</v>
      </c>
      <c r="D26" s="8">
        <v>308</v>
      </c>
      <c r="E26" s="8">
        <v>44</v>
      </c>
      <c r="F26" s="8">
        <v>109</v>
      </c>
      <c r="G26" s="8">
        <v>97</v>
      </c>
      <c r="H26" s="8">
        <v>324</v>
      </c>
      <c r="I26" s="8">
        <v>92</v>
      </c>
      <c r="J26" s="8">
        <v>82</v>
      </c>
      <c r="K26" s="8">
        <v>56</v>
      </c>
      <c r="L26" s="8">
        <v>29</v>
      </c>
      <c r="M26" s="8">
        <v>55</v>
      </c>
      <c r="N26" s="8">
        <v>58</v>
      </c>
      <c r="O26" s="8">
        <v>320</v>
      </c>
      <c r="P26" s="8">
        <v>102</v>
      </c>
      <c r="Q26" s="8">
        <v>99</v>
      </c>
      <c r="R26" s="8">
        <v>52</v>
      </c>
      <c r="S26" s="8">
        <v>156</v>
      </c>
      <c r="T26" s="8">
        <v>12</v>
      </c>
      <c r="U26" s="8">
        <v>71</v>
      </c>
      <c r="V26" s="8">
        <v>155</v>
      </c>
      <c r="W26" s="8">
        <v>25</v>
      </c>
      <c r="X26" s="8">
        <v>27</v>
      </c>
      <c r="Y26" s="8">
        <v>0</v>
      </c>
      <c r="Z26" s="8">
        <v>46</v>
      </c>
      <c r="AA26" s="8">
        <v>192</v>
      </c>
      <c r="AB26" s="8">
        <v>51</v>
      </c>
      <c r="AC26" s="8">
        <v>0</v>
      </c>
      <c r="AD26" s="8">
        <v>76</v>
      </c>
      <c r="AE26" s="8">
        <v>72</v>
      </c>
      <c r="AF26" s="8">
        <v>29</v>
      </c>
      <c r="AG26" s="8">
        <v>43</v>
      </c>
      <c r="AH26" s="8">
        <v>116</v>
      </c>
      <c r="AI26" s="8">
        <v>17</v>
      </c>
      <c r="AJ26" s="8">
        <v>216</v>
      </c>
      <c r="AK26" s="8">
        <v>41</v>
      </c>
      <c r="AL26" s="8">
        <v>132</v>
      </c>
      <c r="AM26" s="8">
        <v>273</v>
      </c>
      <c r="AN26" s="8">
        <v>131</v>
      </c>
      <c r="AO26" s="8">
        <v>29</v>
      </c>
      <c r="AP26" s="8">
        <v>49</v>
      </c>
      <c r="AQ26" s="8">
        <v>24</v>
      </c>
      <c r="AR26" s="8">
        <v>185</v>
      </c>
      <c r="AS26" s="8">
        <v>184</v>
      </c>
      <c r="AT26" s="8">
        <v>71</v>
      </c>
      <c r="AU26" s="8">
        <v>125</v>
      </c>
      <c r="AV26" s="8">
        <v>8</v>
      </c>
      <c r="AW26" s="8">
        <v>24</v>
      </c>
      <c r="AX26" s="8">
        <v>63</v>
      </c>
      <c r="AY26" s="8">
        <v>119</v>
      </c>
      <c r="AZ26" s="8">
        <v>48</v>
      </c>
      <c r="BA26" s="8">
        <v>39</v>
      </c>
      <c r="BB26" s="8">
        <v>132</v>
      </c>
      <c r="BC26" s="8">
        <v>14</v>
      </c>
      <c r="BD26" s="8">
        <v>116</v>
      </c>
      <c r="BE26" s="8">
        <v>71</v>
      </c>
      <c r="BF26" s="8">
        <v>86</v>
      </c>
      <c r="BG26" s="8">
        <v>133</v>
      </c>
      <c r="BH26" s="8">
        <v>16</v>
      </c>
      <c r="BI26" s="8">
        <v>166</v>
      </c>
      <c r="BJ26" s="8">
        <v>364</v>
      </c>
      <c r="BK26" s="8">
        <v>115</v>
      </c>
      <c r="BL26" s="8">
        <v>85</v>
      </c>
      <c r="BM26" s="8">
        <v>96</v>
      </c>
      <c r="BN26" s="8">
        <v>62</v>
      </c>
      <c r="BO26" s="8">
        <v>50</v>
      </c>
      <c r="BP26" s="8">
        <v>97</v>
      </c>
      <c r="BQ26" s="8">
        <v>64</v>
      </c>
      <c r="BR26" s="8">
        <v>49</v>
      </c>
      <c r="BS26" s="8">
        <v>83</v>
      </c>
      <c r="BT26" s="8" t="s">
        <v>161</v>
      </c>
      <c r="BU26" s="8">
        <v>70</v>
      </c>
      <c r="BV26" s="8">
        <v>108</v>
      </c>
      <c r="BW26" s="8">
        <v>143</v>
      </c>
      <c r="BX26" s="8">
        <v>310</v>
      </c>
      <c r="BY26" s="8">
        <v>18</v>
      </c>
      <c r="BZ26" s="8">
        <v>36</v>
      </c>
      <c r="CA26" s="8">
        <v>45</v>
      </c>
      <c r="CB26" s="8">
        <v>160</v>
      </c>
      <c r="CC26" s="8">
        <v>51</v>
      </c>
      <c r="CD26" s="8">
        <v>119</v>
      </c>
      <c r="CE26" s="8">
        <v>31</v>
      </c>
      <c r="CF26" s="8">
        <v>60</v>
      </c>
      <c r="CG26" s="8">
        <v>140</v>
      </c>
      <c r="CH26" s="8">
        <v>65</v>
      </c>
      <c r="CI26" s="8">
        <v>27</v>
      </c>
      <c r="CJ26" s="8">
        <v>33</v>
      </c>
      <c r="CK26" s="8">
        <v>2</v>
      </c>
      <c r="CL26" s="8">
        <v>215</v>
      </c>
      <c r="CM26" s="8">
        <v>177</v>
      </c>
      <c r="CN26" s="8">
        <v>536</v>
      </c>
      <c r="CO26" s="8">
        <v>73</v>
      </c>
      <c r="CP26" s="8">
        <v>152</v>
      </c>
      <c r="CQ26" s="8">
        <v>22</v>
      </c>
      <c r="CR26" s="8">
        <v>26</v>
      </c>
      <c r="CS26" s="8">
        <v>117</v>
      </c>
      <c r="CT26" s="8">
        <v>61</v>
      </c>
      <c r="CU26" s="8">
        <v>307</v>
      </c>
      <c r="CV26" s="8">
        <v>56</v>
      </c>
      <c r="CW26" s="8">
        <v>983</v>
      </c>
      <c r="CX26" s="8">
        <v>48</v>
      </c>
      <c r="CY26" s="8">
        <v>13</v>
      </c>
      <c r="CZ26" s="8">
        <v>453</v>
      </c>
      <c r="DA26" s="8">
        <v>44</v>
      </c>
      <c r="DB26" s="8">
        <v>14</v>
      </c>
      <c r="DC26" s="8">
        <v>349</v>
      </c>
      <c r="DD26" s="8">
        <v>169</v>
      </c>
      <c r="DE26" s="8">
        <v>363</v>
      </c>
      <c r="DF26" s="8">
        <v>0</v>
      </c>
      <c r="DG26" s="8">
        <v>29</v>
      </c>
      <c r="DH26" s="8">
        <v>0</v>
      </c>
      <c r="DI26" s="8">
        <v>114</v>
      </c>
      <c r="DJ26" s="8">
        <v>0</v>
      </c>
      <c r="DK26" s="8">
        <v>189</v>
      </c>
      <c r="DL26" s="8">
        <v>0</v>
      </c>
      <c r="DM26" s="8">
        <v>142</v>
      </c>
      <c r="DN26" s="8">
        <v>110</v>
      </c>
      <c r="DO26" s="8">
        <v>24</v>
      </c>
      <c r="DP26" s="8">
        <v>61</v>
      </c>
      <c r="DQ26" s="8">
        <v>384</v>
      </c>
      <c r="DR26" s="8">
        <v>50</v>
      </c>
      <c r="DS26" s="8">
        <v>16</v>
      </c>
      <c r="DT26" s="8">
        <v>387</v>
      </c>
      <c r="DU26" s="8">
        <v>57</v>
      </c>
      <c r="DV26" s="8">
        <v>42</v>
      </c>
      <c r="DW26" s="8">
        <v>193</v>
      </c>
      <c r="DX26" s="8">
        <v>283</v>
      </c>
      <c r="DY26" s="8">
        <v>507</v>
      </c>
      <c r="DZ26" s="8">
        <v>133</v>
      </c>
      <c r="EA26" s="8">
        <v>428</v>
      </c>
      <c r="EB26" s="8">
        <v>32</v>
      </c>
      <c r="EC26" s="8">
        <v>50</v>
      </c>
      <c r="ED26" s="8">
        <v>225</v>
      </c>
      <c r="EE26" s="8">
        <v>47</v>
      </c>
      <c r="EF26" s="8">
        <v>204</v>
      </c>
      <c r="EG26" s="8">
        <v>41</v>
      </c>
      <c r="EH26" s="8">
        <v>169</v>
      </c>
      <c r="EI26" s="8">
        <v>266</v>
      </c>
      <c r="EJ26" s="8">
        <v>192</v>
      </c>
      <c r="EK26" s="8">
        <v>232</v>
      </c>
      <c r="EL26" s="8">
        <v>279</v>
      </c>
      <c r="EM26" s="8">
        <v>625</v>
      </c>
      <c r="EN26" s="8">
        <v>150</v>
      </c>
      <c r="EO26" s="8">
        <v>470</v>
      </c>
      <c r="EP26" s="8">
        <v>343</v>
      </c>
      <c r="EQ26" s="8">
        <v>228</v>
      </c>
      <c r="ER26" s="8">
        <v>117</v>
      </c>
      <c r="ES26" s="8">
        <v>332</v>
      </c>
      <c r="ET26" s="8">
        <v>292</v>
      </c>
      <c r="EU26" s="8">
        <v>226</v>
      </c>
      <c r="EV26" s="8">
        <v>228</v>
      </c>
      <c r="EW26" s="8">
        <v>81</v>
      </c>
      <c r="EX26" s="8">
        <v>358</v>
      </c>
      <c r="EY26" s="8" t="s">
        <v>161</v>
      </c>
    </row>
    <row r="27" spans="1:155" s="1" customFormat="1" ht="12.75" x14ac:dyDescent="0.2">
      <c r="A27" s="10"/>
      <c r="B27" s="9">
        <v>0.01</v>
      </c>
      <c r="C27" s="9">
        <v>0.01</v>
      </c>
      <c r="D27" s="9">
        <v>0.02</v>
      </c>
      <c r="E27" s="9">
        <v>0.01</v>
      </c>
      <c r="F27" s="9">
        <v>0.01</v>
      </c>
      <c r="G27" s="9">
        <v>0.01</v>
      </c>
      <c r="H27" s="9">
        <v>0.03</v>
      </c>
      <c r="I27" s="9">
        <v>0.01</v>
      </c>
      <c r="J27" s="9">
        <v>0.01</v>
      </c>
      <c r="K27" s="9">
        <v>0.01</v>
      </c>
      <c r="L27" s="8" t="s">
        <v>163</v>
      </c>
      <c r="M27" s="9">
        <v>0.01</v>
      </c>
      <c r="N27" s="9">
        <v>0.01</v>
      </c>
      <c r="O27" s="9">
        <v>0.01</v>
      </c>
      <c r="P27" s="9">
        <v>0.02</v>
      </c>
      <c r="Q27" s="9">
        <v>0.01</v>
      </c>
      <c r="R27" s="9">
        <v>0.01</v>
      </c>
      <c r="S27" s="9">
        <v>0.02</v>
      </c>
      <c r="T27" s="8" t="s">
        <v>163</v>
      </c>
      <c r="U27" s="9">
        <v>0.01</v>
      </c>
      <c r="V27" s="9">
        <v>0.02</v>
      </c>
      <c r="W27" s="8" t="s">
        <v>163</v>
      </c>
      <c r="X27" s="8" t="s">
        <v>163</v>
      </c>
      <c r="Y27" s="9">
        <v>0</v>
      </c>
      <c r="Z27" s="9">
        <v>0.01</v>
      </c>
      <c r="AA27" s="9">
        <v>0.02</v>
      </c>
      <c r="AB27" s="9">
        <v>0.01</v>
      </c>
      <c r="AC27" s="9">
        <v>0</v>
      </c>
      <c r="AD27" s="9">
        <v>0.01</v>
      </c>
      <c r="AE27" s="9">
        <v>0.01</v>
      </c>
      <c r="AF27" s="8" t="s">
        <v>163</v>
      </c>
      <c r="AG27" s="9">
        <v>0.01</v>
      </c>
      <c r="AH27" s="9">
        <v>0.02</v>
      </c>
      <c r="AI27" s="8" t="s">
        <v>163</v>
      </c>
      <c r="AJ27" s="9">
        <v>0.01</v>
      </c>
      <c r="AK27" s="9">
        <v>0.01</v>
      </c>
      <c r="AL27" s="9">
        <v>0.02</v>
      </c>
      <c r="AM27" s="9">
        <v>0.04</v>
      </c>
      <c r="AN27" s="9">
        <v>0.02</v>
      </c>
      <c r="AO27" s="9">
        <v>0.01</v>
      </c>
      <c r="AP27" s="9">
        <v>0.01</v>
      </c>
      <c r="AQ27" s="9">
        <v>0.01</v>
      </c>
      <c r="AR27" s="9">
        <v>0.02</v>
      </c>
      <c r="AS27" s="9">
        <v>0.05</v>
      </c>
      <c r="AT27" s="9">
        <v>0.01</v>
      </c>
      <c r="AU27" s="9">
        <v>0.02</v>
      </c>
      <c r="AV27" s="8" t="s">
        <v>163</v>
      </c>
      <c r="AW27" s="9">
        <v>0.01</v>
      </c>
      <c r="AX27" s="8" t="s">
        <v>163</v>
      </c>
      <c r="AY27" s="9">
        <v>0.02</v>
      </c>
      <c r="AZ27" s="9">
        <v>0.01</v>
      </c>
      <c r="BA27" s="9">
        <v>0.01</v>
      </c>
      <c r="BB27" s="9">
        <v>0.02</v>
      </c>
      <c r="BC27" s="8" t="s">
        <v>163</v>
      </c>
      <c r="BD27" s="9">
        <v>0.02</v>
      </c>
      <c r="BE27" s="9">
        <v>0.01</v>
      </c>
      <c r="BF27" s="9">
        <v>0.02</v>
      </c>
      <c r="BG27" s="9">
        <v>0.02</v>
      </c>
      <c r="BH27" s="8" t="s">
        <v>163</v>
      </c>
      <c r="BI27" s="9">
        <v>0.01</v>
      </c>
      <c r="BJ27" s="9">
        <v>0.03</v>
      </c>
      <c r="BK27" s="9">
        <v>0.02</v>
      </c>
      <c r="BL27" s="9">
        <v>0.01</v>
      </c>
      <c r="BM27" s="8" t="s">
        <v>163</v>
      </c>
      <c r="BN27" s="9">
        <v>0.01</v>
      </c>
      <c r="BO27" s="9">
        <v>0.01</v>
      </c>
      <c r="BP27" s="9">
        <v>0.01</v>
      </c>
      <c r="BQ27" s="9">
        <v>0.02</v>
      </c>
      <c r="BR27" s="9">
        <v>0.02</v>
      </c>
      <c r="BS27" s="9">
        <v>0.01</v>
      </c>
      <c r="BT27" s="8" t="s">
        <v>161</v>
      </c>
      <c r="BU27" s="9">
        <v>0.01</v>
      </c>
      <c r="BV27" s="9">
        <v>0.01</v>
      </c>
      <c r="BW27" s="9">
        <v>0.02</v>
      </c>
      <c r="BX27" s="9">
        <v>0.04</v>
      </c>
      <c r="BY27" s="9">
        <v>0.01</v>
      </c>
      <c r="BZ27" s="9">
        <v>0.01</v>
      </c>
      <c r="CA27" s="9">
        <v>0.02</v>
      </c>
      <c r="CB27" s="9">
        <v>0.04</v>
      </c>
      <c r="CC27" s="9">
        <v>0.01</v>
      </c>
      <c r="CD27" s="9">
        <v>0.01</v>
      </c>
      <c r="CE27" s="9">
        <v>0.01</v>
      </c>
      <c r="CF27" s="9">
        <v>0.01</v>
      </c>
      <c r="CG27" s="9">
        <v>0.01</v>
      </c>
      <c r="CH27" s="9">
        <v>0.01</v>
      </c>
      <c r="CI27" s="9">
        <v>0.01</v>
      </c>
      <c r="CJ27" s="9">
        <v>0.01</v>
      </c>
      <c r="CK27" s="8" t="s">
        <v>163</v>
      </c>
      <c r="CL27" s="9">
        <v>0.01</v>
      </c>
      <c r="CM27" s="9">
        <v>0.02</v>
      </c>
      <c r="CN27" s="9">
        <v>0.02</v>
      </c>
      <c r="CO27" s="9">
        <v>0.01</v>
      </c>
      <c r="CP27" s="9">
        <v>0.01</v>
      </c>
      <c r="CQ27" s="8" t="s">
        <v>163</v>
      </c>
      <c r="CR27" s="9">
        <v>0.01</v>
      </c>
      <c r="CS27" s="9">
        <v>0.01</v>
      </c>
      <c r="CT27" s="9">
        <v>0.02</v>
      </c>
      <c r="CU27" s="9">
        <v>0.02</v>
      </c>
      <c r="CV27" s="9">
        <v>0.01</v>
      </c>
      <c r="CW27" s="9">
        <v>0.02</v>
      </c>
      <c r="CX27" s="9">
        <v>0.01</v>
      </c>
      <c r="CY27" s="8" t="s">
        <v>163</v>
      </c>
      <c r="CZ27" s="9">
        <v>0.02</v>
      </c>
      <c r="DA27" s="9">
        <v>0.01</v>
      </c>
      <c r="DB27" s="9">
        <v>0.01</v>
      </c>
      <c r="DC27" s="9">
        <v>0.01</v>
      </c>
      <c r="DD27" s="9">
        <v>0.03</v>
      </c>
      <c r="DE27" s="9">
        <v>0.02</v>
      </c>
      <c r="DF27" s="9">
        <v>0</v>
      </c>
      <c r="DG27" s="9">
        <v>0.01</v>
      </c>
      <c r="DH27" s="9">
        <v>0</v>
      </c>
      <c r="DI27" s="9">
        <v>0.02</v>
      </c>
      <c r="DJ27" s="9">
        <v>0</v>
      </c>
      <c r="DK27" s="9">
        <v>0.05</v>
      </c>
      <c r="DL27" s="9">
        <v>0</v>
      </c>
      <c r="DM27" s="9">
        <v>0.01</v>
      </c>
      <c r="DN27" s="9">
        <v>0.02</v>
      </c>
      <c r="DO27" s="9">
        <v>0.01</v>
      </c>
      <c r="DP27" s="9">
        <v>0.01</v>
      </c>
      <c r="DQ27" s="9">
        <v>0.01</v>
      </c>
      <c r="DR27" s="9">
        <v>0.01</v>
      </c>
      <c r="DS27" s="8" t="s">
        <v>163</v>
      </c>
      <c r="DT27" s="9">
        <v>0.01</v>
      </c>
      <c r="DU27" s="9">
        <v>0.01</v>
      </c>
      <c r="DV27" s="9">
        <v>0.01</v>
      </c>
      <c r="DW27" s="9">
        <v>0.02</v>
      </c>
      <c r="DX27" s="9">
        <v>0.02</v>
      </c>
      <c r="DY27" s="9">
        <v>0.01</v>
      </c>
      <c r="DZ27" s="9">
        <v>0.02</v>
      </c>
      <c r="EA27" s="9">
        <v>0.01</v>
      </c>
      <c r="EB27" s="9">
        <v>0.01</v>
      </c>
      <c r="EC27" s="9">
        <v>0.02</v>
      </c>
      <c r="ED27" s="9">
        <v>0.01</v>
      </c>
      <c r="EE27" s="9">
        <v>0.01</v>
      </c>
      <c r="EF27" s="9">
        <v>0.02</v>
      </c>
      <c r="EG27" s="9">
        <v>0.01</v>
      </c>
      <c r="EH27" s="9">
        <v>0.01</v>
      </c>
      <c r="EI27" s="9">
        <v>0.03</v>
      </c>
      <c r="EJ27" s="9">
        <v>0.01</v>
      </c>
      <c r="EK27" s="9">
        <v>0.01</v>
      </c>
      <c r="EL27" s="9">
        <v>0.01</v>
      </c>
      <c r="EM27" s="9">
        <v>0.02</v>
      </c>
      <c r="EN27" s="9">
        <v>0.04</v>
      </c>
      <c r="EO27" s="9">
        <v>0.02</v>
      </c>
      <c r="EP27" s="9">
        <v>0.01</v>
      </c>
      <c r="EQ27" s="9">
        <v>0.01</v>
      </c>
      <c r="ER27" s="9">
        <v>0.01</v>
      </c>
      <c r="ES27" s="9">
        <v>0.01</v>
      </c>
      <c r="ET27" s="9">
        <v>0.02</v>
      </c>
      <c r="EU27" s="9">
        <v>0.01</v>
      </c>
      <c r="EV27" s="9">
        <v>0.01</v>
      </c>
      <c r="EW27" s="8" t="s">
        <v>163</v>
      </c>
      <c r="EX27" s="9">
        <v>0.01</v>
      </c>
      <c r="EY27" s="8" t="s">
        <v>161</v>
      </c>
    </row>
    <row r="28" spans="1:155" s="1" customFormat="1" ht="12.75" x14ac:dyDescent="0.2">
      <c r="A28" s="14" t="s">
        <v>843</v>
      </c>
      <c r="B28" s="8">
        <v>13383</v>
      </c>
      <c r="C28" s="8">
        <v>32</v>
      </c>
      <c r="D28" s="8">
        <v>192</v>
      </c>
      <c r="E28" s="8">
        <v>0</v>
      </c>
      <c r="F28" s="8">
        <v>103</v>
      </c>
      <c r="G28" s="8">
        <v>34</v>
      </c>
      <c r="H28" s="8">
        <v>37</v>
      </c>
      <c r="I28" s="8">
        <v>53</v>
      </c>
      <c r="J28" s="8">
        <v>283</v>
      </c>
      <c r="K28" s="8">
        <v>47</v>
      </c>
      <c r="L28" s="8">
        <v>44</v>
      </c>
      <c r="M28" s="8">
        <v>48</v>
      </c>
      <c r="N28" s="8">
        <v>279</v>
      </c>
      <c r="O28" s="8">
        <v>212</v>
      </c>
      <c r="P28" s="8">
        <v>28</v>
      </c>
      <c r="Q28" s="8">
        <v>45</v>
      </c>
      <c r="R28" s="8">
        <v>0</v>
      </c>
      <c r="S28" s="8">
        <v>8</v>
      </c>
      <c r="T28" s="8">
        <v>4</v>
      </c>
      <c r="U28" s="8">
        <v>81</v>
      </c>
      <c r="V28" s="8">
        <v>193</v>
      </c>
      <c r="W28" s="8">
        <v>18</v>
      </c>
      <c r="X28" s="8">
        <v>11</v>
      </c>
      <c r="Y28" s="8">
        <v>130</v>
      </c>
      <c r="Z28" s="8">
        <v>11</v>
      </c>
      <c r="AA28" s="8">
        <v>65</v>
      </c>
      <c r="AB28" s="8">
        <v>105</v>
      </c>
      <c r="AC28" s="8">
        <v>0</v>
      </c>
      <c r="AD28" s="8">
        <v>106</v>
      </c>
      <c r="AE28" s="8">
        <v>32</v>
      </c>
      <c r="AF28" s="8">
        <v>50</v>
      </c>
      <c r="AG28" s="8">
        <v>0</v>
      </c>
      <c r="AH28" s="8">
        <v>60</v>
      </c>
      <c r="AI28" s="8">
        <v>35</v>
      </c>
      <c r="AJ28" s="8">
        <v>97</v>
      </c>
      <c r="AK28" s="8">
        <v>66</v>
      </c>
      <c r="AL28" s="8">
        <v>14</v>
      </c>
      <c r="AM28" s="8">
        <v>63</v>
      </c>
      <c r="AN28" s="8">
        <v>14</v>
      </c>
      <c r="AO28" s="8">
        <v>145</v>
      </c>
      <c r="AP28" s="8">
        <v>39</v>
      </c>
      <c r="AQ28" s="8">
        <v>4</v>
      </c>
      <c r="AR28" s="8">
        <v>50</v>
      </c>
      <c r="AS28" s="8">
        <v>0</v>
      </c>
      <c r="AT28" s="8">
        <v>38</v>
      </c>
      <c r="AU28" s="8">
        <v>14</v>
      </c>
      <c r="AV28" s="8">
        <v>10</v>
      </c>
      <c r="AW28" s="8">
        <v>0</v>
      </c>
      <c r="AX28" s="8">
        <v>236</v>
      </c>
      <c r="AY28" s="8">
        <v>17</v>
      </c>
      <c r="AZ28" s="8">
        <v>114</v>
      </c>
      <c r="BA28" s="8">
        <v>0</v>
      </c>
      <c r="BB28" s="8">
        <v>13</v>
      </c>
      <c r="BC28" s="8">
        <v>0</v>
      </c>
      <c r="BD28" s="8">
        <v>28</v>
      </c>
      <c r="BE28" s="8">
        <v>45</v>
      </c>
      <c r="BF28" s="8">
        <v>19</v>
      </c>
      <c r="BG28" s="8">
        <v>37</v>
      </c>
      <c r="BH28" s="8">
        <v>27</v>
      </c>
      <c r="BI28" s="8">
        <v>165</v>
      </c>
      <c r="BJ28" s="8">
        <v>364</v>
      </c>
      <c r="BK28" s="8">
        <v>92</v>
      </c>
      <c r="BL28" s="8">
        <v>61</v>
      </c>
      <c r="BM28" s="8">
        <v>59</v>
      </c>
      <c r="BN28" s="8">
        <v>61</v>
      </c>
      <c r="BO28" s="8">
        <v>37</v>
      </c>
      <c r="BP28" s="8">
        <v>37</v>
      </c>
      <c r="BQ28" s="8">
        <v>23</v>
      </c>
      <c r="BR28" s="8">
        <v>16</v>
      </c>
      <c r="BS28" s="8">
        <v>67</v>
      </c>
      <c r="BT28" s="8" t="s">
        <v>161</v>
      </c>
      <c r="BU28" s="8">
        <v>83</v>
      </c>
      <c r="BV28" s="8">
        <v>186</v>
      </c>
      <c r="BW28" s="8">
        <v>19</v>
      </c>
      <c r="BX28" s="8">
        <v>47</v>
      </c>
      <c r="BY28" s="8">
        <v>10</v>
      </c>
      <c r="BZ28" s="8">
        <v>32</v>
      </c>
      <c r="CA28" s="8">
        <v>11</v>
      </c>
      <c r="CB28" s="8">
        <v>70</v>
      </c>
      <c r="CC28" s="8">
        <v>24</v>
      </c>
      <c r="CD28" s="8">
        <v>342</v>
      </c>
      <c r="CE28" s="8">
        <v>88</v>
      </c>
      <c r="CF28" s="8">
        <v>18</v>
      </c>
      <c r="CG28" s="8">
        <v>288</v>
      </c>
      <c r="CH28" s="8">
        <v>43</v>
      </c>
      <c r="CI28" s="8">
        <v>0</v>
      </c>
      <c r="CJ28" s="8">
        <v>52</v>
      </c>
      <c r="CK28" s="8">
        <v>50</v>
      </c>
      <c r="CL28" s="8">
        <v>160</v>
      </c>
      <c r="CM28" s="8">
        <v>74</v>
      </c>
      <c r="CN28" s="8">
        <v>458</v>
      </c>
      <c r="CO28" s="8">
        <v>11</v>
      </c>
      <c r="CP28" s="8">
        <v>181</v>
      </c>
      <c r="CQ28" s="8">
        <v>82</v>
      </c>
      <c r="CR28" s="8">
        <v>49</v>
      </c>
      <c r="CS28" s="8">
        <v>179</v>
      </c>
      <c r="CT28" s="8">
        <v>17</v>
      </c>
      <c r="CU28" s="8">
        <v>183</v>
      </c>
      <c r="CV28" s="8">
        <v>0</v>
      </c>
      <c r="CW28" s="8">
        <v>211</v>
      </c>
      <c r="CX28" s="8">
        <v>31</v>
      </c>
      <c r="CY28" s="8">
        <v>0</v>
      </c>
      <c r="CZ28" s="8">
        <v>315</v>
      </c>
      <c r="DA28" s="8">
        <v>63</v>
      </c>
      <c r="DB28" s="8">
        <v>0</v>
      </c>
      <c r="DC28" s="8">
        <v>142</v>
      </c>
      <c r="DD28" s="8">
        <v>54</v>
      </c>
      <c r="DE28" s="8">
        <v>115</v>
      </c>
      <c r="DF28" s="8">
        <v>9</v>
      </c>
      <c r="DG28" s="8">
        <v>0</v>
      </c>
      <c r="DH28" s="8">
        <v>0</v>
      </c>
      <c r="DI28" s="8">
        <v>4</v>
      </c>
      <c r="DJ28" s="8">
        <v>0</v>
      </c>
      <c r="DK28" s="8">
        <v>0</v>
      </c>
      <c r="DL28" s="8">
        <v>0</v>
      </c>
      <c r="DM28" s="8">
        <v>112</v>
      </c>
      <c r="DN28" s="8">
        <v>0</v>
      </c>
      <c r="DO28" s="8">
        <v>43</v>
      </c>
      <c r="DP28" s="8">
        <v>60</v>
      </c>
      <c r="DQ28" s="8">
        <v>116</v>
      </c>
      <c r="DR28" s="8">
        <v>18</v>
      </c>
      <c r="DS28" s="8">
        <v>0</v>
      </c>
      <c r="DT28" s="8">
        <v>546</v>
      </c>
      <c r="DU28" s="8">
        <v>0</v>
      </c>
      <c r="DV28" s="8">
        <v>28</v>
      </c>
      <c r="DW28" s="8">
        <v>32</v>
      </c>
      <c r="DX28" s="8">
        <v>147</v>
      </c>
      <c r="DY28" s="8">
        <v>467</v>
      </c>
      <c r="DZ28" s="8">
        <v>17</v>
      </c>
      <c r="EA28" s="8">
        <v>312</v>
      </c>
      <c r="EB28" s="8">
        <v>12</v>
      </c>
      <c r="EC28" s="8">
        <v>22</v>
      </c>
      <c r="ED28" s="8">
        <v>327</v>
      </c>
      <c r="EE28" s="8">
        <v>17</v>
      </c>
      <c r="EF28" s="8">
        <v>80</v>
      </c>
      <c r="EG28" s="8">
        <v>14</v>
      </c>
      <c r="EH28" s="8">
        <v>9</v>
      </c>
      <c r="EI28" s="8">
        <v>162</v>
      </c>
      <c r="EJ28" s="8">
        <v>183</v>
      </c>
      <c r="EK28" s="8">
        <v>76</v>
      </c>
      <c r="EL28" s="8">
        <v>157</v>
      </c>
      <c r="EM28" s="8">
        <v>204</v>
      </c>
      <c r="EN28" s="8">
        <v>0</v>
      </c>
      <c r="EO28" s="8">
        <v>248</v>
      </c>
      <c r="EP28" s="8">
        <v>70</v>
      </c>
      <c r="EQ28" s="8">
        <v>552</v>
      </c>
      <c r="ER28" s="8">
        <v>101</v>
      </c>
      <c r="ES28" s="8">
        <v>113</v>
      </c>
      <c r="ET28" s="8">
        <v>351</v>
      </c>
      <c r="EU28" s="8">
        <v>305</v>
      </c>
      <c r="EV28" s="8">
        <v>111</v>
      </c>
      <c r="EW28" s="8">
        <v>203</v>
      </c>
      <c r="EX28" s="8">
        <v>154</v>
      </c>
      <c r="EY28" s="8" t="s">
        <v>161</v>
      </c>
    </row>
    <row r="29" spans="1:155" s="1" customFormat="1" ht="12.75" x14ac:dyDescent="0.2">
      <c r="A29" s="10"/>
      <c r="B29" s="9">
        <v>0.01</v>
      </c>
      <c r="C29" s="8" t="s">
        <v>163</v>
      </c>
      <c r="D29" s="9">
        <v>0.01</v>
      </c>
      <c r="E29" s="9">
        <v>0</v>
      </c>
      <c r="F29" s="9">
        <v>0.01</v>
      </c>
      <c r="G29" s="8" t="s">
        <v>163</v>
      </c>
      <c r="H29" s="8" t="s">
        <v>163</v>
      </c>
      <c r="I29" s="9">
        <v>0.01</v>
      </c>
      <c r="J29" s="9">
        <v>0.04</v>
      </c>
      <c r="K29" s="9">
        <v>0.01</v>
      </c>
      <c r="L29" s="8" t="s">
        <v>163</v>
      </c>
      <c r="M29" s="8" t="s">
        <v>163</v>
      </c>
      <c r="N29" s="9">
        <v>0.03</v>
      </c>
      <c r="O29" s="9">
        <v>0.01</v>
      </c>
      <c r="P29" s="9">
        <v>0.01</v>
      </c>
      <c r="Q29" s="8" t="s">
        <v>163</v>
      </c>
      <c r="R29" s="9">
        <v>0</v>
      </c>
      <c r="S29" s="8" t="s">
        <v>163</v>
      </c>
      <c r="T29" s="8" t="s">
        <v>163</v>
      </c>
      <c r="U29" s="9">
        <v>0.01</v>
      </c>
      <c r="V29" s="9">
        <v>0.02</v>
      </c>
      <c r="W29" s="8" t="s">
        <v>163</v>
      </c>
      <c r="X29" s="8" t="s">
        <v>163</v>
      </c>
      <c r="Y29" s="9">
        <v>0.02</v>
      </c>
      <c r="Z29" s="8" t="s">
        <v>163</v>
      </c>
      <c r="AA29" s="9">
        <v>0.01</v>
      </c>
      <c r="AB29" s="9">
        <v>0.01</v>
      </c>
      <c r="AC29" s="9">
        <v>0</v>
      </c>
      <c r="AD29" s="9">
        <v>0.02</v>
      </c>
      <c r="AE29" s="9">
        <v>0.01</v>
      </c>
      <c r="AF29" s="9">
        <v>0.01</v>
      </c>
      <c r="AG29" s="9">
        <v>0</v>
      </c>
      <c r="AH29" s="9">
        <v>0.01</v>
      </c>
      <c r="AI29" s="9">
        <v>0.01</v>
      </c>
      <c r="AJ29" s="8" t="s">
        <v>163</v>
      </c>
      <c r="AK29" s="9">
        <v>0.01</v>
      </c>
      <c r="AL29" s="8" t="s">
        <v>163</v>
      </c>
      <c r="AM29" s="9">
        <v>0.01</v>
      </c>
      <c r="AN29" s="8" t="s">
        <v>163</v>
      </c>
      <c r="AO29" s="9">
        <v>0.02</v>
      </c>
      <c r="AP29" s="9">
        <v>0.01</v>
      </c>
      <c r="AQ29" s="8" t="s">
        <v>163</v>
      </c>
      <c r="AR29" s="8" t="s">
        <v>163</v>
      </c>
      <c r="AS29" s="9">
        <v>0</v>
      </c>
      <c r="AT29" s="9">
        <v>0.01</v>
      </c>
      <c r="AU29" s="8" t="s">
        <v>163</v>
      </c>
      <c r="AV29" s="8" t="s">
        <v>163</v>
      </c>
      <c r="AW29" s="9">
        <v>0</v>
      </c>
      <c r="AX29" s="9">
        <v>0.02</v>
      </c>
      <c r="AY29" s="8" t="s">
        <v>163</v>
      </c>
      <c r="AZ29" s="9">
        <v>0.02</v>
      </c>
      <c r="BA29" s="9">
        <v>0</v>
      </c>
      <c r="BB29" s="8" t="s">
        <v>163</v>
      </c>
      <c r="BC29" s="9">
        <v>0</v>
      </c>
      <c r="BD29" s="8" t="s">
        <v>163</v>
      </c>
      <c r="BE29" s="9">
        <v>0.01</v>
      </c>
      <c r="BF29" s="8" t="s">
        <v>163</v>
      </c>
      <c r="BG29" s="9">
        <v>0.01</v>
      </c>
      <c r="BH29" s="8" t="s">
        <v>163</v>
      </c>
      <c r="BI29" s="9">
        <v>0.01</v>
      </c>
      <c r="BJ29" s="9">
        <v>0.03</v>
      </c>
      <c r="BK29" s="9">
        <v>0.02</v>
      </c>
      <c r="BL29" s="9">
        <v>0.01</v>
      </c>
      <c r="BM29" s="8" t="s">
        <v>163</v>
      </c>
      <c r="BN29" s="9">
        <v>0.01</v>
      </c>
      <c r="BO29" s="9">
        <v>0.01</v>
      </c>
      <c r="BP29" s="8" t="s">
        <v>163</v>
      </c>
      <c r="BQ29" s="9">
        <v>0.01</v>
      </c>
      <c r="BR29" s="9">
        <v>0.01</v>
      </c>
      <c r="BS29" s="9">
        <v>0.01</v>
      </c>
      <c r="BT29" s="8" t="s">
        <v>161</v>
      </c>
      <c r="BU29" s="9">
        <v>0.01</v>
      </c>
      <c r="BV29" s="9">
        <v>0.01</v>
      </c>
      <c r="BW29" s="8" t="s">
        <v>163</v>
      </c>
      <c r="BX29" s="9">
        <v>0.01</v>
      </c>
      <c r="BY29" s="9">
        <v>0.01</v>
      </c>
      <c r="BZ29" s="9">
        <v>0.01</v>
      </c>
      <c r="CA29" s="8" t="s">
        <v>163</v>
      </c>
      <c r="CB29" s="9">
        <v>0.02</v>
      </c>
      <c r="CC29" s="8" t="s">
        <v>163</v>
      </c>
      <c r="CD29" s="9">
        <v>0.03</v>
      </c>
      <c r="CE29" s="9">
        <v>0.02</v>
      </c>
      <c r="CF29" s="8" t="s">
        <v>163</v>
      </c>
      <c r="CG29" s="9">
        <v>0.01</v>
      </c>
      <c r="CH29" s="9">
        <v>0.01</v>
      </c>
      <c r="CI29" s="9">
        <v>0</v>
      </c>
      <c r="CJ29" s="9">
        <v>0.01</v>
      </c>
      <c r="CK29" s="9">
        <v>0.01</v>
      </c>
      <c r="CL29" s="9">
        <v>0.01</v>
      </c>
      <c r="CM29" s="9">
        <v>0.01</v>
      </c>
      <c r="CN29" s="9">
        <v>0.02</v>
      </c>
      <c r="CO29" s="8" t="s">
        <v>163</v>
      </c>
      <c r="CP29" s="9">
        <v>0.01</v>
      </c>
      <c r="CQ29" s="9">
        <v>0.02</v>
      </c>
      <c r="CR29" s="9">
        <v>0.01</v>
      </c>
      <c r="CS29" s="9">
        <v>0.02</v>
      </c>
      <c r="CT29" s="9">
        <v>0.01</v>
      </c>
      <c r="CU29" s="9">
        <v>0.01</v>
      </c>
      <c r="CV29" s="9">
        <v>0</v>
      </c>
      <c r="CW29" s="9">
        <v>0.01</v>
      </c>
      <c r="CX29" s="9">
        <v>0.01</v>
      </c>
      <c r="CY29" s="9">
        <v>0</v>
      </c>
      <c r="CZ29" s="9">
        <v>0.02</v>
      </c>
      <c r="DA29" s="9">
        <v>0.01</v>
      </c>
      <c r="DB29" s="9">
        <v>0</v>
      </c>
      <c r="DC29" s="9">
        <v>0.01</v>
      </c>
      <c r="DD29" s="9">
        <v>0.01</v>
      </c>
      <c r="DE29" s="9">
        <v>0.01</v>
      </c>
      <c r="DF29" s="8" t="s">
        <v>163</v>
      </c>
      <c r="DG29" s="9">
        <v>0</v>
      </c>
      <c r="DH29" s="9">
        <v>0</v>
      </c>
      <c r="DI29" s="8" t="s">
        <v>163</v>
      </c>
      <c r="DJ29" s="9">
        <v>0</v>
      </c>
      <c r="DK29" s="9">
        <v>0</v>
      </c>
      <c r="DL29" s="9">
        <v>0</v>
      </c>
      <c r="DM29" s="9">
        <v>0.01</v>
      </c>
      <c r="DN29" s="9">
        <v>0</v>
      </c>
      <c r="DO29" s="9">
        <v>0.01</v>
      </c>
      <c r="DP29" s="9">
        <v>0.01</v>
      </c>
      <c r="DQ29" s="8" t="s">
        <v>163</v>
      </c>
      <c r="DR29" s="8" t="s">
        <v>163</v>
      </c>
      <c r="DS29" s="9">
        <v>0</v>
      </c>
      <c r="DT29" s="9">
        <v>0.01</v>
      </c>
      <c r="DU29" s="9">
        <v>0</v>
      </c>
      <c r="DV29" s="9">
        <v>0.01</v>
      </c>
      <c r="DW29" s="8" t="s">
        <v>163</v>
      </c>
      <c r="DX29" s="9">
        <v>0.01</v>
      </c>
      <c r="DY29" s="9">
        <v>0.01</v>
      </c>
      <c r="DZ29" s="8" t="s">
        <v>163</v>
      </c>
      <c r="EA29" s="9">
        <v>0.01</v>
      </c>
      <c r="EB29" s="8" t="s">
        <v>163</v>
      </c>
      <c r="EC29" s="9">
        <v>0.01</v>
      </c>
      <c r="ED29" s="9">
        <v>0.02</v>
      </c>
      <c r="EE29" s="8" t="s">
        <v>163</v>
      </c>
      <c r="EF29" s="9">
        <v>0.01</v>
      </c>
      <c r="EG29" s="8" t="s">
        <v>163</v>
      </c>
      <c r="EH29" s="8" t="s">
        <v>163</v>
      </c>
      <c r="EI29" s="9">
        <v>0.02</v>
      </c>
      <c r="EJ29" s="9">
        <v>0.01</v>
      </c>
      <c r="EK29" s="8" t="s">
        <v>163</v>
      </c>
      <c r="EL29" s="9">
        <v>0.01</v>
      </c>
      <c r="EM29" s="9">
        <v>0.01</v>
      </c>
      <c r="EN29" s="9">
        <v>0</v>
      </c>
      <c r="EO29" s="9">
        <v>0.01</v>
      </c>
      <c r="EP29" s="8" t="s">
        <v>163</v>
      </c>
      <c r="EQ29" s="9">
        <v>0.03</v>
      </c>
      <c r="ER29" s="9">
        <v>0.01</v>
      </c>
      <c r="ES29" s="9">
        <v>0.01</v>
      </c>
      <c r="ET29" s="9">
        <v>0.02</v>
      </c>
      <c r="EU29" s="9">
        <v>0.01</v>
      </c>
      <c r="EV29" s="8" t="s">
        <v>163</v>
      </c>
      <c r="EW29" s="9">
        <v>0.01</v>
      </c>
      <c r="EX29" s="9">
        <v>0.01</v>
      </c>
      <c r="EY29" s="8" t="s">
        <v>161</v>
      </c>
    </row>
    <row r="30" spans="1:155" s="1" customFormat="1" ht="12.75" x14ac:dyDescent="0.2">
      <c r="A30" s="14" t="s">
        <v>844</v>
      </c>
      <c r="B30" s="8">
        <v>7387</v>
      </c>
      <c r="C30" s="8">
        <v>65</v>
      </c>
      <c r="D30" s="8">
        <v>22</v>
      </c>
      <c r="E30" s="8">
        <v>0</v>
      </c>
      <c r="F30" s="8">
        <v>6</v>
      </c>
      <c r="G30" s="8">
        <v>16</v>
      </c>
      <c r="H30" s="8">
        <v>23</v>
      </c>
      <c r="I30" s="8">
        <v>17</v>
      </c>
      <c r="J30" s="8">
        <v>38</v>
      </c>
      <c r="K30" s="8">
        <v>110</v>
      </c>
      <c r="L30" s="8">
        <v>49</v>
      </c>
      <c r="M30" s="8">
        <v>25</v>
      </c>
      <c r="N30" s="8">
        <v>76</v>
      </c>
      <c r="O30" s="8">
        <v>105</v>
      </c>
      <c r="P30" s="8">
        <v>0</v>
      </c>
      <c r="Q30" s="8">
        <v>69</v>
      </c>
      <c r="R30" s="8">
        <v>9</v>
      </c>
      <c r="S30" s="8">
        <v>34</v>
      </c>
      <c r="T30" s="8">
        <v>0</v>
      </c>
      <c r="U30" s="8">
        <v>7</v>
      </c>
      <c r="V30" s="8">
        <v>14</v>
      </c>
      <c r="W30" s="8">
        <v>41</v>
      </c>
      <c r="X30" s="8">
        <v>5</v>
      </c>
      <c r="Y30" s="8">
        <v>24</v>
      </c>
      <c r="Z30" s="8">
        <v>78</v>
      </c>
      <c r="AA30" s="8">
        <v>14</v>
      </c>
      <c r="AB30" s="8">
        <v>22</v>
      </c>
      <c r="AC30" s="8">
        <v>7</v>
      </c>
      <c r="AD30" s="8">
        <v>42</v>
      </c>
      <c r="AE30" s="8">
        <v>21</v>
      </c>
      <c r="AF30" s="8">
        <v>80</v>
      </c>
      <c r="AG30" s="8">
        <v>51</v>
      </c>
      <c r="AH30" s="8">
        <v>3</v>
      </c>
      <c r="AI30" s="8">
        <v>14</v>
      </c>
      <c r="AJ30" s="8">
        <v>81</v>
      </c>
      <c r="AK30" s="8">
        <v>39</v>
      </c>
      <c r="AL30" s="8">
        <v>52</v>
      </c>
      <c r="AM30" s="8">
        <v>0</v>
      </c>
      <c r="AN30" s="8">
        <v>50</v>
      </c>
      <c r="AO30" s="8">
        <v>34</v>
      </c>
      <c r="AP30" s="8">
        <v>16</v>
      </c>
      <c r="AQ30" s="8">
        <v>18</v>
      </c>
      <c r="AR30" s="8">
        <v>45</v>
      </c>
      <c r="AS30" s="8">
        <v>16</v>
      </c>
      <c r="AT30" s="8">
        <v>82</v>
      </c>
      <c r="AU30" s="8">
        <v>37</v>
      </c>
      <c r="AV30" s="8">
        <v>63</v>
      </c>
      <c r="AW30" s="8">
        <v>11</v>
      </c>
      <c r="AX30" s="8">
        <v>16</v>
      </c>
      <c r="AY30" s="8">
        <v>33</v>
      </c>
      <c r="AZ30" s="8">
        <v>32</v>
      </c>
      <c r="BA30" s="8">
        <v>159</v>
      </c>
      <c r="BB30" s="8">
        <v>93</v>
      </c>
      <c r="BC30" s="8">
        <v>0</v>
      </c>
      <c r="BD30" s="8">
        <v>0</v>
      </c>
      <c r="BE30" s="8">
        <v>35</v>
      </c>
      <c r="BF30" s="8">
        <v>5</v>
      </c>
      <c r="BG30" s="8">
        <v>17</v>
      </c>
      <c r="BH30" s="8">
        <v>31</v>
      </c>
      <c r="BI30" s="8">
        <v>27</v>
      </c>
      <c r="BJ30" s="8">
        <v>57</v>
      </c>
      <c r="BK30" s="8">
        <v>68</v>
      </c>
      <c r="BL30" s="8">
        <v>45</v>
      </c>
      <c r="BM30" s="8">
        <v>118</v>
      </c>
      <c r="BN30" s="8">
        <v>101</v>
      </c>
      <c r="BO30" s="8">
        <v>22</v>
      </c>
      <c r="BP30" s="8">
        <v>25</v>
      </c>
      <c r="BQ30" s="8">
        <v>8</v>
      </c>
      <c r="BR30" s="8">
        <v>0</v>
      </c>
      <c r="BS30" s="8">
        <v>31</v>
      </c>
      <c r="BT30" s="8" t="s">
        <v>161</v>
      </c>
      <c r="BU30" s="8">
        <v>9</v>
      </c>
      <c r="BV30" s="8">
        <v>71</v>
      </c>
      <c r="BW30" s="8">
        <v>10</v>
      </c>
      <c r="BX30" s="8">
        <v>66</v>
      </c>
      <c r="BY30" s="8">
        <v>28</v>
      </c>
      <c r="BZ30" s="8">
        <v>38</v>
      </c>
      <c r="CA30" s="8">
        <v>41</v>
      </c>
      <c r="CB30" s="8">
        <v>18</v>
      </c>
      <c r="CC30" s="8">
        <v>32</v>
      </c>
      <c r="CD30" s="8">
        <v>49</v>
      </c>
      <c r="CE30" s="8">
        <v>4</v>
      </c>
      <c r="CF30" s="8">
        <v>48</v>
      </c>
      <c r="CG30" s="8">
        <v>156</v>
      </c>
      <c r="CH30" s="8">
        <v>21</v>
      </c>
      <c r="CI30" s="8">
        <v>20</v>
      </c>
      <c r="CJ30" s="8">
        <v>27</v>
      </c>
      <c r="CK30" s="8">
        <v>21</v>
      </c>
      <c r="CL30" s="8">
        <v>16</v>
      </c>
      <c r="CM30" s="8">
        <v>33</v>
      </c>
      <c r="CN30" s="8">
        <v>175</v>
      </c>
      <c r="CO30" s="8">
        <v>31</v>
      </c>
      <c r="CP30" s="8">
        <v>10</v>
      </c>
      <c r="CQ30" s="8">
        <v>18</v>
      </c>
      <c r="CR30" s="8">
        <v>34</v>
      </c>
      <c r="CS30" s="8">
        <v>79</v>
      </c>
      <c r="CT30" s="8">
        <v>26</v>
      </c>
      <c r="CU30" s="8">
        <v>117</v>
      </c>
      <c r="CV30" s="8">
        <v>49</v>
      </c>
      <c r="CW30" s="8">
        <v>138</v>
      </c>
      <c r="CX30" s="8">
        <v>56</v>
      </c>
      <c r="CY30" s="8">
        <v>0</v>
      </c>
      <c r="CZ30" s="8">
        <v>82</v>
      </c>
      <c r="DA30" s="8">
        <v>54</v>
      </c>
      <c r="DB30" s="8">
        <v>20</v>
      </c>
      <c r="DC30" s="8">
        <v>116</v>
      </c>
      <c r="DD30" s="8">
        <v>68</v>
      </c>
      <c r="DE30" s="8">
        <v>63</v>
      </c>
      <c r="DF30" s="8">
        <v>80</v>
      </c>
      <c r="DG30" s="8">
        <v>76</v>
      </c>
      <c r="DH30" s="8">
        <v>0</v>
      </c>
      <c r="DI30" s="8">
        <v>22</v>
      </c>
      <c r="DJ30" s="8">
        <v>11</v>
      </c>
      <c r="DK30" s="8">
        <v>11</v>
      </c>
      <c r="DL30" s="8">
        <v>0</v>
      </c>
      <c r="DM30" s="8">
        <v>69</v>
      </c>
      <c r="DN30" s="8">
        <v>17</v>
      </c>
      <c r="DO30" s="8">
        <v>20</v>
      </c>
      <c r="DP30" s="8">
        <v>66</v>
      </c>
      <c r="DQ30" s="8">
        <v>177</v>
      </c>
      <c r="DR30" s="8">
        <v>35</v>
      </c>
      <c r="DS30" s="8">
        <v>14</v>
      </c>
      <c r="DT30" s="8">
        <v>195</v>
      </c>
      <c r="DU30" s="8">
        <v>28</v>
      </c>
      <c r="DV30" s="8">
        <v>46</v>
      </c>
      <c r="DW30" s="8">
        <v>29</v>
      </c>
      <c r="DX30" s="8">
        <v>95</v>
      </c>
      <c r="DY30" s="8">
        <v>238</v>
      </c>
      <c r="DZ30" s="8">
        <v>24</v>
      </c>
      <c r="EA30" s="8">
        <v>219</v>
      </c>
      <c r="EB30" s="8">
        <v>18</v>
      </c>
      <c r="EC30" s="8">
        <v>54</v>
      </c>
      <c r="ED30" s="8">
        <v>126</v>
      </c>
      <c r="EE30" s="8">
        <v>54</v>
      </c>
      <c r="EF30" s="8">
        <v>42</v>
      </c>
      <c r="EG30" s="8">
        <v>4</v>
      </c>
      <c r="EH30" s="8">
        <v>13</v>
      </c>
      <c r="EI30" s="8">
        <v>36</v>
      </c>
      <c r="EJ30" s="8">
        <v>95</v>
      </c>
      <c r="EK30" s="8">
        <v>34</v>
      </c>
      <c r="EL30" s="8">
        <v>146</v>
      </c>
      <c r="EM30" s="8">
        <v>188</v>
      </c>
      <c r="EN30" s="8">
        <v>35</v>
      </c>
      <c r="EO30" s="8">
        <v>164</v>
      </c>
      <c r="EP30" s="8">
        <v>44</v>
      </c>
      <c r="EQ30" s="8">
        <v>167</v>
      </c>
      <c r="ER30" s="8">
        <v>16</v>
      </c>
      <c r="ES30" s="8">
        <v>117</v>
      </c>
      <c r="ET30" s="8">
        <v>87</v>
      </c>
      <c r="EU30" s="8">
        <v>46</v>
      </c>
      <c r="EV30" s="8">
        <v>187</v>
      </c>
      <c r="EW30" s="8">
        <v>26</v>
      </c>
      <c r="EX30" s="8">
        <v>80</v>
      </c>
      <c r="EY30" s="8" t="s">
        <v>161</v>
      </c>
    </row>
    <row r="31" spans="1:155" s="1" customFormat="1" ht="12.75" x14ac:dyDescent="0.2">
      <c r="A31" s="10"/>
      <c r="B31" s="8" t="s">
        <v>163</v>
      </c>
      <c r="C31" s="8" t="s">
        <v>163</v>
      </c>
      <c r="D31" s="8" t="s">
        <v>163</v>
      </c>
      <c r="E31" s="9">
        <v>0</v>
      </c>
      <c r="F31" s="8" t="s">
        <v>163</v>
      </c>
      <c r="G31" s="8" t="s">
        <v>163</v>
      </c>
      <c r="H31" s="8" t="s">
        <v>163</v>
      </c>
      <c r="I31" s="8" t="s">
        <v>163</v>
      </c>
      <c r="J31" s="9">
        <v>0.01</v>
      </c>
      <c r="K31" s="9">
        <v>0.02</v>
      </c>
      <c r="L31" s="9">
        <v>0.01</v>
      </c>
      <c r="M31" s="8" t="s">
        <v>163</v>
      </c>
      <c r="N31" s="9">
        <v>0.01</v>
      </c>
      <c r="O31" s="8" t="s">
        <v>163</v>
      </c>
      <c r="P31" s="9">
        <v>0</v>
      </c>
      <c r="Q31" s="9">
        <v>0.01</v>
      </c>
      <c r="R31" s="8" t="s">
        <v>163</v>
      </c>
      <c r="S31" s="8" t="s">
        <v>163</v>
      </c>
      <c r="T31" s="9">
        <v>0</v>
      </c>
      <c r="U31" s="8" t="s">
        <v>163</v>
      </c>
      <c r="V31" s="8" t="s">
        <v>163</v>
      </c>
      <c r="W31" s="9">
        <v>0.01</v>
      </c>
      <c r="X31" s="8" t="s">
        <v>163</v>
      </c>
      <c r="Y31" s="8" t="s">
        <v>163</v>
      </c>
      <c r="Z31" s="9">
        <v>0.01</v>
      </c>
      <c r="AA31" s="8" t="s">
        <v>163</v>
      </c>
      <c r="AB31" s="8" t="s">
        <v>163</v>
      </c>
      <c r="AC31" s="8" t="s">
        <v>163</v>
      </c>
      <c r="AD31" s="9">
        <v>0.01</v>
      </c>
      <c r="AE31" s="8" t="s">
        <v>163</v>
      </c>
      <c r="AF31" s="9">
        <v>0.01</v>
      </c>
      <c r="AG31" s="9">
        <v>0.01</v>
      </c>
      <c r="AH31" s="8" t="s">
        <v>163</v>
      </c>
      <c r="AI31" s="8" t="s">
        <v>163</v>
      </c>
      <c r="AJ31" s="8" t="s">
        <v>163</v>
      </c>
      <c r="AK31" s="9">
        <v>0.01</v>
      </c>
      <c r="AL31" s="9">
        <v>0.01</v>
      </c>
      <c r="AM31" s="9">
        <v>0</v>
      </c>
      <c r="AN31" s="9">
        <v>0.01</v>
      </c>
      <c r="AO31" s="9">
        <v>0.01</v>
      </c>
      <c r="AP31" s="8" t="s">
        <v>163</v>
      </c>
      <c r="AQ31" s="9">
        <v>0.01</v>
      </c>
      <c r="AR31" s="8" t="s">
        <v>163</v>
      </c>
      <c r="AS31" s="8" t="s">
        <v>163</v>
      </c>
      <c r="AT31" s="9">
        <v>0.01</v>
      </c>
      <c r="AU31" s="9">
        <v>0.01</v>
      </c>
      <c r="AV31" s="9">
        <v>0.01</v>
      </c>
      <c r="AW31" s="8" t="s">
        <v>163</v>
      </c>
      <c r="AX31" s="8" t="s">
        <v>163</v>
      </c>
      <c r="AY31" s="9">
        <v>0.01</v>
      </c>
      <c r="AZ31" s="9">
        <v>0.01</v>
      </c>
      <c r="BA31" s="9">
        <v>0.03</v>
      </c>
      <c r="BB31" s="9">
        <v>0.01</v>
      </c>
      <c r="BC31" s="9">
        <v>0</v>
      </c>
      <c r="BD31" s="9">
        <v>0</v>
      </c>
      <c r="BE31" s="9">
        <v>0.01</v>
      </c>
      <c r="BF31" s="8" t="s">
        <v>163</v>
      </c>
      <c r="BG31" s="8" t="s">
        <v>163</v>
      </c>
      <c r="BH31" s="9">
        <v>0.01</v>
      </c>
      <c r="BI31" s="8" t="s">
        <v>163</v>
      </c>
      <c r="BJ31" s="8" t="s">
        <v>163</v>
      </c>
      <c r="BK31" s="9">
        <v>0.01</v>
      </c>
      <c r="BL31" s="8" t="s">
        <v>163</v>
      </c>
      <c r="BM31" s="9">
        <v>0.01</v>
      </c>
      <c r="BN31" s="9">
        <v>0.01</v>
      </c>
      <c r="BO31" s="8" t="s">
        <v>163</v>
      </c>
      <c r="BP31" s="8" t="s">
        <v>163</v>
      </c>
      <c r="BQ31" s="8" t="s">
        <v>163</v>
      </c>
      <c r="BR31" s="9">
        <v>0</v>
      </c>
      <c r="BS31" s="9">
        <v>0.01</v>
      </c>
      <c r="BT31" s="8" t="s">
        <v>161</v>
      </c>
      <c r="BU31" s="8" t="s">
        <v>163</v>
      </c>
      <c r="BV31" s="9">
        <v>0.01</v>
      </c>
      <c r="BW31" s="8" t="s">
        <v>163</v>
      </c>
      <c r="BX31" s="9">
        <v>0.01</v>
      </c>
      <c r="BY31" s="9">
        <v>0.02</v>
      </c>
      <c r="BZ31" s="9">
        <v>0.01</v>
      </c>
      <c r="CA31" s="9">
        <v>0.02</v>
      </c>
      <c r="CB31" s="8" t="s">
        <v>163</v>
      </c>
      <c r="CC31" s="9">
        <v>0.01</v>
      </c>
      <c r="CD31" s="8" t="s">
        <v>163</v>
      </c>
      <c r="CE31" s="8" t="s">
        <v>163</v>
      </c>
      <c r="CF31" s="9">
        <v>0.01</v>
      </c>
      <c r="CG31" s="9">
        <v>0.01</v>
      </c>
      <c r="CH31" s="8" t="s">
        <v>163</v>
      </c>
      <c r="CI31" s="8" t="s">
        <v>163</v>
      </c>
      <c r="CJ31" s="9">
        <v>0.01</v>
      </c>
      <c r="CK31" s="8" t="s">
        <v>163</v>
      </c>
      <c r="CL31" s="8" t="s">
        <v>163</v>
      </c>
      <c r="CM31" s="8" t="s">
        <v>163</v>
      </c>
      <c r="CN31" s="9">
        <v>0.01</v>
      </c>
      <c r="CO31" s="9">
        <v>0.01</v>
      </c>
      <c r="CP31" s="8" t="s">
        <v>163</v>
      </c>
      <c r="CQ31" s="8" t="s">
        <v>163</v>
      </c>
      <c r="CR31" s="9">
        <v>0.01</v>
      </c>
      <c r="CS31" s="9">
        <v>0.01</v>
      </c>
      <c r="CT31" s="9">
        <v>0.01</v>
      </c>
      <c r="CU31" s="9">
        <v>0.01</v>
      </c>
      <c r="CV31" s="9">
        <v>0.01</v>
      </c>
      <c r="CW31" s="8" t="s">
        <v>163</v>
      </c>
      <c r="CX31" s="9">
        <v>0.01</v>
      </c>
      <c r="CY31" s="9">
        <v>0</v>
      </c>
      <c r="CZ31" s="8" t="s">
        <v>163</v>
      </c>
      <c r="DA31" s="9">
        <v>0.01</v>
      </c>
      <c r="DB31" s="9">
        <v>0.01</v>
      </c>
      <c r="DC31" s="8" t="s">
        <v>163</v>
      </c>
      <c r="DD31" s="9">
        <v>0.01</v>
      </c>
      <c r="DE31" s="8" t="s">
        <v>163</v>
      </c>
      <c r="DF31" s="9">
        <v>0.02</v>
      </c>
      <c r="DG31" s="9">
        <v>0.03</v>
      </c>
      <c r="DH31" s="9">
        <v>0</v>
      </c>
      <c r="DI31" s="8" t="s">
        <v>163</v>
      </c>
      <c r="DJ31" s="8" t="s">
        <v>163</v>
      </c>
      <c r="DK31" s="8" t="s">
        <v>163</v>
      </c>
      <c r="DL31" s="9">
        <v>0</v>
      </c>
      <c r="DM31" s="8" t="s">
        <v>163</v>
      </c>
      <c r="DN31" s="8" t="s">
        <v>163</v>
      </c>
      <c r="DO31" s="9">
        <v>0.01</v>
      </c>
      <c r="DP31" s="9">
        <v>0.01</v>
      </c>
      <c r="DQ31" s="9">
        <v>0.01</v>
      </c>
      <c r="DR31" s="9">
        <v>0.01</v>
      </c>
      <c r="DS31" s="8" t="s">
        <v>163</v>
      </c>
      <c r="DT31" s="8" t="s">
        <v>163</v>
      </c>
      <c r="DU31" s="9">
        <v>0.01</v>
      </c>
      <c r="DV31" s="9">
        <v>0.01</v>
      </c>
      <c r="DW31" s="8" t="s">
        <v>163</v>
      </c>
      <c r="DX31" s="9">
        <v>0.01</v>
      </c>
      <c r="DY31" s="9">
        <v>0.01</v>
      </c>
      <c r="DZ31" s="8" t="s">
        <v>163</v>
      </c>
      <c r="EA31" s="9">
        <v>0.01</v>
      </c>
      <c r="EB31" s="8" t="s">
        <v>163</v>
      </c>
      <c r="EC31" s="9">
        <v>0.02</v>
      </c>
      <c r="ED31" s="9">
        <v>0.01</v>
      </c>
      <c r="EE31" s="9">
        <v>0.01</v>
      </c>
      <c r="EF31" s="8" t="s">
        <v>163</v>
      </c>
      <c r="EG31" s="8" t="s">
        <v>163</v>
      </c>
      <c r="EH31" s="8" t="s">
        <v>163</v>
      </c>
      <c r="EI31" s="8" t="s">
        <v>163</v>
      </c>
      <c r="EJ31" s="8" t="s">
        <v>163</v>
      </c>
      <c r="EK31" s="8" t="s">
        <v>163</v>
      </c>
      <c r="EL31" s="9">
        <v>0.01</v>
      </c>
      <c r="EM31" s="9">
        <v>0.01</v>
      </c>
      <c r="EN31" s="9">
        <v>0.01</v>
      </c>
      <c r="EO31" s="9">
        <v>0.01</v>
      </c>
      <c r="EP31" s="8" t="s">
        <v>163</v>
      </c>
      <c r="EQ31" s="9">
        <v>0.01</v>
      </c>
      <c r="ER31" s="8" t="s">
        <v>163</v>
      </c>
      <c r="ES31" s="9">
        <v>0.01</v>
      </c>
      <c r="ET31" s="8" t="s">
        <v>163</v>
      </c>
      <c r="EU31" s="8" t="s">
        <v>163</v>
      </c>
      <c r="EV31" s="8" t="s">
        <v>163</v>
      </c>
      <c r="EW31" s="8" t="s">
        <v>163</v>
      </c>
      <c r="EX31" s="8" t="s">
        <v>163</v>
      </c>
      <c r="EY31" s="8" t="s">
        <v>161</v>
      </c>
    </row>
    <row r="32" spans="1:155" s="1" customFormat="1" ht="12.75" x14ac:dyDescent="0.2">
      <c r="A32" s="14" t="s">
        <v>845</v>
      </c>
      <c r="B32" s="8">
        <v>1955</v>
      </c>
      <c r="C32" s="8">
        <v>24</v>
      </c>
      <c r="D32" s="8">
        <v>51</v>
      </c>
      <c r="E32" s="8">
        <v>3</v>
      </c>
      <c r="F32" s="8">
        <v>6</v>
      </c>
      <c r="G32" s="8">
        <v>0</v>
      </c>
      <c r="H32" s="8">
        <v>0</v>
      </c>
      <c r="I32" s="8">
        <v>0</v>
      </c>
      <c r="J32" s="8">
        <v>0</v>
      </c>
      <c r="K32" s="8">
        <v>0</v>
      </c>
      <c r="L32" s="8">
        <v>24</v>
      </c>
      <c r="M32" s="8">
        <v>16</v>
      </c>
      <c r="N32" s="8">
        <v>37</v>
      </c>
      <c r="O32" s="8">
        <v>13</v>
      </c>
      <c r="P32" s="8">
        <v>0</v>
      </c>
      <c r="Q32" s="8">
        <v>15</v>
      </c>
      <c r="R32" s="8">
        <v>49</v>
      </c>
      <c r="S32" s="8">
        <v>0</v>
      </c>
      <c r="T32" s="8">
        <v>24</v>
      </c>
      <c r="U32" s="8">
        <v>4</v>
      </c>
      <c r="V32" s="8">
        <v>0</v>
      </c>
      <c r="W32" s="8">
        <v>9</v>
      </c>
      <c r="X32" s="8">
        <v>0</v>
      </c>
      <c r="Y32" s="8">
        <v>5</v>
      </c>
      <c r="Z32" s="8">
        <v>0</v>
      </c>
      <c r="AA32" s="8">
        <v>7</v>
      </c>
      <c r="AB32" s="8">
        <v>0</v>
      </c>
      <c r="AC32" s="8">
        <v>12</v>
      </c>
      <c r="AD32" s="8">
        <v>34</v>
      </c>
      <c r="AE32" s="8">
        <v>14</v>
      </c>
      <c r="AF32" s="8">
        <v>0</v>
      </c>
      <c r="AG32" s="8">
        <v>11</v>
      </c>
      <c r="AH32" s="8">
        <v>0</v>
      </c>
      <c r="AI32" s="8">
        <v>14</v>
      </c>
      <c r="AJ32" s="8">
        <v>52</v>
      </c>
      <c r="AK32" s="8">
        <v>9</v>
      </c>
      <c r="AL32" s="8">
        <v>6</v>
      </c>
      <c r="AM32" s="8">
        <v>0</v>
      </c>
      <c r="AN32" s="8">
        <v>31</v>
      </c>
      <c r="AO32" s="8">
        <v>0</v>
      </c>
      <c r="AP32" s="8">
        <v>21</v>
      </c>
      <c r="AQ32" s="8">
        <v>12</v>
      </c>
      <c r="AR32" s="8">
        <v>9</v>
      </c>
      <c r="AS32" s="8">
        <v>0</v>
      </c>
      <c r="AT32" s="8">
        <v>40</v>
      </c>
      <c r="AU32" s="8">
        <v>20</v>
      </c>
      <c r="AV32" s="8">
        <v>0</v>
      </c>
      <c r="AW32" s="8">
        <v>0</v>
      </c>
      <c r="AX32" s="8">
        <v>11</v>
      </c>
      <c r="AY32" s="8">
        <v>0</v>
      </c>
      <c r="AZ32" s="8">
        <v>0</v>
      </c>
      <c r="BA32" s="8">
        <v>0</v>
      </c>
      <c r="BB32" s="8">
        <v>13</v>
      </c>
      <c r="BC32" s="8">
        <v>0</v>
      </c>
      <c r="BD32" s="8">
        <v>0</v>
      </c>
      <c r="BE32" s="8">
        <v>12</v>
      </c>
      <c r="BF32" s="8">
        <v>0</v>
      </c>
      <c r="BG32" s="8">
        <v>0</v>
      </c>
      <c r="BH32" s="8">
        <v>0</v>
      </c>
      <c r="BI32" s="8">
        <v>0</v>
      </c>
      <c r="BJ32" s="8">
        <v>22</v>
      </c>
      <c r="BK32" s="8">
        <v>7</v>
      </c>
      <c r="BL32" s="8">
        <v>23</v>
      </c>
      <c r="BM32" s="8">
        <v>13</v>
      </c>
      <c r="BN32" s="8">
        <v>22</v>
      </c>
      <c r="BO32" s="8">
        <v>7</v>
      </c>
      <c r="BP32" s="8">
        <v>11</v>
      </c>
      <c r="BQ32" s="8">
        <v>24</v>
      </c>
      <c r="BR32" s="8">
        <v>15</v>
      </c>
      <c r="BS32" s="8">
        <v>5</v>
      </c>
      <c r="BT32" s="8" t="s">
        <v>161</v>
      </c>
      <c r="BU32" s="8">
        <v>5</v>
      </c>
      <c r="BV32" s="8">
        <v>19</v>
      </c>
      <c r="BW32" s="8">
        <v>0</v>
      </c>
      <c r="BX32" s="8">
        <v>13</v>
      </c>
      <c r="BY32" s="8">
        <v>0</v>
      </c>
      <c r="BZ32" s="8">
        <v>9</v>
      </c>
      <c r="CA32" s="8">
        <v>0</v>
      </c>
      <c r="CB32" s="8">
        <v>0</v>
      </c>
      <c r="CC32" s="8">
        <v>9</v>
      </c>
      <c r="CD32" s="8">
        <v>14</v>
      </c>
      <c r="CE32" s="8">
        <v>5</v>
      </c>
      <c r="CF32" s="8">
        <v>10</v>
      </c>
      <c r="CG32" s="8">
        <v>33</v>
      </c>
      <c r="CH32" s="8">
        <v>4</v>
      </c>
      <c r="CI32" s="8">
        <v>0</v>
      </c>
      <c r="CJ32" s="8">
        <v>0</v>
      </c>
      <c r="CK32" s="8">
        <v>0</v>
      </c>
      <c r="CL32" s="8">
        <v>30</v>
      </c>
      <c r="CM32" s="8">
        <v>0</v>
      </c>
      <c r="CN32" s="8">
        <v>56</v>
      </c>
      <c r="CO32" s="8">
        <v>0</v>
      </c>
      <c r="CP32" s="8">
        <v>43</v>
      </c>
      <c r="CQ32" s="8">
        <v>13</v>
      </c>
      <c r="CR32" s="8">
        <v>18</v>
      </c>
      <c r="CS32" s="8">
        <v>34</v>
      </c>
      <c r="CT32" s="8">
        <v>0</v>
      </c>
      <c r="CU32" s="8">
        <v>21</v>
      </c>
      <c r="CV32" s="8">
        <v>5</v>
      </c>
      <c r="CW32" s="8">
        <v>82</v>
      </c>
      <c r="CX32" s="8">
        <v>0</v>
      </c>
      <c r="CY32" s="8">
        <v>0</v>
      </c>
      <c r="CZ32" s="8">
        <v>60</v>
      </c>
      <c r="DA32" s="8">
        <v>0</v>
      </c>
      <c r="DB32" s="8">
        <v>0</v>
      </c>
      <c r="DC32" s="8">
        <v>8</v>
      </c>
      <c r="DD32" s="8">
        <v>0</v>
      </c>
      <c r="DE32" s="8">
        <v>18</v>
      </c>
      <c r="DF32" s="8">
        <v>0</v>
      </c>
      <c r="DG32" s="8">
        <v>0</v>
      </c>
      <c r="DH32" s="8">
        <v>0</v>
      </c>
      <c r="DI32" s="8">
        <v>111</v>
      </c>
      <c r="DJ32" s="8">
        <v>0</v>
      </c>
      <c r="DK32" s="8">
        <v>0</v>
      </c>
      <c r="DL32" s="8">
        <v>0</v>
      </c>
      <c r="DM32" s="8">
        <v>31</v>
      </c>
      <c r="DN32" s="8">
        <v>0</v>
      </c>
      <c r="DO32" s="8">
        <v>33</v>
      </c>
      <c r="DP32" s="8">
        <v>0</v>
      </c>
      <c r="DQ32" s="8">
        <v>47</v>
      </c>
      <c r="DR32" s="8">
        <v>0</v>
      </c>
      <c r="DS32" s="8">
        <v>13</v>
      </c>
      <c r="DT32" s="8">
        <v>86</v>
      </c>
      <c r="DU32" s="8">
        <v>0</v>
      </c>
      <c r="DV32" s="8">
        <v>0</v>
      </c>
      <c r="DW32" s="8">
        <v>6</v>
      </c>
      <c r="DX32" s="8">
        <v>36</v>
      </c>
      <c r="DY32" s="8">
        <v>75</v>
      </c>
      <c r="DZ32" s="8">
        <v>0</v>
      </c>
      <c r="EA32" s="8">
        <v>54</v>
      </c>
      <c r="EB32" s="8">
        <v>0</v>
      </c>
      <c r="EC32" s="8">
        <v>0</v>
      </c>
      <c r="ED32" s="8">
        <v>24</v>
      </c>
      <c r="EE32" s="8">
        <v>0</v>
      </c>
      <c r="EF32" s="8">
        <v>0</v>
      </c>
      <c r="EG32" s="8">
        <v>0</v>
      </c>
      <c r="EH32" s="8">
        <v>0</v>
      </c>
      <c r="EI32" s="8">
        <v>15</v>
      </c>
      <c r="EJ32" s="8">
        <v>6</v>
      </c>
      <c r="EK32" s="8">
        <v>27</v>
      </c>
      <c r="EL32" s="8">
        <v>52</v>
      </c>
      <c r="EM32" s="8">
        <v>19</v>
      </c>
      <c r="EN32" s="8">
        <v>0</v>
      </c>
      <c r="EO32" s="8">
        <v>81</v>
      </c>
      <c r="EP32" s="8">
        <v>17</v>
      </c>
      <c r="EQ32" s="8">
        <v>37</v>
      </c>
      <c r="ER32" s="8">
        <v>0</v>
      </c>
      <c r="ES32" s="8">
        <v>39</v>
      </c>
      <c r="ET32" s="8">
        <v>40</v>
      </c>
      <c r="EU32" s="8">
        <v>11</v>
      </c>
      <c r="EV32" s="8">
        <v>109</v>
      </c>
      <c r="EW32" s="8">
        <v>27</v>
      </c>
      <c r="EX32" s="8">
        <v>53</v>
      </c>
      <c r="EY32" s="8" t="s">
        <v>161</v>
      </c>
    </row>
    <row r="33" spans="1:155" s="1" customFormat="1" ht="12.75" x14ac:dyDescent="0.2">
      <c r="A33" s="10"/>
      <c r="B33" s="8" t="s">
        <v>163</v>
      </c>
      <c r="C33" s="8" t="s">
        <v>163</v>
      </c>
      <c r="D33" s="8" t="s">
        <v>163</v>
      </c>
      <c r="E33" s="8" t="s">
        <v>163</v>
      </c>
      <c r="F33" s="8" t="s">
        <v>163</v>
      </c>
      <c r="G33" s="9">
        <v>0</v>
      </c>
      <c r="H33" s="9">
        <v>0</v>
      </c>
      <c r="I33" s="9">
        <v>0</v>
      </c>
      <c r="J33" s="9">
        <v>0</v>
      </c>
      <c r="K33" s="9">
        <v>0</v>
      </c>
      <c r="L33" s="8" t="s">
        <v>163</v>
      </c>
      <c r="M33" s="8" t="s">
        <v>163</v>
      </c>
      <c r="N33" s="8" t="s">
        <v>163</v>
      </c>
      <c r="O33" s="8" t="s">
        <v>163</v>
      </c>
      <c r="P33" s="9">
        <v>0</v>
      </c>
      <c r="Q33" s="8" t="s">
        <v>163</v>
      </c>
      <c r="R33" s="9">
        <v>0.01</v>
      </c>
      <c r="S33" s="9">
        <v>0</v>
      </c>
      <c r="T33" s="8" t="s">
        <v>163</v>
      </c>
      <c r="U33" s="8" t="s">
        <v>163</v>
      </c>
      <c r="V33" s="9">
        <v>0</v>
      </c>
      <c r="W33" s="8" t="s">
        <v>163</v>
      </c>
      <c r="X33" s="9">
        <v>0</v>
      </c>
      <c r="Y33" s="8" t="s">
        <v>163</v>
      </c>
      <c r="Z33" s="9">
        <v>0</v>
      </c>
      <c r="AA33" s="8" t="s">
        <v>163</v>
      </c>
      <c r="AB33" s="9">
        <v>0</v>
      </c>
      <c r="AC33" s="8" t="s">
        <v>163</v>
      </c>
      <c r="AD33" s="9">
        <v>0.01</v>
      </c>
      <c r="AE33" s="8" t="s">
        <v>163</v>
      </c>
      <c r="AF33" s="9">
        <v>0</v>
      </c>
      <c r="AG33" s="8" t="s">
        <v>163</v>
      </c>
      <c r="AH33" s="9">
        <v>0</v>
      </c>
      <c r="AI33" s="8" t="s">
        <v>163</v>
      </c>
      <c r="AJ33" s="8" t="s">
        <v>163</v>
      </c>
      <c r="AK33" s="8" t="s">
        <v>163</v>
      </c>
      <c r="AL33" s="8" t="s">
        <v>163</v>
      </c>
      <c r="AM33" s="9">
        <v>0</v>
      </c>
      <c r="AN33" s="9">
        <v>0.01</v>
      </c>
      <c r="AO33" s="9">
        <v>0</v>
      </c>
      <c r="AP33" s="8" t="s">
        <v>163</v>
      </c>
      <c r="AQ33" s="8" t="s">
        <v>163</v>
      </c>
      <c r="AR33" s="8" t="s">
        <v>163</v>
      </c>
      <c r="AS33" s="9">
        <v>0</v>
      </c>
      <c r="AT33" s="9">
        <v>0.01</v>
      </c>
      <c r="AU33" s="8" t="s">
        <v>163</v>
      </c>
      <c r="AV33" s="9">
        <v>0</v>
      </c>
      <c r="AW33" s="9">
        <v>0</v>
      </c>
      <c r="AX33" s="8" t="s">
        <v>163</v>
      </c>
      <c r="AY33" s="9">
        <v>0</v>
      </c>
      <c r="AZ33" s="9">
        <v>0</v>
      </c>
      <c r="BA33" s="9">
        <v>0</v>
      </c>
      <c r="BB33" s="8" t="s">
        <v>163</v>
      </c>
      <c r="BC33" s="9">
        <v>0</v>
      </c>
      <c r="BD33" s="9">
        <v>0</v>
      </c>
      <c r="BE33" s="8" t="s">
        <v>163</v>
      </c>
      <c r="BF33" s="9">
        <v>0</v>
      </c>
      <c r="BG33" s="9">
        <v>0</v>
      </c>
      <c r="BH33" s="9">
        <v>0</v>
      </c>
      <c r="BI33" s="9">
        <v>0</v>
      </c>
      <c r="BJ33" s="8" t="s">
        <v>163</v>
      </c>
      <c r="BK33" s="8" t="s">
        <v>163</v>
      </c>
      <c r="BL33" s="8" t="s">
        <v>163</v>
      </c>
      <c r="BM33" s="8" t="s">
        <v>163</v>
      </c>
      <c r="BN33" s="8" t="s">
        <v>163</v>
      </c>
      <c r="BO33" s="8" t="s">
        <v>163</v>
      </c>
      <c r="BP33" s="8" t="s">
        <v>163</v>
      </c>
      <c r="BQ33" s="9">
        <v>0.01</v>
      </c>
      <c r="BR33" s="9">
        <v>0.01</v>
      </c>
      <c r="BS33" s="8" t="s">
        <v>163</v>
      </c>
      <c r="BT33" s="8" t="s">
        <v>161</v>
      </c>
      <c r="BU33" s="8" t="s">
        <v>163</v>
      </c>
      <c r="BV33" s="8" t="s">
        <v>163</v>
      </c>
      <c r="BW33" s="9">
        <v>0</v>
      </c>
      <c r="BX33" s="8" t="s">
        <v>163</v>
      </c>
      <c r="BY33" s="9">
        <v>0</v>
      </c>
      <c r="BZ33" s="8" t="s">
        <v>163</v>
      </c>
      <c r="CA33" s="9">
        <v>0</v>
      </c>
      <c r="CB33" s="9">
        <v>0</v>
      </c>
      <c r="CC33" s="8" t="s">
        <v>163</v>
      </c>
      <c r="CD33" s="8" t="s">
        <v>163</v>
      </c>
      <c r="CE33" s="8" t="s">
        <v>163</v>
      </c>
      <c r="CF33" s="8" t="s">
        <v>163</v>
      </c>
      <c r="CG33" s="8" t="s">
        <v>163</v>
      </c>
      <c r="CH33" s="8" t="s">
        <v>163</v>
      </c>
      <c r="CI33" s="9">
        <v>0</v>
      </c>
      <c r="CJ33" s="9">
        <v>0</v>
      </c>
      <c r="CK33" s="9">
        <v>0</v>
      </c>
      <c r="CL33" s="8" t="s">
        <v>163</v>
      </c>
      <c r="CM33" s="9">
        <v>0</v>
      </c>
      <c r="CN33" s="8" t="s">
        <v>163</v>
      </c>
      <c r="CO33" s="9">
        <v>0</v>
      </c>
      <c r="CP33" s="8" t="s">
        <v>163</v>
      </c>
      <c r="CQ33" s="8" t="s">
        <v>163</v>
      </c>
      <c r="CR33" s="8" t="s">
        <v>163</v>
      </c>
      <c r="CS33" s="8" t="s">
        <v>163</v>
      </c>
      <c r="CT33" s="9">
        <v>0</v>
      </c>
      <c r="CU33" s="8" t="s">
        <v>163</v>
      </c>
      <c r="CV33" s="8" t="s">
        <v>163</v>
      </c>
      <c r="CW33" s="8" t="s">
        <v>163</v>
      </c>
      <c r="CX33" s="9">
        <v>0</v>
      </c>
      <c r="CY33" s="9">
        <v>0</v>
      </c>
      <c r="CZ33" s="8" t="s">
        <v>163</v>
      </c>
      <c r="DA33" s="9">
        <v>0</v>
      </c>
      <c r="DB33" s="9">
        <v>0</v>
      </c>
      <c r="DC33" s="8" t="s">
        <v>163</v>
      </c>
      <c r="DD33" s="9">
        <v>0</v>
      </c>
      <c r="DE33" s="8" t="s">
        <v>163</v>
      </c>
      <c r="DF33" s="9">
        <v>0</v>
      </c>
      <c r="DG33" s="9">
        <v>0</v>
      </c>
      <c r="DH33" s="9">
        <v>0</v>
      </c>
      <c r="DI33" s="9">
        <v>0.02</v>
      </c>
      <c r="DJ33" s="9">
        <v>0</v>
      </c>
      <c r="DK33" s="9">
        <v>0</v>
      </c>
      <c r="DL33" s="9">
        <v>0</v>
      </c>
      <c r="DM33" s="8" t="s">
        <v>163</v>
      </c>
      <c r="DN33" s="9">
        <v>0</v>
      </c>
      <c r="DO33" s="9">
        <v>0.01</v>
      </c>
      <c r="DP33" s="9">
        <v>0</v>
      </c>
      <c r="DQ33" s="8" t="s">
        <v>163</v>
      </c>
      <c r="DR33" s="9">
        <v>0</v>
      </c>
      <c r="DS33" s="8" t="s">
        <v>163</v>
      </c>
      <c r="DT33" s="8" t="s">
        <v>163</v>
      </c>
      <c r="DU33" s="9">
        <v>0</v>
      </c>
      <c r="DV33" s="9">
        <v>0</v>
      </c>
      <c r="DW33" s="8" t="s">
        <v>163</v>
      </c>
      <c r="DX33" s="8" t="s">
        <v>163</v>
      </c>
      <c r="DY33" s="8" t="s">
        <v>163</v>
      </c>
      <c r="DZ33" s="9">
        <v>0</v>
      </c>
      <c r="EA33" s="8" t="s">
        <v>163</v>
      </c>
      <c r="EB33" s="9">
        <v>0</v>
      </c>
      <c r="EC33" s="9">
        <v>0</v>
      </c>
      <c r="ED33" s="8" t="s">
        <v>163</v>
      </c>
      <c r="EE33" s="9">
        <v>0</v>
      </c>
      <c r="EF33" s="9">
        <v>0</v>
      </c>
      <c r="EG33" s="9">
        <v>0</v>
      </c>
      <c r="EH33" s="9">
        <v>0</v>
      </c>
      <c r="EI33" s="8" t="s">
        <v>163</v>
      </c>
      <c r="EJ33" s="8" t="s">
        <v>163</v>
      </c>
      <c r="EK33" s="8" t="s">
        <v>163</v>
      </c>
      <c r="EL33" s="8" t="s">
        <v>163</v>
      </c>
      <c r="EM33" s="8" t="s">
        <v>163</v>
      </c>
      <c r="EN33" s="9">
        <v>0</v>
      </c>
      <c r="EO33" s="8" t="s">
        <v>163</v>
      </c>
      <c r="EP33" s="8" t="s">
        <v>163</v>
      </c>
      <c r="EQ33" s="8" t="s">
        <v>163</v>
      </c>
      <c r="ER33" s="9">
        <v>0</v>
      </c>
      <c r="ES33" s="8" t="s">
        <v>163</v>
      </c>
      <c r="ET33" s="8" t="s">
        <v>163</v>
      </c>
      <c r="EU33" s="8" t="s">
        <v>163</v>
      </c>
      <c r="EV33" s="8" t="s">
        <v>163</v>
      </c>
      <c r="EW33" s="8" t="s">
        <v>163</v>
      </c>
      <c r="EX33" s="8" t="s">
        <v>163</v>
      </c>
      <c r="EY33" s="8" t="s">
        <v>161</v>
      </c>
    </row>
    <row r="34" spans="1:155" s="1" customFormat="1" ht="12.75" x14ac:dyDescent="0.2">
      <c r="A34" s="14" t="s">
        <v>828</v>
      </c>
      <c r="B34" s="8">
        <v>48688</v>
      </c>
      <c r="C34" s="8">
        <v>100</v>
      </c>
      <c r="D34" s="8">
        <v>442</v>
      </c>
      <c r="E34" s="8">
        <v>196</v>
      </c>
      <c r="F34" s="8">
        <v>208</v>
      </c>
      <c r="G34" s="8">
        <v>161</v>
      </c>
      <c r="H34" s="8">
        <v>108</v>
      </c>
      <c r="I34" s="8">
        <v>57</v>
      </c>
      <c r="J34" s="8">
        <v>155</v>
      </c>
      <c r="K34" s="8">
        <v>274</v>
      </c>
      <c r="L34" s="8">
        <v>154</v>
      </c>
      <c r="M34" s="8">
        <v>378</v>
      </c>
      <c r="N34" s="8">
        <v>147</v>
      </c>
      <c r="O34" s="8">
        <v>828</v>
      </c>
      <c r="P34" s="8">
        <v>73</v>
      </c>
      <c r="Q34" s="8">
        <v>517</v>
      </c>
      <c r="R34" s="8">
        <v>167</v>
      </c>
      <c r="S34" s="8">
        <v>460</v>
      </c>
      <c r="T34" s="8">
        <v>372</v>
      </c>
      <c r="U34" s="8">
        <v>353</v>
      </c>
      <c r="V34" s="8">
        <v>292</v>
      </c>
      <c r="W34" s="8">
        <v>124</v>
      </c>
      <c r="X34" s="8">
        <v>557</v>
      </c>
      <c r="Y34" s="8">
        <v>850</v>
      </c>
      <c r="Z34" s="8">
        <v>29</v>
      </c>
      <c r="AA34" s="8">
        <v>231</v>
      </c>
      <c r="AB34" s="8">
        <v>211</v>
      </c>
      <c r="AC34" s="8">
        <v>165</v>
      </c>
      <c r="AD34" s="8">
        <v>56</v>
      </c>
      <c r="AE34" s="8">
        <v>267</v>
      </c>
      <c r="AF34" s="8">
        <v>87</v>
      </c>
      <c r="AG34" s="8">
        <v>158</v>
      </c>
      <c r="AH34" s="8">
        <v>25</v>
      </c>
      <c r="AI34" s="8">
        <v>127</v>
      </c>
      <c r="AJ34" s="8">
        <v>305</v>
      </c>
      <c r="AK34" s="8">
        <v>108</v>
      </c>
      <c r="AL34" s="8">
        <v>102</v>
      </c>
      <c r="AM34" s="8">
        <v>109</v>
      </c>
      <c r="AN34" s="8">
        <v>152</v>
      </c>
      <c r="AO34" s="8">
        <v>107</v>
      </c>
      <c r="AP34" s="8">
        <v>163</v>
      </c>
      <c r="AQ34" s="8">
        <v>86</v>
      </c>
      <c r="AR34" s="8">
        <v>279</v>
      </c>
      <c r="AS34" s="8">
        <v>38</v>
      </c>
      <c r="AT34" s="8">
        <v>192</v>
      </c>
      <c r="AU34" s="8">
        <v>352</v>
      </c>
      <c r="AV34" s="8">
        <v>79</v>
      </c>
      <c r="AW34" s="8">
        <v>38</v>
      </c>
      <c r="AX34" s="8">
        <v>860</v>
      </c>
      <c r="AY34" s="8">
        <v>176</v>
      </c>
      <c r="AZ34" s="8">
        <v>83</v>
      </c>
      <c r="BA34" s="8">
        <v>327</v>
      </c>
      <c r="BB34" s="8">
        <v>286</v>
      </c>
      <c r="BC34" s="8">
        <v>65</v>
      </c>
      <c r="BD34" s="8">
        <v>434</v>
      </c>
      <c r="BE34" s="8">
        <v>205</v>
      </c>
      <c r="BF34" s="8">
        <v>57</v>
      </c>
      <c r="BG34" s="8">
        <v>255</v>
      </c>
      <c r="BH34" s="8">
        <v>151</v>
      </c>
      <c r="BI34" s="8">
        <v>407</v>
      </c>
      <c r="BJ34" s="8">
        <v>168</v>
      </c>
      <c r="BK34" s="8">
        <v>31</v>
      </c>
      <c r="BL34" s="8">
        <v>214</v>
      </c>
      <c r="BM34" s="8">
        <v>280</v>
      </c>
      <c r="BN34" s="8">
        <v>328</v>
      </c>
      <c r="BO34" s="8">
        <v>189</v>
      </c>
      <c r="BP34" s="8">
        <v>148</v>
      </c>
      <c r="BQ34" s="8">
        <v>222</v>
      </c>
      <c r="BR34" s="8">
        <v>186</v>
      </c>
      <c r="BS34" s="8">
        <v>150</v>
      </c>
      <c r="BT34" s="8" t="s">
        <v>161</v>
      </c>
      <c r="BU34" s="8">
        <v>283</v>
      </c>
      <c r="BV34" s="8">
        <v>259</v>
      </c>
      <c r="BW34" s="8">
        <v>408</v>
      </c>
      <c r="BX34" s="8">
        <v>111</v>
      </c>
      <c r="BY34" s="8">
        <v>86</v>
      </c>
      <c r="BZ34" s="8">
        <v>163</v>
      </c>
      <c r="CA34" s="8">
        <v>111</v>
      </c>
      <c r="CB34" s="8">
        <v>102</v>
      </c>
      <c r="CC34" s="8">
        <v>274</v>
      </c>
      <c r="CD34" s="8">
        <v>353</v>
      </c>
      <c r="CE34" s="8">
        <v>77</v>
      </c>
      <c r="CF34" s="8">
        <v>47</v>
      </c>
      <c r="CG34" s="8">
        <v>649</v>
      </c>
      <c r="CH34" s="8">
        <v>197</v>
      </c>
      <c r="CI34" s="8">
        <v>332</v>
      </c>
      <c r="CJ34" s="8">
        <v>84</v>
      </c>
      <c r="CK34" s="8">
        <v>7</v>
      </c>
      <c r="CL34" s="8">
        <v>782</v>
      </c>
      <c r="CM34" s="8">
        <v>232</v>
      </c>
      <c r="CN34" s="8">
        <v>672</v>
      </c>
      <c r="CO34" s="8">
        <v>286</v>
      </c>
      <c r="CP34" s="8">
        <v>195</v>
      </c>
      <c r="CQ34" s="8">
        <v>82</v>
      </c>
      <c r="CR34" s="8">
        <v>107</v>
      </c>
      <c r="CS34" s="8">
        <v>414</v>
      </c>
      <c r="CT34" s="8">
        <v>112</v>
      </c>
      <c r="CU34" s="8">
        <v>372</v>
      </c>
      <c r="CV34" s="8">
        <v>258</v>
      </c>
      <c r="CW34" s="8">
        <v>1327</v>
      </c>
      <c r="CX34" s="8">
        <v>287</v>
      </c>
      <c r="CY34" s="8">
        <v>469</v>
      </c>
      <c r="CZ34" s="8">
        <v>729</v>
      </c>
      <c r="DA34" s="8">
        <v>127</v>
      </c>
      <c r="DB34" s="8">
        <v>20</v>
      </c>
      <c r="DC34" s="8">
        <v>651</v>
      </c>
      <c r="DD34" s="8">
        <v>80</v>
      </c>
      <c r="DE34" s="8">
        <v>507</v>
      </c>
      <c r="DF34" s="8">
        <v>112</v>
      </c>
      <c r="DG34" s="8">
        <v>49</v>
      </c>
      <c r="DH34" s="8">
        <v>210</v>
      </c>
      <c r="DI34" s="8">
        <v>150</v>
      </c>
      <c r="DJ34" s="8">
        <v>81</v>
      </c>
      <c r="DK34" s="8">
        <v>46</v>
      </c>
      <c r="DL34" s="8">
        <v>172</v>
      </c>
      <c r="DM34" s="8">
        <v>373</v>
      </c>
      <c r="DN34" s="8">
        <v>205</v>
      </c>
      <c r="DO34" s="8">
        <v>62</v>
      </c>
      <c r="DP34" s="8">
        <v>326</v>
      </c>
      <c r="DQ34" s="8">
        <v>459</v>
      </c>
      <c r="DR34" s="8">
        <v>107</v>
      </c>
      <c r="DS34" s="8">
        <v>88</v>
      </c>
      <c r="DT34" s="8">
        <v>1518</v>
      </c>
      <c r="DU34" s="8">
        <v>556</v>
      </c>
      <c r="DV34" s="8">
        <v>123</v>
      </c>
      <c r="DW34" s="8">
        <v>214</v>
      </c>
      <c r="DX34" s="8">
        <v>370</v>
      </c>
      <c r="DY34" s="8">
        <v>1226</v>
      </c>
      <c r="DZ34" s="8">
        <v>299</v>
      </c>
      <c r="EA34" s="8">
        <v>942</v>
      </c>
      <c r="EB34" s="8">
        <v>129</v>
      </c>
      <c r="EC34" s="8">
        <v>8</v>
      </c>
      <c r="ED34" s="8">
        <v>1122</v>
      </c>
      <c r="EE34" s="8">
        <v>409</v>
      </c>
      <c r="EF34" s="8">
        <v>212</v>
      </c>
      <c r="EG34" s="8">
        <v>21</v>
      </c>
      <c r="EH34" s="8">
        <v>154</v>
      </c>
      <c r="EI34" s="8">
        <v>271</v>
      </c>
      <c r="EJ34" s="8">
        <v>423</v>
      </c>
      <c r="EK34" s="8">
        <v>221</v>
      </c>
      <c r="EL34" s="8">
        <v>422</v>
      </c>
      <c r="EM34" s="8">
        <v>898</v>
      </c>
      <c r="EN34" s="8">
        <v>83</v>
      </c>
      <c r="EO34" s="8">
        <v>1106</v>
      </c>
      <c r="EP34" s="8">
        <v>962</v>
      </c>
      <c r="EQ34" s="8">
        <v>761</v>
      </c>
      <c r="ER34" s="8">
        <v>208</v>
      </c>
      <c r="ES34" s="8">
        <v>1309</v>
      </c>
      <c r="ET34" s="8">
        <v>271</v>
      </c>
      <c r="EU34" s="8">
        <v>541</v>
      </c>
      <c r="EV34" s="8">
        <v>1426</v>
      </c>
      <c r="EW34" s="8">
        <v>470</v>
      </c>
      <c r="EX34" s="8">
        <v>800</v>
      </c>
      <c r="EY34" s="8" t="s">
        <v>161</v>
      </c>
    </row>
    <row r="35" spans="1:155" s="1" customFormat="1" ht="12.75" x14ac:dyDescent="0.2">
      <c r="A35" s="10"/>
      <c r="B35" s="9">
        <v>0.03</v>
      </c>
      <c r="C35" s="9">
        <v>0.01</v>
      </c>
      <c r="D35" s="9">
        <v>0.03</v>
      </c>
      <c r="E35" s="9">
        <v>0.04</v>
      </c>
      <c r="F35" s="9">
        <v>0.02</v>
      </c>
      <c r="G35" s="9">
        <v>0.02</v>
      </c>
      <c r="H35" s="9">
        <v>0.01</v>
      </c>
      <c r="I35" s="9">
        <v>0.01</v>
      </c>
      <c r="J35" s="9">
        <v>0.02</v>
      </c>
      <c r="K35" s="9">
        <v>0.05</v>
      </c>
      <c r="L35" s="9">
        <v>0.02</v>
      </c>
      <c r="M35" s="9">
        <v>0.04</v>
      </c>
      <c r="N35" s="9">
        <v>0.02</v>
      </c>
      <c r="O35" s="9">
        <v>0.02</v>
      </c>
      <c r="P35" s="9">
        <v>0.02</v>
      </c>
      <c r="Q35" s="9">
        <v>0.04</v>
      </c>
      <c r="R35" s="9">
        <v>0.03</v>
      </c>
      <c r="S35" s="9">
        <v>0.06</v>
      </c>
      <c r="T35" s="9">
        <v>0.04</v>
      </c>
      <c r="U35" s="9">
        <v>0.04</v>
      </c>
      <c r="V35" s="9">
        <v>0.03</v>
      </c>
      <c r="W35" s="9">
        <v>0.02</v>
      </c>
      <c r="X35" s="9">
        <v>0.09</v>
      </c>
      <c r="Y35" s="9">
        <v>0.12</v>
      </c>
      <c r="Z35" s="8" t="s">
        <v>163</v>
      </c>
      <c r="AA35" s="9">
        <v>0.03</v>
      </c>
      <c r="AB35" s="9">
        <v>0.03</v>
      </c>
      <c r="AC35" s="9">
        <v>0.03</v>
      </c>
      <c r="AD35" s="9">
        <v>0.01</v>
      </c>
      <c r="AE35" s="9">
        <v>0.04</v>
      </c>
      <c r="AF35" s="9">
        <v>0.01</v>
      </c>
      <c r="AG35" s="9">
        <v>0.02</v>
      </c>
      <c r="AH35" s="8" t="s">
        <v>163</v>
      </c>
      <c r="AI35" s="9">
        <v>0.02</v>
      </c>
      <c r="AJ35" s="9">
        <v>0.01</v>
      </c>
      <c r="AK35" s="9">
        <v>0.02</v>
      </c>
      <c r="AL35" s="9">
        <v>0.01</v>
      </c>
      <c r="AM35" s="9">
        <v>0.02</v>
      </c>
      <c r="AN35" s="9">
        <v>0.03</v>
      </c>
      <c r="AO35" s="9">
        <v>0.02</v>
      </c>
      <c r="AP35" s="9">
        <v>0.03</v>
      </c>
      <c r="AQ35" s="9">
        <v>0.03</v>
      </c>
      <c r="AR35" s="9">
        <v>0.03</v>
      </c>
      <c r="AS35" s="9">
        <v>0.01</v>
      </c>
      <c r="AT35" s="9">
        <v>0.03</v>
      </c>
      <c r="AU35" s="9">
        <v>0.05</v>
      </c>
      <c r="AV35" s="9">
        <v>0.01</v>
      </c>
      <c r="AW35" s="9">
        <v>0.01</v>
      </c>
      <c r="AX35" s="9">
        <v>0.06</v>
      </c>
      <c r="AY35" s="9">
        <v>0.03</v>
      </c>
      <c r="AZ35" s="9">
        <v>0.02</v>
      </c>
      <c r="BA35" s="9">
        <v>0.05</v>
      </c>
      <c r="BB35" s="9">
        <v>0.04</v>
      </c>
      <c r="BC35" s="9">
        <v>0.01</v>
      </c>
      <c r="BD35" s="9">
        <v>0.06</v>
      </c>
      <c r="BE35" s="9">
        <v>0.03</v>
      </c>
      <c r="BF35" s="9">
        <v>0.01</v>
      </c>
      <c r="BG35" s="9">
        <v>0.04</v>
      </c>
      <c r="BH35" s="9">
        <v>0.03</v>
      </c>
      <c r="BI35" s="9">
        <v>0.03</v>
      </c>
      <c r="BJ35" s="9">
        <v>0.01</v>
      </c>
      <c r="BK35" s="9">
        <v>0.01</v>
      </c>
      <c r="BL35" s="9">
        <v>0.02</v>
      </c>
      <c r="BM35" s="9">
        <v>0.01</v>
      </c>
      <c r="BN35" s="9">
        <v>0.04</v>
      </c>
      <c r="BO35" s="9">
        <v>0.04</v>
      </c>
      <c r="BP35" s="9">
        <v>0.02</v>
      </c>
      <c r="BQ35" s="9">
        <v>0.05</v>
      </c>
      <c r="BR35" s="9">
        <v>7.0000000000000007E-2</v>
      </c>
      <c r="BS35" s="9">
        <v>0.03</v>
      </c>
      <c r="BT35" s="8" t="s">
        <v>161</v>
      </c>
      <c r="BU35" s="9">
        <v>0.05</v>
      </c>
      <c r="BV35" s="9">
        <v>0.02</v>
      </c>
      <c r="BW35" s="9">
        <v>7.0000000000000007E-2</v>
      </c>
      <c r="BX35" s="9">
        <v>0.01</v>
      </c>
      <c r="BY35" s="9">
        <v>0.05</v>
      </c>
      <c r="BZ35" s="9">
        <v>0.06</v>
      </c>
      <c r="CA35" s="9">
        <v>0.04</v>
      </c>
      <c r="CB35" s="9">
        <v>0.02</v>
      </c>
      <c r="CC35" s="9">
        <v>0.04</v>
      </c>
      <c r="CD35" s="9">
        <v>0.03</v>
      </c>
      <c r="CE35" s="9">
        <v>0.02</v>
      </c>
      <c r="CF35" s="9">
        <v>0.01</v>
      </c>
      <c r="CG35" s="9">
        <v>0.03</v>
      </c>
      <c r="CH35" s="9">
        <v>0.03</v>
      </c>
      <c r="CI35" s="9">
        <v>7.0000000000000007E-2</v>
      </c>
      <c r="CJ35" s="9">
        <v>0.02</v>
      </c>
      <c r="CK35" s="8" t="s">
        <v>163</v>
      </c>
      <c r="CL35" s="9">
        <v>0.04</v>
      </c>
      <c r="CM35" s="9">
        <v>0.03</v>
      </c>
      <c r="CN35" s="9">
        <v>0.03</v>
      </c>
      <c r="CO35" s="9">
        <v>0.05</v>
      </c>
      <c r="CP35" s="9">
        <v>0.01</v>
      </c>
      <c r="CQ35" s="9">
        <v>0.02</v>
      </c>
      <c r="CR35" s="9">
        <v>0.02</v>
      </c>
      <c r="CS35" s="9">
        <v>0.03</v>
      </c>
      <c r="CT35" s="9">
        <v>0.04</v>
      </c>
      <c r="CU35" s="9">
        <v>0.02</v>
      </c>
      <c r="CV35" s="9">
        <v>0.03</v>
      </c>
      <c r="CW35" s="9">
        <v>0.03</v>
      </c>
      <c r="CX35" s="9">
        <v>0.06</v>
      </c>
      <c r="CY35" s="9">
        <v>0.09</v>
      </c>
      <c r="CZ35" s="9">
        <v>0.04</v>
      </c>
      <c r="DA35" s="9">
        <v>0.01</v>
      </c>
      <c r="DB35" s="9">
        <v>0.02</v>
      </c>
      <c r="DC35" s="9">
        <v>0.03</v>
      </c>
      <c r="DD35" s="9">
        <v>0.01</v>
      </c>
      <c r="DE35" s="9">
        <v>0.03</v>
      </c>
      <c r="DF35" s="9">
        <v>0.02</v>
      </c>
      <c r="DG35" s="9">
        <v>0.02</v>
      </c>
      <c r="DH35" s="9">
        <v>0.04</v>
      </c>
      <c r="DI35" s="9">
        <v>0.02</v>
      </c>
      <c r="DJ35" s="9">
        <v>0.02</v>
      </c>
      <c r="DK35" s="9">
        <v>0.01</v>
      </c>
      <c r="DL35" s="9">
        <v>0.03</v>
      </c>
      <c r="DM35" s="9">
        <v>0.02</v>
      </c>
      <c r="DN35" s="9">
        <v>0.04</v>
      </c>
      <c r="DO35" s="9">
        <v>0.02</v>
      </c>
      <c r="DP35" s="9">
        <v>0.06</v>
      </c>
      <c r="DQ35" s="9">
        <v>0.02</v>
      </c>
      <c r="DR35" s="9">
        <v>0.02</v>
      </c>
      <c r="DS35" s="9">
        <v>0.02</v>
      </c>
      <c r="DT35" s="9">
        <v>0.04</v>
      </c>
      <c r="DU35" s="9">
        <v>0.12</v>
      </c>
      <c r="DV35" s="9">
        <v>0.03</v>
      </c>
      <c r="DW35" s="9">
        <v>0.03</v>
      </c>
      <c r="DX35" s="9">
        <v>0.02</v>
      </c>
      <c r="DY35" s="9">
        <v>0.03</v>
      </c>
      <c r="DZ35" s="9">
        <v>0.05</v>
      </c>
      <c r="EA35" s="9">
        <v>0.03</v>
      </c>
      <c r="EB35" s="9">
        <v>0.03</v>
      </c>
      <c r="EC35" s="8" t="s">
        <v>163</v>
      </c>
      <c r="ED35" s="9">
        <v>0.06</v>
      </c>
      <c r="EE35" s="9">
        <v>0.05</v>
      </c>
      <c r="EF35" s="9">
        <v>0.02</v>
      </c>
      <c r="EG35" s="9">
        <v>0.01</v>
      </c>
      <c r="EH35" s="9">
        <v>0.01</v>
      </c>
      <c r="EI35" s="9">
        <v>0.03</v>
      </c>
      <c r="EJ35" s="9">
        <v>0.02</v>
      </c>
      <c r="EK35" s="9">
        <v>0.01</v>
      </c>
      <c r="EL35" s="9">
        <v>0.02</v>
      </c>
      <c r="EM35" s="9">
        <v>0.02</v>
      </c>
      <c r="EN35" s="9">
        <v>0.02</v>
      </c>
      <c r="EO35" s="9">
        <v>0.05</v>
      </c>
      <c r="EP35" s="9">
        <v>0.04</v>
      </c>
      <c r="EQ35" s="9">
        <v>0.04</v>
      </c>
      <c r="ER35" s="9">
        <v>0.02</v>
      </c>
      <c r="ES35" s="9">
        <v>0.06</v>
      </c>
      <c r="ET35" s="9">
        <v>0.01</v>
      </c>
      <c r="EU35" s="9">
        <v>0.02</v>
      </c>
      <c r="EV35" s="9">
        <v>0.04</v>
      </c>
      <c r="EW35" s="9">
        <v>0.03</v>
      </c>
      <c r="EX35" s="9">
        <v>0.03</v>
      </c>
      <c r="EY35" s="8" t="s">
        <v>161</v>
      </c>
    </row>
    <row r="36" spans="1:155" s="1" customFormat="1" ht="12.75" x14ac:dyDescent="0.2">
      <c r="A36" s="10" t="s">
        <v>645</v>
      </c>
      <c r="B36" s="8">
        <v>10203</v>
      </c>
      <c r="C36" s="8">
        <v>21</v>
      </c>
      <c r="D36" s="8">
        <v>126</v>
      </c>
      <c r="E36" s="8">
        <v>18</v>
      </c>
      <c r="F36" s="8">
        <v>0</v>
      </c>
      <c r="G36" s="8">
        <v>64</v>
      </c>
      <c r="H36" s="8">
        <v>51</v>
      </c>
      <c r="I36" s="8">
        <v>56</v>
      </c>
      <c r="J36" s="8">
        <v>48</v>
      </c>
      <c r="K36" s="8">
        <v>24</v>
      </c>
      <c r="L36" s="8">
        <v>0</v>
      </c>
      <c r="M36" s="8">
        <v>16</v>
      </c>
      <c r="N36" s="8">
        <v>0</v>
      </c>
      <c r="O36" s="8">
        <v>63</v>
      </c>
      <c r="P36" s="8">
        <v>44</v>
      </c>
      <c r="Q36" s="8">
        <v>21</v>
      </c>
      <c r="R36" s="8">
        <v>0</v>
      </c>
      <c r="S36" s="8">
        <v>20</v>
      </c>
      <c r="T36" s="8">
        <v>0</v>
      </c>
      <c r="U36" s="8">
        <v>12</v>
      </c>
      <c r="V36" s="8">
        <v>92</v>
      </c>
      <c r="W36" s="8">
        <v>22</v>
      </c>
      <c r="X36" s="8">
        <v>42</v>
      </c>
      <c r="Y36" s="8">
        <v>57</v>
      </c>
      <c r="Z36" s="8">
        <v>0</v>
      </c>
      <c r="AA36" s="8">
        <v>84</v>
      </c>
      <c r="AB36" s="8">
        <v>0</v>
      </c>
      <c r="AC36" s="8">
        <v>31</v>
      </c>
      <c r="AD36" s="8">
        <v>0</v>
      </c>
      <c r="AE36" s="8">
        <v>25</v>
      </c>
      <c r="AF36" s="8">
        <v>0</v>
      </c>
      <c r="AG36" s="8">
        <v>0</v>
      </c>
      <c r="AH36" s="8">
        <v>9</v>
      </c>
      <c r="AI36" s="8">
        <v>0</v>
      </c>
      <c r="AJ36" s="8">
        <v>345</v>
      </c>
      <c r="AK36" s="8">
        <v>9</v>
      </c>
      <c r="AL36" s="8">
        <v>53</v>
      </c>
      <c r="AM36" s="8">
        <v>157</v>
      </c>
      <c r="AN36" s="8">
        <v>31</v>
      </c>
      <c r="AO36" s="8">
        <v>21</v>
      </c>
      <c r="AP36" s="8">
        <v>13</v>
      </c>
      <c r="AQ36" s="8">
        <v>22</v>
      </c>
      <c r="AR36" s="8">
        <v>9</v>
      </c>
      <c r="AS36" s="8">
        <v>0</v>
      </c>
      <c r="AT36" s="8">
        <v>0</v>
      </c>
      <c r="AU36" s="8">
        <v>20</v>
      </c>
      <c r="AV36" s="8">
        <v>27</v>
      </c>
      <c r="AW36" s="8">
        <v>0</v>
      </c>
      <c r="AX36" s="8">
        <v>103</v>
      </c>
      <c r="AY36" s="8">
        <v>13</v>
      </c>
      <c r="AZ36" s="8">
        <v>0</v>
      </c>
      <c r="BA36" s="8">
        <v>9</v>
      </c>
      <c r="BB36" s="8">
        <v>99</v>
      </c>
      <c r="BC36" s="8">
        <v>0</v>
      </c>
      <c r="BD36" s="8">
        <v>241</v>
      </c>
      <c r="BE36" s="8">
        <v>73</v>
      </c>
      <c r="BF36" s="8">
        <v>8</v>
      </c>
      <c r="BG36" s="8">
        <v>17</v>
      </c>
      <c r="BH36" s="8">
        <v>21</v>
      </c>
      <c r="BI36" s="8">
        <v>36</v>
      </c>
      <c r="BJ36" s="8">
        <v>26</v>
      </c>
      <c r="BK36" s="8">
        <v>162</v>
      </c>
      <c r="BL36" s="8">
        <v>42</v>
      </c>
      <c r="BM36" s="8">
        <v>36</v>
      </c>
      <c r="BN36" s="8">
        <v>7</v>
      </c>
      <c r="BO36" s="8">
        <v>20</v>
      </c>
      <c r="BP36" s="8">
        <v>25</v>
      </c>
      <c r="BQ36" s="8">
        <v>17</v>
      </c>
      <c r="BR36" s="8">
        <v>18</v>
      </c>
      <c r="BS36" s="8">
        <v>37</v>
      </c>
      <c r="BT36" s="8" t="s">
        <v>161</v>
      </c>
      <c r="BU36" s="8">
        <v>7</v>
      </c>
      <c r="BV36" s="8">
        <v>100</v>
      </c>
      <c r="BW36" s="8">
        <v>0</v>
      </c>
      <c r="BX36" s="8">
        <v>61</v>
      </c>
      <c r="BY36" s="8">
        <v>4</v>
      </c>
      <c r="BZ36" s="8">
        <v>27</v>
      </c>
      <c r="CA36" s="8">
        <v>6</v>
      </c>
      <c r="CB36" s="8">
        <v>44</v>
      </c>
      <c r="CC36" s="8">
        <v>8</v>
      </c>
      <c r="CD36" s="8">
        <v>64</v>
      </c>
      <c r="CE36" s="8">
        <v>0</v>
      </c>
      <c r="CF36" s="8">
        <v>5</v>
      </c>
      <c r="CG36" s="8">
        <v>178</v>
      </c>
      <c r="CH36" s="8">
        <v>11</v>
      </c>
      <c r="CI36" s="8">
        <v>0</v>
      </c>
      <c r="CJ36" s="8">
        <v>0</v>
      </c>
      <c r="CK36" s="8">
        <v>9</v>
      </c>
      <c r="CL36" s="8">
        <v>61</v>
      </c>
      <c r="CM36" s="8">
        <v>46</v>
      </c>
      <c r="CN36" s="8">
        <v>149</v>
      </c>
      <c r="CO36" s="8">
        <v>142</v>
      </c>
      <c r="CP36" s="8">
        <v>49</v>
      </c>
      <c r="CQ36" s="8">
        <v>63</v>
      </c>
      <c r="CR36" s="8">
        <v>48</v>
      </c>
      <c r="CS36" s="8">
        <v>38</v>
      </c>
      <c r="CT36" s="8">
        <v>7</v>
      </c>
      <c r="CU36" s="8">
        <v>20</v>
      </c>
      <c r="CV36" s="8">
        <v>13</v>
      </c>
      <c r="CW36" s="8">
        <v>138</v>
      </c>
      <c r="CX36" s="8">
        <v>0</v>
      </c>
      <c r="CY36" s="8">
        <v>0</v>
      </c>
      <c r="CZ36" s="8">
        <v>92</v>
      </c>
      <c r="DA36" s="8">
        <v>32</v>
      </c>
      <c r="DB36" s="8">
        <v>11</v>
      </c>
      <c r="DC36" s="8">
        <v>119</v>
      </c>
      <c r="DD36" s="8">
        <v>162</v>
      </c>
      <c r="DE36" s="8">
        <v>199</v>
      </c>
      <c r="DF36" s="8">
        <v>164</v>
      </c>
      <c r="DG36" s="8">
        <v>0</v>
      </c>
      <c r="DH36" s="8">
        <v>0</v>
      </c>
      <c r="DI36" s="8">
        <v>6</v>
      </c>
      <c r="DJ36" s="8">
        <v>206</v>
      </c>
      <c r="DK36" s="8">
        <v>0</v>
      </c>
      <c r="DL36" s="8">
        <v>0</v>
      </c>
      <c r="DM36" s="8">
        <v>166</v>
      </c>
      <c r="DN36" s="8">
        <v>0</v>
      </c>
      <c r="DO36" s="8">
        <v>57</v>
      </c>
      <c r="DP36" s="8">
        <v>26</v>
      </c>
      <c r="DQ36" s="8">
        <v>29</v>
      </c>
      <c r="DR36" s="8">
        <v>13</v>
      </c>
      <c r="DS36" s="8">
        <v>0</v>
      </c>
      <c r="DT36" s="8">
        <v>199</v>
      </c>
      <c r="DU36" s="8">
        <v>39</v>
      </c>
      <c r="DV36" s="8">
        <v>0</v>
      </c>
      <c r="DW36" s="8">
        <v>16</v>
      </c>
      <c r="DX36" s="8">
        <v>123</v>
      </c>
      <c r="DY36" s="8">
        <v>360</v>
      </c>
      <c r="DZ36" s="8">
        <v>37</v>
      </c>
      <c r="EA36" s="8">
        <v>337</v>
      </c>
      <c r="EB36" s="8">
        <v>0</v>
      </c>
      <c r="EC36" s="8">
        <v>8</v>
      </c>
      <c r="ED36" s="8">
        <v>406</v>
      </c>
      <c r="EE36" s="8">
        <v>23</v>
      </c>
      <c r="EF36" s="8">
        <v>36</v>
      </c>
      <c r="EG36" s="8">
        <v>17</v>
      </c>
      <c r="EH36" s="8">
        <v>149</v>
      </c>
      <c r="EI36" s="8">
        <v>71</v>
      </c>
      <c r="EJ36" s="8">
        <v>99</v>
      </c>
      <c r="EK36" s="8">
        <v>234</v>
      </c>
      <c r="EL36" s="8">
        <v>161</v>
      </c>
      <c r="EM36" s="8">
        <v>235</v>
      </c>
      <c r="EN36" s="8">
        <v>32</v>
      </c>
      <c r="EO36" s="8">
        <v>151</v>
      </c>
      <c r="EP36" s="8">
        <v>216</v>
      </c>
      <c r="EQ36" s="8">
        <v>97</v>
      </c>
      <c r="ER36" s="8">
        <v>114</v>
      </c>
      <c r="ES36" s="8">
        <v>394</v>
      </c>
      <c r="ET36" s="8">
        <v>79</v>
      </c>
      <c r="EU36" s="8">
        <v>74</v>
      </c>
      <c r="EV36" s="8">
        <v>194</v>
      </c>
      <c r="EW36" s="8">
        <v>137</v>
      </c>
      <c r="EX36" s="8">
        <v>307</v>
      </c>
      <c r="EY36" s="8" t="s">
        <v>161</v>
      </c>
    </row>
    <row r="37" spans="1:155" s="1" customFormat="1" ht="12.75" x14ac:dyDescent="0.2">
      <c r="A37" s="10"/>
      <c r="B37" s="9">
        <v>0.01</v>
      </c>
      <c r="C37" s="8" t="s">
        <v>163</v>
      </c>
      <c r="D37" s="9">
        <v>0.01</v>
      </c>
      <c r="E37" s="8" t="s">
        <v>163</v>
      </c>
      <c r="F37" s="9">
        <v>0</v>
      </c>
      <c r="G37" s="9">
        <v>0.01</v>
      </c>
      <c r="H37" s="8" t="s">
        <v>163</v>
      </c>
      <c r="I37" s="9">
        <v>0.01</v>
      </c>
      <c r="J37" s="9">
        <v>0.01</v>
      </c>
      <c r="K37" s="8" t="s">
        <v>163</v>
      </c>
      <c r="L37" s="9">
        <v>0</v>
      </c>
      <c r="M37" s="8" t="s">
        <v>163</v>
      </c>
      <c r="N37" s="9">
        <v>0</v>
      </c>
      <c r="O37" s="8" t="s">
        <v>163</v>
      </c>
      <c r="P37" s="9">
        <v>0.01</v>
      </c>
      <c r="Q37" s="8" t="s">
        <v>163</v>
      </c>
      <c r="R37" s="9">
        <v>0</v>
      </c>
      <c r="S37" s="8" t="s">
        <v>163</v>
      </c>
      <c r="T37" s="9">
        <v>0</v>
      </c>
      <c r="U37" s="8" t="s">
        <v>163</v>
      </c>
      <c r="V37" s="9">
        <v>0.01</v>
      </c>
      <c r="W37" s="8" t="s">
        <v>163</v>
      </c>
      <c r="X37" s="9">
        <v>0.01</v>
      </c>
      <c r="Y37" s="9">
        <v>0.01</v>
      </c>
      <c r="Z37" s="9">
        <v>0</v>
      </c>
      <c r="AA37" s="9">
        <v>0.01</v>
      </c>
      <c r="AB37" s="9">
        <v>0</v>
      </c>
      <c r="AC37" s="9">
        <v>0.01</v>
      </c>
      <c r="AD37" s="9">
        <v>0</v>
      </c>
      <c r="AE37" s="8" t="s">
        <v>163</v>
      </c>
      <c r="AF37" s="9">
        <v>0</v>
      </c>
      <c r="AG37" s="9">
        <v>0</v>
      </c>
      <c r="AH37" s="8" t="s">
        <v>163</v>
      </c>
      <c r="AI37" s="9">
        <v>0</v>
      </c>
      <c r="AJ37" s="9">
        <v>0.01</v>
      </c>
      <c r="AK37" s="8" t="s">
        <v>163</v>
      </c>
      <c r="AL37" s="9">
        <v>0.01</v>
      </c>
      <c r="AM37" s="9">
        <v>0.02</v>
      </c>
      <c r="AN37" s="9">
        <v>0.01</v>
      </c>
      <c r="AO37" s="8" t="s">
        <v>163</v>
      </c>
      <c r="AP37" s="8" t="s">
        <v>163</v>
      </c>
      <c r="AQ37" s="9">
        <v>0.01</v>
      </c>
      <c r="AR37" s="8" t="s">
        <v>163</v>
      </c>
      <c r="AS37" s="9">
        <v>0</v>
      </c>
      <c r="AT37" s="9">
        <v>0</v>
      </c>
      <c r="AU37" s="8" t="s">
        <v>163</v>
      </c>
      <c r="AV37" s="8" t="s">
        <v>163</v>
      </c>
      <c r="AW37" s="9">
        <v>0</v>
      </c>
      <c r="AX37" s="9">
        <v>0.01</v>
      </c>
      <c r="AY37" s="8" t="s">
        <v>163</v>
      </c>
      <c r="AZ37" s="9">
        <v>0</v>
      </c>
      <c r="BA37" s="8" t="s">
        <v>163</v>
      </c>
      <c r="BB37" s="9">
        <v>0.01</v>
      </c>
      <c r="BC37" s="9">
        <v>0</v>
      </c>
      <c r="BD37" s="9">
        <v>0.03</v>
      </c>
      <c r="BE37" s="9">
        <v>0.01</v>
      </c>
      <c r="BF37" s="8" t="s">
        <v>163</v>
      </c>
      <c r="BG37" s="8" t="s">
        <v>163</v>
      </c>
      <c r="BH37" s="8" t="s">
        <v>163</v>
      </c>
      <c r="BI37" s="8" t="s">
        <v>163</v>
      </c>
      <c r="BJ37" s="8" t="s">
        <v>163</v>
      </c>
      <c r="BK37" s="9">
        <v>0.03</v>
      </c>
      <c r="BL37" s="8" t="s">
        <v>163</v>
      </c>
      <c r="BM37" s="8" t="s">
        <v>163</v>
      </c>
      <c r="BN37" s="8" t="s">
        <v>163</v>
      </c>
      <c r="BO37" s="8" t="s">
        <v>163</v>
      </c>
      <c r="BP37" s="8" t="s">
        <v>163</v>
      </c>
      <c r="BQ37" s="8" t="s">
        <v>163</v>
      </c>
      <c r="BR37" s="9">
        <v>0.01</v>
      </c>
      <c r="BS37" s="9">
        <v>0.01</v>
      </c>
      <c r="BT37" s="8" t="s">
        <v>161</v>
      </c>
      <c r="BU37" s="8" t="s">
        <v>163</v>
      </c>
      <c r="BV37" s="9">
        <v>0.01</v>
      </c>
      <c r="BW37" s="9">
        <v>0</v>
      </c>
      <c r="BX37" s="9">
        <v>0.01</v>
      </c>
      <c r="BY37" s="8" t="s">
        <v>163</v>
      </c>
      <c r="BZ37" s="9">
        <v>0.01</v>
      </c>
      <c r="CA37" s="8" t="s">
        <v>163</v>
      </c>
      <c r="CB37" s="9">
        <v>0.01</v>
      </c>
      <c r="CC37" s="8" t="s">
        <v>163</v>
      </c>
      <c r="CD37" s="9">
        <v>0.01</v>
      </c>
      <c r="CE37" s="9">
        <v>0</v>
      </c>
      <c r="CF37" s="8" t="s">
        <v>163</v>
      </c>
      <c r="CG37" s="9">
        <v>0.01</v>
      </c>
      <c r="CH37" s="8" t="s">
        <v>163</v>
      </c>
      <c r="CI37" s="9">
        <v>0</v>
      </c>
      <c r="CJ37" s="9">
        <v>0</v>
      </c>
      <c r="CK37" s="8" t="s">
        <v>163</v>
      </c>
      <c r="CL37" s="8" t="s">
        <v>163</v>
      </c>
      <c r="CM37" s="9">
        <v>0.01</v>
      </c>
      <c r="CN37" s="9">
        <v>0.01</v>
      </c>
      <c r="CO37" s="9">
        <v>0.02</v>
      </c>
      <c r="CP37" s="8" t="s">
        <v>163</v>
      </c>
      <c r="CQ37" s="9">
        <v>0.01</v>
      </c>
      <c r="CR37" s="9">
        <v>0.01</v>
      </c>
      <c r="CS37" s="8" t="s">
        <v>163</v>
      </c>
      <c r="CT37" s="8" t="s">
        <v>163</v>
      </c>
      <c r="CU37" s="8" t="s">
        <v>163</v>
      </c>
      <c r="CV37" s="8" t="s">
        <v>163</v>
      </c>
      <c r="CW37" s="8" t="s">
        <v>163</v>
      </c>
      <c r="CX37" s="9">
        <v>0</v>
      </c>
      <c r="CY37" s="9">
        <v>0</v>
      </c>
      <c r="CZ37" s="8" t="s">
        <v>163</v>
      </c>
      <c r="DA37" s="8" t="s">
        <v>163</v>
      </c>
      <c r="DB37" s="9">
        <v>0.01</v>
      </c>
      <c r="DC37" s="8" t="s">
        <v>163</v>
      </c>
      <c r="DD37" s="9">
        <v>0.03</v>
      </c>
      <c r="DE37" s="9">
        <v>0.01</v>
      </c>
      <c r="DF37" s="9">
        <v>0.03</v>
      </c>
      <c r="DG37" s="9">
        <v>0</v>
      </c>
      <c r="DH37" s="9">
        <v>0</v>
      </c>
      <c r="DI37" s="8" t="s">
        <v>163</v>
      </c>
      <c r="DJ37" s="9">
        <v>0.04</v>
      </c>
      <c r="DK37" s="9">
        <v>0</v>
      </c>
      <c r="DL37" s="9">
        <v>0</v>
      </c>
      <c r="DM37" s="9">
        <v>0.01</v>
      </c>
      <c r="DN37" s="9">
        <v>0</v>
      </c>
      <c r="DO37" s="9">
        <v>0.02</v>
      </c>
      <c r="DP37" s="8" t="s">
        <v>163</v>
      </c>
      <c r="DQ37" s="8" t="s">
        <v>163</v>
      </c>
      <c r="DR37" s="8" t="s">
        <v>163</v>
      </c>
      <c r="DS37" s="9">
        <v>0</v>
      </c>
      <c r="DT37" s="8" t="s">
        <v>163</v>
      </c>
      <c r="DU37" s="9">
        <v>0.01</v>
      </c>
      <c r="DV37" s="9">
        <v>0</v>
      </c>
      <c r="DW37" s="8" t="s">
        <v>163</v>
      </c>
      <c r="DX37" s="9">
        <v>0.01</v>
      </c>
      <c r="DY37" s="9">
        <v>0.01</v>
      </c>
      <c r="DZ37" s="9">
        <v>0.01</v>
      </c>
      <c r="EA37" s="9">
        <v>0.01</v>
      </c>
      <c r="EB37" s="9">
        <v>0</v>
      </c>
      <c r="EC37" s="8" t="s">
        <v>163</v>
      </c>
      <c r="ED37" s="9">
        <v>0.02</v>
      </c>
      <c r="EE37" s="8" t="s">
        <v>163</v>
      </c>
      <c r="EF37" s="8" t="s">
        <v>163</v>
      </c>
      <c r="EG37" s="8" t="s">
        <v>163</v>
      </c>
      <c r="EH37" s="9">
        <v>0.01</v>
      </c>
      <c r="EI37" s="9">
        <v>0.01</v>
      </c>
      <c r="EJ37" s="8" t="s">
        <v>163</v>
      </c>
      <c r="EK37" s="9">
        <v>0.01</v>
      </c>
      <c r="EL37" s="9">
        <v>0.01</v>
      </c>
      <c r="EM37" s="9">
        <v>0.01</v>
      </c>
      <c r="EN37" s="9">
        <v>0.01</v>
      </c>
      <c r="EO37" s="9">
        <v>0.01</v>
      </c>
      <c r="EP37" s="9">
        <v>0.01</v>
      </c>
      <c r="EQ37" s="8" t="s">
        <v>163</v>
      </c>
      <c r="ER37" s="9">
        <v>0.01</v>
      </c>
      <c r="ES37" s="9">
        <v>0.02</v>
      </c>
      <c r="ET37" s="8" t="s">
        <v>163</v>
      </c>
      <c r="EU37" s="8" t="s">
        <v>163</v>
      </c>
      <c r="EV37" s="8" t="s">
        <v>163</v>
      </c>
      <c r="EW37" s="9">
        <v>0.01</v>
      </c>
      <c r="EX37" s="9">
        <v>0.01</v>
      </c>
      <c r="EY37" s="8" t="s">
        <v>161</v>
      </c>
    </row>
    <row r="38" spans="1:155" s="1" customFormat="1" ht="12.75" x14ac:dyDescent="0.2">
      <c r="A38" s="10" t="s">
        <v>646</v>
      </c>
      <c r="B38" s="8">
        <v>32910</v>
      </c>
      <c r="C38" s="8">
        <v>489</v>
      </c>
      <c r="D38" s="8">
        <v>636</v>
      </c>
      <c r="E38" s="8">
        <v>130</v>
      </c>
      <c r="F38" s="8">
        <v>160</v>
      </c>
      <c r="G38" s="8">
        <v>217</v>
      </c>
      <c r="H38" s="8">
        <v>386</v>
      </c>
      <c r="I38" s="8">
        <v>309</v>
      </c>
      <c r="J38" s="8">
        <v>179</v>
      </c>
      <c r="K38" s="8">
        <v>129</v>
      </c>
      <c r="L38" s="8">
        <v>263</v>
      </c>
      <c r="M38" s="8">
        <v>664</v>
      </c>
      <c r="N38" s="8">
        <v>385</v>
      </c>
      <c r="O38" s="8">
        <v>1061</v>
      </c>
      <c r="P38" s="8">
        <v>180</v>
      </c>
      <c r="Q38" s="8">
        <v>636</v>
      </c>
      <c r="R38" s="8">
        <v>96</v>
      </c>
      <c r="S38" s="8">
        <v>325</v>
      </c>
      <c r="T38" s="8">
        <v>540</v>
      </c>
      <c r="U38" s="8">
        <v>92</v>
      </c>
      <c r="V38" s="8">
        <v>201</v>
      </c>
      <c r="W38" s="8">
        <v>228</v>
      </c>
      <c r="X38" s="8">
        <v>97</v>
      </c>
      <c r="Y38" s="8">
        <v>80</v>
      </c>
      <c r="Z38" s="8">
        <v>502</v>
      </c>
      <c r="AA38" s="8">
        <v>244</v>
      </c>
      <c r="AB38" s="8">
        <v>136</v>
      </c>
      <c r="AC38" s="8">
        <v>229</v>
      </c>
      <c r="AD38" s="8">
        <v>129</v>
      </c>
      <c r="AE38" s="8">
        <v>103</v>
      </c>
      <c r="AF38" s="8">
        <v>367</v>
      </c>
      <c r="AG38" s="8">
        <v>290</v>
      </c>
      <c r="AH38" s="8">
        <v>82</v>
      </c>
      <c r="AI38" s="8">
        <v>205</v>
      </c>
      <c r="AJ38" s="8">
        <v>667</v>
      </c>
      <c r="AK38" s="8">
        <v>127</v>
      </c>
      <c r="AL38" s="8">
        <v>166</v>
      </c>
      <c r="AM38" s="8">
        <v>212</v>
      </c>
      <c r="AN38" s="8">
        <v>61</v>
      </c>
      <c r="AO38" s="8">
        <v>69</v>
      </c>
      <c r="AP38" s="8">
        <v>62</v>
      </c>
      <c r="AQ38" s="8">
        <v>70</v>
      </c>
      <c r="AR38" s="8">
        <v>184</v>
      </c>
      <c r="AS38" s="8">
        <v>88</v>
      </c>
      <c r="AT38" s="8">
        <v>97</v>
      </c>
      <c r="AU38" s="8">
        <v>88</v>
      </c>
      <c r="AV38" s="8">
        <v>158</v>
      </c>
      <c r="AW38" s="8">
        <v>76</v>
      </c>
      <c r="AX38" s="8">
        <v>267</v>
      </c>
      <c r="AY38" s="8">
        <v>191</v>
      </c>
      <c r="AZ38" s="8">
        <v>41</v>
      </c>
      <c r="BA38" s="8">
        <v>129</v>
      </c>
      <c r="BB38" s="8">
        <v>71</v>
      </c>
      <c r="BC38" s="8">
        <v>32</v>
      </c>
      <c r="BD38" s="8">
        <v>84</v>
      </c>
      <c r="BE38" s="8">
        <v>124</v>
      </c>
      <c r="BF38" s="8">
        <v>34</v>
      </c>
      <c r="BG38" s="8">
        <v>107</v>
      </c>
      <c r="BH38" s="8">
        <v>117</v>
      </c>
      <c r="BI38" s="8">
        <v>391</v>
      </c>
      <c r="BJ38" s="8">
        <v>190</v>
      </c>
      <c r="BK38" s="8">
        <v>80</v>
      </c>
      <c r="BL38" s="8">
        <v>127</v>
      </c>
      <c r="BM38" s="8">
        <v>974</v>
      </c>
      <c r="BN38" s="8">
        <v>85</v>
      </c>
      <c r="BO38" s="8">
        <v>85</v>
      </c>
      <c r="BP38" s="8">
        <v>138</v>
      </c>
      <c r="BQ38" s="8">
        <v>50</v>
      </c>
      <c r="BR38" s="8">
        <v>28</v>
      </c>
      <c r="BS38" s="8">
        <v>79</v>
      </c>
      <c r="BT38" s="8" t="s">
        <v>161</v>
      </c>
      <c r="BU38" s="8">
        <v>109</v>
      </c>
      <c r="BV38" s="8">
        <v>281</v>
      </c>
      <c r="BW38" s="8">
        <v>30</v>
      </c>
      <c r="BX38" s="8">
        <v>113</v>
      </c>
      <c r="BY38" s="8">
        <v>35</v>
      </c>
      <c r="BZ38" s="8">
        <v>43</v>
      </c>
      <c r="CA38" s="8">
        <v>49</v>
      </c>
      <c r="CB38" s="8">
        <v>36</v>
      </c>
      <c r="CC38" s="8">
        <v>115</v>
      </c>
      <c r="CD38" s="8">
        <v>85</v>
      </c>
      <c r="CE38" s="8">
        <v>131</v>
      </c>
      <c r="CF38" s="8">
        <v>106</v>
      </c>
      <c r="CG38" s="8">
        <v>452</v>
      </c>
      <c r="CH38" s="8">
        <v>66</v>
      </c>
      <c r="CI38" s="8">
        <v>63</v>
      </c>
      <c r="CJ38" s="8">
        <v>16</v>
      </c>
      <c r="CK38" s="8">
        <v>94</v>
      </c>
      <c r="CL38" s="8">
        <v>327</v>
      </c>
      <c r="CM38" s="8">
        <v>379</v>
      </c>
      <c r="CN38" s="8">
        <v>260</v>
      </c>
      <c r="CO38" s="8">
        <v>52</v>
      </c>
      <c r="CP38" s="8">
        <v>155</v>
      </c>
      <c r="CQ38" s="8">
        <v>149</v>
      </c>
      <c r="CR38" s="8">
        <v>79</v>
      </c>
      <c r="CS38" s="8">
        <v>101</v>
      </c>
      <c r="CT38" s="8">
        <v>68</v>
      </c>
      <c r="CU38" s="8">
        <v>260</v>
      </c>
      <c r="CV38" s="8">
        <v>73</v>
      </c>
      <c r="CW38" s="8">
        <v>858</v>
      </c>
      <c r="CX38" s="8">
        <v>72</v>
      </c>
      <c r="CY38" s="8">
        <v>254</v>
      </c>
      <c r="CZ38" s="8">
        <v>251</v>
      </c>
      <c r="DA38" s="8">
        <v>820</v>
      </c>
      <c r="DB38" s="8">
        <v>0</v>
      </c>
      <c r="DC38" s="8">
        <v>423</v>
      </c>
      <c r="DD38" s="8">
        <v>173</v>
      </c>
      <c r="DE38" s="8">
        <v>124</v>
      </c>
      <c r="DF38" s="8">
        <v>51</v>
      </c>
      <c r="DG38" s="8">
        <v>93</v>
      </c>
      <c r="DH38" s="8">
        <v>44</v>
      </c>
      <c r="DI38" s="8">
        <v>88</v>
      </c>
      <c r="DJ38" s="8">
        <v>138</v>
      </c>
      <c r="DK38" s="8">
        <v>104</v>
      </c>
      <c r="DL38" s="8">
        <v>406</v>
      </c>
      <c r="DM38" s="8">
        <v>507</v>
      </c>
      <c r="DN38" s="8">
        <v>59</v>
      </c>
      <c r="DO38" s="8">
        <v>177</v>
      </c>
      <c r="DP38" s="8">
        <v>111</v>
      </c>
      <c r="DQ38" s="8">
        <v>420</v>
      </c>
      <c r="DR38" s="8">
        <v>57</v>
      </c>
      <c r="DS38" s="8">
        <v>97</v>
      </c>
      <c r="DT38" s="8">
        <v>652</v>
      </c>
      <c r="DU38" s="8">
        <v>115</v>
      </c>
      <c r="DV38" s="8">
        <v>101</v>
      </c>
      <c r="DW38" s="8">
        <v>69</v>
      </c>
      <c r="DX38" s="8">
        <v>298</v>
      </c>
      <c r="DY38" s="8">
        <v>977</v>
      </c>
      <c r="DZ38" s="8">
        <v>83</v>
      </c>
      <c r="EA38" s="8">
        <v>532</v>
      </c>
      <c r="EB38" s="8">
        <v>28</v>
      </c>
      <c r="EC38" s="8">
        <v>175</v>
      </c>
      <c r="ED38" s="8">
        <v>307</v>
      </c>
      <c r="EE38" s="8">
        <v>197</v>
      </c>
      <c r="EF38" s="8">
        <v>94</v>
      </c>
      <c r="EG38" s="8">
        <v>33</v>
      </c>
      <c r="EH38" s="8">
        <v>164</v>
      </c>
      <c r="EI38" s="8">
        <v>317</v>
      </c>
      <c r="EJ38" s="8">
        <v>201</v>
      </c>
      <c r="EK38" s="8">
        <v>167</v>
      </c>
      <c r="EL38" s="8">
        <v>334</v>
      </c>
      <c r="EM38" s="8">
        <v>618</v>
      </c>
      <c r="EN38" s="8">
        <v>149</v>
      </c>
      <c r="EO38" s="8">
        <v>421</v>
      </c>
      <c r="EP38" s="8">
        <v>304</v>
      </c>
      <c r="EQ38" s="8">
        <v>565</v>
      </c>
      <c r="ER38" s="8">
        <v>137</v>
      </c>
      <c r="ES38" s="8">
        <v>493</v>
      </c>
      <c r="ET38" s="8">
        <v>325</v>
      </c>
      <c r="EU38" s="8">
        <v>466</v>
      </c>
      <c r="EV38" s="8">
        <v>992</v>
      </c>
      <c r="EW38" s="8">
        <v>399</v>
      </c>
      <c r="EX38" s="8">
        <v>619</v>
      </c>
      <c r="EY38" s="8" t="s">
        <v>161</v>
      </c>
    </row>
    <row r="39" spans="1:155" s="1" customFormat="1" ht="12.75" x14ac:dyDescent="0.2">
      <c r="A39" s="10"/>
      <c r="B39" s="9">
        <v>0.02</v>
      </c>
      <c r="C39" s="9">
        <v>0.04</v>
      </c>
      <c r="D39" s="9">
        <v>0.04</v>
      </c>
      <c r="E39" s="9">
        <v>0.02</v>
      </c>
      <c r="F39" s="9">
        <v>0.02</v>
      </c>
      <c r="G39" s="9">
        <v>0.03</v>
      </c>
      <c r="H39" s="9">
        <v>0.04</v>
      </c>
      <c r="I39" s="9">
        <v>0.03</v>
      </c>
      <c r="J39" s="9">
        <v>0.02</v>
      </c>
      <c r="K39" s="9">
        <v>0.03</v>
      </c>
      <c r="L39" s="9">
        <v>0.03</v>
      </c>
      <c r="M39" s="9">
        <v>7.0000000000000007E-2</v>
      </c>
      <c r="N39" s="9">
        <v>0.04</v>
      </c>
      <c r="O39" s="9">
        <v>0.03</v>
      </c>
      <c r="P39" s="9">
        <v>0.04</v>
      </c>
      <c r="Q39" s="9">
        <v>0.05</v>
      </c>
      <c r="R39" s="9">
        <v>0.02</v>
      </c>
      <c r="S39" s="9">
        <v>0.04</v>
      </c>
      <c r="T39" s="9">
        <v>0.06</v>
      </c>
      <c r="U39" s="9">
        <v>0.01</v>
      </c>
      <c r="V39" s="9">
        <v>0.02</v>
      </c>
      <c r="W39" s="9">
        <v>0.03</v>
      </c>
      <c r="X39" s="9">
        <v>0.02</v>
      </c>
      <c r="Y39" s="9">
        <v>0.01</v>
      </c>
      <c r="Z39" s="9">
        <v>0.08</v>
      </c>
      <c r="AA39" s="9">
        <v>0.03</v>
      </c>
      <c r="AB39" s="9">
        <v>0.02</v>
      </c>
      <c r="AC39" s="9">
        <v>0.04</v>
      </c>
      <c r="AD39" s="9">
        <v>0.02</v>
      </c>
      <c r="AE39" s="9">
        <v>0.02</v>
      </c>
      <c r="AF39" s="9">
        <v>0.05</v>
      </c>
      <c r="AG39" s="9">
        <v>0.04</v>
      </c>
      <c r="AH39" s="9">
        <v>0.02</v>
      </c>
      <c r="AI39" s="9">
        <v>0.04</v>
      </c>
      <c r="AJ39" s="9">
        <v>0.03</v>
      </c>
      <c r="AK39" s="9">
        <v>0.02</v>
      </c>
      <c r="AL39" s="9">
        <v>0.02</v>
      </c>
      <c r="AM39" s="9">
        <v>0.03</v>
      </c>
      <c r="AN39" s="9">
        <v>0.01</v>
      </c>
      <c r="AO39" s="9">
        <v>0.01</v>
      </c>
      <c r="AP39" s="9">
        <v>0.01</v>
      </c>
      <c r="AQ39" s="9">
        <v>0.03</v>
      </c>
      <c r="AR39" s="9">
        <v>0.02</v>
      </c>
      <c r="AS39" s="9">
        <v>0.02</v>
      </c>
      <c r="AT39" s="9">
        <v>0.02</v>
      </c>
      <c r="AU39" s="9">
        <v>0.01</v>
      </c>
      <c r="AV39" s="9">
        <v>0.02</v>
      </c>
      <c r="AW39" s="9">
        <v>0.02</v>
      </c>
      <c r="AX39" s="9">
        <v>0.02</v>
      </c>
      <c r="AY39" s="9">
        <v>0.04</v>
      </c>
      <c r="AZ39" s="9">
        <v>0.01</v>
      </c>
      <c r="BA39" s="9">
        <v>0.02</v>
      </c>
      <c r="BB39" s="9">
        <v>0.01</v>
      </c>
      <c r="BC39" s="9">
        <v>0.01</v>
      </c>
      <c r="BD39" s="9">
        <v>0.01</v>
      </c>
      <c r="BE39" s="9">
        <v>0.02</v>
      </c>
      <c r="BF39" s="9">
        <v>0.01</v>
      </c>
      <c r="BG39" s="9">
        <v>0.02</v>
      </c>
      <c r="BH39" s="9">
        <v>0.02</v>
      </c>
      <c r="BI39" s="9">
        <v>0.03</v>
      </c>
      <c r="BJ39" s="9">
        <v>0.02</v>
      </c>
      <c r="BK39" s="9">
        <v>0.01</v>
      </c>
      <c r="BL39" s="9">
        <v>0.01</v>
      </c>
      <c r="BM39" s="9">
        <v>0.05</v>
      </c>
      <c r="BN39" s="9">
        <v>0.01</v>
      </c>
      <c r="BO39" s="9">
        <v>0.02</v>
      </c>
      <c r="BP39" s="9">
        <v>0.02</v>
      </c>
      <c r="BQ39" s="9">
        <v>0.01</v>
      </c>
      <c r="BR39" s="9">
        <v>0.01</v>
      </c>
      <c r="BS39" s="9">
        <v>0.01</v>
      </c>
      <c r="BT39" s="8" t="s">
        <v>161</v>
      </c>
      <c r="BU39" s="9">
        <v>0.02</v>
      </c>
      <c r="BV39" s="9">
        <v>0.02</v>
      </c>
      <c r="BW39" s="8" t="s">
        <v>163</v>
      </c>
      <c r="BX39" s="9">
        <v>0.02</v>
      </c>
      <c r="BY39" s="9">
        <v>0.02</v>
      </c>
      <c r="BZ39" s="9">
        <v>0.02</v>
      </c>
      <c r="CA39" s="9">
        <v>0.02</v>
      </c>
      <c r="CB39" s="9">
        <v>0.01</v>
      </c>
      <c r="CC39" s="9">
        <v>0.02</v>
      </c>
      <c r="CD39" s="9">
        <v>0.01</v>
      </c>
      <c r="CE39" s="9">
        <v>0.03</v>
      </c>
      <c r="CF39" s="9">
        <v>0.02</v>
      </c>
      <c r="CG39" s="9">
        <v>0.02</v>
      </c>
      <c r="CH39" s="9">
        <v>0.01</v>
      </c>
      <c r="CI39" s="9">
        <v>0.01</v>
      </c>
      <c r="CJ39" s="8" t="s">
        <v>163</v>
      </c>
      <c r="CK39" s="9">
        <v>0.01</v>
      </c>
      <c r="CL39" s="9">
        <v>0.02</v>
      </c>
      <c r="CM39" s="9">
        <v>0.05</v>
      </c>
      <c r="CN39" s="9">
        <v>0.01</v>
      </c>
      <c r="CO39" s="9">
        <v>0.01</v>
      </c>
      <c r="CP39" s="9">
        <v>0.01</v>
      </c>
      <c r="CQ39" s="9">
        <v>0.03</v>
      </c>
      <c r="CR39" s="9">
        <v>0.02</v>
      </c>
      <c r="CS39" s="9">
        <v>0.01</v>
      </c>
      <c r="CT39" s="9">
        <v>0.02</v>
      </c>
      <c r="CU39" s="9">
        <v>0.02</v>
      </c>
      <c r="CV39" s="9">
        <v>0.01</v>
      </c>
      <c r="CW39" s="9">
        <v>0.02</v>
      </c>
      <c r="CX39" s="9">
        <v>0.02</v>
      </c>
      <c r="CY39" s="9">
        <v>0.05</v>
      </c>
      <c r="CZ39" s="9">
        <v>0.01</v>
      </c>
      <c r="DA39" s="9">
        <v>0.09</v>
      </c>
      <c r="DB39" s="9">
        <v>0</v>
      </c>
      <c r="DC39" s="9">
        <v>0.02</v>
      </c>
      <c r="DD39" s="9">
        <v>0.03</v>
      </c>
      <c r="DE39" s="9">
        <v>0.01</v>
      </c>
      <c r="DF39" s="9">
        <v>0.01</v>
      </c>
      <c r="DG39" s="9">
        <v>0.03</v>
      </c>
      <c r="DH39" s="9">
        <v>0.01</v>
      </c>
      <c r="DI39" s="9">
        <v>0.01</v>
      </c>
      <c r="DJ39" s="9">
        <v>0.03</v>
      </c>
      <c r="DK39" s="9">
        <v>0.03</v>
      </c>
      <c r="DL39" s="9">
        <v>0.08</v>
      </c>
      <c r="DM39" s="9">
        <v>0.02</v>
      </c>
      <c r="DN39" s="9">
        <v>0.01</v>
      </c>
      <c r="DO39" s="9">
        <v>0.06</v>
      </c>
      <c r="DP39" s="9">
        <v>0.02</v>
      </c>
      <c r="DQ39" s="9">
        <v>0.01</v>
      </c>
      <c r="DR39" s="9">
        <v>0.01</v>
      </c>
      <c r="DS39" s="9">
        <v>0.03</v>
      </c>
      <c r="DT39" s="9">
        <v>0.02</v>
      </c>
      <c r="DU39" s="9">
        <v>0.02</v>
      </c>
      <c r="DV39" s="9">
        <v>0.03</v>
      </c>
      <c r="DW39" s="9">
        <v>0.01</v>
      </c>
      <c r="DX39" s="9">
        <v>0.02</v>
      </c>
      <c r="DY39" s="9">
        <v>0.02</v>
      </c>
      <c r="DZ39" s="9">
        <v>0.01</v>
      </c>
      <c r="EA39" s="9">
        <v>0.02</v>
      </c>
      <c r="EB39" s="9">
        <v>0.01</v>
      </c>
      <c r="EC39" s="9">
        <v>0.05</v>
      </c>
      <c r="ED39" s="9">
        <v>0.02</v>
      </c>
      <c r="EE39" s="9">
        <v>0.03</v>
      </c>
      <c r="EF39" s="9">
        <v>0.01</v>
      </c>
      <c r="EG39" s="9">
        <v>0.01</v>
      </c>
      <c r="EH39" s="9">
        <v>0.01</v>
      </c>
      <c r="EI39" s="9">
        <v>0.03</v>
      </c>
      <c r="EJ39" s="9">
        <v>0.01</v>
      </c>
      <c r="EK39" s="9">
        <v>0.01</v>
      </c>
      <c r="EL39" s="9">
        <v>0.02</v>
      </c>
      <c r="EM39" s="9">
        <v>0.02</v>
      </c>
      <c r="EN39" s="9">
        <v>0.04</v>
      </c>
      <c r="EO39" s="9">
        <v>0.02</v>
      </c>
      <c r="EP39" s="9">
        <v>0.01</v>
      </c>
      <c r="EQ39" s="9">
        <v>0.03</v>
      </c>
      <c r="ER39" s="9">
        <v>0.01</v>
      </c>
      <c r="ES39" s="9">
        <v>0.02</v>
      </c>
      <c r="ET39" s="9">
        <v>0.02</v>
      </c>
      <c r="EU39" s="9">
        <v>0.02</v>
      </c>
      <c r="EV39" s="9">
        <v>0.02</v>
      </c>
      <c r="EW39" s="9">
        <v>0.02</v>
      </c>
      <c r="EX39" s="9">
        <v>0.02</v>
      </c>
      <c r="EY39" s="8" t="s">
        <v>161</v>
      </c>
    </row>
    <row r="40" spans="1:155" s="1" customFormat="1" ht="12.75" x14ac:dyDescent="0.2">
      <c r="A40" s="10" t="s">
        <v>639</v>
      </c>
      <c r="B40" s="8">
        <v>12.6</v>
      </c>
      <c r="C40" s="8">
        <v>8.5</v>
      </c>
      <c r="D40" s="8">
        <v>10.9</v>
      </c>
      <c r="E40" s="8">
        <v>10.4</v>
      </c>
      <c r="F40" s="8">
        <v>8.4</v>
      </c>
      <c r="G40" s="8">
        <v>10.7</v>
      </c>
      <c r="H40" s="8">
        <v>7</v>
      </c>
      <c r="I40" s="8">
        <v>6.4</v>
      </c>
      <c r="J40" s="8">
        <v>11.5</v>
      </c>
      <c r="K40" s="8">
        <v>15.8</v>
      </c>
      <c r="L40" s="8">
        <v>8.6</v>
      </c>
      <c r="M40" s="8">
        <v>9.5</v>
      </c>
      <c r="N40" s="8">
        <v>8.3000000000000007</v>
      </c>
      <c r="O40" s="8">
        <v>7.9</v>
      </c>
      <c r="P40" s="8">
        <v>11.1</v>
      </c>
      <c r="Q40" s="8">
        <v>10.5</v>
      </c>
      <c r="R40" s="8">
        <v>12.7</v>
      </c>
      <c r="S40" s="8">
        <v>12</v>
      </c>
      <c r="T40" s="8">
        <v>9</v>
      </c>
      <c r="U40" s="8">
        <v>10.7</v>
      </c>
      <c r="V40" s="8">
        <v>13.6</v>
      </c>
      <c r="W40" s="8">
        <v>8.6</v>
      </c>
      <c r="X40" s="8">
        <v>14</v>
      </c>
      <c r="Y40" s="8">
        <v>21</v>
      </c>
      <c r="Z40" s="8">
        <v>9.9</v>
      </c>
      <c r="AA40" s="8">
        <v>12.2</v>
      </c>
      <c r="AB40" s="8">
        <v>7.9</v>
      </c>
      <c r="AC40" s="8">
        <v>11.3</v>
      </c>
      <c r="AD40" s="8">
        <v>8.3000000000000007</v>
      </c>
      <c r="AE40" s="8">
        <v>11.9</v>
      </c>
      <c r="AF40" s="8">
        <v>6.9</v>
      </c>
      <c r="AG40" s="8">
        <v>8.5</v>
      </c>
      <c r="AH40" s="8">
        <v>10.9</v>
      </c>
      <c r="AI40" s="8">
        <v>8.8000000000000007</v>
      </c>
      <c r="AJ40" s="8">
        <v>10.4</v>
      </c>
      <c r="AK40" s="8">
        <v>9.6999999999999993</v>
      </c>
      <c r="AL40" s="8">
        <v>7.8</v>
      </c>
      <c r="AM40" s="8">
        <v>14.5</v>
      </c>
      <c r="AN40" s="8">
        <v>10.5</v>
      </c>
      <c r="AO40" s="8">
        <v>11</v>
      </c>
      <c r="AP40" s="8">
        <v>11</v>
      </c>
      <c r="AQ40" s="8">
        <v>15.8</v>
      </c>
      <c r="AR40" s="8">
        <v>10.4</v>
      </c>
      <c r="AS40" s="8">
        <v>10</v>
      </c>
      <c r="AT40" s="8">
        <v>12</v>
      </c>
      <c r="AU40" s="8">
        <v>14.7</v>
      </c>
      <c r="AV40" s="8">
        <v>8.1</v>
      </c>
      <c r="AW40" s="8">
        <v>6.2</v>
      </c>
      <c r="AX40" s="8">
        <v>14</v>
      </c>
      <c r="AY40" s="8">
        <v>13.4</v>
      </c>
      <c r="AZ40" s="8">
        <v>12.5</v>
      </c>
      <c r="BA40" s="8">
        <v>20.2</v>
      </c>
      <c r="BB40" s="8">
        <v>14.8</v>
      </c>
      <c r="BC40" s="8">
        <v>10.4</v>
      </c>
      <c r="BD40" s="8">
        <v>17.5</v>
      </c>
      <c r="BE40" s="8">
        <v>13.6</v>
      </c>
      <c r="BF40" s="8">
        <v>10.199999999999999</v>
      </c>
      <c r="BG40" s="8">
        <v>12.6</v>
      </c>
      <c r="BH40" s="8">
        <v>12.1</v>
      </c>
      <c r="BI40" s="8">
        <v>11.9</v>
      </c>
      <c r="BJ40" s="8">
        <v>13.2</v>
      </c>
      <c r="BK40" s="8">
        <v>13.7</v>
      </c>
      <c r="BL40" s="8">
        <v>10.1</v>
      </c>
      <c r="BM40" s="8">
        <v>7.9</v>
      </c>
      <c r="BN40" s="8">
        <v>13.8</v>
      </c>
      <c r="BO40" s="8">
        <v>11.4</v>
      </c>
      <c r="BP40" s="8">
        <v>10.3</v>
      </c>
      <c r="BQ40" s="8">
        <v>15.1</v>
      </c>
      <c r="BR40" s="8">
        <v>17.3</v>
      </c>
      <c r="BS40" s="8">
        <v>12.8</v>
      </c>
      <c r="BT40" s="8" t="s">
        <v>161</v>
      </c>
      <c r="BU40" s="8">
        <v>12.3</v>
      </c>
      <c r="BV40" s="8">
        <v>13</v>
      </c>
      <c r="BW40" s="8">
        <v>16.600000000000001</v>
      </c>
      <c r="BX40" s="8">
        <v>12.7</v>
      </c>
      <c r="BY40" s="8">
        <v>13.2</v>
      </c>
      <c r="BZ40" s="8">
        <v>15.9</v>
      </c>
      <c r="CA40" s="8">
        <v>14.6</v>
      </c>
      <c r="CB40" s="8">
        <v>14.3</v>
      </c>
      <c r="CC40" s="8">
        <v>13.8</v>
      </c>
      <c r="CD40" s="8">
        <v>14.1</v>
      </c>
      <c r="CE40" s="8">
        <v>13.9</v>
      </c>
      <c r="CF40" s="8">
        <v>10.4</v>
      </c>
      <c r="CG40" s="8">
        <v>11</v>
      </c>
      <c r="CH40" s="8">
        <v>10.1</v>
      </c>
      <c r="CI40" s="8">
        <v>14.3</v>
      </c>
      <c r="CJ40" s="8">
        <v>9</v>
      </c>
      <c r="CK40" s="8">
        <v>6.9</v>
      </c>
      <c r="CL40" s="8">
        <v>11.7</v>
      </c>
      <c r="CM40" s="8">
        <v>12.5</v>
      </c>
      <c r="CN40" s="8">
        <v>14.6</v>
      </c>
      <c r="CO40" s="8">
        <v>16.2</v>
      </c>
      <c r="CP40" s="8">
        <v>9.6999999999999993</v>
      </c>
      <c r="CQ40" s="8">
        <v>11.3</v>
      </c>
      <c r="CR40" s="8">
        <v>16.100000000000001</v>
      </c>
      <c r="CS40" s="8">
        <v>14.1</v>
      </c>
      <c r="CT40" s="8">
        <v>13.8</v>
      </c>
      <c r="CU40" s="8">
        <v>10.3</v>
      </c>
      <c r="CV40" s="8">
        <v>9.6</v>
      </c>
      <c r="CW40" s="8">
        <v>12.7</v>
      </c>
      <c r="CX40" s="8">
        <v>14.4</v>
      </c>
      <c r="CY40" s="8">
        <v>18.600000000000001</v>
      </c>
      <c r="CZ40" s="8">
        <v>14.4</v>
      </c>
      <c r="DA40" s="8">
        <v>10.9</v>
      </c>
      <c r="DB40" s="8">
        <v>11.1</v>
      </c>
      <c r="DC40" s="8">
        <v>11.6</v>
      </c>
      <c r="DD40" s="8">
        <v>29.1</v>
      </c>
      <c r="DE40" s="8">
        <v>13.2</v>
      </c>
      <c r="DF40" s="8">
        <v>18.100000000000001</v>
      </c>
      <c r="DG40" s="8">
        <v>8.1999999999999993</v>
      </c>
      <c r="DH40" s="8">
        <v>7.4</v>
      </c>
      <c r="DI40" s="8">
        <v>10.7</v>
      </c>
      <c r="DJ40" s="8">
        <v>12.6</v>
      </c>
      <c r="DK40" s="8">
        <v>9.5</v>
      </c>
      <c r="DL40" s="8">
        <v>7</v>
      </c>
      <c r="DM40" s="8">
        <v>11.2</v>
      </c>
      <c r="DN40" s="8">
        <v>12.3</v>
      </c>
      <c r="DO40" s="8">
        <v>17.7</v>
      </c>
      <c r="DP40" s="8">
        <v>16</v>
      </c>
      <c r="DQ40" s="8">
        <v>10.8</v>
      </c>
      <c r="DR40" s="8">
        <v>13.7</v>
      </c>
      <c r="DS40" s="8">
        <v>10.7</v>
      </c>
      <c r="DT40" s="8">
        <v>13.5</v>
      </c>
      <c r="DU40" s="8">
        <v>18.2</v>
      </c>
      <c r="DV40" s="8">
        <v>11.7</v>
      </c>
      <c r="DW40" s="8">
        <v>10.1</v>
      </c>
      <c r="DX40" s="8">
        <v>12.9</v>
      </c>
      <c r="DY40" s="8">
        <v>13.1</v>
      </c>
      <c r="DZ40" s="8">
        <v>14.3</v>
      </c>
      <c r="EA40" s="8">
        <v>28.5</v>
      </c>
      <c r="EB40" s="8">
        <v>15.1</v>
      </c>
      <c r="EC40" s="8">
        <v>13.6</v>
      </c>
      <c r="ED40" s="8">
        <v>17.3</v>
      </c>
      <c r="EE40" s="8">
        <v>12.6</v>
      </c>
      <c r="EF40" s="8">
        <v>10.6</v>
      </c>
      <c r="EG40" s="8">
        <v>8.9</v>
      </c>
      <c r="EH40" s="8">
        <v>10</v>
      </c>
      <c r="EI40" s="8">
        <v>13.5</v>
      </c>
      <c r="EJ40" s="8">
        <v>11.5</v>
      </c>
      <c r="EK40" s="8">
        <v>11.9</v>
      </c>
      <c r="EL40" s="8">
        <v>12.9</v>
      </c>
      <c r="EM40" s="8">
        <v>12.4</v>
      </c>
      <c r="EN40" s="8">
        <v>14.9</v>
      </c>
      <c r="EO40" s="8">
        <v>16.3</v>
      </c>
      <c r="EP40" s="8">
        <v>11.8</v>
      </c>
      <c r="EQ40" s="8">
        <v>15.1</v>
      </c>
      <c r="ER40" s="8">
        <v>12.8</v>
      </c>
      <c r="ES40" s="8">
        <v>16</v>
      </c>
      <c r="ET40" s="8">
        <v>13.5</v>
      </c>
      <c r="EU40" s="8">
        <v>12.1</v>
      </c>
      <c r="EV40" s="8">
        <v>10.6</v>
      </c>
      <c r="EW40" s="8">
        <v>11.9</v>
      </c>
      <c r="EX40" s="8">
        <v>13.1</v>
      </c>
      <c r="EY40" s="8" t="s">
        <v>161</v>
      </c>
    </row>
    <row r="41" spans="1:155" s="1" customFormat="1" ht="12.75" x14ac:dyDescent="0.2">
      <c r="A41" s="10" t="s">
        <v>169</v>
      </c>
    </row>
  </sheetData>
  <mergeCells count="1">
    <mergeCell ref="C8:EY8"/>
  </mergeCells>
  <hyperlinks>
    <hyperlink ref="A3" location="Contents!B1" display="Back to contents"/>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1"/>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647</v>
      </c>
    </row>
    <row r="5" spans="1:155" s="1" customFormat="1" ht="12.75" x14ac:dyDescent="0.2">
      <c r="A5" s="10"/>
    </row>
    <row r="6" spans="1:155" s="3" customFormat="1" ht="12.75" x14ac:dyDescent="0.2">
      <c r="A6" s="12" t="s">
        <v>648</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4" t="s">
        <v>827</v>
      </c>
      <c r="B12" s="8">
        <v>550447</v>
      </c>
      <c r="C12" s="8">
        <v>5683</v>
      </c>
      <c r="D12" s="8">
        <v>6843</v>
      </c>
      <c r="E12" s="8">
        <v>1785</v>
      </c>
      <c r="F12" s="8">
        <v>3675</v>
      </c>
      <c r="G12" s="8">
        <v>3604</v>
      </c>
      <c r="H12" s="8">
        <v>5823</v>
      </c>
      <c r="I12" s="8">
        <v>3883</v>
      </c>
      <c r="J12" s="8">
        <v>3034</v>
      </c>
      <c r="K12" s="8">
        <v>1482</v>
      </c>
      <c r="L12" s="8">
        <v>3797</v>
      </c>
      <c r="M12" s="8">
        <v>4599</v>
      </c>
      <c r="N12" s="8">
        <v>3186</v>
      </c>
      <c r="O12" s="8">
        <v>14792</v>
      </c>
      <c r="P12" s="8">
        <v>2158</v>
      </c>
      <c r="Q12" s="8">
        <v>3728</v>
      </c>
      <c r="R12" s="8">
        <v>2090</v>
      </c>
      <c r="S12" s="8">
        <v>1939</v>
      </c>
      <c r="T12" s="8">
        <v>3047</v>
      </c>
      <c r="U12" s="8">
        <v>3444</v>
      </c>
      <c r="V12" s="8">
        <v>3033</v>
      </c>
      <c r="W12" s="8">
        <v>2324</v>
      </c>
      <c r="X12" s="8">
        <v>2656</v>
      </c>
      <c r="Y12" s="8">
        <v>2401</v>
      </c>
      <c r="Z12" s="8">
        <v>1579</v>
      </c>
      <c r="AA12" s="8">
        <v>3310</v>
      </c>
      <c r="AB12" s="8">
        <v>3038</v>
      </c>
      <c r="AC12" s="8">
        <v>1871</v>
      </c>
      <c r="AD12" s="8">
        <v>2213</v>
      </c>
      <c r="AE12" s="8">
        <v>2074</v>
      </c>
      <c r="AF12" s="8">
        <v>2546</v>
      </c>
      <c r="AG12" s="8">
        <v>2383</v>
      </c>
      <c r="AH12" s="8">
        <v>1380</v>
      </c>
      <c r="AI12" s="8">
        <v>2520</v>
      </c>
      <c r="AJ12" s="8">
        <v>9599</v>
      </c>
      <c r="AK12" s="8">
        <v>2071</v>
      </c>
      <c r="AL12" s="8">
        <v>2368</v>
      </c>
      <c r="AM12" s="8">
        <v>2264</v>
      </c>
      <c r="AN12" s="8">
        <v>2165</v>
      </c>
      <c r="AO12" s="8">
        <v>1378</v>
      </c>
      <c r="AP12" s="8">
        <v>1855</v>
      </c>
      <c r="AQ12" s="8">
        <v>753</v>
      </c>
      <c r="AR12" s="8">
        <v>2830</v>
      </c>
      <c r="AS12" s="8">
        <v>991</v>
      </c>
      <c r="AT12" s="8">
        <v>2754</v>
      </c>
      <c r="AU12" s="8">
        <v>2140</v>
      </c>
      <c r="AV12" s="8">
        <v>2409</v>
      </c>
      <c r="AW12" s="8">
        <v>1655</v>
      </c>
      <c r="AX12" s="8">
        <v>6409</v>
      </c>
      <c r="AY12" s="8">
        <v>1647</v>
      </c>
      <c r="AZ12" s="8">
        <v>1507</v>
      </c>
      <c r="BA12" s="8">
        <v>1371</v>
      </c>
      <c r="BB12" s="8">
        <v>2361</v>
      </c>
      <c r="BC12" s="8">
        <v>1622</v>
      </c>
      <c r="BD12" s="8">
        <v>2576</v>
      </c>
      <c r="BE12" s="8">
        <v>1867</v>
      </c>
      <c r="BF12" s="8">
        <v>1154</v>
      </c>
      <c r="BG12" s="8">
        <v>2435</v>
      </c>
      <c r="BH12" s="8">
        <v>1794</v>
      </c>
      <c r="BI12" s="8">
        <v>3500</v>
      </c>
      <c r="BJ12" s="8">
        <v>3154</v>
      </c>
      <c r="BK12" s="8">
        <v>1749</v>
      </c>
      <c r="BL12" s="8">
        <v>3763</v>
      </c>
      <c r="BM12" s="8">
        <v>8207</v>
      </c>
      <c r="BN12" s="8">
        <v>2280</v>
      </c>
      <c r="BO12" s="8">
        <v>1784</v>
      </c>
      <c r="BP12" s="8">
        <v>2438</v>
      </c>
      <c r="BQ12" s="8">
        <v>1010</v>
      </c>
      <c r="BR12" s="8">
        <v>492</v>
      </c>
      <c r="BS12" s="8">
        <v>1538</v>
      </c>
      <c r="BT12" s="8" t="s">
        <v>161</v>
      </c>
      <c r="BU12" s="8">
        <v>2824</v>
      </c>
      <c r="BV12" s="8">
        <v>4831</v>
      </c>
      <c r="BW12" s="8">
        <v>2202</v>
      </c>
      <c r="BX12" s="8">
        <v>2579</v>
      </c>
      <c r="BY12" s="8">
        <v>640</v>
      </c>
      <c r="BZ12" s="8">
        <v>597</v>
      </c>
      <c r="CA12" s="8">
        <v>679</v>
      </c>
      <c r="CB12" s="8">
        <v>1292</v>
      </c>
      <c r="CC12" s="8">
        <v>1512</v>
      </c>
      <c r="CD12" s="8">
        <v>3650</v>
      </c>
      <c r="CE12" s="8">
        <v>887</v>
      </c>
      <c r="CF12" s="8">
        <v>1746</v>
      </c>
      <c r="CG12" s="8">
        <v>8247</v>
      </c>
      <c r="CH12" s="8">
        <v>2173</v>
      </c>
      <c r="CI12" s="8">
        <v>1674</v>
      </c>
      <c r="CJ12" s="8">
        <v>2123</v>
      </c>
      <c r="CK12" s="8">
        <v>3497</v>
      </c>
      <c r="CL12" s="8">
        <v>7563</v>
      </c>
      <c r="CM12" s="8">
        <v>2565</v>
      </c>
      <c r="CN12" s="8">
        <v>6302</v>
      </c>
      <c r="CO12" s="8">
        <v>1610</v>
      </c>
      <c r="CP12" s="8">
        <v>5006</v>
      </c>
      <c r="CQ12" s="8">
        <v>1747</v>
      </c>
      <c r="CR12" s="8">
        <v>1658</v>
      </c>
      <c r="CS12" s="8">
        <v>3015</v>
      </c>
      <c r="CT12" s="8">
        <v>873</v>
      </c>
      <c r="CU12" s="8">
        <v>5264</v>
      </c>
      <c r="CV12" s="8">
        <v>3699</v>
      </c>
      <c r="CW12" s="8">
        <v>13793</v>
      </c>
      <c r="CX12" s="8">
        <v>2405</v>
      </c>
      <c r="CY12" s="8">
        <v>1555</v>
      </c>
      <c r="CZ12" s="8">
        <v>6096</v>
      </c>
      <c r="DA12" s="8">
        <v>2927</v>
      </c>
      <c r="DB12" s="8">
        <v>536</v>
      </c>
      <c r="DC12" s="8">
        <v>7432</v>
      </c>
      <c r="DD12" s="8">
        <v>1007</v>
      </c>
      <c r="DE12" s="8">
        <v>6281</v>
      </c>
      <c r="DF12" s="8">
        <v>2369</v>
      </c>
      <c r="DG12" s="8">
        <v>1641</v>
      </c>
      <c r="DH12" s="8">
        <v>2791</v>
      </c>
      <c r="DI12" s="8">
        <v>2575</v>
      </c>
      <c r="DJ12" s="8">
        <v>2045</v>
      </c>
      <c r="DK12" s="8">
        <v>738</v>
      </c>
      <c r="DL12" s="8">
        <v>2230</v>
      </c>
      <c r="DM12" s="8">
        <v>7284</v>
      </c>
      <c r="DN12" s="8">
        <v>1815</v>
      </c>
      <c r="DO12" s="8">
        <v>1007</v>
      </c>
      <c r="DP12" s="8">
        <v>1590</v>
      </c>
      <c r="DQ12" s="8">
        <v>10598</v>
      </c>
      <c r="DR12" s="8">
        <v>1840</v>
      </c>
      <c r="DS12" s="8">
        <v>1065</v>
      </c>
      <c r="DT12" s="8">
        <v>15227</v>
      </c>
      <c r="DU12" s="8">
        <v>755</v>
      </c>
      <c r="DV12" s="8">
        <v>1545</v>
      </c>
      <c r="DW12" s="8">
        <v>2647</v>
      </c>
      <c r="DX12" s="8">
        <v>5963</v>
      </c>
      <c r="DY12" s="8">
        <v>15697</v>
      </c>
      <c r="DZ12" s="8">
        <v>1588</v>
      </c>
      <c r="EA12" s="8">
        <v>10108</v>
      </c>
      <c r="EB12" s="8">
        <v>882</v>
      </c>
      <c r="EC12" s="8">
        <v>1034</v>
      </c>
      <c r="ED12" s="8">
        <v>4966</v>
      </c>
      <c r="EE12" s="8">
        <v>2421</v>
      </c>
      <c r="EF12" s="8">
        <v>3740</v>
      </c>
      <c r="EG12" s="8">
        <v>1444</v>
      </c>
      <c r="EH12" s="8">
        <v>5333</v>
      </c>
      <c r="EI12" s="8">
        <v>4016</v>
      </c>
      <c r="EJ12" s="8">
        <v>6048</v>
      </c>
      <c r="EK12" s="8">
        <v>5108</v>
      </c>
      <c r="EL12" s="8">
        <v>7262</v>
      </c>
      <c r="EM12" s="8">
        <v>14112</v>
      </c>
      <c r="EN12" s="8">
        <v>1346</v>
      </c>
      <c r="EO12" s="8">
        <v>6707</v>
      </c>
      <c r="EP12" s="8">
        <v>9049</v>
      </c>
      <c r="EQ12" s="8">
        <v>5829</v>
      </c>
      <c r="ER12" s="8">
        <v>3109</v>
      </c>
      <c r="ES12" s="8">
        <v>8283</v>
      </c>
      <c r="ET12" s="8">
        <v>6220</v>
      </c>
      <c r="EU12" s="8">
        <v>7625</v>
      </c>
      <c r="EV12" s="8">
        <v>16432</v>
      </c>
      <c r="EW12" s="8">
        <v>5973</v>
      </c>
      <c r="EX12" s="8">
        <v>8677</v>
      </c>
      <c r="EY12" s="8" t="s">
        <v>161</v>
      </c>
    </row>
    <row r="13" spans="1:155" s="1" customFormat="1" ht="12.75" x14ac:dyDescent="0.2">
      <c r="A13" s="10"/>
      <c r="B13" s="9">
        <v>0.52</v>
      </c>
      <c r="C13" s="9">
        <v>0.56000000000000005</v>
      </c>
      <c r="D13" s="9">
        <v>0.56999999999999995</v>
      </c>
      <c r="E13" s="9">
        <v>0.55000000000000004</v>
      </c>
      <c r="F13" s="9">
        <v>0.63</v>
      </c>
      <c r="G13" s="9">
        <v>0.64</v>
      </c>
      <c r="H13" s="9">
        <v>0.7</v>
      </c>
      <c r="I13" s="9">
        <v>0.69</v>
      </c>
      <c r="J13" s="9">
        <v>0.61</v>
      </c>
      <c r="K13" s="9">
        <v>0.46</v>
      </c>
      <c r="L13" s="9">
        <v>0.57999999999999996</v>
      </c>
      <c r="M13" s="9">
        <v>0.62</v>
      </c>
      <c r="N13" s="9">
        <v>0.59</v>
      </c>
      <c r="O13" s="9">
        <v>0.64</v>
      </c>
      <c r="P13" s="9">
        <v>0.71</v>
      </c>
      <c r="Q13" s="9">
        <v>0.52</v>
      </c>
      <c r="R13" s="9">
        <v>0.53</v>
      </c>
      <c r="S13" s="9">
        <v>0.45</v>
      </c>
      <c r="T13" s="9">
        <v>0.56000000000000005</v>
      </c>
      <c r="U13" s="9">
        <v>0.57999999999999996</v>
      </c>
      <c r="V13" s="9">
        <v>0.49</v>
      </c>
      <c r="W13" s="9">
        <v>0.52</v>
      </c>
      <c r="X13" s="9">
        <v>0.6</v>
      </c>
      <c r="Y13" s="9">
        <v>0.46</v>
      </c>
      <c r="Z13" s="9">
        <v>0.42</v>
      </c>
      <c r="AA13" s="9">
        <v>0.57999999999999996</v>
      </c>
      <c r="AB13" s="9">
        <v>0.66</v>
      </c>
      <c r="AC13" s="9">
        <v>0.52</v>
      </c>
      <c r="AD13" s="9">
        <v>0.6</v>
      </c>
      <c r="AE13" s="9">
        <v>0.55000000000000004</v>
      </c>
      <c r="AF13" s="9">
        <v>0.6</v>
      </c>
      <c r="AG13" s="9">
        <v>0.56000000000000005</v>
      </c>
      <c r="AH13" s="9">
        <v>0.44</v>
      </c>
      <c r="AI13" s="9">
        <v>0.63</v>
      </c>
      <c r="AJ13" s="9">
        <v>0.54</v>
      </c>
      <c r="AK13" s="9">
        <v>0.47</v>
      </c>
      <c r="AL13" s="9">
        <v>0.55000000000000004</v>
      </c>
      <c r="AM13" s="9">
        <v>0.48</v>
      </c>
      <c r="AN13" s="9">
        <v>0.56999999999999995</v>
      </c>
      <c r="AO13" s="9">
        <v>0.43</v>
      </c>
      <c r="AP13" s="9">
        <v>0.51</v>
      </c>
      <c r="AQ13" s="9">
        <v>0.38</v>
      </c>
      <c r="AR13" s="9">
        <v>0.43</v>
      </c>
      <c r="AS13" s="9">
        <v>0.44</v>
      </c>
      <c r="AT13" s="9">
        <v>0.56999999999999995</v>
      </c>
      <c r="AU13" s="9">
        <v>0.45</v>
      </c>
      <c r="AV13" s="9">
        <v>0.53</v>
      </c>
      <c r="AW13" s="9">
        <v>0.57999999999999996</v>
      </c>
      <c r="AX13" s="9">
        <v>0.53</v>
      </c>
      <c r="AY13" s="9">
        <v>0.47</v>
      </c>
      <c r="AZ13" s="9">
        <v>0.46</v>
      </c>
      <c r="BA13" s="9">
        <v>0.33</v>
      </c>
      <c r="BB13" s="9">
        <v>0.43</v>
      </c>
      <c r="BC13" s="9">
        <v>0.46</v>
      </c>
      <c r="BD13" s="9">
        <v>0.47</v>
      </c>
      <c r="BE13" s="9">
        <v>0.43</v>
      </c>
      <c r="BF13" s="9">
        <v>0.44</v>
      </c>
      <c r="BG13" s="9">
        <v>0.53</v>
      </c>
      <c r="BH13" s="9">
        <v>0.47</v>
      </c>
      <c r="BI13" s="9">
        <v>0.44</v>
      </c>
      <c r="BJ13" s="9">
        <v>0.42</v>
      </c>
      <c r="BK13" s="9">
        <v>0.46</v>
      </c>
      <c r="BL13" s="9">
        <v>0.54</v>
      </c>
      <c r="BM13" s="9">
        <v>0.56000000000000005</v>
      </c>
      <c r="BN13" s="9">
        <v>0.45</v>
      </c>
      <c r="BO13" s="9">
        <v>0.53</v>
      </c>
      <c r="BP13" s="9">
        <v>0.5</v>
      </c>
      <c r="BQ13" s="9">
        <v>0.4</v>
      </c>
      <c r="BR13" s="9">
        <v>0.31</v>
      </c>
      <c r="BS13" s="9">
        <v>0.44</v>
      </c>
      <c r="BT13" s="8" t="s">
        <v>161</v>
      </c>
      <c r="BU13" s="9">
        <v>0.59</v>
      </c>
      <c r="BV13" s="9">
        <v>0.51</v>
      </c>
      <c r="BW13" s="9">
        <v>0.47</v>
      </c>
      <c r="BX13" s="9">
        <v>0.47</v>
      </c>
      <c r="BY13" s="9">
        <v>0.53</v>
      </c>
      <c r="BZ13" s="9">
        <v>0.37</v>
      </c>
      <c r="CA13" s="9">
        <v>0.42</v>
      </c>
      <c r="CB13" s="9">
        <v>0.44</v>
      </c>
      <c r="CC13" s="9">
        <v>0.39</v>
      </c>
      <c r="CD13" s="9">
        <v>0.51</v>
      </c>
      <c r="CE13" s="9">
        <v>0.35</v>
      </c>
      <c r="CF13" s="9">
        <v>0.55000000000000004</v>
      </c>
      <c r="CG13" s="9">
        <v>0.54</v>
      </c>
      <c r="CH13" s="9">
        <v>0.55000000000000004</v>
      </c>
      <c r="CI13" s="9">
        <v>0.51</v>
      </c>
      <c r="CJ13" s="9">
        <v>0.57999999999999996</v>
      </c>
      <c r="CK13" s="9">
        <v>0.63</v>
      </c>
      <c r="CL13" s="9">
        <v>0.56999999999999995</v>
      </c>
      <c r="CM13" s="9">
        <v>0.47</v>
      </c>
      <c r="CN13" s="9">
        <v>0.44</v>
      </c>
      <c r="CO13" s="9">
        <v>0.43</v>
      </c>
      <c r="CP13" s="9">
        <v>0.54</v>
      </c>
      <c r="CQ13" s="9">
        <v>0.56000000000000005</v>
      </c>
      <c r="CR13" s="9">
        <v>0.4</v>
      </c>
      <c r="CS13" s="9">
        <v>0.41</v>
      </c>
      <c r="CT13" s="9">
        <v>0.46</v>
      </c>
      <c r="CU13" s="9">
        <v>0.54</v>
      </c>
      <c r="CV13" s="9">
        <v>0.61</v>
      </c>
      <c r="CW13" s="9">
        <v>0.5</v>
      </c>
      <c r="CX13" s="9">
        <v>0.57999999999999996</v>
      </c>
      <c r="CY13" s="9">
        <v>0.34</v>
      </c>
      <c r="CZ13" s="9">
        <v>0.47</v>
      </c>
      <c r="DA13" s="9">
        <v>0.47</v>
      </c>
      <c r="DB13" s="9">
        <v>0.57999999999999996</v>
      </c>
      <c r="DC13" s="9">
        <v>0.49</v>
      </c>
      <c r="DD13" s="9">
        <v>0.23</v>
      </c>
      <c r="DE13" s="9">
        <v>0.55000000000000004</v>
      </c>
      <c r="DF13" s="9">
        <v>0.54</v>
      </c>
      <c r="DG13" s="9">
        <v>0.67</v>
      </c>
      <c r="DH13" s="9">
        <v>0.68</v>
      </c>
      <c r="DI13" s="9">
        <v>0.61</v>
      </c>
      <c r="DJ13" s="9">
        <v>0.59</v>
      </c>
      <c r="DK13" s="9">
        <v>0.36</v>
      </c>
      <c r="DL13" s="9">
        <v>0.6</v>
      </c>
      <c r="DM13" s="9">
        <v>0.52</v>
      </c>
      <c r="DN13" s="9">
        <v>0.48</v>
      </c>
      <c r="DO13" s="9">
        <v>0.43</v>
      </c>
      <c r="DP13" s="9">
        <v>0.4</v>
      </c>
      <c r="DQ13" s="9">
        <v>0.52</v>
      </c>
      <c r="DR13" s="9">
        <v>0.43</v>
      </c>
      <c r="DS13" s="9">
        <v>0.47</v>
      </c>
      <c r="DT13" s="9">
        <v>0.52</v>
      </c>
      <c r="DU13" s="9">
        <v>0.32</v>
      </c>
      <c r="DV13" s="9">
        <v>0.52</v>
      </c>
      <c r="DW13" s="9">
        <v>0.55000000000000004</v>
      </c>
      <c r="DX13" s="9">
        <v>0.52</v>
      </c>
      <c r="DY13" s="9">
        <v>0.52</v>
      </c>
      <c r="DZ13" s="9">
        <v>0.42</v>
      </c>
      <c r="EA13" s="9">
        <v>0.46</v>
      </c>
      <c r="EB13" s="9">
        <v>0.31</v>
      </c>
      <c r="EC13" s="9">
        <v>0.4</v>
      </c>
      <c r="ED13" s="9">
        <v>0.4</v>
      </c>
      <c r="EE13" s="9">
        <v>0.48</v>
      </c>
      <c r="EF13" s="9">
        <v>0.52</v>
      </c>
      <c r="EG13" s="9">
        <v>0.49</v>
      </c>
      <c r="EH13" s="9">
        <v>0.56999999999999995</v>
      </c>
      <c r="EI13" s="9">
        <v>0.5</v>
      </c>
      <c r="EJ13" s="9">
        <v>0.49</v>
      </c>
      <c r="EK13" s="9">
        <v>0.44</v>
      </c>
      <c r="EL13" s="9">
        <v>0.49</v>
      </c>
      <c r="EM13" s="9">
        <v>0.54</v>
      </c>
      <c r="EN13" s="9">
        <v>0.43</v>
      </c>
      <c r="EO13" s="9">
        <v>0.45</v>
      </c>
      <c r="EP13" s="9">
        <v>0.51</v>
      </c>
      <c r="EQ13" s="9">
        <v>0.42</v>
      </c>
      <c r="ER13" s="9">
        <v>0.51</v>
      </c>
      <c r="ES13" s="9">
        <v>0.52</v>
      </c>
      <c r="ET13" s="9">
        <v>0.48</v>
      </c>
      <c r="EU13" s="9">
        <v>0.48</v>
      </c>
      <c r="EV13" s="9">
        <v>0.6</v>
      </c>
      <c r="EW13" s="9">
        <v>0.5</v>
      </c>
      <c r="EX13" s="9">
        <v>0.5</v>
      </c>
      <c r="EY13" s="8" t="s">
        <v>161</v>
      </c>
    </row>
    <row r="14" spans="1:155" s="1" customFormat="1" ht="12.75" x14ac:dyDescent="0.2">
      <c r="A14" s="14" t="s">
        <v>857</v>
      </c>
      <c r="B14" s="8">
        <v>35561</v>
      </c>
      <c r="C14" s="8">
        <v>528</v>
      </c>
      <c r="D14" s="8">
        <v>332</v>
      </c>
      <c r="E14" s="8">
        <v>114</v>
      </c>
      <c r="F14" s="8">
        <v>156</v>
      </c>
      <c r="G14" s="8">
        <v>119</v>
      </c>
      <c r="H14" s="8">
        <v>296</v>
      </c>
      <c r="I14" s="8">
        <v>107</v>
      </c>
      <c r="J14" s="8">
        <v>147</v>
      </c>
      <c r="K14" s="8">
        <v>130</v>
      </c>
      <c r="L14" s="8">
        <v>218</v>
      </c>
      <c r="M14" s="8">
        <v>233</v>
      </c>
      <c r="N14" s="8">
        <v>210</v>
      </c>
      <c r="O14" s="8">
        <v>641</v>
      </c>
      <c r="P14" s="8">
        <v>111</v>
      </c>
      <c r="Q14" s="8">
        <v>356</v>
      </c>
      <c r="R14" s="8">
        <v>140</v>
      </c>
      <c r="S14" s="8">
        <v>163</v>
      </c>
      <c r="T14" s="8">
        <v>261</v>
      </c>
      <c r="U14" s="8">
        <v>299</v>
      </c>
      <c r="V14" s="8">
        <v>159</v>
      </c>
      <c r="W14" s="8">
        <v>206</v>
      </c>
      <c r="X14" s="8">
        <v>57</v>
      </c>
      <c r="Y14" s="8">
        <v>179</v>
      </c>
      <c r="Z14" s="8">
        <v>85</v>
      </c>
      <c r="AA14" s="8">
        <v>194</v>
      </c>
      <c r="AB14" s="8">
        <v>96</v>
      </c>
      <c r="AC14" s="8">
        <v>249</v>
      </c>
      <c r="AD14" s="8">
        <v>148</v>
      </c>
      <c r="AE14" s="8">
        <v>131</v>
      </c>
      <c r="AF14" s="8">
        <v>134</v>
      </c>
      <c r="AG14" s="8">
        <v>144</v>
      </c>
      <c r="AH14" s="8">
        <v>115</v>
      </c>
      <c r="AI14" s="8">
        <v>43</v>
      </c>
      <c r="AJ14" s="8">
        <v>815</v>
      </c>
      <c r="AK14" s="8">
        <v>223</v>
      </c>
      <c r="AL14" s="8">
        <v>178</v>
      </c>
      <c r="AM14" s="8">
        <v>98</v>
      </c>
      <c r="AN14" s="8">
        <v>193</v>
      </c>
      <c r="AO14" s="8">
        <v>119</v>
      </c>
      <c r="AP14" s="8">
        <v>107</v>
      </c>
      <c r="AQ14" s="8">
        <v>63</v>
      </c>
      <c r="AR14" s="8">
        <v>442</v>
      </c>
      <c r="AS14" s="8">
        <v>165</v>
      </c>
      <c r="AT14" s="8">
        <v>93</v>
      </c>
      <c r="AU14" s="8">
        <v>215</v>
      </c>
      <c r="AV14" s="8">
        <v>249</v>
      </c>
      <c r="AW14" s="8">
        <v>180</v>
      </c>
      <c r="AX14" s="8">
        <v>518</v>
      </c>
      <c r="AY14" s="8">
        <v>136</v>
      </c>
      <c r="AZ14" s="8">
        <v>143</v>
      </c>
      <c r="BA14" s="8">
        <v>158</v>
      </c>
      <c r="BB14" s="8">
        <v>467</v>
      </c>
      <c r="BC14" s="8">
        <v>82</v>
      </c>
      <c r="BD14" s="8">
        <v>209</v>
      </c>
      <c r="BE14" s="8">
        <v>214</v>
      </c>
      <c r="BF14" s="8">
        <v>88</v>
      </c>
      <c r="BG14" s="8">
        <v>78</v>
      </c>
      <c r="BH14" s="8">
        <v>142</v>
      </c>
      <c r="BI14" s="8">
        <v>274</v>
      </c>
      <c r="BJ14" s="8">
        <v>315</v>
      </c>
      <c r="BK14" s="8">
        <v>99</v>
      </c>
      <c r="BL14" s="8">
        <v>293</v>
      </c>
      <c r="BM14" s="8">
        <v>481</v>
      </c>
      <c r="BN14" s="8">
        <v>196</v>
      </c>
      <c r="BO14" s="8">
        <v>183</v>
      </c>
      <c r="BP14" s="8">
        <v>250</v>
      </c>
      <c r="BQ14" s="8">
        <v>128</v>
      </c>
      <c r="BR14" s="8">
        <v>67</v>
      </c>
      <c r="BS14" s="8">
        <v>172</v>
      </c>
      <c r="BT14" s="8" t="s">
        <v>161</v>
      </c>
      <c r="BU14" s="8">
        <v>91</v>
      </c>
      <c r="BV14" s="8">
        <v>395</v>
      </c>
      <c r="BW14" s="8">
        <v>178</v>
      </c>
      <c r="BX14" s="8">
        <v>304</v>
      </c>
      <c r="BY14" s="8">
        <v>7</v>
      </c>
      <c r="BZ14" s="8">
        <v>63</v>
      </c>
      <c r="CA14" s="8">
        <v>36</v>
      </c>
      <c r="CB14" s="8">
        <v>118</v>
      </c>
      <c r="CC14" s="8">
        <v>166</v>
      </c>
      <c r="CD14" s="8">
        <v>195</v>
      </c>
      <c r="CE14" s="8">
        <v>71</v>
      </c>
      <c r="CF14" s="8">
        <v>80</v>
      </c>
      <c r="CG14" s="8">
        <v>403</v>
      </c>
      <c r="CH14" s="8">
        <v>169</v>
      </c>
      <c r="CI14" s="8">
        <v>196</v>
      </c>
      <c r="CJ14" s="8">
        <v>230</v>
      </c>
      <c r="CK14" s="8">
        <v>293</v>
      </c>
      <c r="CL14" s="8">
        <v>432</v>
      </c>
      <c r="CM14" s="8">
        <v>306</v>
      </c>
      <c r="CN14" s="8">
        <v>379</v>
      </c>
      <c r="CO14" s="8">
        <v>190</v>
      </c>
      <c r="CP14" s="8">
        <v>332</v>
      </c>
      <c r="CQ14" s="8">
        <v>159</v>
      </c>
      <c r="CR14" s="8">
        <v>208</v>
      </c>
      <c r="CS14" s="8">
        <v>293</v>
      </c>
      <c r="CT14" s="8">
        <v>71</v>
      </c>
      <c r="CU14" s="8">
        <v>226</v>
      </c>
      <c r="CV14" s="8">
        <v>227</v>
      </c>
      <c r="CW14" s="8">
        <v>918</v>
      </c>
      <c r="CX14" s="8">
        <v>162</v>
      </c>
      <c r="CY14" s="8">
        <v>487</v>
      </c>
      <c r="CZ14" s="8">
        <v>375</v>
      </c>
      <c r="DA14" s="8">
        <v>212</v>
      </c>
      <c r="DB14" s="8">
        <v>5</v>
      </c>
      <c r="DC14" s="8">
        <v>697</v>
      </c>
      <c r="DD14" s="8">
        <v>151</v>
      </c>
      <c r="DE14" s="8">
        <v>583</v>
      </c>
      <c r="DF14" s="8">
        <v>236</v>
      </c>
      <c r="DG14" s="8">
        <v>100</v>
      </c>
      <c r="DH14" s="8">
        <v>78</v>
      </c>
      <c r="DI14" s="8">
        <v>69</v>
      </c>
      <c r="DJ14" s="8">
        <v>153</v>
      </c>
      <c r="DK14" s="8">
        <v>76</v>
      </c>
      <c r="DL14" s="8">
        <v>279</v>
      </c>
      <c r="DM14" s="8">
        <v>558</v>
      </c>
      <c r="DN14" s="8">
        <v>54</v>
      </c>
      <c r="DO14" s="8">
        <v>126</v>
      </c>
      <c r="DP14" s="8">
        <v>202</v>
      </c>
      <c r="DQ14" s="8">
        <v>757</v>
      </c>
      <c r="DR14" s="8">
        <v>209</v>
      </c>
      <c r="DS14" s="8">
        <v>30</v>
      </c>
      <c r="DT14" s="8">
        <v>828</v>
      </c>
      <c r="DU14" s="8">
        <v>81</v>
      </c>
      <c r="DV14" s="8">
        <v>146</v>
      </c>
      <c r="DW14" s="8">
        <v>159</v>
      </c>
      <c r="DX14" s="8">
        <v>383</v>
      </c>
      <c r="DY14" s="8">
        <v>949</v>
      </c>
      <c r="DZ14" s="8">
        <v>195</v>
      </c>
      <c r="EA14" s="8">
        <v>776</v>
      </c>
      <c r="EB14" s="8">
        <v>123</v>
      </c>
      <c r="EC14" s="8">
        <v>83</v>
      </c>
      <c r="ED14" s="8">
        <v>601</v>
      </c>
      <c r="EE14" s="8">
        <v>268</v>
      </c>
      <c r="EF14" s="8">
        <v>149</v>
      </c>
      <c r="EG14" s="8">
        <v>109</v>
      </c>
      <c r="EH14" s="8">
        <v>315</v>
      </c>
      <c r="EI14" s="8">
        <v>279</v>
      </c>
      <c r="EJ14" s="8">
        <v>382</v>
      </c>
      <c r="EK14" s="8">
        <v>403</v>
      </c>
      <c r="EL14" s="8">
        <v>503</v>
      </c>
      <c r="EM14" s="8">
        <v>807</v>
      </c>
      <c r="EN14" s="8">
        <v>172</v>
      </c>
      <c r="EO14" s="8">
        <v>529</v>
      </c>
      <c r="EP14" s="8">
        <v>732</v>
      </c>
      <c r="EQ14" s="8">
        <v>380</v>
      </c>
      <c r="ER14" s="8">
        <v>172</v>
      </c>
      <c r="ES14" s="8">
        <v>486</v>
      </c>
      <c r="ET14" s="8">
        <v>468</v>
      </c>
      <c r="EU14" s="8">
        <v>530</v>
      </c>
      <c r="EV14" s="8">
        <v>812</v>
      </c>
      <c r="EW14" s="8">
        <v>325</v>
      </c>
      <c r="EX14" s="8">
        <v>1127</v>
      </c>
      <c r="EY14" s="8" t="s">
        <v>161</v>
      </c>
    </row>
    <row r="15" spans="1:155" s="1" customFormat="1" ht="12.75" x14ac:dyDescent="0.2">
      <c r="A15" s="10"/>
      <c r="B15" s="9">
        <v>0.03</v>
      </c>
      <c r="C15" s="9">
        <v>0.05</v>
      </c>
      <c r="D15" s="9">
        <v>0.03</v>
      </c>
      <c r="E15" s="9">
        <v>0.04</v>
      </c>
      <c r="F15" s="9">
        <v>0.03</v>
      </c>
      <c r="G15" s="9">
        <v>0.02</v>
      </c>
      <c r="H15" s="9">
        <v>0.04</v>
      </c>
      <c r="I15" s="9">
        <v>0.02</v>
      </c>
      <c r="J15" s="9">
        <v>0.03</v>
      </c>
      <c r="K15" s="9">
        <v>0.04</v>
      </c>
      <c r="L15" s="9">
        <v>0.03</v>
      </c>
      <c r="M15" s="9">
        <v>0.03</v>
      </c>
      <c r="N15" s="9">
        <v>0.04</v>
      </c>
      <c r="O15" s="9">
        <v>0.03</v>
      </c>
      <c r="P15" s="9">
        <v>0.04</v>
      </c>
      <c r="Q15" s="9">
        <v>0.05</v>
      </c>
      <c r="R15" s="9">
        <v>0.04</v>
      </c>
      <c r="S15" s="9">
        <v>0.04</v>
      </c>
      <c r="T15" s="9">
        <v>0.05</v>
      </c>
      <c r="U15" s="9">
        <v>0.05</v>
      </c>
      <c r="V15" s="9">
        <v>0.03</v>
      </c>
      <c r="W15" s="9">
        <v>0.05</v>
      </c>
      <c r="X15" s="9">
        <v>0.01</v>
      </c>
      <c r="Y15" s="9">
        <v>0.03</v>
      </c>
      <c r="Z15" s="9">
        <v>0.02</v>
      </c>
      <c r="AA15" s="9">
        <v>0.03</v>
      </c>
      <c r="AB15" s="9">
        <v>0.02</v>
      </c>
      <c r="AC15" s="9">
        <v>7.0000000000000007E-2</v>
      </c>
      <c r="AD15" s="9">
        <v>0.04</v>
      </c>
      <c r="AE15" s="9">
        <v>0.03</v>
      </c>
      <c r="AF15" s="9">
        <v>0.03</v>
      </c>
      <c r="AG15" s="9">
        <v>0.03</v>
      </c>
      <c r="AH15" s="9">
        <v>0.04</v>
      </c>
      <c r="AI15" s="9">
        <v>0.01</v>
      </c>
      <c r="AJ15" s="9">
        <v>0.05</v>
      </c>
      <c r="AK15" s="9">
        <v>0.05</v>
      </c>
      <c r="AL15" s="9">
        <v>0.04</v>
      </c>
      <c r="AM15" s="9">
        <v>0.02</v>
      </c>
      <c r="AN15" s="9">
        <v>0.05</v>
      </c>
      <c r="AO15" s="9">
        <v>0.04</v>
      </c>
      <c r="AP15" s="9">
        <v>0.03</v>
      </c>
      <c r="AQ15" s="9">
        <v>0.03</v>
      </c>
      <c r="AR15" s="9">
        <v>7.0000000000000007E-2</v>
      </c>
      <c r="AS15" s="9">
        <v>7.0000000000000007E-2</v>
      </c>
      <c r="AT15" s="9">
        <v>0.02</v>
      </c>
      <c r="AU15" s="9">
        <v>0.05</v>
      </c>
      <c r="AV15" s="9">
        <v>0.05</v>
      </c>
      <c r="AW15" s="9">
        <v>0.06</v>
      </c>
      <c r="AX15" s="9">
        <v>0.04</v>
      </c>
      <c r="AY15" s="9">
        <v>0.04</v>
      </c>
      <c r="AZ15" s="9">
        <v>0.04</v>
      </c>
      <c r="BA15" s="9">
        <v>0.04</v>
      </c>
      <c r="BB15" s="9">
        <v>0.09</v>
      </c>
      <c r="BC15" s="9">
        <v>0.02</v>
      </c>
      <c r="BD15" s="9">
        <v>0.04</v>
      </c>
      <c r="BE15" s="9">
        <v>0.05</v>
      </c>
      <c r="BF15" s="9">
        <v>0.03</v>
      </c>
      <c r="BG15" s="9">
        <v>0.02</v>
      </c>
      <c r="BH15" s="9">
        <v>0.04</v>
      </c>
      <c r="BI15" s="9">
        <v>0.03</v>
      </c>
      <c r="BJ15" s="9">
        <v>0.04</v>
      </c>
      <c r="BK15" s="9">
        <v>0.03</v>
      </c>
      <c r="BL15" s="9">
        <v>0.04</v>
      </c>
      <c r="BM15" s="9">
        <v>0.03</v>
      </c>
      <c r="BN15" s="9">
        <v>0.04</v>
      </c>
      <c r="BO15" s="9">
        <v>0.05</v>
      </c>
      <c r="BP15" s="9">
        <v>0.05</v>
      </c>
      <c r="BQ15" s="9">
        <v>0.05</v>
      </c>
      <c r="BR15" s="9">
        <v>0.04</v>
      </c>
      <c r="BS15" s="9">
        <v>0.05</v>
      </c>
      <c r="BT15" s="8" t="s">
        <v>161</v>
      </c>
      <c r="BU15" s="9">
        <v>0.02</v>
      </c>
      <c r="BV15" s="9">
        <v>0.04</v>
      </c>
      <c r="BW15" s="9">
        <v>0.04</v>
      </c>
      <c r="BX15" s="9">
        <v>0.06</v>
      </c>
      <c r="BY15" s="9">
        <v>0.01</v>
      </c>
      <c r="BZ15" s="9">
        <v>0.04</v>
      </c>
      <c r="CA15" s="9">
        <v>0.02</v>
      </c>
      <c r="CB15" s="9">
        <v>0.04</v>
      </c>
      <c r="CC15" s="9">
        <v>0.04</v>
      </c>
      <c r="CD15" s="9">
        <v>0.03</v>
      </c>
      <c r="CE15" s="9">
        <v>0.03</v>
      </c>
      <c r="CF15" s="9">
        <v>0.03</v>
      </c>
      <c r="CG15" s="9">
        <v>0.03</v>
      </c>
      <c r="CH15" s="9">
        <v>0.04</v>
      </c>
      <c r="CI15" s="9">
        <v>0.06</v>
      </c>
      <c r="CJ15" s="9">
        <v>0.06</v>
      </c>
      <c r="CK15" s="9">
        <v>0.05</v>
      </c>
      <c r="CL15" s="9">
        <v>0.03</v>
      </c>
      <c r="CM15" s="9">
        <v>0.06</v>
      </c>
      <c r="CN15" s="9">
        <v>0.03</v>
      </c>
      <c r="CO15" s="9">
        <v>0.05</v>
      </c>
      <c r="CP15" s="9">
        <v>0.04</v>
      </c>
      <c r="CQ15" s="9">
        <v>0.05</v>
      </c>
      <c r="CR15" s="9">
        <v>0.05</v>
      </c>
      <c r="CS15" s="9">
        <v>0.04</v>
      </c>
      <c r="CT15" s="9">
        <v>0.04</v>
      </c>
      <c r="CU15" s="9">
        <v>0.02</v>
      </c>
      <c r="CV15" s="9">
        <v>0.04</v>
      </c>
      <c r="CW15" s="9">
        <v>0.03</v>
      </c>
      <c r="CX15" s="9">
        <v>0.04</v>
      </c>
      <c r="CY15" s="9">
        <v>0.11</v>
      </c>
      <c r="CZ15" s="9">
        <v>0.03</v>
      </c>
      <c r="DA15" s="9">
        <v>0.03</v>
      </c>
      <c r="DB15" s="8" t="s">
        <v>163</v>
      </c>
      <c r="DC15" s="9">
        <v>0.05</v>
      </c>
      <c r="DD15" s="9">
        <v>0.03</v>
      </c>
      <c r="DE15" s="9">
        <v>0.05</v>
      </c>
      <c r="DF15" s="9">
        <v>0.05</v>
      </c>
      <c r="DG15" s="9">
        <v>0.04</v>
      </c>
      <c r="DH15" s="9">
        <v>0.02</v>
      </c>
      <c r="DI15" s="9">
        <v>0.02</v>
      </c>
      <c r="DJ15" s="9">
        <v>0.04</v>
      </c>
      <c r="DK15" s="9">
        <v>0.04</v>
      </c>
      <c r="DL15" s="9">
        <v>7.0000000000000007E-2</v>
      </c>
      <c r="DM15" s="9">
        <v>0.04</v>
      </c>
      <c r="DN15" s="9">
        <v>0.01</v>
      </c>
      <c r="DO15" s="9">
        <v>0.05</v>
      </c>
      <c r="DP15" s="9">
        <v>0.05</v>
      </c>
      <c r="DQ15" s="9">
        <v>0.04</v>
      </c>
      <c r="DR15" s="9">
        <v>0.05</v>
      </c>
      <c r="DS15" s="9">
        <v>0.01</v>
      </c>
      <c r="DT15" s="9">
        <v>0.03</v>
      </c>
      <c r="DU15" s="9">
        <v>0.03</v>
      </c>
      <c r="DV15" s="9">
        <v>0.05</v>
      </c>
      <c r="DW15" s="9">
        <v>0.03</v>
      </c>
      <c r="DX15" s="9">
        <v>0.03</v>
      </c>
      <c r="DY15" s="9">
        <v>0.03</v>
      </c>
      <c r="DZ15" s="9">
        <v>0.05</v>
      </c>
      <c r="EA15" s="9">
        <v>0.03</v>
      </c>
      <c r="EB15" s="9">
        <v>0.04</v>
      </c>
      <c r="EC15" s="9">
        <v>0.03</v>
      </c>
      <c r="ED15" s="9">
        <v>0.05</v>
      </c>
      <c r="EE15" s="9">
        <v>0.05</v>
      </c>
      <c r="EF15" s="9">
        <v>0.02</v>
      </c>
      <c r="EG15" s="9">
        <v>0.04</v>
      </c>
      <c r="EH15" s="9">
        <v>0.03</v>
      </c>
      <c r="EI15" s="9">
        <v>0.04</v>
      </c>
      <c r="EJ15" s="9">
        <v>0.03</v>
      </c>
      <c r="EK15" s="9">
        <v>0.03</v>
      </c>
      <c r="EL15" s="9">
        <v>0.03</v>
      </c>
      <c r="EM15" s="9">
        <v>0.03</v>
      </c>
      <c r="EN15" s="9">
        <v>0.05</v>
      </c>
      <c r="EO15" s="9">
        <v>0.04</v>
      </c>
      <c r="EP15" s="9">
        <v>0.04</v>
      </c>
      <c r="EQ15" s="9">
        <v>0.03</v>
      </c>
      <c r="ER15" s="9">
        <v>0.03</v>
      </c>
      <c r="ES15" s="9">
        <v>0.03</v>
      </c>
      <c r="ET15" s="9">
        <v>0.04</v>
      </c>
      <c r="EU15" s="9">
        <v>0.03</v>
      </c>
      <c r="EV15" s="9">
        <v>0.03</v>
      </c>
      <c r="EW15" s="9">
        <v>0.03</v>
      </c>
      <c r="EX15" s="9">
        <v>7.0000000000000007E-2</v>
      </c>
      <c r="EY15" s="8" t="s">
        <v>161</v>
      </c>
    </row>
    <row r="16" spans="1:155" s="1" customFormat="1" ht="12.75" x14ac:dyDescent="0.2">
      <c r="A16" s="14" t="s">
        <v>837</v>
      </c>
      <c r="B16" s="8">
        <v>46151</v>
      </c>
      <c r="C16" s="8">
        <v>609</v>
      </c>
      <c r="D16" s="8">
        <v>488</v>
      </c>
      <c r="E16" s="8">
        <v>119</v>
      </c>
      <c r="F16" s="8">
        <v>222</v>
      </c>
      <c r="G16" s="8">
        <v>30</v>
      </c>
      <c r="H16" s="8">
        <v>242</v>
      </c>
      <c r="I16" s="8">
        <v>112</v>
      </c>
      <c r="J16" s="8">
        <v>189</v>
      </c>
      <c r="K16" s="8">
        <v>288</v>
      </c>
      <c r="L16" s="8">
        <v>508</v>
      </c>
      <c r="M16" s="8">
        <v>214</v>
      </c>
      <c r="N16" s="8">
        <v>409</v>
      </c>
      <c r="O16" s="8">
        <v>973</v>
      </c>
      <c r="P16" s="8">
        <v>97</v>
      </c>
      <c r="Q16" s="8">
        <v>194</v>
      </c>
      <c r="R16" s="8">
        <v>181</v>
      </c>
      <c r="S16" s="8">
        <v>291</v>
      </c>
      <c r="T16" s="8">
        <v>175</v>
      </c>
      <c r="U16" s="8">
        <v>269</v>
      </c>
      <c r="V16" s="8">
        <v>239</v>
      </c>
      <c r="W16" s="8">
        <v>165</v>
      </c>
      <c r="X16" s="8">
        <v>129</v>
      </c>
      <c r="Y16" s="8">
        <v>183</v>
      </c>
      <c r="Z16" s="8">
        <v>405</v>
      </c>
      <c r="AA16" s="8">
        <v>158</v>
      </c>
      <c r="AB16" s="8">
        <v>179</v>
      </c>
      <c r="AC16" s="8">
        <v>142</v>
      </c>
      <c r="AD16" s="8">
        <v>115</v>
      </c>
      <c r="AE16" s="8">
        <v>303</v>
      </c>
      <c r="AF16" s="8">
        <v>124</v>
      </c>
      <c r="AG16" s="8">
        <v>79</v>
      </c>
      <c r="AH16" s="8">
        <v>311</v>
      </c>
      <c r="AI16" s="8">
        <v>75</v>
      </c>
      <c r="AJ16" s="8">
        <v>880</v>
      </c>
      <c r="AK16" s="8">
        <v>348</v>
      </c>
      <c r="AL16" s="8">
        <v>212</v>
      </c>
      <c r="AM16" s="8">
        <v>215</v>
      </c>
      <c r="AN16" s="8">
        <v>160</v>
      </c>
      <c r="AO16" s="8">
        <v>163</v>
      </c>
      <c r="AP16" s="8">
        <v>238</v>
      </c>
      <c r="AQ16" s="8">
        <v>139</v>
      </c>
      <c r="AR16" s="8">
        <v>352</v>
      </c>
      <c r="AS16" s="8">
        <v>80</v>
      </c>
      <c r="AT16" s="8">
        <v>191</v>
      </c>
      <c r="AU16" s="8">
        <v>190</v>
      </c>
      <c r="AV16" s="8">
        <v>310</v>
      </c>
      <c r="AW16" s="8">
        <v>109</v>
      </c>
      <c r="AX16" s="8">
        <v>633</v>
      </c>
      <c r="AY16" s="8">
        <v>224</v>
      </c>
      <c r="AZ16" s="8">
        <v>192</v>
      </c>
      <c r="BA16" s="8">
        <v>280</v>
      </c>
      <c r="BB16" s="8">
        <v>349</v>
      </c>
      <c r="BC16" s="8">
        <v>344</v>
      </c>
      <c r="BD16" s="8">
        <v>164</v>
      </c>
      <c r="BE16" s="8">
        <v>164</v>
      </c>
      <c r="BF16" s="8">
        <v>194</v>
      </c>
      <c r="BG16" s="8">
        <v>261</v>
      </c>
      <c r="BH16" s="8">
        <v>160</v>
      </c>
      <c r="BI16" s="8">
        <v>383</v>
      </c>
      <c r="BJ16" s="8">
        <v>410</v>
      </c>
      <c r="BK16" s="8">
        <v>116</v>
      </c>
      <c r="BL16" s="8">
        <v>237</v>
      </c>
      <c r="BM16" s="8">
        <v>1015</v>
      </c>
      <c r="BN16" s="8">
        <v>284</v>
      </c>
      <c r="BO16" s="8">
        <v>192</v>
      </c>
      <c r="BP16" s="8">
        <v>230</v>
      </c>
      <c r="BQ16" s="8">
        <v>174</v>
      </c>
      <c r="BR16" s="8">
        <v>105</v>
      </c>
      <c r="BS16" s="8">
        <v>206</v>
      </c>
      <c r="BT16" s="8" t="s">
        <v>161</v>
      </c>
      <c r="BU16" s="8">
        <v>249</v>
      </c>
      <c r="BV16" s="8">
        <v>617</v>
      </c>
      <c r="BW16" s="8">
        <v>189</v>
      </c>
      <c r="BX16" s="8">
        <v>424</v>
      </c>
      <c r="BY16" s="8">
        <v>52</v>
      </c>
      <c r="BZ16" s="8">
        <v>132</v>
      </c>
      <c r="CA16" s="8">
        <v>82</v>
      </c>
      <c r="CB16" s="8">
        <v>173</v>
      </c>
      <c r="CC16" s="8">
        <v>253</v>
      </c>
      <c r="CD16" s="8">
        <v>362</v>
      </c>
      <c r="CE16" s="8">
        <v>150</v>
      </c>
      <c r="CF16" s="8">
        <v>149</v>
      </c>
      <c r="CG16" s="8">
        <v>735</v>
      </c>
      <c r="CH16" s="8">
        <v>174</v>
      </c>
      <c r="CI16" s="8">
        <v>207</v>
      </c>
      <c r="CJ16" s="8">
        <v>221</v>
      </c>
      <c r="CK16" s="8">
        <v>212</v>
      </c>
      <c r="CL16" s="8">
        <v>465</v>
      </c>
      <c r="CM16" s="8">
        <v>244</v>
      </c>
      <c r="CN16" s="8">
        <v>594</v>
      </c>
      <c r="CO16" s="8">
        <v>256</v>
      </c>
      <c r="CP16" s="8">
        <v>436</v>
      </c>
      <c r="CQ16" s="8">
        <v>88</v>
      </c>
      <c r="CR16" s="8">
        <v>134</v>
      </c>
      <c r="CS16" s="8">
        <v>348</v>
      </c>
      <c r="CT16" s="8">
        <v>87</v>
      </c>
      <c r="CU16" s="8">
        <v>404</v>
      </c>
      <c r="CV16" s="8">
        <v>275</v>
      </c>
      <c r="CW16" s="8">
        <v>1417</v>
      </c>
      <c r="CX16" s="8">
        <v>172</v>
      </c>
      <c r="CY16" s="8">
        <v>837</v>
      </c>
      <c r="CZ16" s="8">
        <v>731</v>
      </c>
      <c r="DA16" s="8">
        <v>217</v>
      </c>
      <c r="DB16" s="8">
        <v>58</v>
      </c>
      <c r="DC16" s="8">
        <v>543</v>
      </c>
      <c r="DD16" s="8">
        <v>179</v>
      </c>
      <c r="DE16" s="8">
        <v>507</v>
      </c>
      <c r="DF16" s="8">
        <v>276</v>
      </c>
      <c r="DG16" s="8">
        <v>74</v>
      </c>
      <c r="DH16" s="8">
        <v>49</v>
      </c>
      <c r="DI16" s="8">
        <v>286</v>
      </c>
      <c r="DJ16" s="8">
        <v>161</v>
      </c>
      <c r="DK16" s="8">
        <v>418</v>
      </c>
      <c r="DL16" s="8">
        <v>115</v>
      </c>
      <c r="DM16" s="8">
        <v>626</v>
      </c>
      <c r="DN16" s="8">
        <v>255</v>
      </c>
      <c r="DO16" s="8">
        <v>73</v>
      </c>
      <c r="DP16" s="8">
        <v>239</v>
      </c>
      <c r="DQ16" s="8">
        <v>904</v>
      </c>
      <c r="DR16" s="8">
        <v>246</v>
      </c>
      <c r="DS16" s="8">
        <v>170</v>
      </c>
      <c r="DT16" s="8">
        <v>1236</v>
      </c>
      <c r="DU16" s="8">
        <v>166</v>
      </c>
      <c r="DV16" s="8">
        <v>201</v>
      </c>
      <c r="DW16" s="8">
        <v>210</v>
      </c>
      <c r="DX16" s="8">
        <v>388</v>
      </c>
      <c r="DY16" s="8">
        <v>1243</v>
      </c>
      <c r="DZ16" s="8">
        <v>135</v>
      </c>
      <c r="EA16" s="8">
        <v>1043</v>
      </c>
      <c r="EB16" s="8">
        <v>228</v>
      </c>
      <c r="EC16" s="8">
        <v>151</v>
      </c>
      <c r="ED16" s="8">
        <v>610</v>
      </c>
      <c r="EE16" s="8">
        <v>225</v>
      </c>
      <c r="EF16" s="8">
        <v>209</v>
      </c>
      <c r="EG16" s="8">
        <v>215</v>
      </c>
      <c r="EH16" s="8">
        <v>422</v>
      </c>
      <c r="EI16" s="8">
        <v>426</v>
      </c>
      <c r="EJ16" s="8">
        <v>621</v>
      </c>
      <c r="EK16" s="8">
        <v>595</v>
      </c>
      <c r="EL16" s="8">
        <v>746</v>
      </c>
      <c r="EM16" s="8">
        <v>1122</v>
      </c>
      <c r="EN16" s="8">
        <v>261</v>
      </c>
      <c r="EO16" s="8">
        <v>496</v>
      </c>
      <c r="EP16" s="8">
        <v>1156</v>
      </c>
      <c r="EQ16" s="8">
        <v>670</v>
      </c>
      <c r="ER16" s="8">
        <v>322</v>
      </c>
      <c r="ES16" s="8">
        <v>458</v>
      </c>
      <c r="ET16" s="8">
        <v>518</v>
      </c>
      <c r="EU16" s="8">
        <v>880</v>
      </c>
      <c r="EV16" s="8">
        <v>1061</v>
      </c>
      <c r="EW16" s="8">
        <v>688</v>
      </c>
      <c r="EX16" s="8">
        <v>817</v>
      </c>
      <c r="EY16" s="8" t="s">
        <v>161</v>
      </c>
    </row>
    <row r="17" spans="1:155" s="1" customFormat="1" ht="12.75" x14ac:dyDescent="0.2">
      <c r="A17" s="10"/>
      <c r="B17" s="9">
        <v>0.04</v>
      </c>
      <c r="C17" s="9">
        <v>0.06</v>
      </c>
      <c r="D17" s="9">
        <v>0.04</v>
      </c>
      <c r="E17" s="9">
        <v>0.04</v>
      </c>
      <c r="F17" s="9">
        <v>0.04</v>
      </c>
      <c r="G17" s="9">
        <v>0.01</v>
      </c>
      <c r="H17" s="9">
        <v>0.03</v>
      </c>
      <c r="I17" s="9">
        <v>0.02</v>
      </c>
      <c r="J17" s="9">
        <v>0.04</v>
      </c>
      <c r="K17" s="9">
        <v>0.09</v>
      </c>
      <c r="L17" s="9">
        <v>0.08</v>
      </c>
      <c r="M17" s="9">
        <v>0.03</v>
      </c>
      <c r="N17" s="9">
        <v>0.08</v>
      </c>
      <c r="O17" s="9">
        <v>0.04</v>
      </c>
      <c r="P17" s="9">
        <v>0.03</v>
      </c>
      <c r="Q17" s="9">
        <v>0.03</v>
      </c>
      <c r="R17" s="9">
        <v>0.05</v>
      </c>
      <c r="S17" s="9">
        <v>7.0000000000000007E-2</v>
      </c>
      <c r="T17" s="9">
        <v>0.03</v>
      </c>
      <c r="U17" s="9">
        <v>0.05</v>
      </c>
      <c r="V17" s="9">
        <v>0.04</v>
      </c>
      <c r="W17" s="9">
        <v>0.04</v>
      </c>
      <c r="X17" s="9">
        <v>0.03</v>
      </c>
      <c r="Y17" s="9">
        <v>0.04</v>
      </c>
      <c r="Z17" s="9">
        <v>0.11</v>
      </c>
      <c r="AA17" s="9">
        <v>0.03</v>
      </c>
      <c r="AB17" s="9">
        <v>0.04</v>
      </c>
      <c r="AC17" s="9">
        <v>0.04</v>
      </c>
      <c r="AD17" s="9">
        <v>0.03</v>
      </c>
      <c r="AE17" s="9">
        <v>0.08</v>
      </c>
      <c r="AF17" s="9">
        <v>0.03</v>
      </c>
      <c r="AG17" s="9">
        <v>0.02</v>
      </c>
      <c r="AH17" s="9">
        <v>0.1</v>
      </c>
      <c r="AI17" s="9">
        <v>0.02</v>
      </c>
      <c r="AJ17" s="9">
        <v>0.05</v>
      </c>
      <c r="AK17" s="9">
        <v>0.08</v>
      </c>
      <c r="AL17" s="9">
        <v>0.05</v>
      </c>
      <c r="AM17" s="9">
        <v>0.05</v>
      </c>
      <c r="AN17" s="9">
        <v>0.04</v>
      </c>
      <c r="AO17" s="9">
        <v>0.05</v>
      </c>
      <c r="AP17" s="9">
        <v>7.0000000000000007E-2</v>
      </c>
      <c r="AQ17" s="9">
        <v>7.0000000000000007E-2</v>
      </c>
      <c r="AR17" s="9">
        <v>0.05</v>
      </c>
      <c r="AS17" s="9">
        <v>0.04</v>
      </c>
      <c r="AT17" s="9">
        <v>0.04</v>
      </c>
      <c r="AU17" s="9">
        <v>0.04</v>
      </c>
      <c r="AV17" s="9">
        <v>7.0000000000000007E-2</v>
      </c>
      <c r="AW17" s="9">
        <v>0.04</v>
      </c>
      <c r="AX17" s="9">
        <v>0.05</v>
      </c>
      <c r="AY17" s="9">
        <v>0.06</v>
      </c>
      <c r="AZ17" s="9">
        <v>0.06</v>
      </c>
      <c r="BA17" s="9">
        <v>7.0000000000000007E-2</v>
      </c>
      <c r="BB17" s="9">
        <v>0.06</v>
      </c>
      <c r="BC17" s="9">
        <v>0.1</v>
      </c>
      <c r="BD17" s="9">
        <v>0.03</v>
      </c>
      <c r="BE17" s="9">
        <v>0.04</v>
      </c>
      <c r="BF17" s="9">
        <v>7.0000000000000007E-2</v>
      </c>
      <c r="BG17" s="9">
        <v>0.06</v>
      </c>
      <c r="BH17" s="9">
        <v>0.04</v>
      </c>
      <c r="BI17" s="9">
        <v>0.05</v>
      </c>
      <c r="BJ17" s="9">
        <v>0.05</v>
      </c>
      <c r="BK17" s="9">
        <v>0.03</v>
      </c>
      <c r="BL17" s="9">
        <v>0.03</v>
      </c>
      <c r="BM17" s="9">
        <v>7.0000000000000007E-2</v>
      </c>
      <c r="BN17" s="9">
        <v>0.06</v>
      </c>
      <c r="BO17" s="9">
        <v>0.06</v>
      </c>
      <c r="BP17" s="9">
        <v>0.05</v>
      </c>
      <c r="BQ17" s="9">
        <v>7.0000000000000007E-2</v>
      </c>
      <c r="BR17" s="9">
        <v>7.0000000000000007E-2</v>
      </c>
      <c r="BS17" s="9">
        <v>0.06</v>
      </c>
      <c r="BT17" s="8" t="s">
        <v>161</v>
      </c>
      <c r="BU17" s="9">
        <v>0.05</v>
      </c>
      <c r="BV17" s="9">
        <v>0.06</v>
      </c>
      <c r="BW17" s="9">
        <v>0.04</v>
      </c>
      <c r="BX17" s="9">
        <v>0.08</v>
      </c>
      <c r="BY17" s="9">
        <v>0.04</v>
      </c>
      <c r="BZ17" s="9">
        <v>0.08</v>
      </c>
      <c r="CA17" s="9">
        <v>0.05</v>
      </c>
      <c r="CB17" s="9">
        <v>0.06</v>
      </c>
      <c r="CC17" s="9">
        <v>7.0000000000000007E-2</v>
      </c>
      <c r="CD17" s="9">
        <v>0.05</v>
      </c>
      <c r="CE17" s="9">
        <v>0.06</v>
      </c>
      <c r="CF17" s="9">
        <v>0.05</v>
      </c>
      <c r="CG17" s="9">
        <v>0.05</v>
      </c>
      <c r="CH17" s="9">
        <v>0.04</v>
      </c>
      <c r="CI17" s="9">
        <v>0.06</v>
      </c>
      <c r="CJ17" s="9">
        <v>0.06</v>
      </c>
      <c r="CK17" s="9">
        <v>0.04</v>
      </c>
      <c r="CL17" s="9">
        <v>0.03</v>
      </c>
      <c r="CM17" s="9">
        <v>0.04</v>
      </c>
      <c r="CN17" s="9">
        <v>0.04</v>
      </c>
      <c r="CO17" s="9">
        <v>7.0000000000000007E-2</v>
      </c>
      <c r="CP17" s="9">
        <v>0.05</v>
      </c>
      <c r="CQ17" s="9">
        <v>0.03</v>
      </c>
      <c r="CR17" s="9">
        <v>0.03</v>
      </c>
      <c r="CS17" s="9">
        <v>0.05</v>
      </c>
      <c r="CT17" s="9">
        <v>0.05</v>
      </c>
      <c r="CU17" s="9">
        <v>0.04</v>
      </c>
      <c r="CV17" s="9">
        <v>0.04</v>
      </c>
      <c r="CW17" s="9">
        <v>0.05</v>
      </c>
      <c r="CX17" s="9">
        <v>0.04</v>
      </c>
      <c r="CY17" s="9">
        <v>0.18</v>
      </c>
      <c r="CZ17" s="9">
        <v>0.06</v>
      </c>
      <c r="DA17" s="9">
        <v>0.04</v>
      </c>
      <c r="DB17" s="9">
        <v>0.06</v>
      </c>
      <c r="DC17" s="9">
        <v>0.04</v>
      </c>
      <c r="DD17" s="9">
        <v>0.04</v>
      </c>
      <c r="DE17" s="9">
        <v>0.04</v>
      </c>
      <c r="DF17" s="9">
        <v>0.06</v>
      </c>
      <c r="DG17" s="9">
        <v>0.03</v>
      </c>
      <c r="DH17" s="9">
        <v>0.01</v>
      </c>
      <c r="DI17" s="9">
        <v>7.0000000000000007E-2</v>
      </c>
      <c r="DJ17" s="9">
        <v>0.05</v>
      </c>
      <c r="DK17" s="9">
        <v>0.2</v>
      </c>
      <c r="DL17" s="9">
        <v>0.03</v>
      </c>
      <c r="DM17" s="9">
        <v>0.04</v>
      </c>
      <c r="DN17" s="9">
        <v>7.0000000000000007E-2</v>
      </c>
      <c r="DO17" s="9">
        <v>0.03</v>
      </c>
      <c r="DP17" s="9">
        <v>0.06</v>
      </c>
      <c r="DQ17" s="9">
        <v>0.04</v>
      </c>
      <c r="DR17" s="9">
        <v>0.06</v>
      </c>
      <c r="DS17" s="9">
        <v>0.08</v>
      </c>
      <c r="DT17" s="9">
        <v>0.04</v>
      </c>
      <c r="DU17" s="9">
        <v>7.0000000000000007E-2</v>
      </c>
      <c r="DV17" s="9">
        <v>7.0000000000000007E-2</v>
      </c>
      <c r="DW17" s="9">
        <v>0.04</v>
      </c>
      <c r="DX17" s="9">
        <v>0.03</v>
      </c>
      <c r="DY17" s="9">
        <v>0.04</v>
      </c>
      <c r="DZ17" s="9">
        <v>0.04</v>
      </c>
      <c r="EA17" s="9">
        <v>0.05</v>
      </c>
      <c r="EB17" s="9">
        <v>0.08</v>
      </c>
      <c r="EC17" s="9">
        <v>0.06</v>
      </c>
      <c r="ED17" s="9">
        <v>0.05</v>
      </c>
      <c r="EE17" s="9">
        <v>0.04</v>
      </c>
      <c r="EF17" s="9">
        <v>0.03</v>
      </c>
      <c r="EG17" s="9">
        <v>7.0000000000000007E-2</v>
      </c>
      <c r="EH17" s="9">
        <v>0.05</v>
      </c>
      <c r="EI17" s="9">
        <v>0.05</v>
      </c>
      <c r="EJ17" s="9">
        <v>0.05</v>
      </c>
      <c r="EK17" s="9">
        <v>0.05</v>
      </c>
      <c r="EL17" s="9">
        <v>0.05</v>
      </c>
      <c r="EM17" s="9">
        <v>0.04</v>
      </c>
      <c r="EN17" s="9">
        <v>0.08</v>
      </c>
      <c r="EO17" s="9">
        <v>0.03</v>
      </c>
      <c r="EP17" s="9">
        <v>7.0000000000000007E-2</v>
      </c>
      <c r="EQ17" s="9">
        <v>0.05</v>
      </c>
      <c r="ER17" s="9">
        <v>0.05</v>
      </c>
      <c r="ES17" s="9">
        <v>0.03</v>
      </c>
      <c r="ET17" s="9">
        <v>0.04</v>
      </c>
      <c r="EU17" s="9">
        <v>0.06</v>
      </c>
      <c r="EV17" s="9">
        <v>0.04</v>
      </c>
      <c r="EW17" s="9">
        <v>0.06</v>
      </c>
      <c r="EX17" s="9">
        <v>0.05</v>
      </c>
      <c r="EY17" s="8" t="s">
        <v>161</v>
      </c>
    </row>
    <row r="18" spans="1:155" s="1" customFormat="1" ht="12.75" x14ac:dyDescent="0.2">
      <c r="A18" s="14" t="s">
        <v>838</v>
      </c>
      <c r="B18" s="8">
        <v>48004</v>
      </c>
      <c r="C18" s="8">
        <v>479</v>
      </c>
      <c r="D18" s="8">
        <v>704</v>
      </c>
      <c r="E18" s="8">
        <v>310</v>
      </c>
      <c r="F18" s="8">
        <v>143</v>
      </c>
      <c r="G18" s="8">
        <v>105</v>
      </c>
      <c r="H18" s="8">
        <v>353</v>
      </c>
      <c r="I18" s="8">
        <v>260</v>
      </c>
      <c r="J18" s="8">
        <v>89</v>
      </c>
      <c r="K18" s="8">
        <v>283</v>
      </c>
      <c r="L18" s="8">
        <v>387</v>
      </c>
      <c r="M18" s="8">
        <v>376</v>
      </c>
      <c r="N18" s="8">
        <v>306</v>
      </c>
      <c r="O18" s="8">
        <v>956</v>
      </c>
      <c r="P18" s="8">
        <v>37</v>
      </c>
      <c r="Q18" s="8">
        <v>100</v>
      </c>
      <c r="R18" s="8">
        <v>159</v>
      </c>
      <c r="S18" s="8">
        <v>41</v>
      </c>
      <c r="T18" s="8">
        <v>164</v>
      </c>
      <c r="U18" s="8">
        <v>318</v>
      </c>
      <c r="V18" s="8">
        <v>344</v>
      </c>
      <c r="W18" s="8">
        <v>135</v>
      </c>
      <c r="X18" s="8">
        <v>306</v>
      </c>
      <c r="Y18" s="8">
        <v>240</v>
      </c>
      <c r="Z18" s="8">
        <v>129</v>
      </c>
      <c r="AA18" s="8">
        <v>262</v>
      </c>
      <c r="AB18" s="8">
        <v>104</v>
      </c>
      <c r="AC18" s="8">
        <v>218</v>
      </c>
      <c r="AD18" s="8">
        <v>72</v>
      </c>
      <c r="AE18" s="8">
        <v>71</v>
      </c>
      <c r="AF18" s="8">
        <v>169</v>
      </c>
      <c r="AG18" s="8">
        <v>276</v>
      </c>
      <c r="AH18" s="8">
        <v>132</v>
      </c>
      <c r="AI18" s="8">
        <v>57</v>
      </c>
      <c r="AJ18" s="8">
        <v>756</v>
      </c>
      <c r="AK18" s="8">
        <v>389</v>
      </c>
      <c r="AL18" s="8">
        <v>317</v>
      </c>
      <c r="AM18" s="8">
        <v>206</v>
      </c>
      <c r="AN18" s="8">
        <v>148</v>
      </c>
      <c r="AO18" s="8">
        <v>192</v>
      </c>
      <c r="AP18" s="8">
        <v>248</v>
      </c>
      <c r="AQ18" s="8">
        <v>140</v>
      </c>
      <c r="AR18" s="8">
        <v>853</v>
      </c>
      <c r="AS18" s="8">
        <v>173</v>
      </c>
      <c r="AT18" s="8">
        <v>423</v>
      </c>
      <c r="AU18" s="8">
        <v>381</v>
      </c>
      <c r="AV18" s="8">
        <v>383</v>
      </c>
      <c r="AW18" s="8">
        <v>166</v>
      </c>
      <c r="AX18" s="8">
        <v>614</v>
      </c>
      <c r="AY18" s="8">
        <v>143</v>
      </c>
      <c r="AZ18" s="8">
        <v>208</v>
      </c>
      <c r="BA18" s="8">
        <v>92</v>
      </c>
      <c r="BB18" s="8">
        <v>455</v>
      </c>
      <c r="BC18" s="8">
        <v>162</v>
      </c>
      <c r="BD18" s="8">
        <v>354</v>
      </c>
      <c r="BE18" s="8">
        <v>332</v>
      </c>
      <c r="BF18" s="8">
        <v>72</v>
      </c>
      <c r="BG18" s="8">
        <v>246</v>
      </c>
      <c r="BH18" s="8">
        <v>129</v>
      </c>
      <c r="BI18" s="8">
        <v>661</v>
      </c>
      <c r="BJ18" s="8">
        <v>346</v>
      </c>
      <c r="BK18" s="8">
        <v>207</v>
      </c>
      <c r="BL18" s="8">
        <v>350</v>
      </c>
      <c r="BM18" s="8">
        <v>602</v>
      </c>
      <c r="BN18" s="8">
        <v>231</v>
      </c>
      <c r="BO18" s="8">
        <v>147</v>
      </c>
      <c r="BP18" s="8">
        <v>212</v>
      </c>
      <c r="BQ18" s="8">
        <v>126</v>
      </c>
      <c r="BR18" s="8">
        <v>48</v>
      </c>
      <c r="BS18" s="8">
        <v>148</v>
      </c>
      <c r="BT18" s="8" t="s">
        <v>161</v>
      </c>
      <c r="BU18" s="8">
        <v>375</v>
      </c>
      <c r="BV18" s="8">
        <v>526</v>
      </c>
      <c r="BW18" s="8">
        <v>327</v>
      </c>
      <c r="BX18" s="8">
        <v>250</v>
      </c>
      <c r="BY18" s="8">
        <v>61</v>
      </c>
      <c r="BZ18" s="8">
        <v>96</v>
      </c>
      <c r="CA18" s="8">
        <v>99</v>
      </c>
      <c r="CB18" s="8">
        <v>157</v>
      </c>
      <c r="CC18" s="8">
        <v>188</v>
      </c>
      <c r="CD18" s="8">
        <v>459</v>
      </c>
      <c r="CE18" s="8">
        <v>338</v>
      </c>
      <c r="CF18" s="8">
        <v>145</v>
      </c>
      <c r="CG18" s="8">
        <v>434</v>
      </c>
      <c r="CH18" s="8">
        <v>156</v>
      </c>
      <c r="CI18" s="8">
        <v>176</v>
      </c>
      <c r="CJ18" s="8">
        <v>235</v>
      </c>
      <c r="CK18" s="8">
        <v>152</v>
      </c>
      <c r="CL18" s="8">
        <v>391</v>
      </c>
      <c r="CM18" s="8">
        <v>304</v>
      </c>
      <c r="CN18" s="8">
        <v>524</v>
      </c>
      <c r="CO18" s="8">
        <v>157</v>
      </c>
      <c r="CP18" s="8">
        <v>442</v>
      </c>
      <c r="CQ18" s="8">
        <v>105</v>
      </c>
      <c r="CR18" s="8">
        <v>709</v>
      </c>
      <c r="CS18" s="8">
        <v>385</v>
      </c>
      <c r="CT18" s="8">
        <v>48</v>
      </c>
      <c r="CU18" s="8">
        <v>454</v>
      </c>
      <c r="CV18" s="8">
        <v>137</v>
      </c>
      <c r="CW18" s="8">
        <v>1754</v>
      </c>
      <c r="CX18" s="8">
        <v>222</v>
      </c>
      <c r="CY18" s="8">
        <v>173</v>
      </c>
      <c r="CZ18" s="8">
        <v>568</v>
      </c>
      <c r="DA18" s="8">
        <v>204</v>
      </c>
      <c r="DB18" s="8">
        <v>46</v>
      </c>
      <c r="DC18" s="8">
        <v>909</v>
      </c>
      <c r="DD18" s="8">
        <v>71</v>
      </c>
      <c r="DE18" s="8">
        <v>446</v>
      </c>
      <c r="DF18" s="8">
        <v>88</v>
      </c>
      <c r="DG18" s="8">
        <v>63</v>
      </c>
      <c r="DH18" s="8">
        <v>86</v>
      </c>
      <c r="DI18" s="8">
        <v>127</v>
      </c>
      <c r="DJ18" s="8">
        <v>105</v>
      </c>
      <c r="DK18" s="8">
        <v>57</v>
      </c>
      <c r="DL18" s="8">
        <v>86</v>
      </c>
      <c r="DM18" s="8">
        <v>792</v>
      </c>
      <c r="DN18" s="8">
        <v>425</v>
      </c>
      <c r="DO18" s="8">
        <v>191</v>
      </c>
      <c r="DP18" s="8">
        <v>126</v>
      </c>
      <c r="DQ18" s="8">
        <v>1115</v>
      </c>
      <c r="DR18" s="8">
        <v>153</v>
      </c>
      <c r="DS18" s="8">
        <v>84</v>
      </c>
      <c r="DT18" s="8">
        <v>1172</v>
      </c>
      <c r="DU18" s="8">
        <v>90</v>
      </c>
      <c r="DV18" s="8">
        <v>58</v>
      </c>
      <c r="DW18" s="8">
        <v>151</v>
      </c>
      <c r="DX18" s="8">
        <v>564</v>
      </c>
      <c r="DY18" s="8">
        <v>1275</v>
      </c>
      <c r="DZ18" s="8">
        <v>206</v>
      </c>
      <c r="EA18" s="8">
        <v>911</v>
      </c>
      <c r="EB18" s="8">
        <v>105</v>
      </c>
      <c r="EC18" s="8">
        <v>94</v>
      </c>
      <c r="ED18" s="8">
        <v>540</v>
      </c>
      <c r="EE18" s="8">
        <v>277</v>
      </c>
      <c r="EF18" s="8">
        <v>297</v>
      </c>
      <c r="EG18" s="8">
        <v>133</v>
      </c>
      <c r="EH18" s="8">
        <v>371</v>
      </c>
      <c r="EI18" s="8">
        <v>467</v>
      </c>
      <c r="EJ18" s="8">
        <v>856</v>
      </c>
      <c r="EK18" s="8">
        <v>571</v>
      </c>
      <c r="EL18" s="8">
        <v>972</v>
      </c>
      <c r="EM18" s="8">
        <v>1241</v>
      </c>
      <c r="EN18" s="8">
        <v>209</v>
      </c>
      <c r="EO18" s="8">
        <v>569</v>
      </c>
      <c r="EP18" s="8">
        <v>856</v>
      </c>
      <c r="EQ18" s="8">
        <v>758</v>
      </c>
      <c r="ER18" s="8">
        <v>139</v>
      </c>
      <c r="ES18" s="8">
        <v>512</v>
      </c>
      <c r="ET18" s="8">
        <v>578</v>
      </c>
      <c r="EU18" s="8">
        <v>800</v>
      </c>
      <c r="EV18" s="8">
        <v>1035</v>
      </c>
      <c r="EW18" s="8">
        <v>514</v>
      </c>
      <c r="EX18" s="8">
        <v>845</v>
      </c>
      <c r="EY18" s="8" t="s">
        <v>161</v>
      </c>
    </row>
    <row r="19" spans="1:155" s="1" customFormat="1" ht="12.75" x14ac:dyDescent="0.2">
      <c r="A19" s="10"/>
      <c r="B19" s="9">
        <v>0.05</v>
      </c>
      <c r="C19" s="9">
        <v>0.05</v>
      </c>
      <c r="D19" s="9">
        <v>0.06</v>
      </c>
      <c r="E19" s="9">
        <v>0.1</v>
      </c>
      <c r="F19" s="9">
        <v>0.02</v>
      </c>
      <c r="G19" s="9">
        <v>0.02</v>
      </c>
      <c r="H19" s="9">
        <v>0.04</v>
      </c>
      <c r="I19" s="9">
        <v>0.05</v>
      </c>
      <c r="J19" s="9">
        <v>0.02</v>
      </c>
      <c r="K19" s="9">
        <v>0.09</v>
      </c>
      <c r="L19" s="9">
        <v>0.06</v>
      </c>
      <c r="M19" s="9">
        <v>0.05</v>
      </c>
      <c r="N19" s="9">
        <v>0.06</v>
      </c>
      <c r="O19" s="9">
        <v>0.04</v>
      </c>
      <c r="P19" s="9">
        <v>0.01</v>
      </c>
      <c r="Q19" s="9">
        <v>0.01</v>
      </c>
      <c r="R19" s="9">
        <v>0.04</v>
      </c>
      <c r="S19" s="9">
        <v>0.01</v>
      </c>
      <c r="T19" s="9">
        <v>0.03</v>
      </c>
      <c r="U19" s="9">
        <v>0.05</v>
      </c>
      <c r="V19" s="9">
        <v>0.06</v>
      </c>
      <c r="W19" s="9">
        <v>0.03</v>
      </c>
      <c r="X19" s="9">
        <v>7.0000000000000007E-2</v>
      </c>
      <c r="Y19" s="9">
        <v>0.05</v>
      </c>
      <c r="Z19" s="9">
        <v>0.03</v>
      </c>
      <c r="AA19" s="9">
        <v>0.05</v>
      </c>
      <c r="AB19" s="9">
        <v>0.02</v>
      </c>
      <c r="AC19" s="9">
        <v>0.06</v>
      </c>
      <c r="AD19" s="9">
        <v>0.02</v>
      </c>
      <c r="AE19" s="9">
        <v>0.02</v>
      </c>
      <c r="AF19" s="9">
        <v>0.04</v>
      </c>
      <c r="AG19" s="9">
        <v>0.06</v>
      </c>
      <c r="AH19" s="9">
        <v>0.04</v>
      </c>
      <c r="AI19" s="9">
        <v>0.01</v>
      </c>
      <c r="AJ19" s="9">
        <v>0.04</v>
      </c>
      <c r="AK19" s="9">
        <v>0.09</v>
      </c>
      <c r="AL19" s="9">
        <v>7.0000000000000007E-2</v>
      </c>
      <c r="AM19" s="9">
        <v>0.04</v>
      </c>
      <c r="AN19" s="9">
        <v>0.04</v>
      </c>
      <c r="AO19" s="9">
        <v>0.06</v>
      </c>
      <c r="AP19" s="9">
        <v>7.0000000000000007E-2</v>
      </c>
      <c r="AQ19" s="9">
        <v>7.0000000000000007E-2</v>
      </c>
      <c r="AR19" s="9">
        <v>0.13</v>
      </c>
      <c r="AS19" s="9">
        <v>0.08</v>
      </c>
      <c r="AT19" s="9">
        <v>0.09</v>
      </c>
      <c r="AU19" s="9">
        <v>0.08</v>
      </c>
      <c r="AV19" s="9">
        <v>0.08</v>
      </c>
      <c r="AW19" s="9">
        <v>0.06</v>
      </c>
      <c r="AX19" s="9">
        <v>0.05</v>
      </c>
      <c r="AY19" s="9">
        <v>0.04</v>
      </c>
      <c r="AZ19" s="9">
        <v>0.06</v>
      </c>
      <c r="BA19" s="9">
        <v>0.02</v>
      </c>
      <c r="BB19" s="9">
        <v>0.08</v>
      </c>
      <c r="BC19" s="9">
        <v>0.05</v>
      </c>
      <c r="BD19" s="9">
        <v>7.0000000000000007E-2</v>
      </c>
      <c r="BE19" s="9">
        <v>0.08</v>
      </c>
      <c r="BF19" s="9">
        <v>0.03</v>
      </c>
      <c r="BG19" s="9">
        <v>0.05</v>
      </c>
      <c r="BH19" s="9">
        <v>0.03</v>
      </c>
      <c r="BI19" s="9">
        <v>0.08</v>
      </c>
      <c r="BJ19" s="9">
        <v>0.05</v>
      </c>
      <c r="BK19" s="9">
        <v>0.05</v>
      </c>
      <c r="BL19" s="9">
        <v>0.05</v>
      </c>
      <c r="BM19" s="9">
        <v>0.04</v>
      </c>
      <c r="BN19" s="9">
        <v>0.05</v>
      </c>
      <c r="BO19" s="9">
        <v>0.04</v>
      </c>
      <c r="BP19" s="9">
        <v>0.04</v>
      </c>
      <c r="BQ19" s="9">
        <v>0.05</v>
      </c>
      <c r="BR19" s="9">
        <v>0.03</v>
      </c>
      <c r="BS19" s="9">
        <v>0.04</v>
      </c>
      <c r="BT19" s="8" t="s">
        <v>161</v>
      </c>
      <c r="BU19" s="9">
        <v>0.08</v>
      </c>
      <c r="BV19" s="9">
        <v>0.06</v>
      </c>
      <c r="BW19" s="9">
        <v>7.0000000000000007E-2</v>
      </c>
      <c r="BX19" s="9">
        <v>0.05</v>
      </c>
      <c r="BY19" s="9">
        <v>0.05</v>
      </c>
      <c r="BZ19" s="9">
        <v>0.06</v>
      </c>
      <c r="CA19" s="9">
        <v>0.06</v>
      </c>
      <c r="CB19" s="9">
        <v>0.05</v>
      </c>
      <c r="CC19" s="9">
        <v>0.05</v>
      </c>
      <c r="CD19" s="9">
        <v>0.06</v>
      </c>
      <c r="CE19" s="9">
        <v>0.13</v>
      </c>
      <c r="CF19" s="9">
        <v>0.05</v>
      </c>
      <c r="CG19" s="9">
        <v>0.03</v>
      </c>
      <c r="CH19" s="9">
        <v>0.04</v>
      </c>
      <c r="CI19" s="9">
        <v>0.05</v>
      </c>
      <c r="CJ19" s="9">
        <v>0.06</v>
      </c>
      <c r="CK19" s="9">
        <v>0.03</v>
      </c>
      <c r="CL19" s="9">
        <v>0.03</v>
      </c>
      <c r="CM19" s="9">
        <v>0.06</v>
      </c>
      <c r="CN19" s="9">
        <v>0.04</v>
      </c>
      <c r="CO19" s="9">
        <v>0.04</v>
      </c>
      <c r="CP19" s="9">
        <v>0.05</v>
      </c>
      <c r="CQ19" s="9">
        <v>0.03</v>
      </c>
      <c r="CR19" s="9">
        <v>0.17</v>
      </c>
      <c r="CS19" s="9">
        <v>0.05</v>
      </c>
      <c r="CT19" s="9">
        <v>0.03</v>
      </c>
      <c r="CU19" s="9">
        <v>0.05</v>
      </c>
      <c r="CV19" s="9">
        <v>0.02</v>
      </c>
      <c r="CW19" s="9">
        <v>0.06</v>
      </c>
      <c r="CX19" s="9">
        <v>0.05</v>
      </c>
      <c r="CY19" s="9">
        <v>0.04</v>
      </c>
      <c r="CZ19" s="9">
        <v>0.04</v>
      </c>
      <c r="DA19" s="9">
        <v>0.03</v>
      </c>
      <c r="DB19" s="9">
        <v>0.05</v>
      </c>
      <c r="DC19" s="9">
        <v>0.06</v>
      </c>
      <c r="DD19" s="9">
        <v>0.02</v>
      </c>
      <c r="DE19" s="9">
        <v>0.04</v>
      </c>
      <c r="DF19" s="9">
        <v>0.02</v>
      </c>
      <c r="DG19" s="9">
        <v>0.03</v>
      </c>
      <c r="DH19" s="9">
        <v>0.02</v>
      </c>
      <c r="DI19" s="9">
        <v>0.03</v>
      </c>
      <c r="DJ19" s="9">
        <v>0.03</v>
      </c>
      <c r="DK19" s="9">
        <v>0.03</v>
      </c>
      <c r="DL19" s="9">
        <v>0.02</v>
      </c>
      <c r="DM19" s="9">
        <v>0.06</v>
      </c>
      <c r="DN19" s="9">
        <v>0.11</v>
      </c>
      <c r="DO19" s="9">
        <v>0.08</v>
      </c>
      <c r="DP19" s="9">
        <v>0.03</v>
      </c>
      <c r="DQ19" s="9">
        <v>0.05</v>
      </c>
      <c r="DR19" s="9">
        <v>0.04</v>
      </c>
      <c r="DS19" s="9">
        <v>0.04</v>
      </c>
      <c r="DT19" s="9">
        <v>0.04</v>
      </c>
      <c r="DU19" s="9">
        <v>0.04</v>
      </c>
      <c r="DV19" s="9">
        <v>0.02</v>
      </c>
      <c r="DW19" s="9">
        <v>0.03</v>
      </c>
      <c r="DX19" s="9">
        <v>0.05</v>
      </c>
      <c r="DY19" s="9">
        <v>0.04</v>
      </c>
      <c r="DZ19" s="9">
        <v>0.06</v>
      </c>
      <c r="EA19" s="9">
        <v>0.04</v>
      </c>
      <c r="EB19" s="9">
        <v>0.04</v>
      </c>
      <c r="EC19" s="9">
        <v>0.04</v>
      </c>
      <c r="ED19" s="9">
        <v>0.04</v>
      </c>
      <c r="EE19" s="9">
        <v>0.05</v>
      </c>
      <c r="EF19" s="9">
        <v>0.04</v>
      </c>
      <c r="EG19" s="9">
        <v>0.05</v>
      </c>
      <c r="EH19" s="9">
        <v>0.04</v>
      </c>
      <c r="EI19" s="9">
        <v>0.06</v>
      </c>
      <c r="EJ19" s="9">
        <v>7.0000000000000007E-2</v>
      </c>
      <c r="EK19" s="9">
        <v>0.05</v>
      </c>
      <c r="EL19" s="9">
        <v>7.0000000000000007E-2</v>
      </c>
      <c r="EM19" s="9">
        <v>0.05</v>
      </c>
      <c r="EN19" s="9">
        <v>7.0000000000000007E-2</v>
      </c>
      <c r="EO19" s="9">
        <v>0.04</v>
      </c>
      <c r="EP19" s="9">
        <v>0.05</v>
      </c>
      <c r="EQ19" s="9">
        <v>0.05</v>
      </c>
      <c r="ER19" s="9">
        <v>0.02</v>
      </c>
      <c r="ES19" s="9">
        <v>0.03</v>
      </c>
      <c r="ET19" s="9">
        <v>0.04</v>
      </c>
      <c r="EU19" s="9">
        <v>0.05</v>
      </c>
      <c r="EV19" s="9">
        <v>0.04</v>
      </c>
      <c r="EW19" s="9">
        <v>0.04</v>
      </c>
      <c r="EX19" s="9">
        <v>0.05</v>
      </c>
      <c r="EY19" s="8" t="s">
        <v>161</v>
      </c>
    </row>
    <row r="20" spans="1:155" s="1" customFormat="1" ht="12.75" x14ac:dyDescent="0.2">
      <c r="A20" s="14" t="s">
        <v>839</v>
      </c>
      <c r="B20" s="8">
        <v>34991</v>
      </c>
      <c r="C20" s="8">
        <v>291</v>
      </c>
      <c r="D20" s="8">
        <v>226</v>
      </c>
      <c r="E20" s="8">
        <v>87</v>
      </c>
      <c r="F20" s="8">
        <v>207</v>
      </c>
      <c r="G20" s="8">
        <v>93</v>
      </c>
      <c r="H20" s="8">
        <v>175</v>
      </c>
      <c r="I20" s="8">
        <v>96</v>
      </c>
      <c r="J20" s="8">
        <v>150</v>
      </c>
      <c r="K20" s="8">
        <v>32</v>
      </c>
      <c r="L20" s="8">
        <v>326</v>
      </c>
      <c r="M20" s="8">
        <v>184</v>
      </c>
      <c r="N20" s="8">
        <v>131</v>
      </c>
      <c r="O20" s="8">
        <v>587</v>
      </c>
      <c r="P20" s="8">
        <v>43</v>
      </c>
      <c r="Q20" s="8">
        <v>229</v>
      </c>
      <c r="R20" s="8">
        <v>150</v>
      </c>
      <c r="S20" s="8">
        <v>187</v>
      </c>
      <c r="T20" s="8">
        <v>64</v>
      </c>
      <c r="U20" s="8">
        <v>167</v>
      </c>
      <c r="V20" s="8">
        <v>122</v>
      </c>
      <c r="W20" s="8">
        <v>119</v>
      </c>
      <c r="X20" s="8">
        <v>51</v>
      </c>
      <c r="Y20" s="8">
        <v>31</v>
      </c>
      <c r="Z20" s="8">
        <v>38</v>
      </c>
      <c r="AA20" s="8">
        <v>102</v>
      </c>
      <c r="AB20" s="8">
        <v>149</v>
      </c>
      <c r="AC20" s="8">
        <v>145</v>
      </c>
      <c r="AD20" s="8">
        <v>254</v>
      </c>
      <c r="AE20" s="8">
        <v>53</v>
      </c>
      <c r="AF20" s="8">
        <v>155</v>
      </c>
      <c r="AG20" s="8">
        <v>100</v>
      </c>
      <c r="AH20" s="8">
        <v>149</v>
      </c>
      <c r="AI20" s="8">
        <v>135</v>
      </c>
      <c r="AJ20" s="8">
        <v>655</v>
      </c>
      <c r="AK20" s="8">
        <v>183</v>
      </c>
      <c r="AL20" s="8">
        <v>60</v>
      </c>
      <c r="AM20" s="8">
        <v>184</v>
      </c>
      <c r="AN20" s="8">
        <v>80</v>
      </c>
      <c r="AO20" s="8">
        <v>108</v>
      </c>
      <c r="AP20" s="8">
        <v>79</v>
      </c>
      <c r="AQ20" s="8">
        <v>465</v>
      </c>
      <c r="AR20" s="8">
        <v>299</v>
      </c>
      <c r="AS20" s="8">
        <v>102</v>
      </c>
      <c r="AT20" s="8">
        <v>240</v>
      </c>
      <c r="AU20" s="8">
        <v>86</v>
      </c>
      <c r="AV20" s="8">
        <v>251</v>
      </c>
      <c r="AW20" s="8">
        <v>69</v>
      </c>
      <c r="AX20" s="8">
        <v>247</v>
      </c>
      <c r="AY20" s="8">
        <v>74</v>
      </c>
      <c r="AZ20" s="8">
        <v>210</v>
      </c>
      <c r="BA20" s="8">
        <v>107</v>
      </c>
      <c r="BB20" s="8">
        <v>190</v>
      </c>
      <c r="BC20" s="8">
        <v>109</v>
      </c>
      <c r="BD20" s="8">
        <v>163</v>
      </c>
      <c r="BE20" s="8">
        <v>114</v>
      </c>
      <c r="BF20" s="8">
        <v>106</v>
      </c>
      <c r="BG20" s="8">
        <v>93</v>
      </c>
      <c r="BH20" s="8">
        <v>251</v>
      </c>
      <c r="BI20" s="8">
        <v>303</v>
      </c>
      <c r="BJ20" s="8">
        <v>213</v>
      </c>
      <c r="BK20" s="8">
        <v>140</v>
      </c>
      <c r="BL20" s="8">
        <v>379</v>
      </c>
      <c r="BM20" s="8">
        <v>459</v>
      </c>
      <c r="BN20" s="8">
        <v>170</v>
      </c>
      <c r="BO20" s="8">
        <v>110</v>
      </c>
      <c r="BP20" s="8">
        <v>302</v>
      </c>
      <c r="BQ20" s="8">
        <v>143</v>
      </c>
      <c r="BR20" s="8">
        <v>74</v>
      </c>
      <c r="BS20" s="8">
        <v>175</v>
      </c>
      <c r="BT20" s="8" t="s">
        <v>161</v>
      </c>
      <c r="BU20" s="8">
        <v>132</v>
      </c>
      <c r="BV20" s="8">
        <v>441</v>
      </c>
      <c r="BW20" s="8">
        <v>197</v>
      </c>
      <c r="BX20" s="8">
        <v>232</v>
      </c>
      <c r="BY20" s="8">
        <v>56</v>
      </c>
      <c r="BZ20" s="8">
        <v>86</v>
      </c>
      <c r="CA20" s="8">
        <v>25</v>
      </c>
      <c r="CB20" s="8">
        <v>179</v>
      </c>
      <c r="CC20" s="8">
        <v>216</v>
      </c>
      <c r="CD20" s="8">
        <v>224</v>
      </c>
      <c r="CE20" s="8">
        <v>80</v>
      </c>
      <c r="CF20" s="8">
        <v>117</v>
      </c>
      <c r="CG20" s="8">
        <v>357</v>
      </c>
      <c r="CH20" s="8">
        <v>91</v>
      </c>
      <c r="CI20" s="8">
        <v>119</v>
      </c>
      <c r="CJ20" s="8">
        <v>260</v>
      </c>
      <c r="CK20" s="8">
        <v>165</v>
      </c>
      <c r="CL20" s="8">
        <v>750</v>
      </c>
      <c r="CM20" s="8">
        <v>218</v>
      </c>
      <c r="CN20" s="8">
        <v>430</v>
      </c>
      <c r="CO20" s="8">
        <v>257</v>
      </c>
      <c r="CP20" s="8">
        <v>397</v>
      </c>
      <c r="CQ20" s="8">
        <v>59</v>
      </c>
      <c r="CR20" s="8">
        <v>173</v>
      </c>
      <c r="CS20" s="8">
        <v>326</v>
      </c>
      <c r="CT20" s="8">
        <v>63</v>
      </c>
      <c r="CU20" s="8">
        <v>165</v>
      </c>
      <c r="CV20" s="8">
        <v>423</v>
      </c>
      <c r="CW20" s="8">
        <v>919</v>
      </c>
      <c r="CX20" s="8">
        <v>131</v>
      </c>
      <c r="CY20" s="8">
        <v>45</v>
      </c>
      <c r="CZ20" s="8">
        <v>329</v>
      </c>
      <c r="DA20" s="8">
        <v>200</v>
      </c>
      <c r="DB20" s="8">
        <v>37</v>
      </c>
      <c r="DC20" s="8">
        <v>377</v>
      </c>
      <c r="DD20" s="8">
        <v>269</v>
      </c>
      <c r="DE20" s="8">
        <v>271</v>
      </c>
      <c r="DF20" s="8">
        <v>142</v>
      </c>
      <c r="DG20" s="8">
        <v>53</v>
      </c>
      <c r="DH20" s="8">
        <v>210</v>
      </c>
      <c r="DI20" s="8">
        <v>233</v>
      </c>
      <c r="DJ20" s="8">
        <v>86</v>
      </c>
      <c r="DK20" s="8">
        <v>36</v>
      </c>
      <c r="DL20" s="8">
        <v>82</v>
      </c>
      <c r="DM20" s="8">
        <v>532</v>
      </c>
      <c r="DN20" s="8">
        <v>121</v>
      </c>
      <c r="DO20" s="8">
        <v>50</v>
      </c>
      <c r="DP20" s="8">
        <v>237</v>
      </c>
      <c r="DQ20" s="8">
        <v>685</v>
      </c>
      <c r="DR20" s="8">
        <v>110</v>
      </c>
      <c r="DS20" s="8">
        <v>150</v>
      </c>
      <c r="DT20" s="8">
        <v>949</v>
      </c>
      <c r="DU20" s="8">
        <v>77</v>
      </c>
      <c r="DV20" s="8">
        <v>117</v>
      </c>
      <c r="DW20" s="8">
        <v>200</v>
      </c>
      <c r="DX20" s="8">
        <v>416</v>
      </c>
      <c r="DY20" s="8">
        <v>1082</v>
      </c>
      <c r="DZ20" s="8">
        <v>241</v>
      </c>
      <c r="EA20" s="8">
        <v>850</v>
      </c>
      <c r="EB20" s="8">
        <v>288</v>
      </c>
      <c r="EC20" s="8">
        <v>74</v>
      </c>
      <c r="ED20" s="8">
        <v>179</v>
      </c>
      <c r="EE20" s="8">
        <v>203</v>
      </c>
      <c r="EF20" s="8">
        <v>276</v>
      </c>
      <c r="EG20" s="8">
        <v>155</v>
      </c>
      <c r="EH20" s="8">
        <v>407</v>
      </c>
      <c r="EI20" s="8">
        <v>222</v>
      </c>
      <c r="EJ20" s="8">
        <v>443</v>
      </c>
      <c r="EK20" s="8">
        <v>550</v>
      </c>
      <c r="EL20" s="8">
        <v>333</v>
      </c>
      <c r="EM20" s="8">
        <v>864</v>
      </c>
      <c r="EN20" s="8">
        <v>49</v>
      </c>
      <c r="EO20" s="8">
        <v>644</v>
      </c>
      <c r="EP20" s="8">
        <v>618</v>
      </c>
      <c r="EQ20" s="8">
        <v>358</v>
      </c>
      <c r="ER20" s="8">
        <v>190</v>
      </c>
      <c r="ES20" s="8">
        <v>659</v>
      </c>
      <c r="ET20" s="8">
        <v>559</v>
      </c>
      <c r="EU20" s="8">
        <v>560</v>
      </c>
      <c r="EV20" s="8">
        <v>610</v>
      </c>
      <c r="EW20" s="8">
        <v>304</v>
      </c>
      <c r="EX20" s="8">
        <v>389</v>
      </c>
      <c r="EY20" s="8" t="s">
        <v>161</v>
      </c>
    </row>
    <row r="21" spans="1:155" s="1" customFormat="1" ht="12.75" x14ac:dyDescent="0.2">
      <c r="A21" s="10"/>
      <c r="B21" s="9">
        <v>0.03</v>
      </c>
      <c r="C21" s="9">
        <v>0.03</v>
      </c>
      <c r="D21" s="9">
        <v>0.02</v>
      </c>
      <c r="E21" s="9">
        <v>0.03</v>
      </c>
      <c r="F21" s="9">
        <v>0.04</v>
      </c>
      <c r="G21" s="9">
        <v>0.02</v>
      </c>
      <c r="H21" s="9">
        <v>0.02</v>
      </c>
      <c r="I21" s="9">
        <v>0.02</v>
      </c>
      <c r="J21" s="9">
        <v>0.03</v>
      </c>
      <c r="K21" s="9">
        <v>0.01</v>
      </c>
      <c r="L21" s="9">
        <v>0.05</v>
      </c>
      <c r="M21" s="9">
        <v>0.02</v>
      </c>
      <c r="N21" s="9">
        <v>0.02</v>
      </c>
      <c r="O21" s="9">
        <v>0.03</v>
      </c>
      <c r="P21" s="9">
        <v>0.01</v>
      </c>
      <c r="Q21" s="9">
        <v>0.03</v>
      </c>
      <c r="R21" s="9">
        <v>0.04</v>
      </c>
      <c r="S21" s="9">
        <v>0.04</v>
      </c>
      <c r="T21" s="9">
        <v>0.01</v>
      </c>
      <c r="U21" s="9">
        <v>0.03</v>
      </c>
      <c r="V21" s="9">
        <v>0.02</v>
      </c>
      <c r="W21" s="9">
        <v>0.03</v>
      </c>
      <c r="X21" s="9">
        <v>0.01</v>
      </c>
      <c r="Y21" s="9">
        <v>0.01</v>
      </c>
      <c r="Z21" s="9">
        <v>0.01</v>
      </c>
      <c r="AA21" s="9">
        <v>0.02</v>
      </c>
      <c r="AB21" s="9">
        <v>0.03</v>
      </c>
      <c r="AC21" s="9">
        <v>0.04</v>
      </c>
      <c r="AD21" s="9">
        <v>7.0000000000000007E-2</v>
      </c>
      <c r="AE21" s="9">
        <v>0.01</v>
      </c>
      <c r="AF21" s="9">
        <v>0.04</v>
      </c>
      <c r="AG21" s="9">
        <v>0.02</v>
      </c>
      <c r="AH21" s="9">
        <v>0.05</v>
      </c>
      <c r="AI21" s="9">
        <v>0.03</v>
      </c>
      <c r="AJ21" s="9">
        <v>0.04</v>
      </c>
      <c r="AK21" s="9">
        <v>0.04</v>
      </c>
      <c r="AL21" s="9">
        <v>0.01</v>
      </c>
      <c r="AM21" s="9">
        <v>0.04</v>
      </c>
      <c r="AN21" s="9">
        <v>0.02</v>
      </c>
      <c r="AO21" s="9">
        <v>0.03</v>
      </c>
      <c r="AP21" s="9">
        <v>0.02</v>
      </c>
      <c r="AQ21" s="9">
        <v>0.24</v>
      </c>
      <c r="AR21" s="9">
        <v>0.05</v>
      </c>
      <c r="AS21" s="9">
        <v>0.05</v>
      </c>
      <c r="AT21" s="9">
        <v>0.05</v>
      </c>
      <c r="AU21" s="9">
        <v>0.02</v>
      </c>
      <c r="AV21" s="9">
        <v>0.06</v>
      </c>
      <c r="AW21" s="9">
        <v>0.02</v>
      </c>
      <c r="AX21" s="9">
        <v>0.02</v>
      </c>
      <c r="AY21" s="9">
        <v>0.02</v>
      </c>
      <c r="AZ21" s="9">
        <v>0.06</v>
      </c>
      <c r="BA21" s="9">
        <v>0.03</v>
      </c>
      <c r="BB21" s="9">
        <v>0.03</v>
      </c>
      <c r="BC21" s="9">
        <v>0.03</v>
      </c>
      <c r="BD21" s="9">
        <v>0.03</v>
      </c>
      <c r="BE21" s="9">
        <v>0.03</v>
      </c>
      <c r="BF21" s="9">
        <v>0.04</v>
      </c>
      <c r="BG21" s="9">
        <v>0.02</v>
      </c>
      <c r="BH21" s="9">
        <v>7.0000000000000007E-2</v>
      </c>
      <c r="BI21" s="9">
        <v>0.04</v>
      </c>
      <c r="BJ21" s="9">
        <v>0.03</v>
      </c>
      <c r="BK21" s="9">
        <v>0.04</v>
      </c>
      <c r="BL21" s="9">
        <v>0.05</v>
      </c>
      <c r="BM21" s="9">
        <v>0.03</v>
      </c>
      <c r="BN21" s="9">
        <v>0.03</v>
      </c>
      <c r="BO21" s="9">
        <v>0.03</v>
      </c>
      <c r="BP21" s="9">
        <v>0.06</v>
      </c>
      <c r="BQ21" s="9">
        <v>0.06</v>
      </c>
      <c r="BR21" s="9">
        <v>0.05</v>
      </c>
      <c r="BS21" s="9">
        <v>0.05</v>
      </c>
      <c r="BT21" s="8" t="s">
        <v>161</v>
      </c>
      <c r="BU21" s="9">
        <v>0.03</v>
      </c>
      <c r="BV21" s="9">
        <v>0.05</v>
      </c>
      <c r="BW21" s="9">
        <v>0.04</v>
      </c>
      <c r="BX21" s="9">
        <v>0.04</v>
      </c>
      <c r="BY21" s="9">
        <v>0.05</v>
      </c>
      <c r="BZ21" s="9">
        <v>0.05</v>
      </c>
      <c r="CA21" s="9">
        <v>0.02</v>
      </c>
      <c r="CB21" s="9">
        <v>0.06</v>
      </c>
      <c r="CC21" s="9">
        <v>0.06</v>
      </c>
      <c r="CD21" s="9">
        <v>0.03</v>
      </c>
      <c r="CE21" s="9">
        <v>0.03</v>
      </c>
      <c r="CF21" s="9">
        <v>0.04</v>
      </c>
      <c r="CG21" s="9">
        <v>0.02</v>
      </c>
      <c r="CH21" s="9">
        <v>0.02</v>
      </c>
      <c r="CI21" s="9">
        <v>0.04</v>
      </c>
      <c r="CJ21" s="9">
        <v>7.0000000000000007E-2</v>
      </c>
      <c r="CK21" s="9">
        <v>0.03</v>
      </c>
      <c r="CL21" s="9">
        <v>0.06</v>
      </c>
      <c r="CM21" s="9">
        <v>0.04</v>
      </c>
      <c r="CN21" s="9">
        <v>0.03</v>
      </c>
      <c r="CO21" s="9">
        <v>7.0000000000000007E-2</v>
      </c>
      <c r="CP21" s="9">
        <v>0.04</v>
      </c>
      <c r="CQ21" s="9">
        <v>0.02</v>
      </c>
      <c r="CR21" s="9">
        <v>0.04</v>
      </c>
      <c r="CS21" s="9">
        <v>0.04</v>
      </c>
      <c r="CT21" s="9">
        <v>0.03</v>
      </c>
      <c r="CU21" s="9">
        <v>0.02</v>
      </c>
      <c r="CV21" s="9">
        <v>7.0000000000000007E-2</v>
      </c>
      <c r="CW21" s="9">
        <v>0.03</v>
      </c>
      <c r="CX21" s="9">
        <v>0.03</v>
      </c>
      <c r="CY21" s="9">
        <v>0.01</v>
      </c>
      <c r="CZ21" s="9">
        <v>0.03</v>
      </c>
      <c r="DA21" s="9">
        <v>0.03</v>
      </c>
      <c r="DB21" s="9">
        <v>0.04</v>
      </c>
      <c r="DC21" s="9">
        <v>0.03</v>
      </c>
      <c r="DD21" s="9">
        <v>0.06</v>
      </c>
      <c r="DE21" s="9">
        <v>0.02</v>
      </c>
      <c r="DF21" s="9">
        <v>0.03</v>
      </c>
      <c r="DG21" s="9">
        <v>0.02</v>
      </c>
      <c r="DH21" s="9">
        <v>0.05</v>
      </c>
      <c r="DI21" s="9">
        <v>0.06</v>
      </c>
      <c r="DJ21" s="9">
        <v>0.02</v>
      </c>
      <c r="DK21" s="9">
        <v>0.02</v>
      </c>
      <c r="DL21" s="9">
        <v>0.02</v>
      </c>
      <c r="DM21" s="9">
        <v>0.04</v>
      </c>
      <c r="DN21" s="9">
        <v>0.03</v>
      </c>
      <c r="DO21" s="9">
        <v>0.02</v>
      </c>
      <c r="DP21" s="9">
        <v>0.06</v>
      </c>
      <c r="DQ21" s="9">
        <v>0.03</v>
      </c>
      <c r="DR21" s="9">
        <v>0.03</v>
      </c>
      <c r="DS21" s="9">
        <v>7.0000000000000007E-2</v>
      </c>
      <c r="DT21" s="9">
        <v>0.03</v>
      </c>
      <c r="DU21" s="9">
        <v>0.03</v>
      </c>
      <c r="DV21" s="9">
        <v>0.04</v>
      </c>
      <c r="DW21" s="9">
        <v>0.04</v>
      </c>
      <c r="DX21" s="9">
        <v>0.04</v>
      </c>
      <c r="DY21" s="9">
        <v>0.04</v>
      </c>
      <c r="DZ21" s="9">
        <v>0.06</v>
      </c>
      <c r="EA21" s="9">
        <v>0.04</v>
      </c>
      <c r="EB21" s="9">
        <v>0.1</v>
      </c>
      <c r="EC21" s="9">
        <v>0.03</v>
      </c>
      <c r="ED21" s="9">
        <v>0.01</v>
      </c>
      <c r="EE21" s="9">
        <v>0.04</v>
      </c>
      <c r="EF21" s="9">
        <v>0.04</v>
      </c>
      <c r="EG21" s="9">
        <v>0.05</v>
      </c>
      <c r="EH21" s="9">
        <v>0.04</v>
      </c>
      <c r="EI21" s="9">
        <v>0.03</v>
      </c>
      <c r="EJ21" s="9">
        <v>0.04</v>
      </c>
      <c r="EK21" s="9">
        <v>0.05</v>
      </c>
      <c r="EL21" s="9">
        <v>0.02</v>
      </c>
      <c r="EM21" s="9">
        <v>0.03</v>
      </c>
      <c r="EN21" s="9">
        <v>0.02</v>
      </c>
      <c r="EO21" s="9">
        <v>0.04</v>
      </c>
      <c r="EP21" s="9">
        <v>0.03</v>
      </c>
      <c r="EQ21" s="9">
        <v>0.03</v>
      </c>
      <c r="ER21" s="9">
        <v>0.03</v>
      </c>
      <c r="ES21" s="9">
        <v>0.04</v>
      </c>
      <c r="ET21" s="9">
        <v>0.04</v>
      </c>
      <c r="EU21" s="9">
        <v>0.04</v>
      </c>
      <c r="EV21" s="9">
        <v>0.02</v>
      </c>
      <c r="EW21" s="9">
        <v>0.03</v>
      </c>
      <c r="EX21" s="9">
        <v>0.02</v>
      </c>
      <c r="EY21" s="8" t="s">
        <v>161</v>
      </c>
    </row>
    <row r="22" spans="1:155" s="1" customFormat="1" ht="12.75" x14ac:dyDescent="0.2">
      <c r="A22" s="14" t="s">
        <v>840</v>
      </c>
      <c r="B22" s="8">
        <v>16463</v>
      </c>
      <c r="C22" s="8">
        <v>268</v>
      </c>
      <c r="D22" s="8">
        <v>108</v>
      </c>
      <c r="E22" s="8">
        <v>60</v>
      </c>
      <c r="F22" s="8">
        <v>102</v>
      </c>
      <c r="G22" s="8">
        <v>99</v>
      </c>
      <c r="H22" s="8">
        <v>68</v>
      </c>
      <c r="I22" s="8">
        <v>61</v>
      </c>
      <c r="J22" s="8">
        <v>134</v>
      </c>
      <c r="K22" s="8">
        <v>46</v>
      </c>
      <c r="L22" s="8">
        <v>31</v>
      </c>
      <c r="M22" s="8">
        <v>149</v>
      </c>
      <c r="N22" s="8">
        <v>26</v>
      </c>
      <c r="O22" s="8">
        <v>158</v>
      </c>
      <c r="P22" s="8">
        <v>10</v>
      </c>
      <c r="Q22" s="8">
        <v>115</v>
      </c>
      <c r="R22" s="8">
        <v>64</v>
      </c>
      <c r="S22" s="8">
        <v>37</v>
      </c>
      <c r="T22" s="8">
        <v>141</v>
      </c>
      <c r="U22" s="8">
        <v>49</v>
      </c>
      <c r="V22" s="8">
        <v>65</v>
      </c>
      <c r="W22" s="8">
        <v>101</v>
      </c>
      <c r="X22" s="8">
        <v>0</v>
      </c>
      <c r="Y22" s="8">
        <v>52</v>
      </c>
      <c r="Z22" s="8">
        <v>58</v>
      </c>
      <c r="AA22" s="8">
        <v>81</v>
      </c>
      <c r="AB22" s="8">
        <v>116</v>
      </c>
      <c r="AC22" s="8">
        <v>9</v>
      </c>
      <c r="AD22" s="8">
        <v>36</v>
      </c>
      <c r="AE22" s="8">
        <v>31</v>
      </c>
      <c r="AF22" s="8">
        <v>58</v>
      </c>
      <c r="AG22" s="8">
        <v>74</v>
      </c>
      <c r="AH22" s="8">
        <v>421</v>
      </c>
      <c r="AI22" s="8">
        <v>169</v>
      </c>
      <c r="AJ22" s="8">
        <v>375</v>
      </c>
      <c r="AK22" s="8">
        <v>112</v>
      </c>
      <c r="AL22" s="8">
        <v>19</v>
      </c>
      <c r="AM22" s="8">
        <v>92</v>
      </c>
      <c r="AN22" s="8">
        <v>38</v>
      </c>
      <c r="AO22" s="8">
        <v>16</v>
      </c>
      <c r="AP22" s="8">
        <v>76</v>
      </c>
      <c r="AQ22" s="8">
        <v>0</v>
      </c>
      <c r="AR22" s="8">
        <v>204</v>
      </c>
      <c r="AS22" s="8">
        <v>88</v>
      </c>
      <c r="AT22" s="8">
        <v>103</v>
      </c>
      <c r="AU22" s="8">
        <v>108</v>
      </c>
      <c r="AV22" s="8">
        <v>97</v>
      </c>
      <c r="AW22" s="8">
        <v>140</v>
      </c>
      <c r="AX22" s="8">
        <v>207</v>
      </c>
      <c r="AY22" s="8">
        <v>65</v>
      </c>
      <c r="AZ22" s="8">
        <v>73</v>
      </c>
      <c r="BA22" s="8">
        <v>159</v>
      </c>
      <c r="BB22" s="8">
        <v>74</v>
      </c>
      <c r="BC22" s="8">
        <v>32</v>
      </c>
      <c r="BD22" s="8">
        <v>143</v>
      </c>
      <c r="BE22" s="8">
        <v>119</v>
      </c>
      <c r="BF22" s="8">
        <v>55</v>
      </c>
      <c r="BG22" s="8">
        <v>84</v>
      </c>
      <c r="BH22" s="8">
        <v>21</v>
      </c>
      <c r="BI22" s="8">
        <v>26</v>
      </c>
      <c r="BJ22" s="8">
        <v>132</v>
      </c>
      <c r="BK22" s="8">
        <v>77</v>
      </c>
      <c r="BL22" s="8">
        <v>92</v>
      </c>
      <c r="BM22" s="8">
        <v>169</v>
      </c>
      <c r="BN22" s="8">
        <v>86</v>
      </c>
      <c r="BO22" s="8">
        <v>32</v>
      </c>
      <c r="BP22" s="8">
        <v>93</v>
      </c>
      <c r="BQ22" s="8">
        <v>43</v>
      </c>
      <c r="BR22" s="8">
        <v>55</v>
      </c>
      <c r="BS22" s="8">
        <v>80</v>
      </c>
      <c r="BT22" s="8" t="s">
        <v>161</v>
      </c>
      <c r="BU22" s="8">
        <v>44</v>
      </c>
      <c r="BV22" s="8">
        <v>100</v>
      </c>
      <c r="BW22" s="8">
        <v>68</v>
      </c>
      <c r="BX22" s="8">
        <v>32</v>
      </c>
      <c r="BY22" s="8">
        <v>6</v>
      </c>
      <c r="BZ22" s="8">
        <v>22</v>
      </c>
      <c r="CA22" s="8">
        <v>37</v>
      </c>
      <c r="CB22" s="8">
        <v>76</v>
      </c>
      <c r="CC22" s="8">
        <v>105</v>
      </c>
      <c r="CD22" s="8">
        <v>53</v>
      </c>
      <c r="CE22" s="8">
        <v>78</v>
      </c>
      <c r="CF22" s="8">
        <v>17</v>
      </c>
      <c r="CG22" s="8">
        <v>357</v>
      </c>
      <c r="CH22" s="8">
        <v>60</v>
      </c>
      <c r="CI22" s="8">
        <v>23</v>
      </c>
      <c r="CJ22" s="8">
        <v>19</v>
      </c>
      <c r="CK22" s="8">
        <v>35</v>
      </c>
      <c r="CL22" s="8">
        <v>342</v>
      </c>
      <c r="CM22" s="8">
        <v>134</v>
      </c>
      <c r="CN22" s="8">
        <v>174</v>
      </c>
      <c r="CO22" s="8">
        <v>54</v>
      </c>
      <c r="CP22" s="8">
        <v>181</v>
      </c>
      <c r="CQ22" s="8">
        <v>39</v>
      </c>
      <c r="CR22" s="8">
        <v>74</v>
      </c>
      <c r="CS22" s="8">
        <v>119</v>
      </c>
      <c r="CT22" s="8">
        <v>11</v>
      </c>
      <c r="CU22" s="8">
        <v>211</v>
      </c>
      <c r="CV22" s="8">
        <v>88</v>
      </c>
      <c r="CW22" s="8">
        <v>623</v>
      </c>
      <c r="CX22" s="8">
        <v>87</v>
      </c>
      <c r="CY22" s="8">
        <v>71</v>
      </c>
      <c r="CZ22" s="8">
        <v>151</v>
      </c>
      <c r="DA22" s="8">
        <v>103</v>
      </c>
      <c r="DB22" s="8">
        <v>25</v>
      </c>
      <c r="DC22" s="8">
        <v>389</v>
      </c>
      <c r="DD22" s="8">
        <v>57</v>
      </c>
      <c r="DE22" s="8">
        <v>156</v>
      </c>
      <c r="DF22" s="8">
        <v>122</v>
      </c>
      <c r="DG22" s="8">
        <v>104</v>
      </c>
      <c r="DH22" s="8">
        <v>19</v>
      </c>
      <c r="DI22" s="8">
        <v>45</v>
      </c>
      <c r="DJ22" s="8">
        <v>50</v>
      </c>
      <c r="DK22" s="8">
        <v>122</v>
      </c>
      <c r="DL22" s="8">
        <v>33</v>
      </c>
      <c r="DM22" s="8">
        <v>156</v>
      </c>
      <c r="DN22" s="8">
        <v>215</v>
      </c>
      <c r="DO22" s="8">
        <v>0</v>
      </c>
      <c r="DP22" s="8">
        <v>96</v>
      </c>
      <c r="DQ22" s="8">
        <v>331</v>
      </c>
      <c r="DR22" s="8">
        <v>122</v>
      </c>
      <c r="DS22" s="8">
        <v>60</v>
      </c>
      <c r="DT22" s="8">
        <v>600</v>
      </c>
      <c r="DU22" s="8">
        <v>72</v>
      </c>
      <c r="DV22" s="8">
        <v>66</v>
      </c>
      <c r="DW22" s="8">
        <v>66</v>
      </c>
      <c r="DX22" s="8">
        <v>240</v>
      </c>
      <c r="DY22" s="8">
        <v>465</v>
      </c>
      <c r="DZ22" s="8">
        <v>245</v>
      </c>
      <c r="EA22" s="8">
        <v>278</v>
      </c>
      <c r="EB22" s="8">
        <v>47</v>
      </c>
      <c r="EC22" s="8">
        <v>120</v>
      </c>
      <c r="ED22" s="8">
        <v>223</v>
      </c>
      <c r="EE22" s="8">
        <v>90</v>
      </c>
      <c r="EF22" s="8">
        <v>66</v>
      </c>
      <c r="EG22" s="8">
        <v>48</v>
      </c>
      <c r="EH22" s="8">
        <v>96</v>
      </c>
      <c r="EI22" s="8">
        <v>112</v>
      </c>
      <c r="EJ22" s="8">
        <v>126</v>
      </c>
      <c r="EK22" s="8">
        <v>153</v>
      </c>
      <c r="EL22" s="8">
        <v>277</v>
      </c>
      <c r="EM22" s="8">
        <v>557</v>
      </c>
      <c r="EN22" s="8">
        <v>19</v>
      </c>
      <c r="EO22" s="8">
        <v>299</v>
      </c>
      <c r="EP22" s="8">
        <v>243</v>
      </c>
      <c r="EQ22" s="8">
        <v>270</v>
      </c>
      <c r="ER22" s="8">
        <v>109</v>
      </c>
      <c r="ES22" s="8">
        <v>237</v>
      </c>
      <c r="ET22" s="8">
        <v>200</v>
      </c>
      <c r="EU22" s="8">
        <v>167</v>
      </c>
      <c r="EV22" s="8">
        <v>230</v>
      </c>
      <c r="EW22" s="8">
        <v>168</v>
      </c>
      <c r="EX22" s="8">
        <v>173</v>
      </c>
      <c r="EY22" s="8" t="s">
        <v>161</v>
      </c>
    </row>
    <row r="23" spans="1:155" s="1" customFormat="1" ht="12.75" x14ac:dyDescent="0.2">
      <c r="A23" s="10"/>
      <c r="B23" s="9">
        <v>0.02</v>
      </c>
      <c r="C23" s="9">
        <v>0.03</v>
      </c>
      <c r="D23" s="9">
        <v>0.01</v>
      </c>
      <c r="E23" s="9">
        <v>0.02</v>
      </c>
      <c r="F23" s="9">
        <v>0.02</v>
      </c>
      <c r="G23" s="9">
        <v>0.02</v>
      </c>
      <c r="H23" s="9">
        <v>0.01</v>
      </c>
      <c r="I23" s="9">
        <v>0.01</v>
      </c>
      <c r="J23" s="9">
        <v>0.03</v>
      </c>
      <c r="K23" s="9">
        <v>0.01</v>
      </c>
      <c r="L23" s="8" t="s">
        <v>163</v>
      </c>
      <c r="M23" s="9">
        <v>0.02</v>
      </c>
      <c r="N23" s="8" t="s">
        <v>163</v>
      </c>
      <c r="O23" s="9">
        <v>0.01</v>
      </c>
      <c r="P23" s="8" t="s">
        <v>163</v>
      </c>
      <c r="Q23" s="9">
        <v>0.02</v>
      </c>
      <c r="R23" s="9">
        <v>0.02</v>
      </c>
      <c r="S23" s="9">
        <v>0.01</v>
      </c>
      <c r="T23" s="9">
        <v>0.03</v>
      </c>
      <c r="U23" s="9">
        <v>0.01</v>
      </c>
      <c r="V23" s="9">
        <v>0.01</v>
      </c>
      <c r="W23" s="9">
        <v>0.02</v>
      </c>
      <c r="X23" s="9">
        <v>0</v>
      </c>
      <c r="Y23" s="9">
        <v>0.01</v>
      </c>
      <c r="Z23" s="9">
        <v>0.02</v>
      </c>
      <c r="AA23" s="9">
        <v>0.01</v>
      </c>
      <c r="AB23" s="9">
        <v>0.02</v>
      </c>
      <c r="AC23" s="8" t="s">
        <v>163</v>
      </c>
      <c r="AD23" s="9">
        <v>0.01</v>
      </c>
      <c r="AE23" s="9">
        <v>0.01</v>
      </c>
      <c r="AF23" s="9">
        <v>0.01</v>
      </c>
      <c r="AG23" s="9">
        <v>0.02</v>
      </c>
      <c r="AH23" s="9">
        <v>0.13</v>
      </c>
      <c r="AI23" s="9">
        <v>0.04</v>
      </c>
      <c r="AJ23" s="9">
        <v>0.02</v>
      </c>
      <c r="AK23" s="9">
        <v>0.03</v>
      </c>
      <c r="AL23" s="8" t="s">
        <v>163</v>
      </c>
      <c r="AM23" s="9">
        <v>0.02</v>
      </c>
      <c r="AN23" s="9">
        <v>0.01</v>
      </c>
      <c r="AO23" s="8" t="s">
        <v>163</v>
      </c>
      <c r="AP23" s="9">
        <v>0.02</v>
      </c>
      <c r="AQ23" s="9">
        <v>0</v>
      </c>
      <c r="AR23" s="9">
        <v>0.03</v>
      </c>
      <c r="AS23" s="9">
        <v>0.04</v>
      </c>
      <c r="AT23" s="9">
        <v>0.02</v>
      </c>
      <c r="AU23" s="9">
        <v>0.02</v>
      </c>
      <c r="AV23" s="9">
        <v>0.02</v>
      </c>
      <c r="AW23" s="9">
        <v>0.05</v>
      </c>
      <c r="AX23" s="9">
        <v>0.02</v>
      </c>
      <c r="AY23" s="9">
        <v>0.02</v>
      </c>
      <c r="AZ23" s="9">
        <v>0.02</v>
      </c>
      <c r="BA23" s="9">
        <v>0.04</v>
      </c>
      <c r="BB23" s="9">
        <v>0.01</v>
      </c>
      <c r="BC23" s="9">
        <v>0.01</v>
      </c>
      <c r="BD23" s="9">
        <v>0.03</v>
      </c>
      <c r="BE23" s="9">
        <v>0.03</v>
      </c>
      <c r="BF23" s="9">
        <v>0.02</v>
      </c>
      <c r="BG23" s="9">
        <v>0.02</v>
      </c>
      <c r="BH23" s="9">
        <v>0.01</v>
      </c>
      <c r="BI23" s="8" t="s">
        <v>163</v>
      </c>
      <c r="BJ23" s="9">
        <v>0.02</v>
      </c>
      <c r="BK23" s="9">
        <v>0.02</v>
      </c>
      <c r="BL23" s="9">
        <v>0.01</v>
      </c>
      <c r="BM23" s="9">
        <v>0.01</v>
      </c>
      <c r="BN23" s="9">
        <v>0.02</v>
      </c>
      <c r="BO23" s="9">
        <v>0.01</v>
      </c>
      <c r="BP23" s="9">
        <v>0.02</v>
      </c>
      <c r="BQ23" s="9">
        <v>0.02</v>
      </c>
      <c r="BR23" s="9">
        <v>0.03</v>
      </c>
      <c r="BS23" s="9">
        <v>0.02</v>
      </c>
      <c r="BT23" s="8" t="s">
        <v>161</v>
      </c>
      <c r="BU23" s="9">
        <v>0.01</v>
      </c>
      <c r="BV23" s="9">
        <v>0.01</v>
      </c>
      <c r="BW23" s="9">
        <v>0.01</v>
      </c>
      <c r="BX23" s="9">
        <v>0.01</v>
      </c>
      <c r="BY23" s="8" t="s">
        <v>163</v>
      </c>
      <c r="BZ23" s="9">
        <v>0.01</v>
      </c>
      <c r="CA23" s="9">
        <v>0.02</v>
      </c>
      <c r="CB23" s="9">
        <v>0.03</v>
      </c>
      <c r="CC23" s="9">
        <v>0.03</v>
      </c>
      <c r="CD23" s="9">
        <v>0.01</v>
      </c>
      <c r="CE23" s="9">
        <v>0.03</v>
      </c>
      <c r="CF23" s="9">
        <v>0.01</v>
      </c>
      <c r="CG23" s="9">
        <v>0.02</v>
      </c>
      <c r="CH23" s="9">
        <v>0.02</v>
      </c>
      <c r="CI23" s="9">
        <v>0.01</v>
      </c>
      <c r="CJ23" s="9">
        <v>0.01</v>
      </c>
      <c r="CK23" s="9">
        <v>0.01</v>
      </c>
      <c r="CL23" s="9">
        <v>0.03</v>
      </c>
      <c r="CM23" s="9">
        <v>0.02</v>
      </c>
      <c r="CN23" s="9">
        <v>0.01</v>
      </c>
      <c r="CO23" s="9">
        <v>0.01</v>
      </c>
      <c r="CP23" s="9">
        <v>0.02</v>
      </c>
      <c r="CQ23" s="9">
        <v>0.01</v>
      </c>
      <c r="CR23" s="9">
        <v>0.02</v>
      </c>
      <c r="CS23" s="9">
        <v>0.02</v>
      </c>
      <c r="CT23" s="9">
        <v>0.01</v>
      </c>
      <c r="CU23" s="9">
        <v>0.02</v>
      </c>
      <c r="CV23" s="9">
        <v>0.01</v>
      </c>
      <c r="CW23" s="9">
        <v>0.02</v>
      </c>
      <c r="CX23" s="9">
        <v>0.02</v>
      </c>
      <c r="CY23" s="9">
        <v>0.02</v>
      </c>
      <c r="CZ23" s="9">
        <v>0.01</v>
      </c>
      <c r="DA23" s="9">
        <v>0.02</v>
      </c>
      <c r="DB23" s="9">
        <v>0.03</v>
      </c>
      <c r="DC23" s="9">
        <v>0.03</v>
      </c>
      <c r="DD23" s="9">
        <v>0.01</v>
      </c>
      <c r="DE23" s="9">
        <v>0.01</v>
      </c>
      <c r="DF23" s="9">
        <v>0.03</v>
      </c>
      <c r="DG23" s="9">
        <v>0.04</v>
      </c>
      <c r="DH23" s="8" t="s">
        <v>163</v>
      </c>
      <c r="DI23" s="9">
        <v>0.01</v>
      </c>
      <c r="DJ23" s="9">
        <v>0.01</v>
      </c>
      <c r="DK23" s="9">
        <v>0.06</v>
      </c>
      <c r="DL23" s="9">
        <v>0.01</v>
      </c>
      <c r="DM23" s="9">
        <v>0.01</v>
      </c>
      <c r="DN23" s="9">
        <v>0.06</v>
      </c>
      <c r="DO23" s="9">
        <v>0</v>
      </c>
      <c r="DP23" s="9">
        <v>0.02</v>
      </c>
      <c r="DQ23" s="9">
        <v>0.02</v>
      </c>
      <c r="DR23" s="9">
        <v>0.03</v>
      </c>
      <c r="DS23" s="9">
        <v>0.03</v>
      </c>
      <c r="DT23" s="9">
        <v>0.02</v>
      </c>
      <c r="DU23" s="9">
        <v>0.03</v>
      </c>
      <c r="DV23" s="9">
        <v>0.02</v>
      </c>
      <c r="DW23" s="9">
        <v>0.01</v>
      </c>
      <c r="DX23" s="9">
        <v>0.02</v>
      </c>
      <c r="DY23" s="9">
        <v>0.02</v>
      </c>
      <c r="DZ23" s="9">
        <v>7.0000000000000007E-2</v>
      </c>
      <c r="EA23" s="9">
        <v>0.01</v>
      </c>
      <c r="EB23" s="9">
        <v>0.02</v>
      </c>
      <c r="EC23" s="9">
        <v>0.05</v>
      </c>
      <c r="ED23" s="9">
        <v>0.02</v>
      </c>
      <c r="EE23" s="9">
        <v>0.02</v>
      </c>
      <c r="EF23" s="9">
        <v>0.01</v>
      </c>
      <c r="EG23" s="9">
        <v>0.02</v>
      </c>
      <c r="EH23" s="9">
        <v>0.01</v>
      </c>
      <c r="EI23" s="9">
        <v>0.01</v>
      </c>
      <c r="EJ23" s="9">
        <v>0.01</v>
      </c>
      <c r="EK23" s="9">
        <v>0.01</v>
      </c>
      <c r="EL23" s="9">
        <v>0.02</v>
      </c>
      <c r="EM23" s="9">
        <v>0.02</v>
      </c>
      <c r="EN23" s="9">
        <v>0.01</v>
      </c>
      <c r="EO23" s="9">
        <v>0.02</v>
      </c>
      <c r="EP23" s="9">
        <v>0.01</v>
      </c>
      <c r="EQ23" s="9">
        <v>0.02</v>
      </c>
      <c r="ER23" s="9">
        <v>0.02</v>
      </c>
      <c r="ES23" s="9">
        <v>0.01</v>
      </c>
      <c r="ET23" s="9">
        <v>0.02</v>
      </c>
      <c r="EU23" s="9">
        <v>0.01</v>
      </c>
      <c r="EV23" s="9">
        <v>0.01</v>
      </c>
      <c r="EW23" s="9">
        <v>0.01</v>
      </c>
      <c r="EX23" s="9">
        <v>0.01</v>
      </c>
      <c r="EY23" s="8" t="s">
        <v>161</v>
      </c>
    </row>
    <row r="24" spans="1:155" s="1" customFormat="1" ht="12.75" x14ac:dyDescent="0.2">
      <c r="A24" s="14" t="s">
        <v>841</v>
      </c>
      <c r="B24" s="8">
        <v>47044</v>
      </c>
      <c r="C24" s="8">
        <v>386</v>
      </c>
      <c r="D24" s="8">
        <v>294</v>
      </c>
      <c r="E24" s="8">
        <v>43</v>
      </c>
      <c r="F24" s="8">
        <v>249</v>
      </c>
      <c r="G24" s="8">
        <v>498</v>
      </c>
      <c r="H24" s="8">
        <v>111</v>
      </c>
      <c r="I24" s="8">
        <v>169</v>
      </c>
      <c r="J24" s="8">
        <v>245</v>
      </c>
      <c r="K24" s="8">
        <v>26</v>
      </c>
      <c r="L24" s="8">
        <v>425</v>
      </c>
      <c r="M24" s="8">
        <v>96</v>
      </c>
      <c r="N24" s="8">
        <v>4</v>
      </c>
      <c r="O24" s="8">
        <v>625</v>
      </c>
      <c r="P24" s="8">
        <v>0</v>
      </c>
      <c r="Q24" s="8">
        <v>506</v>
      </c>
      <c r="R24" s="8">
        <v>485</v>
      </c>
      <c r="S24" s="8">
        <v>235</v>
      </c>
      <c r="T24" s="8">
        <v>130</v>
      </c>
      <c r="U24" s="8">
        <v>352</v>
      </c>
      <c r="V24" s="8">
        <v>383</v>
      </c>
      <c r="W24" s="8">
        <v>63</v>
      </c>
      <c r="X24" s="8">
        <v>166</v>
      </c>
      <c r="Y24" s="8">
        <v>570</v>
      </c>
      <c r="Z24" s="8">
        <v>305</v>
      </c>
      <c r="AA24" s="8">
        <v>177</v>
      </c>
      <c r="AB24" s="8">
        <v>137</v>
      </c>
      <c r="AC24" s="8">
        <v>69</v>
      </c>
      <c r="AD24" s="8">
        <v>252</v>
      </c>
      <c r="AE24" s="8">
        <v>180</v>
      </c>
      <c r="AF24" s="8">
        <v>127</v>
      </c>
      <c r="AG24" s="8">
        <v>122</v>
      </c>
      <c r="AH24" s="8">
        <v>7</v>
      </c>
      <c r="AI24" s="8">
        <v>143</v>
      </c>
      <c r="AJ24" s="8">
        <v>632</v>
      </c>
      <c r="AK24" s="8">
        <v>120</v>
      </c>
      <c r="AL24" s="8">
        <v>152</v>
      </c>
      <c r="AM24" s="8">
        <v>366</v>
      </c>
      <c r="AN24" s="8">
        <v>212</v>
      </c>
      <c r="AO24" s="8">
        <v>82</v>
      </c>
      <c r="AP24" s="8">
        <v>167</v>
      </c>
      <c r="AQ24" s="8">
        <v>8</v>
      </c>
      <c r="AR24" s="8">
        <v>153</v>
      </c>
      <c r="AS24" s="8">
        <v>104</v>
      </c>
      <c r="AT24" s="8">
        <v>145</v>
      </c>
      <c r="AU24" s="8">
        <v>204</v>
      </c>
      <c r="AV24" s="8">
        <v>98</v>
      </c>
      <c r="AW24" s="8">
        <v>59</v>
      </c>
      <c r="AX24" s="8">
        <v>748</v>
      </c>
      <c r="AY24" s="8">
        <v>22</v>
      </c>
      <c r="AZ24" s="8">
        <v>127</v>
      </c>
      <c r="BA24" s="8">
        <v>952</v>
      </c>
      <c r="BB24" s="8">
        <v>149</v>
      </c>
      <c r="BC24" s="8">
        <v>102</v>
      </c>
      <c r="BD24" s="8">
        <v>367</v>
      </c>
      <c r="BE24" s="8">
        <v>203</v>
      </c>
      <c r="BF24" s="8">
        <v>257</v>
      </c>
      <c r="BG24" s="8">
        <v>150</v>
      </c>
      <c r="BH24" s="8">
        <v>92</v>
      </c>
      <c r="BI24" s="8">
        <v>356</v>
      </c>
      <c r="BJ24" s="8">
        <v>506</v>
      </c>
      <c r="BK24" s="8">
        <v>289</v>
      </c>
      <c r="BL24" s="8">
        <v>149</v>
      </c>
      <c r="BM24" s="8">
        <v>340</v>
      </c>
      <c r="BN24" s="8">
        <v>239</v>
      </c>
      <c r="BO24" s="8">
        <v>97</v>
      </c>
      <c r="BP24" s="8">
        <v>171</v>
      </c>
      <c r="BQ24" s="8">
        <v>124</v>
      </c>
      <c r="BR24" s="8">
        <v>56</v>
      </c>
      <c r="BS24" s="8">
        <v>227</v>
      </c>
      <c r="BT24" s="8" t="s">
        <v>161</v>
      </c>
      <c r="BU24" s="8">
        <v>105</v>
      </c>
      <c r="BV24" s="8">
        <v>230</v>
      </c>
      <c r="BW24" s="8">
        <v>286</v>
      </c>
      <c r="BX24" s="8">
        <v>283</v>
      </c>
      <c r="BY24" s="8">
        <v>67</v>
      </c>
      <c r="BZ24" s="8">
        <v>74</v>
      </c>
      <c r="CA24" s="8">
        <v>100</v>
      </c>
      <c r="CB24" s="8">
        <v>107</v>
      </c>
      <c r="CC24" s="8">
        <v>177</v>
      </c>
      <c r="CD24" s="8">
        <v>311</v>
      </c>
      <c r="CE24" s="8">
        <v>68</v>
      </c>
      <c r="CF24" s="8">
        <v>261</v>
      </c>
      <c r="CG24" s="8">
        <v>701</v>
      </c>
      <c r="CH24" s="8">
        <v>233</v>
      </c>
      <c r="CI24" s="8">
        <v>131</v>
      </c>
      <c r="CJ24" s="8">
        <v>29</v>
      </c>
      <c r="CK24" s="8">
        <v>350</v>
      </c>
      <c r="CL24" s="8">
        <v>323</v>
      </c>
      <c r="CM24" s="8">
        <v>123</v>
      </c>
      <c r="CN24" s="8">
        <v>596</v>
      </c>
      <c r="CO24" s="8">
        <v>106</v>
      </c>
      <c r="CP24" s="8">
        <v>495</v>
      </c>
      <c r="CQ24" s="8">
        <v>208</v>
      </c>
      <c r="CR24" s="8">
        <v>515</v>
      </c>
      <c r="CS24" s="8">
        <v>439</v>
      </c>
      <c r="CT24" s="8">
        <v>39</v>
      </c>
      <c r="CU24" s="8">
        <v>487</v>
      </c>
      <c r="CV24" s="8">
        <v>404</v>
      </c>
      <c r="CW24" s="8">
        <v>1030</v>
      </c>
      <c r="CX24" s="8">
        <v>84</v>
      </c>
      <c r="CY24" s="8">
        <v>213</v>
      </c>
      <c r="CZ24" s="8">
        <v>664</v>
      </c>
      <c r="DA24" s="8">
        <v>291</v>
      </c>
      <c r="DB24" s="8">
        <v>0</v>
      </c>
      <c r="DC24" s="8">
        <v>836</v>
      </c>
      <c r="DD24" s="8">
        <v>261</v>
      </c>
      <c r="DE24" s="8">
        <v>449</v>
      </c>
      <c r="DF24" s="8">
        <v>171</v>
      </c>
      <c r="DG24" s="8">
        <v>63</v>
      </c>
      <c r="DH24" s="8">
        <v>69</v>
      </c>
      <c r="DI24" s="8">
        <v>25</v>
      </c>
      <c r="DJ24" s="8">
        <v>137</v>
      </c>
      <c r="DK24" s="8">
        <v>103</v>
      </c>
      <c r="DL24" s="8">
        <v>121</v>
      </c>
      <c r="DM24" s="8">
        <v>525</v>
      </c>
      <c r="DN24" s="8">
        <v>94</v>
      </c>
      <c r="DO24" s="8">
        <v>108</v>
      </c>
      <c r="DP24" s="8">
        <v>190</v>
      </c>
      <c r="DQ24" s="8">
        <v>1288</v>
      </c>
      <c r="DR24" s="8">
        <v>56</v>
      </c>
      <c r="DS24" s="8">
        <v>114</v>
      </c>
      <c r="DT24" s="8">
        <v>1030</v>
      </c>
      <c r="DU24" s="8">
        <v>129</v>
      </c>
      <c r="DV24" s="8">
        <v>163</v>
      </c>
      <c r="DW24" s="8">
        <v>118</v>
      </c>
      <c r="DX24" s="8">
        <v>515</v>
      </c>
      <c r="DY24" s="8">
        <v>1266</v>
      </c>
      <c r="DZ24" s="8">
        <v>103</v>
      </c>
      <c r="EA24" s="8">
        <v>1032</v>
      </c>
      <c r="EB24" s="8">
        <v>91</v>
      </c>
      <c r="EC24" s="8">
        <v>249</v>
      </c>
      <c r="ED24" s="8">
        <v>326</v>
      </c>
      <c r="EE24" s="8">
        <v>190</v>
      </c>
      <c r="EF24" s="8">
        <v>323</v>
      </c>
      <c r="EG24" s="8">
        <v>58</v>
      </c>
      <c r="EH24" s="8">
        <v>493</v>
      </c>
      <c r="EI24" s="8">
        <v>421</v>
      </c>
      <c r="EJ24" s="8">
        <v>564</v>
      </c>
      <c r="EK24" s="8">
        <v>658</v>
      </c>
      <c r="EL24" s="8">
        <v>557</v>
      </c>
      <c r="EM24" s="8">
        <v>1362</v>
      </c>
      <c r="EN24" s="8">
        <v>219</v>
      </c>
      <c r="EO24" s="8">
        <v>702</v>
      </c>
      <c r="EP24" s="8">
        <v>611</v>
      </c>
      <c r="EQ24" s="8">
        <v>500</v>
      </c>
      <c r="ER24" s="8">
        <v>286</v>
      </c>
      <c r="ES24" s="8">
        <v>493</v>
      </c>
      <c r="ET24" s="8">
        <v>907</v>
      </c>
      <c r="EU24" s="8">
        <v>1097</v>
      </c>
      <c r="EV24" s="8">
        <v>768</v>
      </c>
      <c r="EW24" s="8">
        <v>901</v>
      </c>
      <c r="EX24" s="8">
        <v>563</v>
      </c>
      <c r="EY24" s="8" t="s">
        <v>161</v>
      </c>
    </row>
    <row r="25" spans="1:155" s="1" customFormat="1" ht="12.75" x14ac:dyDescent="0.2">
      <c r="A25" s="10"/>
      <c r="B25" s="9">
        <v>0.04</v>
      </c>
      <c r="C25" s="9">
        <v>0.04</v>
      </c>
      <c r="D25" s="9">
        <v>0.02</v>
      </c>
      <c r="E25" s="9">
        <v>0.01</v>
      </c>
      <c r="F25" s="9">
        <v>0.04</v>
      </c>
      <c r="G25" s="9">
        <v>0.09</v>
      </c>
      <c r="H25" s="9">
        <v>0.01</v>
      </c>
      <c r="I25" s="9">
        <v>0.03</v>
      </c>
      <c r="J25" s="9">
        <v>0.05</v>
      </c>
      <c r="K25" s="9">
        <v>0.01</v>
      </c>
      <c r="L25" s="9">
        <v>0.06</v>
      </c>
      <c r="M25" s="9">
        <v>0.01</v>
      </c>
      <c r="N25" s="8" t="s">
        <v>163</v>
      </c>
      <c r="O25" s="9">
        <v>0.03</v>
      </c>
      <c r="P25" s="9">
        <v>0</v>
      </c>
      <c r="Q25" s="9">
        <v>7.0000000000000007E-2</v>
      </c>
      <c r="R25" s="9">
        <v>0.12</v>
      </c>
      <c r="S25" s="9">
        <v>0.05</v>
      </c>
      <c r="T25" s="9">
        <v>0.02</v>
      </c>
      <c r="U25" s="9">
        <v>0.06</v>
      </c>
      <c r="V25" s="9">
        <v>0.06</v>
      </c>
      <c r="W25" s="9">
        <v>0.01</v>
      </c>
      <c r="X25" s="9">
        <v>0.04</v>
      </c>
      <c r="Y25" s="9">
        <v>0.11</v>
      </c>
      <c r="Z25" s="9">
        <v>0.08</v>
      </c>
      <c r="AA25" s="9">
        <v>0.03</v>
      </c>
      <c r="AB25" s="9">
        <v>0.03</v>
      </c>
      <c r="AC25" s="9">
        <v>0.02</v>
      </c>
      <c r="AD25" s="9">
        <v>7.0000000000000007E-2</v>
      </c>
      <c r="AE25" s="9">
        <v>0.05</v>
      </c>
      <c r="AF25" s="9">
        <v>0.03</v>
      </c>
      <c r="AG25" s="9">
        <v>0.03</v>
      </c>
      <c r="AH25" s="8" t="s">
        <v>163</v>
      </c>
      <c r="AI25" s="9">
        <v>0.04</v>
      </c>
      <c r="AJ25" s="9">
        <v>0.04</v>
      </c>
      <c r="AK25" s="9">
        <v>0.03</v>
      </c>
      <c r="AL25" s="9">
        <v>0.04</v>
      </c>
      <c r="AM25" s="9">
        <v>0.08</v>
      </c>
      <c r="AN25" s="9">
        <v>0.06</v>
      </c>
      <c r="AO25" s="9">
        <v>0.03</v>
      </c>
      <c r="AP25" s="9">
        <v>0.05</v>
      </c>
      <c r="AQ25" s="8" t="s">
        <v>163</v>
      </c>
      <c r="AR25" s="9">
        <v>0.02</v>
      </c>
      <c r="AS25" s="9">
        <v>0.05</v>
      </c>
      <c r="AT25" s="9">
        <v>0.03</v>
      </c>
      <c r="AU25" s="9">
        <v>0.04</v>
      </c>
      <c r="AV25" s="9">
        <v>0.02</v>
      </c>
      <c r="AW25" s="9">
        <v>0.02</v>
      </c>
      <c r="AX25" s="9">
        <v>0.06</v>
      </c>
      <c r="AY25" s="9">
        <v>0.01</v>
      </c>
      <c r="AZ25" s="9">
        <v>0.04</v>
      </c>
      <c r="BA25" s="9">
        <v>0.23</v>
      </c>
      <c r="BB25" s="9">
        <v>0.03</v>
      </c>
      <c r="BC25" s="9">
        <v>0.03</v>
      </c>
      <c r="BD25" s="9">
        <v>7.0000000000000007E-2</v>
      </c>
      <c r="BE25" s="9">
        <v>0.05</v>
      </c>
      <c r="BF25" s="9">
        <v>0.1</v>
      </c>
      <c r="BG25" s="9">
        <v>0.03</v>
      </c>
      <c r="BH25" s="9">
        <v>0.02</v>
      </c>
      <c r="BI25" s="9">
        <v>0.04</v>
      </c>
      <c r="BJ25" s="9">
        <v>7.0000000000000007E-2</v>
      </c>
      <c r="BK25" s="9">
        <v>0.08</v>
      </c>
      <c r="BL25" s="9">
        <v>0.02</v>
      </c>
      <c r="BM25" s="9">
        <v>0.02</v>
      </c>
      <c r="BN25" s="9">
        <v>0.05</v>
      </c>
      <c r="BO25" s="9">
        <v>0.03</v>
      </c>
      <c r="BP25" s="9">
        <v>0.04</v>
      </c>
      <c r="BQ25" s="9">
        <v>0.05</v>
      </c>
      <c r="BR25" s="9">
        <v>0.04</v>
      </c>
      <c r="BS25" s="9">
        <v>0.06</v>
      </c>
      <c r="BT25" s="8" t="s">
        <v>161</v>
      </c>
      <c r="BU25" s="9">
        <v>0.02</v>
      </c>
      <c r="BV25" s="9">
        <v>0.02</v>
      </c>
      <c r="BW25" s="9">
        <v>0.06</v>
      </c>
      <c r="BX25" s="9">
        <v>0.05</v>
      </c>
      <c r="BY25" s="9">
        <v>0.06</v>
      </c>
      <c r="BZ25" s="9">
        <v>0.05</v>
      </c>
      <c r="CA25" s="9">
        <v>0.06</v>
      </c>
      <c r="CB25" s="9">
        <v>0.04</v>
      </c>
      <c r="CC25" s="9">
        <v>0.05</v>
      </c>
      <c r="CD25" s="9">
        <v>0.04</v>
      </c>
      <c r="CE25" s="9">
        <v>0.03</v>
      </c>
      <c r="CF25" s="9">
        <v>0.08</v>
      </c>
      <c r="CG25" s="9">
        <v>0.05</v>
      </c>
      <c r="CH25" s="9">
        <v>0.06</v>
      </c>
      <c r="CI25" s="9">
        <v>0.04</v>
      </c>
      <c r="CJ25" s="9">
        <v>0.01</v>
      </c>
      <c r="CK25" s="9">
        <v>0.06</v>
      </c>
      <c r="CL25" s="9">
        <v>0.02</v>
      </c>
      <c r="CM25" s="9">
        <v>0.02</v>
      </c>
      <c r="CN25" s="9">
        <v>0.04</v>
      </c>
      <c r="CO25" s="9">
        <v>0.03</v>
      </c>
      <c r="CP25" s="9">
        <v>0.05</v>
      </c>
      <c r="CQ25" s="9">
        <v>7.0000000000000007E-2</v>
      </c>
      <c r="CR25" s="9">
        <v>0.12</v>
      </c>
      <c r="CS25" s="9">
        <v>0.06</v>
      </c>
      <c r="CT25" s="9">
        <v>0.02</v>
      </c>
      <c r="CU25" s="9">
        <v>0.05</v>
      </c>
      <c r="CV25" s="9">
        <v>7.0000000000000007E-2</v>
      </c>
      <c r="CW25" s="9">
        <v>0.04</v>
      </c>
      <c r="CX25" s="9">
        <v>0.02</v>
      </c>
      <c r="CY25" s="9">
        <v>0.05</v>
      </c>
      <c r="CZ25" s="9">
        <v>0.05</v>
      </c>
      <c r="DA25" s="9">
        <v>0.05</v>
      </c>
      <c r="DB25" s="9">
        <v>0</v>
      </c>
      <c r="DC25" s="9">
        <v>0.06</v>
      </c>
      <c r="DD25" s="9">
        <v>0.06</v>
      </c>
      <c r="DE25" s="9">
        <v>0.04</v>
      </c>
      <c r="DF25" s="9">
        <v>0.04</v>
      </c>
      <c r="DG25" s="9">
        <v>0.03</v>
      </c>
      <c r="DH25" s="9">
        <v>0.02</v>
      </c>
      <c r="DI25" s="9">
        <v>0.01</v>
      </c>
      <c r="DJ25" s="9">
        <v>0.04</v>
      </c>
      <c r="DK25" s="9">
        <v>0.05</v>
      </c>
      <c r="DL25" s="9">
        <v>0.03</v>
      </c>
      <c r="DM25" s="9">
        <v>0.04</v>
      </c>
      <c r="DN25" s="9">
        <v>0.02</v>
      </c>
      <c r="DO25" s="9">
        <v>0.05</v>
      </c>
      <c r="DP25" s="9">
        <v>0.05</v>
      </c>
      <c r="DQ25" s="9">
        <v>0.06</v>
      </c>
      <c r="DR25" s="9">
        <v>0.01</v>
      </c>
      <c r="DS25" s="9">
        <v>0.05</v>
      </c>
      <c r="DT25" s="9">
        <v>0.03</v>
      </c>
      <c r="DU25" s="9">
        <v>0.05</v>
      </c>
      <c r="DV25" s="9">
        <v>0.05</v>
      </c>
      <c r="DW25" s="9">
        <v>0.02</v>
      </c>
      <c r="DX25" s="9">
        <v>0.05</v>
      </c>
      <c r="DY25" s="9">
        <v>0.04</v>
      </c>
      <c r="DZ25" s="9">
        <v>0.03</v>
      </c>
      <c r="EA25" s="9">
        <v>0.05</v>
      </c>
      <c r="EB25" s="9">
        <v>0.03</v>
      </c>
      <c r="EC25" s="9">
        <v>0.1</v>
      </c>
      <c r="ED25" s="9">
        <v>0.03</v>
      </c>
      <c r="EE25" s="9">
        <v>0.04</v>
      </c>
      <c r="EF25" s="9">
        <v>0.05</v>
      </c>
      <c r="EG25" s="9">
        <v>0.02</v>
      </c>
      <c r="EH25" s="9">
        <v>0.05</v>
      </c>
      <c r="EI25" s="9">
        <v>0.05</v>
      </c>
      <c r="EJ25" s="9">
        <v>0.05</v>
      </c>
      <c r="EK25" s="9">
        <v>0.06</v>
      </c>
      <c r="EL25" s="9">
        <v>0.04</v>
      </c>
      <c r="EM25" s="9">
        <v>0.05</v>
      </c>
      <c r="EN25" s="9">
        <v>7.0000000000000007E-2</v>
      </c>
      <c r="EO25" s="9">
        <v>0.05</v>
      </c>
      <c r="EP25" s="9">
        <v>0.03</v>
      </c>
      <c r="EQ25" s="9">
        <v>0.04</v>
      </c>
      <c r="ER25" s="9">
        <v>0.05</v>
      </c>
      <c r="ES25" s="9">
        <v>0.03</v>
      </c>
      <c r="ET25" s="9">
        <v>7.0000000000000007E-2</v>
      </c>
      <c r="EU25" s="9">
        <v>7.0000000000000007E-2</v>
      </c>
      <c r="EV25" s="9">
        <v>0.03</v>
      </c>
      <c r="EW25" s="9">
        <v>0.08</v>
      </c>
      <c r="EX25" s="9">
        <v>0.03</v>
      </c>
      <c r="EY25" s="8" t="s">
        <v>161</v>
      </c>
    </row>
    <row r="26" spans="1:155" s="1" customFormat="1" ht="12.75" x14ac:dyDescent="0.2">
      <c r="A26" s="14" t="s">
        <v>842</v>
      </c>
      <c r="B26" s="8">
        <v>18808</v>
      </c>
      <c r="C26" s="8">
        <v>165</v>
      </c>
      <c r="D26" s="8">
        <v>145</v>
      </c>
      <c r="E26" s="8">
        <v>56</v>
      </c>
      <c r="F26" s="8">
        <v>27</v>
      </c>
      <c r="G26" s="8">
        <v>39</v>
      </c>
      <c r="H26" s="8">
        <v>32</v>
      </c>
      <c r="I26" s="8">
        <v>40</v>
      </c>
      <c r="J26" s="8">
        <v>41</v>
      </c>
      <c r="K26" s="8">
        <v>87</v>
      </c>
      <c r="L26" s="8">
        <v>96</v>
      </c>
      <c r="M26" s="8">
        <v>37</v>
      </c>
      <c r="N26" s="8">
        <v>29</v>
      </c>
      <c r="O26" s="8">
        <v>390</v>
      </c>
      <c r="P26" s="8">
        <v>22</v>
      </c>
      <c r="Q26" s="8">
        <v>83</v>
      </c>
      <c r="R26" s="8">
        <v>30</v>
      </c>
      <c r="S26" s="8">
        <v>50</v>
      </c>
      <c r="T26" s="8">
        <v>54</v>
      </c>
      <c r="U26" s="8">
        <v>60</v>
      </c>
      <c r="V26" s="8">
        <v>188</v>
      </c>
      <c r="W26" s="8">
        <v>60</v>
      </c>
      <c r="X26" s="8">
        <v>108</v>
      </c>
      <c r="Y26" s="8">
        <v>0</v>
      </c>
      <c r="Z26" s="8">
        <v>98</v>
      </c>
      <c r="AA26" s="8">
        <v>99</v>
      </c>
      <c r="AB26" s="8">
        <v>23</v>
      </c>
      <c r="AC26" s="8">
        <v>86</v>
      </c>
      <c r="AD26" s="8">
        <v>52</v>
      </c>
      <c r="AE26" s="8">
        <v>0</v>
      </c>
      <c r="AF26" s="8">
        <v>32</v>
      </c>
      <c r="AG26" s="8">
        <v>60</v>
      </c>
      <c r="AH26" s="8">
        <v>99</v>
      </c>
      <c r="AI26" s="8">
        <v>12</v>
      </c>
      <c r="AJ26" s="8">
        <v>262</v>
      </c>
      <c r="AK26" s="8">
        <v>67</v>
      </c>
      <c r="AL26" s="8">
        <v>55</v>
      </c>
      <c r="AM26" s="8">
        <v>184</v>
      </c>
      <c r="AN26" s="8">
        <v>40</v>
      </c>
      <c r="AO26" s="8">
        <v>82</v>
      </c>
      <c r="AP26" s="8">
        <v>27</v>
      </c>
      <c r="AQ26" s="8">
        <v>24</v>
      </c>
      <c r="AR26" s="8">
        <v>173</v>
      </c>
      <c r="AS26" s="8">
        <v>152</v>
      </c>
      <c r="AT26" s="8">
        <v>124</v>
      </c>
      <c r="AU26" s="8">
        <v>146</v>
      </c>
      <c r="AV26" s="8">
        <v>48</v>
      </c>
      <c r="AW26" s="8">
        <v>44</v>
      </c>
      <c r="AX26" s="8">
        <v>84</v>
      </c>
      <c r="AY26" s="8">
        <v>154</v>
      </c>
      <c r="AZ26" s="8">
        <v>56</v>
      </c>
      <c r="BA26" s="8">
        <v>47</v>
      </c>
      <c r="BB26" s="8">
        <v>171</v>
      </c>
      <c r="BC26" s="8">
        <v>10</v>
      </c>
      <c r="BD26" s="8">
        <v>69</v>
      </c>
      <c r="BE26" s="8">
        <v>83</v>
      </c>
      <c r="BF26" s="8">
        <v>27</v>
      </c>
      <c r="BG26" s="8">
        <v>68</v>
      </c>
      <c r="BH26" s="8">
        <v>25</v>
      </c>
      <c r="BI26" s="8">
        <v>202</v>
      </c>
      <c r="BJ26" s="8">
        <v>366</v>
      </c>
      <c r="BK26" s="8">
        <v>36</v>
      </c>
      <c r="BL26" s="8">
        <v>102</v>
      </c>
      <c r="BM26" s="8">
        <v>167</v>
      </c>
      <c r="BN26" s="8">
        <v>55</v>
      </c>
      <c r="BO26" s="8">
        <v>53</v>
      </c>
      <c r="BP26" s="8">
        <v>98</v>
      </c>
      <c r="BQ26" s="8">
        <v>26</v>
      </c>
      <c r="BR26" s="8">
        <v>44</v>
      </c>
      <c r="BS26" s="8">
        <v>88</v>
      </c>
      <c r="BT26" s="8" t="s">
        <v>161</v>
      </c>
      <c r="BU26" s="8">
        <v>30</v>
      </c>
      <c r="BV26" s="8">
        <v>114</v>
      </c>
      <c r="BW26" s="8">
        <v>61</v>
      </c>
      <c r="BX26" s="8">
        <v>399</v>
      </c>
      <c r="BY26" s="8">
        <v>4</v>
      </c>
      <c r="BZ26" s="8">
        <v>8</v>
      </c>
      <c r="CA26" s="8">
        <v>18</v>
      </c>
      <c r="CB26" s="8">
        <v>142</v>
      </c>
      <c r="CC26" s="8">
        <v>30</v>
      </c>
      <c r="CD26" s="8">
        <v>57</v>
      </c>
      <c r="CE26" s="8">
        <v>42</v>
      </c>
      <c r="CF26" s="8">
        <v>88</v>
      </c>
      <c r="CG26" s="8">
        <v>152</v>
      </c>
      <c r="CH26" s="8">
        <v>99</v>
      </c>
      <c r="CI26" s="8">
        <v>7</v>
      </c>
      <c r="CJ26" s="8">
        <v>84</v>
      </c>
      <c r="CK26" s="8">
        <v>106</v>
      </c>
      <c r="CL26" s="8">
        <v>307</v>
      </c>
      <c r="CM26" s="8">
        <v>54</v>
      </c>
      <c r="CN26" s="8">
        <v>178</v>
      </c>
      <c r="CO26" s="8">
        <v>95</v>
      </c>
      <c r="CP26" s="8">
        <v>63</v>
      </c>
      <c r="CQ26" s="8">
        <v>21</v>
      </c>
      <c r="CR26" s="8">
        <v>67</v>
      </c>
      <c r="CS26" s="8">
        <v>116</v>
      </c>
      <c r="CT26" s="8">
        <v>14</v>
      </c>
      <c r="CU26" s="8">
        <v>197</v>
      </c>
      <c r="CV26" s="8">
        <v>28</v>
      </c>
      <c r="CW26" s="8">
        <v>476</v>
      </c>
      <c r="CX26" s="8">
        <v>133</v>
      </c>
      <c r="CY26" s="8">
        <v>16</v>
      </c>
      <c r="CZ26" s="8">
        <v>531</v>
      </c>
      <c r="DA26" s="8">
        <v>254</v>
      </c>
      <c r="DB26" s="8">
        <v>20</v>
      </c>
      <c r="DC26" s="8">
        <v>206</v>
      </c>
      <c r="DD26" s="8">
        <v>119</v>
      </c>
      <c r="DE26" s="8">
        <v>341</v>
      </c>
      <c r="DF26" s="8">
        <v>67</v>
      </c>
      <c r="DG26" s="8">
        <v>29</v>
      </c>
      <c r="DH26" s="8">
        <v>6</v>
      </c>
      <c r="DI26" s="8">
        <v>104</v>
      </c>
      <c r="DJ26" s="8">
        <v>0</v>
      </c>
      <c r="DK26" s="8">
        <v>0</v>
      </c>
      <c r="DL26" s="8">
        <v>0</v>
      </c>
      <c r="DM26" s="8">
        <v>197</v>
      </c>
      <c r="DN26" s="8">
        <v>119</v>
      </c>
      <c r="DO26" s="8">
        <v>28</v>
      </c>
      <c r="DP26" s="8">
        <v>106</v>
      </c>
      <c r="DQ26" s="8">
        <v>310</v>
      </c>
      <c r="DR26" s="8">
        <v>96</v>
      </c>
      <c r="DS26" s="8">
        <v>102</v>
      </c>
      <c r="DT26" s="8">
        <v>482</v>
      </c>
      <c r="DU26" s="8">
        <v>61</v>
      </c>
      <c r="DV26" s="8">
        <v>0</v>
      </c>
      <c r="DW26" s="8">
        <v>231</v>
      </c>
      <c r="DX26" s="8">
        <v>377</v>
      </c>
      <c r="DY26" s="8">
        <v>436</v>
      </c>
      <c r="DZ26" s="8">
        <v>101</v>
      </c>
      <c r="EA26" s="8">
        <v>260</v>
      </c>
      <c r="EB26" s="8">
        <v>21</v>
      </c>
      <c r="EC26" s="8">
        <v>83</v>
      </c>
      <c r="ED26" s="8">
        <v>173</v>
      </c>
      <c r="EE26" s="8">
        <v>66</v>
      </c>
      <c r="EF26" s="8">
        <v>321</v>
      </c>
      <c r="EG26" s="8">
        <v>64</v>
      </c>
      <c r="EH26" s="8">
        <v>139</v>
      </c>
      <c r="EI26" s="8">
        <v>136</v>
      </c>
      <c r="EJ26" s="8">
        <v>248</v>
      </c>
      <c r="EK26" s="8">
        <v>102</v>
      </c>
      <c r="EL26" s="8">
        <v>305</v>
      </c>
      <c r="EM26" s="8">
        <v>649</v>
      </c>
      <c r="EN26" s="8">
        <v>55</v>
      </c>
      <c r="EO26" s="8">
        <v>523</v>
      </c>
      <c r="EP26" s="8">
        <v>420</v>
      </c>
      <c r="EQ26" s="8">
        <v>212</v>
      </c>
      <c r="ER26" s="8">
        <v>124</v>
      </c>
      <c r="ES26" s="8">
        <v>399</v>
      </c>
      <c r="ET26" s="8">
        <v>272</v>
      </c>
      <c r="EU26" s="8">
        <v>244</v>
      </c>
      <c r="EV26" s="8">
        <v>300</v>
      </c>
      <c r="EW26" s="8">
        <v>60</v>
      </c>
      <c r="EX26" s="8">
        <v>327</v>
      </c>
      <c r="EY26" s="8" t="s">
        <v>161</v>
      </c>
    </row>
    <row r="27" spans="1:155" s="1" customFormat="1" ht="12.75" x14ac:dyDescent="0.2">
      <c r="A27" s="10"/>
      <c r="B27" s="9">
        <v>0.02</v>
      </c>
      <c r="C27" s="9">
        <v>0.02</v>
      </c>
      <c r="D27" s="9">
        <v>0.01</v>
      </c>
      <c r="E27" s="9">
        <v>0.02</v>
      </c>
      <c r="F27" s="8" t="s">
        <v>163</v>
      </c>
      <c r="G27" s="9">
        <v>0.01</v>
      </c>
      <c r="H27" s="8" t="s">
        <v>163</v>
      </c>
      <c r="I27" s="9">
        <v>0.01</v>
      </c>
      <c r="J27" s="9">
        <v>0.01</v>
      </c>
      <c r="K27" s="9">
        <v>0.03</v>
      </c>
      <c r="L27" s="9">
        <v>0.01</v>
      </c>
      <c r="M27" s="8" t="s">
        <v>163</v>
      </c>
      <c r="N27" s="9">
        <v>0.01</v>
      </c>
      <c r="O27" s="9">
        <v>0.02</v>
      </c>
      <c r="P27" s="9">
        <v>0.01</v>
      </c>
      <c r="Q27" s="9">
        <v>0.01</v>
      </c>
      <c r="R27" s="9">
        <v>0.01</v>
      </c>
      <c r="S27" s="9">
        <v>0.01</v>
      </c>
      <c r="T27" s="9">
        <v>0.01</v>
      </c>
      <c r="U27" s="9">
        <v>0.01</v>
      </c>
      <c r="V27" s="9">
        <v>0.03</v>
      </c>
      <c r="W27" s="9">
        <v>0.01</v>
      </c>
      <c r="X27" s="9">
        <v>0.02</v>
      </c>
      <c r="Y27" s="9">
        <v>0</v>
      </c>
      <c r="Z27" s="9">
        <v>0.03</v>
      </c>
      <c r="AA27" s="9">
        <v>0.02</v>
      </c>
      <c r="AB27" s="8" t="s">
        <v>163</v>
      </c>
      <c r="AC27" s="9">
        <v>0.02</v>
      </c>
      <c r="AD27" s="9">
        <v>0.01</v>
      </c>
      <c r="AE27" s="9">
        <v>0</v>
      </c>
      <c r="AF27" s="9">
        <v>0.01</v>
      </c>
      <c r="AG27" s="9">
        <v>0.01</v>
      </c>
      <c r="AH27" s="9">
        <v>0.03</v>
      </c>
      <c r="AI27" s="8" t="s">
        <v>163</v>
      </c>
      <c r="AJ27" s="9">
        <v>0.01</v>
      </c>
      <c r="AK27" s="9">
        <v>0.02</v>
      </c>
      <c r="AL27" s="9">
        <v>0.01</v>
      </c>
      <c r="AM27" s="9">
        <v>0.04</v>
      </c>
      <c r="AN27" s="9">
        <v>0.01</v>
      </c>
      <c r="AO27" s="9">
        <v>0.03</v>
      </c>
      <c r="AP27" s="9">
        <v>0.01</v>
      </c>
      <c r="AQ27" s="9">
        <v>0.01</v>
      </c>
      <c r="AR27" s="9">
        <v>0.03</v>
      </c>
      <c r="AS27" s="9">
        <v>7.0000000000000007E-2</v>
      </c>
      <c r="AT27" s="9">
        <v>0.03</v>
      </c>
      <c r="AU27" s="9">
        <v>0.03</v>
      </c>
      <c r="AV27" s="9">
        <v>0.01</v>
      </c>
      <c r="AW27" s="9">
        <v>0.02</v>
      </c>
      <c r="AX27" s="9">
        <v>0.01</v>
      </c>
      <c r="AY27" s="9">
        <v>0.04</v>
      </c>
      <c r="AZ27" s="9">
        <v>0.02</v>
      </c>
      <c r="BA27" s="9">
        <v>0.01</v>
      </c>
      <c r="BB27" s="9">
        <v>0.03</v>
      </c>
      <c r="BC27" s="8" t="s">
        <v>163</v>
      </c>
      <c r="BD27" s="9">
        <v>0.01</v>
      </c>
      <c r="BE27" s="9">
        <v>0.02</v>
      </c>
      <c r="BF27" s="9">
        <v>0.01</v>
      </c>
      <c r="BG27" s="9">
        <v>0.01</v>
      </c>
      <c r="BH27" s="9">
        <v>0.01</v>
      </c>
      <c r="BI27" s="9">
        <v>0.03</v>
      </c>
      <c r="BJ27" s="9">
        <v>0.05</v>
      </c>
      <c r="BK27" s="9">
        <v>0.01</v>
      </c>
      <c r="BL27" s="9">
        <v>0.01</v>
      </c>
      <c r="BM27" s="9">
        <v>0.01</v>
      </c>
      <c r="BN27" s="9">
        <v>0.01</v>
      </c>
      <c r="BO27" s="9">
        <v>0.02</v>
      </c>
      <c r="BP27" s="9">
        <v>0.02</v>
      </c>
      <c r="BQ27" s="9">
        <v>0.01</v>
      </c>
      <c r="BR27" s="9">
        <v>0.03</v>
      </c>
      <c r="BS27" s="9">
        <v>0.03</v>
      </c>
      <c r="BT27" s="8" t="s">
        <v>161</v>
      </c>
      <c r="BU27" s="9">
        <v>0.01</v>
      </c>
      <c r="BV27" s="9">
        <v>0.01</v>
      </c>
      <c r="BW27" s="9">
        <v>0.01</v>
      </c>
      <c r="BX27" s="9">
        <v>7.0000000000000007E-2</v>
      </c>
      <c r="BY27" s="8" t="s">
        <v>163</v>
      </c>
      <c r="BZ27" s="8" t="s">
        <v>163</v>
      </c>
      <c r="CA27" s="9">
        <v>0.01</v>
      </c>
      <c r="CB27" s="9">
        <v>0.05</v>
      </c>
      <c r="CC27" s="9">
        <v>0.01</v>
      </c>
      <c r="CD27" s="9">
        <v>0.01</v>
      </c>
      <c r="CE27" s="9">
        <v>0.02</v>
      </c>
      <c r="CF27" s="9">
        <v>0.03</v>
      </c>
      <c r="CG27" s="9">
        <v>0.01</v>
      </c>
      <c r="CH27" s="9">
        <v>0.02</v>
      </c>
      <c r="CI27" s="8" t="s">
        <v>163</v>
      </c>
      <c r="CJ27" s="9">
        <v>0.02</v>
      </c>
      <c r="CK27" s="9">
        <v>0.02</v>
      </c>
      <c r="CL27" s="9">
        <v>0.02</v>
      </c>
      <c r="CM27" s="9">
        <v>0.01</v>
      </c>
      <c r="CN27" s="9">
        <v>0.01</v>
      </c>
      <c r="CO27" s="9">
        <v>0.03</v>
      </c>
      <c r="CP27" s="9">
        <v>0.01</v>
      </c>
      <c r="CQ27" s="9">
        <v>0.01</v>
      </c>
      <c r="CR27" s="9">
        <v>0.02</v>
      </c>
      <c r="CS27" s="9">
        <v>0.02</v>
      </c>
      <c r="CT27" s="9">
        <v>0.01</v>
      </c>
      <c r="CU27" s="9">
        <v>0.02</v>
      </c>
      <c r="CV27" s="8" t="s">
        <v>163</v>
      </c>
      <c r="CW27" s="9">
        <v>0.02</v>
      </c>
      <c r="CX27" s="9">
        <v>0.03</v>
      </c>
      <c r="CY27" s="8" t="s">
        <v>163</v>
      </c>
      <c r="CZ27" s="9">
        <v>0.04</v>
      </c>
      <c r="DA27" s="9">
        <v>0.04</v>
      </c>
      <c r="DB27" s="9">
        <v>0.02</v>
      </c>
      <c r="DC27" s="9">
        <v>0.01</v>
      </c>
      <c r="DD27" s="9">
        <v>0.03</v>
      </c>
      <c r="DE27" s="9">
        <v>0.03</v>
      </c>
      <c r="DF27" s="9">
        <v>0.02</v>
      </c>
      <c r="DG27" s="9">
        <v>0.01</v>
      </c>
      <c r="DH27" s="8" t="s">
        <v>163</v>
      </c>
      <c r="DI27" s="9">
        <v>0.02</v>
      </c>
      <c r="DJ27" s="9">
        <v>0</v>
      </c>
      <c r="DK27" s="9">
        <v>0</v>
      </c>
      <c r="DL27" s="9">
        <v>0</v>
      </c>
      <c r="DM27" s="9">
        <v>0.01</v>
      </c>
      <c r="DN27" s="9">
        <v>0.03</v>
      </c>
      <c r="DO27" s="9">
        <v>0.01</v>
      </c>
      <c r="DP27" s="9">
        <v>0.03</v>
      </c>
      <c r="DQ27" s="9">
        <v>0.02</v>
      </c>
      <c r="DR27" s="9">
        <v>0.02</v>
      </c>
      <c r="DS27" s="9">
        <v>0.05</v>
      </c>
      <c r="DT27" s="9">
        <v>0.02</v>
      </c>
      <c r="DU27" s="9">
        <v>0.03</v>
      </c>
      <c r="DV27" s="9">
        <v>0</v>
      </c>
      <c r="DW27" s="9">
        <v>0.05</v>
      </c>
      <c r="DX27" s="9">
        <v>0.03</v>
      </c>
      <c r="DY27" s="9">
        <v>0.01</v>
      </c>
      <c r="DZ27" s="9">
        <v>0.03</v>
      </c>
      <c r="EA27" s="9">
        <v>0.01</v>
      </c>
      <c r="EB27" s="9">
        <v>0.01</v>
      </c>
      <c r="EC27" s="9">
        <v>0.03</v>
      </c>
      <c r="ED27" s="9">
        <v>0.01</v>
      </c>
      <c r="EE27" s="9">
        <v>0.01</v>
      </c>
      <c r="EF27" s="9">
        <v>0.04</v>
      </c>
      <c r="EG27" s="9">
        <v>0.02</v>
      </c>
      <c r="EH27" s="9">
        <v>0.01</v>
      </c>
      <c r="EI27" s="9">
        <v>0.02</v>
      </c>
      <c r="EJ27" s="9">
        <v>0.02</v>
      </c>
      <c r="EK27" s="9">
        <v>0.01</v>
      </c>
      <c r="EL27" s="9">
        <v>0.02</v>
      </c>
      <c r="EM27" s="9">
        <v>0.02</v>
      </c>
      <c r="EN27" s="9">
        <v>0.02</v>
      </c>
      <c r="EO27" s="9">
        <v>0.04</v>
      </c>
      <c r="EP27" s="9">
        <v>0.02</v>
      </c>
      <c r="EQ27" s="9">
        <v>0.02</v>
      </c>
      <c r="ER27" s="9">
        <v>0.02</v>
      </c>
      <c r="ES27" s="9">
        <v>0.03</v>
      </c>
      <c r="ET27" s="9">
        <v>0.02</v>
      </c>
      <c r="EU27" s="9">
        <v>0.02</v>
      </c>
      <c r="EV27" s="9">
        <v>0.01</v>
      </c>
      <c r="EW27" s="9">
        <v>0.01</v>
      </c>
      <c r="EX27" s="9">
        <v>0.02</v>
      </c>
      <c r="EY27" s="8" t="s">
        <v>161</v>
      </c>
    </row>
    <row r="28" spans="1:155" s="1" customFormat="1" ht="12.75" x14ac:dyDescent="0.2">
      <c r="A28" s="14" t="s">
        <v>843</v>
      </c>
      <c r="B28" s="8">
        <v>9521</v>
      </c>
      <c r="C28" s="8">
        <v>24</v>
      </c>
      <c r="D28" s="8">
        <v>210</v>
      </c>
      <c r="E28" s="8">
        <v>16</v>
      </c>
      <c r="F28" s="8">
        <v>27</v>
      </c>
      <c r="G28" s="8">
        <v>8</v>
      </c>
      <c r="H28" s="8">
        <v>32</v>
      </c>
      <c r="I28" s="8">
        <v>89</v>
      </c>
      <c r="J28" s="8">
        <v>287</v>
      </c>
      <c r="K28" s="8">
        <v>0</v>
      </c>
      <c r="L28" s="8">
        <v>36</v>
      </c>
      <c r="M28" s="8">
        <v>48</v>
      </c>
      <c r="N28" s="8">
        <v>34</v>
      </c>
      <c r="O28" s="8">
        <v>197</v>
      </c>
      <c r="P28" s="8">
        <v>5</v>
      </c>
      <c r="Q28" s="8">
        <v>49</v>
      </c>
      <c r="R28" s="8">
        <v>0</v>
      </c>
      <c r="S28" s="8">
        <v>46</v>
      </c>
      <c r="T28" s="8">
        <v>47</v>
      </c>
      <c r="U28" s="8">
        <v>14</v>
      </c>
      <c r="V28" s="8">
        <v>4</v>
      </c>
      <c r="W28" s="8">
        <v>55</v>
      </c>
      <c r="X28" s="8">
        <v>11</v>
      </c>
      <c r="Y28" s="8">
        <v>48</v>
      </c>
      <c r="Z28" s="8">
        <v>29</v>
      </c>
      <c r="AA28" s="8">
        <v>0</v>
      </c>
      <c r="AB28" s="8">
        <v>33</v>
      </c>
      <c r="AC28" s="8">
        <v>0</v>
      </c>
      <c r="AD28" s="8">
        <v>67</v>
      </c>
      <c r="AE28" s="8">
        <v>165</v>
      </c>
      <c r="AF28" s="8">
        <v>56</v>
      </c>
      <c r="AG28" s="8">
        <v>49</v>
      </c>
      <c r="AH28" s="8">
        <v>150</v>
      </c>
      <c r="AI28" s="8">
        <v>38</v>
      </c>
      <c r="AJ28" s="8">
        <v>112</v>
      </c>
      <c r="AK28" s="8">
        <v>26</v>
      </c>
      <c r="AL28" s="8">
        <v>48</v>
      </c>
      <c r="AM28" s="8">
        <v>35</v>
      </c>
      <c r="AN28" s="8">
        <v>23</v>
      </c>
      <c r="AO28" s="8">
        <v>134</v>
      </c>
      <c r="AP28" s="8">
        <v>62</v>
      </c>
      <c r="AQ28" s="8">
        <v>31</v>
      </c>
      <c r="AR28" s="8">
        <v>64</v>
      </c>
      <c r="AS28" s="8">
        <v>0</v>
      </c>
      <c r="AT28" s="8">
        <v>47</v>
      </c>
      <c r="AU28" s="8">
        <v>58</v>
      </c>
      <c r="AV28" s="8">
        <v>0</v>
      </c>
      <c r="AW28" s="8">
        <v>0</v>
      </c>
      <c r="AX28" s="8">
        <v>49</v>
      </c>
      <c r="AY28" s="8">
        <v>9</v>
      </c>
      <c r="AZ28" s="8">
        <v>20</v>
      </c>
      <c r="BA28" s="8">
        <v>35</v>
      </c>
      <c r="BB28" s="8">
        <v>101</v>
      </c>
      <c r="BC28" s="8">
        <v>110</v>
      </c>
      <c r="BD28" s="8">
        <v>28</v>
      </c>
      <c r="BE28" s="8">
        <v>43</v>
      </c>
      <c r="BF28" s="8">
        <v>7</v>
      </c>
      <c r="BG28" s="8">
        <v>28</v>
      </c>
      <c r="BH28" s="8">
        <v>7</v>
      </c>
      <c r="BI28" s="8">
        <v>139</v>
      </c>
      <c r="BJ28" s="8">
        <v>14</v>
      </c>
      <c r="BK28" s="8">
        <v>39</v>
      </c>
      <c r="BL28" s="8">
        <v>75</v>
      </c>
      <c r="BM28" s="8">
        <v>103</v>
      </c>
      <c r="BN28" s="8">
        <v>39</v>
      </c>
      <c r="BO28" s="8">
        <v>14</v>
      </c>
      <c r="BP28" s="8">
        <v>107</v>
      </c>
      <c r="BQ28" s="8">
        <v>8</v>
      </c>
      <c r="BR28" s="8">
        <v>16</v>
      </c>
      <c r="BS28" s="8">
        <v>41</v>
      </c>
      <c r="BT28" s="8" t="s">
        <v>161</v>
      </c>
      <c r="BU28" s="8">
        <v>67</v>
      </c>
      <c r="BV28" s="8">
        <v>135</v>
      </c>
      <c r="BW28" s="8">
        <v>0</v>
      </c>
      <c r="BX28" s="8">
        <v>60</v>
      </c>
      <c r="BY28" s="8">
        <v>24</v>
      </c>
      <c r="BZ28" s="8">
        <v>19</v>
      </c>
      <c r="CA28" s="8">
        <v>5</v>
      </c>
      <c r="CB28" s="8">
        <v>87</v>
      </c>
      <c r="CC28" s="8">
        <v>76</v>
      </c>
      <c r="CD28" s="8">
        <v>146</v>
      </c>
      <c r="CE28" s="8">
        <v>4</v>
      </c>
      <c r="CF28" s="8">
        <v>7</v>
      </c>
      <c r="CG28" s="8">
        <v>123</v>
      </c>
      <c r="CH28" s="8">
        <v>33</v>
      </c>
      <c r="CI28" s="8">
        <v>0</v>
      </c>
      <c r="CJ28" s="8">
        <v>107</v>
      </c>
      <c r="CK28" s="8">
        <v>4</v>
      </c>
      <c r="CL28" s="8">
        <v>149</v>
      </c>
      <c r="CM28" s="8">
        <v>25</v>
      </c>
      <c r="CN28" s="8">
        <v>116</v>
      </c>
      <c r="CO28" s="8">
        <v>33</v>
      </c>
      <c r="CP28" s="8">
        <v>71</v>
      </c>
      <c r="CQ28" s="8">
        <v>124</v>
      </c>
      <c r="CR28" s="8">
        <v>10</v>
      </c>
      <c r="CS28" s="8">
        <v>103</v>
      </c>
      <c r="CT28" s="8">
        <v>8</v>
      </c>
      <c r="CU28" s="8">
        <v>35</v>
      </c>
      <c r="CV28" s="8">
        <v>30</v>
      </c>
      <c r="CW28" s="8">
        <v>175</v>
      </c>
      <c r="CX28" s="8">
        <v>77</v>
      </c>
      <c r="CY28" s="8">
        <v>0</v>
      </c>
      <c r="CZ28" s="8">
        <v>68</v>
      </c>
      <c r="DA28" s="8">
        <v>56</v>
      </c>
      <c r="DB28" s="8">
        <v>8</v>
      </c>
      <c r="DC28" s="8">
        <v>141</v>
      </c>
      <c r="DD28" s="8">
        <v>50</v>
      </c>
      <c r="DE28" s="8">
        <v>13</v>
      </c>
      <c r="DF28" s="8">
        <v>23</v>
      </c>
      <c r="DG28" s="8">
        <v>0</v>
      </c>
      <c r="DH28" s="8">
        <v>14</v>
      </c>
      <c r="DI28" s="8">
        <v>15</v>
      </c>
      <c r="DJ28" s="8">
        <v>0</v>
      </c>
      <c r="DK28" s="8">
        <v>0</v>
      </c>
      <c r="DL28" s="8">
        <v>6</v>
      </c>
      <c r="DM28" s="8">
        <v>218</v>
      </c>
      <c r="DN28" s="8">
        <v>0</v>
      </c>
      <c r="DO28" s="8">
        <v>0</v>
      </c>
      <c r="DP28" s="8">
        <v>13</v>
      </c>
      <c r="DQ28" s="8">
        <v>137</v>
      </c>
      <c r="DR28" s="8">
        <v>14</v>
      </c>
      <c r="DS28" s="8">
        <v>14</v>
      </c>
      <c r="DT28" s="8">
        <v>370</v>
      </c>
      <c r="DU28" s="8">
        <v>0</v>
      </c>
      <c r="DV28" s="8">
        <v>8</v>
      </c>
      <c r="DW28" s="8">
        <v>11</v>
      </c>
      <c r="DX28" s="8">
        <v>150</v>
      </c>
      <c r="DY28" s="8">
        <v>433</v>
      </c>
      <c r="DZ28" s="8">
        <v>34</v>
      </c>
      <c r="EA28" s="8">
        <v>159</v>
      </c>
      <c r="EB28" s="8">
        <v>12</v>
      </c>
      <c r="EC28" s="8">
        <v>0</v>
      </c>
      <c r="ED28" s="8">
        <v>149</v>
      </c>
      <c r="EE28" s="8">
        <v>25</v>
      </c>
      <c r="EF28" s="8">
        <v>47</v>
      </c>
      <c r="EG28" s="8">
        <v>25</v>
      </c>
      <c r="EH28" s="8">
        <v>8</v>
      </c>
      <c r="EI28" s="8">
        <v>99</v>
      </c>
      <c r="EJ28" s="8">
        <v>191</v>
      </c>
      <c r="EK28" s="8">
        <v>45</v>
      </c>
      <c r="EL28" s="8">
        <v>226</v>
      </c>
      <c r="EM28" s="8">
        <v>151</v>
      </c>
      <c r="EN28" s="8">
        <v>0</v>
      </c>
      <c r="EO28" s="8">
        <v>158</v>
      </c>
      <c r="EP28" s="8">
        <v>98</v>
      </c>
      <c r="EQ28" s="8">
        <v>235</v>
      </c>
      <c r="ER28" s="8">
        <v>76</v>
      </c>
      <c r="ES28" s="8">
        <v>230</v>
      </c>
      <c r="ET28" s="8">
        <v>124</v>
      </c>
      <c r="EU28" s="8">
        <v>81</v>
      </c>
      <c r="EV28" s="8">
        <v>109</v>
      </c>
      <c r="EW28" s="8">
        <v>72</v>
      </c>
      <c r="EX28" s="8">
        <v>170</v>
      </c>
      <c r="EY28" s="8" t="s">
        <v>161</v>
      </c>
    </row>
    <row r="29" spans="1:155" s="1" customFormat="1" ht="12.75" x14ac:dyDescent="0.2">
      <c r="A29" s="10"/>
      <c r="B29" s="9">
        <v>0.01</v>
      </c>
      <c r="C29" s="8" t="s">
        <v>163</v>
      </c>
      <c r="D29" s="9">
        <v>0.02</v>
      </c>
      <c r="E29" s="9">
        <v>0.01</v>
      </c>
      <c r="F29" s="8" t="s">
        <v>163</v>
      </c>
      <c r="G29" s="8" t="s">
        <v>163</v>
      </c>
      <c r="H29" s="8" t="s">
        <v>163</v>
      </c>
      <c r="I29" s="9">
        <v>0.02</v>
      </c>
      <c r="J29" s="9">
        <v>0.06</v>
      </c>
      <c r="K29" s="9">
        <v>0</v>
      </c>
      <c r="L29" s="9">
        <v>0.01</v>
      </c>
      <c r="M29" s="9">
        <v>0.01</v>
      </c>
      <c r="N29" s="9">
        <v>0.01</v>
      </c>
      <c r="O29" s="9">
        <v>0.01</v>
      </c>
      <c r="P29" s="8" t="s">
        <v>163</v>
      </c>
      <c r="Q29" s="9">
        <v>0.01</v>
      </c>
      <c r="R29" s="9">
        <v>0</v>
      </c>
      <c r="S29" s="9">
        <v>0.01</v>
      </c>
      <c r="T29" s="9">
        <v>0.01</v>
      </c>
      <c r="U29" s="8" t="s">
        <v>163</v>
      </c>
      <c r="V29" s="8" t="s">
        <v>163</v>
      </c>
      <c r="W29" s="9">
        <v>0.01</v>
      </c>
      <c r="X29" s="8" t="s">
        <v>163</v>
      </c>
      <c r="Y29" s="9">
        <v>0.01</v>
      </c>
      <c r="Z29" s="9">
        <v>0.01</v>
      </c>
      <c r="AA29" s="9">
        <v>0</v>
      </c>
      <c r="AB29" s="9">
        <v>0.01</v>
      </c>
      <c r="AC29" s="9">
        <v>0</v>
      </c>
      <c r="AD29" s="9">
        <v>0.02</v>
      </c>
      <c r="AE29" s="9">
        <v>0.04</v>
      </c>
      <c r="AF29" s="9">
        <v>0.01</v>
      </c>
      <c r="AG29" s="9">
        <v>0.01</v>
      </c>
      <c r="AH29" s="9">
        <v>0.05</v>
      </c>
      <c r="AI29" s="9">
        <v>0.01</v>
      </c>
      <c r="AJ29" s="9">
        <v>0.01</v>
      </c>
      <c r="AK29" s="9">
        <v>0.01</v>
      </c>
      <c r="AL29" s="9">
        <v>0.01</v>
      </c>
      <c r="AM29" s="9">
        <v>0.01</v>
      </c>
      <c r="AN29" s="9">
        <v>0.01</v>
      </c>
      <c r="AO29" s="9">
        <v>0.04</v>
      </c>
      <c r="AP29" s="9">
        <v>0.02</v>
      </c>
      <c r="AQ29" s="9">
        <v>0.02</v>
      </c>
      <c r="AR29" s="9">
        <v>0.01</v>
      </c>
      <c r="AS29" s="9">
        <v>0</v>
      </c>
      <c r="AT29" s="9">
        <v>0.01</v>
      </c>
      <c r="AU29" s="9">
        <v>0.01</v>
      </c>
      <c r="AV29" s="9">
        <v>0</v>
      </c>
      <c r="AW29" s="9">
        <v>0</v>
      </c>
      <c r="AX29" s="8" t="s">
        <v>163</v>
      </c>
      <c r="AY29" s="8" t="s">
        <v>163</v>
      </c>
      <c r="AZ29" s="9">
        <v>0.01</v>
      </c>
      <c r="BA29" s="9">
        <v>0.01</v>
      </c>
      <c r="BB29" s="9">
        <v>0.02</v>
      </c>
      <c r="BC29" s="9">
        <v>0.03</v>
      </c>
      <c r="BD29" s="9">
        <v>0.01</v>
      </c>
      <c r="BE29" s="9">
        <v>0.01</v>
      </c>
      <c r="BF29" s="8" t="s">
        <v>163</v>
      </c>
      <c r="BG29" s="9">
        <v>0.01</v>
      </c>
      <c r="BH29" s="8" t="s">
        <v>163</v>
      </c>
      <c r="BI29" s="9">
        <v>0.02</v>
      </c>
      <c r="BJ29" s="8" t="s">
        <v>163</v>
      </c>
      <c r="BK29" s="9">
        <v>0.01</v>
      </c>
      <c r="BL29" s="9">
        <v>0.01</v>
      </c>
      <c r="BM29" s="9">
        <v>0.01</v>
      </c>
      <c r="BN29" s="9">
        <v>0.01</v>
      </c>
      <c r="BO29" s="8" t="s">
        <v>163</v>
      </c>
      <c r="BP29" s="9">
        <v>0.02</v>
      </c>
      <c r="BQ29" s="8" t="s">
        <v>163</v>
      </c>
      <c r="BR29" s="9">
        <v>0.01</v>
      </c>
      <c r="BS29" s="9">
        <v>0.01</v>
      </c>
      <c r="BT29" s="8" t="s">
        <v>161</v>
      </c>
      <c r="BU29" s="9">
        <v>0.01</v>
      </c>
      <c r="BV29" s="9">
        <v>0.01</v>
      </c>
      <c r="BW29" s="9">
        <v>0</v>
      </c>
      <c r="BX29" s="9">
        <v>0.01</v>
      </c>
      <c r="BY29" s="9">
        <v>0.02</v>
      </c>
      <c r="BZ29" s="9">
        <v>0.01</v>
      </c>
      <c r="CA29" s="8" t="s">
        <v>163</v>
      </c>
      <c r="CB29" s="9">
        <v>0.03</v>
      </c>
      <c r="CC29" s="9">
        <v>0.02</v>
      </c>
      <c r="CD29" s="9">
        <v>0.02</v>
      </c>
      <c r="CE29" s="8" t="s">
        <v>163</v>
      </c>
      <c r="CF29" s="8" t="s">
        <v>163</v>
      </c>
      <c r="CG29" s="9">
        <v>0.01</v>
      </c>
      <c r="CH29" s="9">
        <v>0.01</v>
      </c>
      <c r="CI29" s="9">
        <v>0</v>
      </c>
      <c r="CJ29" s="9">
        <v>0.03</v>
      </c>
      <c r="CK29" s="8" t="s">
        <v>163</v>
      </c>
      <c r="CL29" s="9">
        <v>0.01</v>
      </c>
      <c r="CM29" s="8" t="s">
        <v>163</v>
      </c>
      <c r="CN29" s="9">
        <v>0.01</v>
      </c>
      <c r="CO29" s="9">
        <v>0.01</v>
      </c>
      <c r="CP29" s="9">
        <v>0.01</v>
      </c>
      <c r="CQ29" s="9">
        <v>0.04</v>
      </c>
      <c r="CR29" s="8" t="s">
        <v>163</v>
      </c>
      <c r="CS29" s="9">
        <v>0.01</v>
      </c>
      <c r="CT29" s="8" t="s">
        <v>163</v>
      </c>
      <c r="CU29" s="8" t="s">
        <v>163</v>
      </c>
      <c r="CV29" s="8" t="s">
        <v>163</v>
      </c>
      <c r="CW29" s="9">
        <v>0.01</v>
      </c>
      <c r="CX29" s="9">
        <v>0.02</v>
      </c>
      <c r="CY29" s="9">
        <v>0</v>
      </c>
      <c r="CZ29" s="9">
        <v>0.01</v>
      </c>
      <c r="DA29" s="9">
        <v>0.01</v>
      </c>
      <c r="DB29" s="9">
        <v>0.01</v>
      </c>
      <c r="DC29" s="9">
        <v>0.01</v>
      </c>
      <c r="DD29" s="9">
        <v>0.01</v>
      </c>
      <c r="DE29" s="8" t="s">
        <v>163</v>
      </c>
      <c r="DF29" s="9">
        <v>0.01</v>
      </c>
      <c r="DG29" s="9">
        <v>0</v>
      </c>
      <c r="DH29" s="8" t="s">
        <v>163</v>
      </c>
      <c r="DI29" s="8" t="s">
        <v>163</v>
      </c>
      <c r="DJ29" s="9">
        <v>0</v>
      </c>
      <c r="DK29" s="9">
        <v>0</v>
      </c>
      <c r="DL29" s="8" t="s">
        <v>163</v>
      </c>
      <c r="DM29" s="9">
        <v>0.02</v>
      </c>
      <c r="DN29" s="9">
        <v>0</v>
      </c>
      <c r="DO29" s="9">
        <v>0</v>
      </c>
      <c r="DP29" s="8" t="s">
        <v>163</v>
      </c>
      <c r="DQ29" s="9">
        <v>0.01</v>
      </c>
      <c r="DR29" s="8" t="s">
        <v>163</v>
      </c>
      <c r="DS29" s="9">
        <v>0.01</v>
      </c>
      <c r="DT29" s="9">
        <v>0.01</v>
      </c>
      <c r="DU29" s="9">
        <v>0</v>
      </c>
      <c r="DV29" s="8" t="s">
        <v>163</v>
      </c>
      <c r="DW29" s="8" t="s">
        <v>163</v>
      </c>
      <c r="DX29" s="9">
        <v>0.01</v>
      </c>
      <c r="DY29" s="9">
        <v>0.01</v>
      </c>
      <c r="DZ29" s="9">
        <v>0.01</v>
      </c>
      <c r="EA29" s="9">
        <v>0.01</v>
      </c>
      <c r="EB29" s="8" t="s">
        <v>163</v>
      </c>
      <c r="EC29" s="9">
        <v>0</v>
      </c>
      <c r="ED29" s="9">
        <v>0.01</v>
      </c>
      <c r="EE29" s="8" t="s">
        <v>163</v>
      </c>
      <c r="EF29" s="9">
        <v>0.01</v>
      </c>
      <c r="EG29" s="9">
        <v>0.01</v>
      </c>
      <c r="EH29" s="8" t="s">
        <v>163</v>
      </c>
      <c r="EI29" s="9">
        <v>0.01</v>
      </c>
      <c r="EJ29" s="9">
        <v>0.02</v>
      </c>
      <c r="EK29" s="8" t="s">
        <v>163</v>
      </c>
      <c r="EL29" s="9">
        <v>0.02</v>
      </c>
      <c r="EM29" s="9">
        <v>0.01</v>
      </c>
      <c r="EN29" s="9">
        <v>0</v>
      </c>
      <c r="EO29" s="9">
        <v>0.01</v>
      </c>
      <c r="EP29" s="9">
        <v>0.01</v>
      </c>
      <c r="EQ29" s="9">
        <v>0.02</v>
      </c>
      <c r="ER29" s="9">
        <v>0.01</v>
      </c>
      <c r="ES29" s="9">
        <v>0.01</v>
      </c>
      <c r="ET29" s="9">
        <v>0.01</v>
      </c>
      <c r="EU29" s="9">
        <v>0.01</v>
      </c>
      <c r="EV29" s="8" t="s">
        <v>163</v>
      </c>
      <c r="EW29" s="9">
        <v>0.01</v>
      </c>
      <c r="EX29" s="9">
        <v>0.01</v>
      </c>
      <c r="EY29" s="8" t="s">
        <v>161</v>
      </c>
    </row>
    <row r="30" spans="1:155" s="1" customFormat="1" ht="12.75" x14ac:dyDescent="0.2">
      <c r="A30" s="14" t="s">
        <v>844</v>
      </c>
      <c r="B30" s="8">
        <v>6997</v>
      </c>
      <c r="C30" s="8">
        <v>137</v>
      </c>
      <c r="D30" s="8">
        <v>55</v>
      </c>
      <c r="E30" s="8">
        <v>0</v>
      </c>
      <c r="F30" s="8">
        <v>6</v>
      </c>
      <c r="G30" s="8">
        <v>22</v>
      </c>
      <c r="H30" s="8">
        <v>23</v>
      </c>
      <c r="I30" s="8">
        <v>9</v>
      </c>
      <c r="J30" s="8">
        <v>23</v>
      </c>
      <c r="K30" s="8">
        <v>145</v>
      </c>
      <c r="L30" s="8">
        <v>15</v>
      </c>
      <c r="M30" s="8">
        <v>37</v>
      </c>
      <c r="N30" s="8">
        <v>92</v>
      </c>
      <c r="O30" s="8">
        <v>240</v>
      </c>
      <c r="P30" s="8">
        <v>0</v>
      </c>
      <c r="Q30" s="8">
        <v>20</v>
      </c>
      <c r="R30" s="8">
        <v>13</v>
      </c>
      <c r="S30" s="8">
        <v>24</v>
      </c>
      <c r="T30" s="8">
        <v>8</v>
      </c>
      <c r="U30" s="8">
        <v>15</v>
      </c>
      <c r="V30" s="8">
        <v>121</v>
      </c>
      <c r="W30" s="8">
        <v>5</v>
      </c>
      <c r="X30" s="8">
        <v>0</v>
      </c>
      <c r="Y30" s="8">
        <v>0</v>
      </c>
      <c r="Z30" s="8">
        <v>17</v>
      </c>
      <c r="AA30" s="8">
        <v>39</v>
      </c>
      <c r="AB30" s="8">
        <v>0</v>
      </c>
      <c r="AC30" s="8">
        <v>52</v>
      </c>
      <c r="AD30" s="8">
        <v>5</v>
      </c>
      <c r="AE30" s="8">
        <v>21</v>
      </c>
      <c r="AF30" s="8">
        <v>59</v>
      </c>
      <c r="AG30" s="8">
        <v>18</v>
      </c>
      <c r="AH30" s="8">
        <v>12</v>
      </c>
      <c r="AI30" s="8">
        <v>0</v>
      </c>
      <c r="AJ30" s="8">
        <v>101</v>
      </c>
      <c r="AK30" s="8">
        <v>29</v>
      </c>
      <c r="AL30" s="8">
        <v>36</v>
      </c>
      <c r="AM30" s="8">
        <v>30</v>
      </c>
      <c r="AN30" s="8">
        <v>68</v>
      </c>
      <c r="AO30" s="8">
        <v>21</v>
      </c>
      <c r="AP30" s="8">
        <v>0</v>
      </c>
      <c r="AQ30" s="8">
        <v>46</v>
      </c>
      <c r="AR30" s="8">
        <v>68</v>
      </c>
      <c r="AS30" s="8">
        <v>17</v>
      </c>
      <c r="AT30" s="8">
        <v>89</v>
      </c>
      <c r="AU30" s="8">
        <v>0</v>
      </c>
      <c r="AV30" s="8">
        <v>35</v>
      </c>
      <c r="AW30" s="8">
        <v>11</v>
      </c>
      <c r="AX30" s="8">
        <v>395</v>
      </c>
      <c r="AY30" s="8">
        <v>44</v>
      </c>
      <c r="AZ30" s="8">
        <v>0</v>
      </c>
      <c r="BA30" s="8">
        <v>12</v>
      </c>
      <c r="BB30" s="8">
        <v>13</v>
      </c>
      <c r="BC30" s="8">
        <v>13</v>
      </c>
      <c r="BD30" s="8">
        <v>24</v>
      </c>
      <c r="BE30" s="8">
        <v>22</v>
      </c>
      <c r="BF30" s="8">
        <v>32</v>
      </c>
      <c r="BG30" s="8">
        <v>73</v>
      </c>
      <c r="BH30" s="8">
        <v>40</v>
      </c>
      <c r="BI30" s="8">
        <v>52</v>
      </c>
      <c r="BJ30" s="8">
        <v>54</v>
      </c>
      <c r="BK30" s="8">
        <v>13</v>
      </c>
      <c r="BL30" s="8">
        <v>55</v>
      </c>
      <c r="BM30" s="8">
        <v>51</v>
      </c>
      <c r="BN30" s="8">
        <v>98</v>
      </c>
      <c r="BO30" s="8">
        <v>0</v>
      </c>
      <c r="BP30" s="8">
        <v>14</v>
      </c>
      <c r="BQ30" s="8">
        <v>0</v>
      </c>
      <c r="BR30" s="8">
        <v>0</v>
      </c>
      <c r="BS30" s="8">
        <v>35</v>
      </c>
      <c r="BT30" s="8" t="s">
        <v>161</v>
      </c>
      <c r="BU30" s="8">
        <v>20</v>
      </c>
      <c r="BV30" s="8">
        <v>87</v>
      </c>
      <c r="BW30" s="8">
        <v>19</v>
      </c>
      <c r="BX30" s="8">
        <v>93</v>
      </c>
      <c r="BY30" s="8">
        <v>0</v>
      </c>
      <c r="BZ30" s="8">
        <v>21</v>
      </c>
      <c r="CA30" s="8">
        <v>26</v>
      </c>
      <c r="CB30" s="8">
        <v>26</v>
      </c>
      <c r="CC30" s="8">
        <v>116</v>
      </c>
      <c r="CD30" s="8">
        <v>47</v>
      </c>
      <c r="CE30" s="8">
        <v>20</v>
      </c>
      <c r="CF30" s="8">
        <v>19</v>
      </c>
      <c r="CG30" s="8">
        <v>122</v>
      </c>
      <c r="CH30" s="8">
        <v>46</v>
      </c>
      <c r="CI30" s="8">
        <v>20</v>
      </c>
      <c r="CJ30" s="8">
        <v>33</v>
      </c>
      <c r="CK30" s="8">
        <v>8</v>
      </c>
      <c r="CL30" s="8">
        <v>65</v>
      </c>
      <c r="CM30" s="8">
        <v>40</v>
      </c>
      <c r="CN30" s="8">
        <v>254</v>
      </c>
      <c r="CO30" s="8">
        <v>39</v>
      </c>
      <c r="CP30" s="8">
        <v>49</v>
      </c>
      <c r="CQ30" s="8">
        <v>8</v>
      </c>
      <c r="CR30" s="8">
        <v>44</v>
      </c>
      <c r="CS30" s="8">
        <v>55</v>
      </c>
      <c r="CT30" s="8">
        <v>31</v>
      </c>
      <c r="CU30" s="8">
        <v>77</v>
      </c>
      <c r="CV30" s="8">
        <v>57</v>
      </c>
      <c r="CW30" s="8">
        <v>169</v>
      </c>
      <c r="CX30" s="8">
        <v>0</v>
      </c>
      <c r="CY30" s="8">
        <v>78</v>
      </c>
      <c r="CZ30" s="8">
        <v>82</v>
      </c>
      <c r="DA30" s="8">
        <v>42</v>
      </c>
      <c r="DB30" s="8">
        <v>33</v>
      </c>
      <c r="DC30" s="8">
        <v>125</v>
      </c>
      <c r="DD30" s="8">
        <v>51</v>
      </c>
      <c r="DE30" s="8">
        <v>25</v>
      </c>
      <c r="DF30" s="8">
        <v>89</v>
      </c>
      <c r="DG30" s="8">
        <v>11</v>
      </c>
      <c r="DH30" s="8">
        <v>0</v>
      </c>
      <c r="DI30" s="8">
        <v>35</v>
      </c>
      <c r="DJ30" s="8">
        <v>11</v>
      </c>
      <c r="DK30" s="8">
        <v>0</v>
      </c>
      <c r="DL30" s="8">
        <v>0</v>
      </c>
      <c r="DM30" s="8">
        <v>43</v>
      </c>
      <c r="DN30" s="8">
        <v>0</v>
      </c>
      <c r="DO30" s="8">
        <v>10</v>
      </c>
      <c r="DP30" s="8">
        <v>22</v>
      </c>
      <c r="DQ30" s="8">
        <v>109</v>
      </c>
      <c r="DR30" s="8">
        <v>30</v>
      </c>
      <c r="DS30" s="8">
        <v>0</v>
      </c>
      <c r="DT30" s="8">
        <v>160</v>
      </c>
      <c r="DU30" s="8">
        <v>0</v>
      </c>
      <c r="DV30" s="8">
        <v>0</v>
      </c>
      <c r="DW30" s="8">
        <v>21</v>
      </c>
      <c r="DX30" s="8">
        <v>64</v>
      </c>
      <c r="DY30" s="8">
        <v>183</v>
      </c>
      <c r="DZ30" s="8">
        <v>78</v>
      </c>
      <c r="EA30" s="8">
        <v>256</v>
      </c>
      <c r="EB30" s="8">
        <v>37</v>
      </c>
      <c r="EC30" s="8">
        <v>65</v>
      </c>
      <c r="ED30" s="8">
        <v>83</v>
      </c>
      <c r="EE30" s="8">
        <v>25</v>
      </c>
      <c r="EF30" s="8">
        <v>40</v>
      </c>
      <c r="EG30" s="8">
        <v>5</v>
      </c>
      <c r="EH30" s="8">
        <v>13</v>
      </c>
      <c r="EI30" s="8">
        <v>9</v>
      </c>
      <c r="EJ30" s="8">
        <v>35</v>
      </c>
      <c r="EK30" s="8">
        <v>77</v>
      </c>
      <c r="EL30" s="8">
        <v>191</v>
      </c>
      <c r="EM30" s="8">
        <v>178</v>
      </c>
      <c r="EN30" s="8">
        <v>15</v>
      </c>
      <c r="EO30" s="8">
        <v>108</v>
      </c>
      <c r="EP30" s="8">
        <v>69</v>
      </c>
      <c r="EQ30" s="8">
        <v>155</v>
      </c>
      <c r="ER30" s="8">
        <v>37</v>
      </c>
      <c r="ES30" s="8">
        <v>31</v>
      </c>
      <c r="ET30" s="8">
        <v>110</v>
      </c>
      <c r="EU30" s="8">
        <v>109</v>
      </c>
      <c r="EV30" s="8">
        <v>180</v>
      </c>
      <c r="EW30" s="8">
        <v>29</v>
      </c>
      <c r="EX30" s="8">
        <v>48</v>
      </c>
      <c r="EY30" s="8" t="s">
        <v>161</v>
      </c>
    </row>
    <row r="31" spans="1:155" s="1" customFormat="1" ht="12.75" x14ac:dyDescent="0.2">
      <c r="A31" s="10"/>
      <c r="B31" s="9">
        <v>0.01</v>
      </c>
      <c r="C31" s="9">
        <v>0.01</v>
      </c>
      <c r="D31" s="8" t="s">
        <v>163</v>
      </c>
      <c r="E31" s="9">
        <v>0</v>
      </c>
      <c r="F31" s="8" t="s">
        <v>163</v>
      </c>
      <c r="G31" s="8" t="s">
        <v>163</v>
      </c>
      <c r="H31" s="8" t="s">
        <v>163</v>
      </c>
      <c r="I31" s="8" t="s">
        <v>163</v>
      </c>
      <c r="J31" s="8" t="s">
        <v>163</v>
      </c>
      <c r="K31" s="9">
        <v>0.04</v>
      </c>
      <c r="L31" s="8" t="s">
        <v>163</v>
      </c>
      <c r="M31" s="9">
        <v>0.01</v>
      </c>
      <c r="N31" s="9">
        <v>0.02</v>
      </c>
      <c r="O31" s="9">
        <v>0.01</v>
      </c>
      <c r="P31" s="9">
        <v>0</v>
      </c>
      <c r="Q31" s="8" t="s">
        <v>163</v>
      </c>
      <c r="R31" s="8" t="s">
        <v>163</v>
      </c>
      <c r="S31" s="9">
        <v>0.01</v>
      </c>
      <c r="T31" s="8" t="s">
        <v>163</v>
      </c>
      <c r="U31" s="8" t="s">
        <v>163</v>
      </c>
      <c r="V31" s="9">
        <v>0.02</v>
      </c>
      <c r="W31" s="8" t="s">
        <v>163</v>
      </c>
      <c r="X31" s="9">
        <v>0</v>
      </c>
      <c r="Y31" s="9">
        <v>0</v>
      </c>
      <c r="Z31" s="8" t="s">
        <v>163</v>
      </c>
      <c r="AA31" s="9">
        <v>0.01</v>
      </c>
      <c r="AB31" s="9">
        <v>0</v>
      </c>
      <c r="AC31" s="9">
        <v>0.01</v>
      </c>
      <c r="AD31" s="8" t="s">
        <v>163</v>
      </c>
      <c r="AE31" s="9">
        <v>0.01</v>
      </c>
      <c r="AF31" s="9">
        <v>0.01</v>
      </c>
      <c r="AG31" s="8" t="s">
        <v>163</v>
      </c>
      <c r="AH31" s="8" t="s">
        <v>163</v>
      </c>
      <c r="AI31" s="9">
        <v>0</v>
      </c>
      <c r="AJ31" s="9">
        <v>0.01</v>
      </c>
      <c r="AK31" s="9">
        <v>0.01</v>
      </c>
      <c r="AL31" s="9">
        <v>0.01</v>
      </c>
      <c r="AM31" s="9">
        <v>0.01</v>
      </c>
      <c r="AN31" s="9">
        <v>0.02</v>
      </c>
      <c r="AO31" s="9">
        <v>0.01</v>
      </c>
      <c r="AP31" s="9">
        <v>0</v>
      </c>
      <c r="AQ31" s="9">
        <v>0.02</v>
      </c>
      <c r="AR31" s="9">
        <v>0.01</v>
      </c>
      <c r="AS31" s="9">
        <v>0.01</v>
      </c>
      <c r="AT31" s="9">
        <v>0.02</v>
      </c>
      <c r="AU31" s="9">
        <v>0</v>
      </c>
      <c r="AV31" s="9">
        <v>0.01</v>
      </c>
      <c r="AW31" s="8" t="s">
        <v>163</v>
      </c>
      <c r="AX31" s="9">
        <v>0.03</v>
      </c>
      <c r="AY31" s="9">
        <v>0.01</v>
      </c>
      <c r="AZ31" s="9">
        <v>0</v>
      </c>
      <c r="BA31" s="8" t="s">
        <v>163</v>
      </c>
      <c r="BB31" s="8" t="s">
        <v>163</v>
      </c>
      <c r="BC31" s="8" t="s">
        <v>163</v>
      </c>
      <c r="BD31" s="8" t="s">
        <v>163</v>
      </c>
      <c r="BE31" s="8" t="s">
        <v>163</v>
      </c>
      <c r="BF31" s="9">
        <v>0.01</v>
      </c>
      <c r="BG31" s="9">
        <v>0.02</v>
      </c>
      <c r="BH31" s="9">
        <v>0.01</v>
      </c>
      <c r="BI31" s="9">
        <v>0.01</v>
      </c>
      <c r="BJ31" s="9">
        <v>0.01</v>
      </c>
      <c r="BK31" s="8" t="s">
        <v>163</v>
      </c>
      <c r="BL31" s="9">
        <v>0.01</v>
      </c>
      <c r="BM31" s="8" t="s">
        <v>163</v>
      </c>
      <c r="BN31" s="9">
        <v>0.02</v>
      </c>
      <c r="BO31" s="9">
        <v>0</v>
      </c>
      <c r="BP31" s="8" t="s">
        <v>163</v>
      </c>
      <c r="BQ31" s="9">
        <v>0</v>
      </c>
      <c r="BR31" s="9">
        <v>0</v>
      </c>
      <c r="BS31" s="9">
        <v>0.01</v>
      </c>
      <c r="BT31" s="8" t="s">
        <v>161</v>
      </c>
      <c r="BU31" s="8" t="s">
        <v>163</v>
      </c>
      <c r="BV31" s="9">
        <v>0.01</v>
      </c>
      <c r="BW31" s="8" t="s">
        <v>163</v>
      </c>
      <c r="BX31" s="9">
        <v>0.02</v>
      </c>
      <c r="BY31" s="9">
        <v>0</v>
      </c>
      <c r="BZ31" s="9">
        <v>0.01</v>
      </c>
      <c r="CA31" s="9">
        <v>0.02</v>
      </c>
      <c r="CB31" s="9">
        <v>0.01</v>
      </c>
      <c r="CC31" s="9">
        <v>0.03</v>
      </c>
      <c r="CD31" s="9">
        <v>0.01</v>
      </c>
      <c r="CE31" s="9">
        <v>0.01</v>
      </c>
      <c r="CF31" s="9">
        <v>0.01</v>
      </c>
      <c r="CG31" s="9">
        <v>0.01</v>
      </c>
      <c r="CH31" s="9">
        <v>0.01</v>
      </c>
      <c r="CI31" s="9">
        <v>0.01</v>
      </c>
      <c r="CJ31" s="9">
        <v>0.01</v>
      </c>
      <c r="CK31" s="8" t="s">
        <v>163</v>
      </c>
      <c r="CL31" s="8" t="s">
        <v>163</v>
      </c>
      <c r="CM31" s="9">
        <v>0.01</v>
      </c>
      <c r="CN31" s="9">
        <v>0.02</v>
      </c>
      <c r="CO31" s="9">
        <v>0.01</v>
      </c>
      <c r="CP31" s="9">
        <v>0.01</v>
      </c>
      <c r="CQ31" s="8" t="s">
        <v>163</v>
      </c>
      <c r="CR31" s="9">
        <v>0.01</v>
      </c>
      <c r="CS31" s="9">
        <v>0.01</v>
      </c>
      <c r="CT31" s="9">
        <v>0.02</v>
      </c>
      <c r="CU31" s="9">
        <v>0.01</v>
      </c>
      <c r="CV31" s="9">
        <v>0.01</v>
      </c>
      <c r="CW31" s="9">
        <v>0.01</v>
      </c>
      <c r="CX31" s="9">
        <v>0</v>
      </c>
      <c r="CY31" s="9">
        <v>0.02</v>
      </c>
      <c r="CZ31" s="9">
        <v>0.01</v>
      </c>
      <c r="DA31" s="9">
        <v>0.01</v>
      </c>
      <c r="DB31" s="9">
        <v>0.04</v>
      </c>
      <c r="DC31" s="9">
        <v>0.01</v>
      </c>
      <c r="DD31" s="9">
        <v>0.01</v>
      </c>
      <c r="DE31" s="8" t="s">
        <v>163</v>
      </c>
      <c r="DF31" s="9">
        <v>0.02</v>
      </c>
      <c r="DG31" s="8" t="s">
        <v>163</v>
      </c>
      <c r="DH31" s="9">
        <v>0</v>
      </c>
      <c r="DI31" s="9">
        <v>0.01</v>
      </c>
      <c r="DJ31" s="8" t="s">
        <v>163</v>
      </c>
      <c r="DK31" s="9">
        <v>0</v>
      </c>
      <c r="DL31" s="9">
        <v>0</v>
      </c>
      <c r="DM31" s="8" t="s">
        <v>163</v>
      </c>
      <c r="DN31" s="9">
        <v>0</v>
      </c>
      <c r="DO31" s="8" t="s">
        <v>163</v>
      </c>
      <c r="DP31" s="9">
        <v>0.01</v>
      </c>
      <c r="DQ31" s="9">
        <v>0.01</v>
      </c>
      <c r="DR31" s="9">
        <v>0.01</v>
      </c>
      <c r="DS31" s="9">
        <v>0</v>
      </c>
      <c r="DT31" s="9">
        <v>0.01</v>
      </c>
      <c r="DU31" s="9">
        <v>0</v>
      </c>
      <c r="DV31" s="9">
        <v>0</v>
      </c>
      <c r="DW31" s="8" t="s">
        <v>163</v>
      </c>
      <c r="DX31" s="9">
        <v>0.01</v>
      </c>
      <c r="DY31" s="9">
        <v>0.01</v>
      </c>
      <c r="DZ31" s="9">
        <v>0.02</v>
      </c>
      <c r="EA31" s="9">
        <v>0.01</v>
      </c>
      <c r="EB31" s="9">
        <v>0.01</v>
      </c>
      <c r="EC31" s="9">
        <v>0.03</v>
      </c>
      <c r="ED31" s="9">
        <v>0.01</v>
      </c>
      <c r="EE31" s="8" t="s">
        <v>163</v>
      </c>
      <c r="EF31" s="9">
        <v>0.01</v>
      </c>
      <c r="EG31" s="8" t="s">
        <v>163</v>
      </c>
      <c r="EH31" s="8" t="s">
        <v>163</v>
      </c>
      <c r="EI31" s="8" t="s">
        <v>163</v>
      </c>
      <c r="EJ31" s="8" t="s">
        <v>163</v>
      </c>
      <c r="EK31" s="9">
        <v>0.01</v>
      </c>
      <c r="EL31" s="9">
        <v>0.01</v>
      </c>
      <c r="EM31" s="9">
        <v>0.01</v>
      </c>
      <c r="EN31" s="8" t="s">
        <v>163</v>
      </c>
      <c r="EO31" s="9">
        <v>0.01</v>
      </c>
      <c r="EP31" s="8" t="s">
        <v>163</v>
      </c>
      <c r="EQ31" s="9">
        <v>0.01</v>
      </c>
      <c r="ER31" s="9">
        <v>0.01</v>
      </c>
      <c r="ES31" s="8" t="s">
        <v>163</v>
      </c>
      <c r="ET31" s="9">
        <v>0.01</v>
      </c>
      <c r="EU31" s="9">
        <v>0.01</v>
      </c>
      <c r="EV31" s="9">
        <v>0.01</v>
      </c>
      <c r="EW31" s="8" t="s">
        <v>163</v>
      </c>
      <c r="EX31" s="8" t="s">
        <v>163</v>
      </c>
      <c r="EY31" s="8" t="s">
        <v>161</v>
      </c>
    </row>
    <row r="32" spans="1:155" s="1" customFormat="1" ht="12.75" x14ac:dyDescent="0.2">
      <c r="A32" s="14" t="s">
        <v>845</v>
      </c>
      <c r="B32" s="8">
        <v>1947</v>
      </c>
      <c r="C32" s="8">
        <v>0</v>
      </c>
      <c r="D32" s="8">
        <v>11</v>
      </c>
      <c r="E32" s="8">
        <v>0</v>
      </c>
      <c r="F32" s="8">
        <v>6</v>
      </c>
      <c r="G32" s="8">
        <v>13</v>
      </c>
      <c r="H32" s="8">
        <v>0</v>
      </c>
      <c r="I32" s="8">
        <v>0</v>
      </c>
      <c r="J32" s="8">
        <v>0</v>
      </c>
      <c r="K32" s="8">
        <v>0</v>
      </c>
      <c r="L32" s="8">
        <v>0</v>
      </c>
      <c r="M32" s="8">
        <v>0</v>
      </c>
      <c r="N32" s="8">
        <v>37</v>
      </c>
      <c r="O32" s="8">
        <v>25</v>
      </c>
      <c r="P32" s="8">
        <v>0</v>
      </c>
      <c r="Q32" s="8">
        <v>15</v>
      </c>
      <c r="R32" s="8">
        <v>0</v>
      </c>
      <c r="S32" s="8">
        <v>0</v>
      </c>
      <c r="T32" s="8">
        <v>24</v>
      </c>
      <c r="U32" s="8">
        <v>46</v>
      </c>
      <c r="V32" s="8">
        <v>45</v>
      </c>
      <c r="W32" s="8">
        <v>13</v>
      </c>
      <c r="X32" s="8">
        <v>0</v>
      </c>
      <c r="Y32" s="8">
        <v>5</v>
      </c>
      <c r="Z32" s="8">
        <v>6</v>
      </c>
      <c r="AA32" s="8">
        <v>7</v>
      </c>
      <c r="AB32" s="8">
        <v>0</v>
      </c>
      <c r="AC32" s="8">
        <v>12</v>
      </c>
      <c r="AD32" s="8">
        <v>0</v>
      </c>
      <c r="AE32" s="8">
        <v>14</v>
      </c>
      <c r="AF32" s="8">
        <v>5</v>
      </c>
      <c r="AG32" s="8">
        <v>11</v>
      </c>
      <c r="AH32" s="8">
        <v>0</v>
      </c>
      <c r="AI32" s="8">
        <v>27</v>
      </c>
      <c r="AJ32" s="8">
        <v>39</v>
      </c>
      <c r="AK32" s="8">
        <v>14</v>
      </c>
      <c r="AL32" s="8">
        <v>6</v>
      </c>
      <c r="AM32" s="8">
        <v>4</v>
      </c>
      <c r="AN32" s="8">
        <v>0</v>
      </c>
      <c r="AO32" s="8">
        <v>26</v>
      </c>
      <c r="AP32" s="8">
        <v>21</v>
      </c>
      <c r="AQ32" s="8">
        <v>0</v>
      </c>
      <c r="AR32" s="8">
        <v>9</v>
      </c>
      <c r="AS32" s="8">
        <v>0</v>
      </c>
      <c r="AT32" s="8">
        <v>45</v>
      </c>
      <c r="AU32" s="8">
        <v>35</v>
      </c>
      <c r="AV32" s="8">
        <v>0</v>
      </c>
      <c r="AW32" s="8">
        <v>0</v>
      </c>
      <c r="AX32" s="8">
        <v>11</v>
      </c>
      <c r="AY32" s="8">
        <v>0</v>
      </c>
      <c r="AZ32" s="8">
        <v>0</v>
      </c>
      <c r="BA32" s="8">
        <v>0</v>
      </c>
      <c r="BB32" s="8">
        <v>0</v>
      </c>
      <c r="BC32" s="8">
        <v>0</v>
      </c>
      <c r="BD32" s="8">
        <v>0</v>
      </c>
      <c r="BE32" s="8">
        <v>34</v>
      </c>
      <c r="BF32" s="8">
        <v>0</v>
      </c>
      <c r="BG32" s="8">
        <v>0</v>
      </c>
      <c r="BH32" s="8">
        <v>11</v>
      </c>
      <c r="BI32" s="8">
        <v>0</v>
      </c>
      <c r="BJ32" s="8">
        <v>14</v>
      </c>
      <c r="BK32" s="8">
        <v>0</v>
      </c>
      <c r="BL32" s="8">
        <v>15</v>
      </c>
      <c r="BM32" s="8">
        <v>20</v>
      </c>
      <c r="BN32" s="8">
        <v>0</v>
      </c>
      <c r="BO32" s="8">
        <v>7</v>
      </c>
      <c r="BP32" s="8">
        <v>18</v>
      </c>
      <c r="BQ32" s="8">
        <v>16</v>
      </c>
      <c r="BR32" s="8">
        <v>5</v>
      </c>
      <c r="BS32" s="8">
        <v>0</v>
      </c>
      <c r="BT32" s="8" t="s">
        <v>161</v>
      </c>
      <c r="BU32" s="8">
        <v>0</v>
      </c>
      <c r="BV32" s="8">
        <v>28</v>
      </c>
      <c r="BW32" s="8">
        <v>0</v>
      </c>
      <c r="BX32" s="8">
        <v>8</v>
      </c>
      <c r="BY32" s="8">
        <v>4</v>
      </c>
      <c r="BZ32" s="8">
        <v>3</v>
      </c>
      <c r="CA32" s="8">
        <v>4</v>
      </c>
      <c r="CB32" s="8">
        <v>0</v>
      </c>
      <c r="CC32" s="8">
        <v>0</v>
      </c>
      <c r="CD32" s="8">
        <v>14</v>
      </c>
      <c r="CE32" s="8">
        <v>0</v>
      </c>
      <c r="CF32" s="8">
        <v>0</v>
      </c>
      <c r="CG32" s="8">
        <v>35</v>
      </c>
      <c r="CH32" s="8">
        <v>9</v>
      </c>
      <c r="CI32" s="8">
        <v>18</v>
      </c>
      <c r="CJ32" s="8">
        <v>0</v>
      </c>
      <c r="CK32" s="8">
        <v>0</v>
      </c>
      <c r="CL32" s="8">
        <v>13</v>
      </c>
      <c r="CM32" s="8">
        <v>0</v>
      </c>
      <c r="CN32" s="8">
        <v>20</v>
      </c>
      <c r="CO32" s="8">
        <v>0</v>
      </c>
      <c r="CP32" s="8">
        <v>38</v>
      </c>
      <c r="CQ32" s="8">
        <v>13</v>
      </c>
      <c r="CR32" s="8">
        <v>20</v>
      </c>
      <c r="CS32" s="8">
        <v>7</v>
      </c>
      <c r="CT32" s="8">
        <v>0</v>
      </c>
      <c r="CU32" s="8">
        <v>0</v>
      </c>
      <c r="CV32" s="8">
        <v>5</v>
      </c>
      <c r="CW32" s="8">
        <v>88</v>
      </c>
      <c r="CX32" s="8">
        <v>0</v>
      </c>
      <c r="CY32" s="8">
        <v>37</v>
      </c>
      <c r="CZ32" s="8">
        <v>29</v>
      </c>
      <c r="DA32" s="8">
        <v>24</v>
      </c>
      <c r="DB32" s="8">
        <v>0</v>
      </c>
      <c r="DC32" s="8">
        <v>102</v>
      </c>
      <c r="DD32" s="8">
        <v>0</v>
      </c>
      <c r="DE32" s="8">
        <v>18</v>
      </c>
      <c r="DF32" s="8">
        <v>0</v>
      </c>
      <c r="DG32" s="8">
        <v>0</v>
      </c>
      <c r="DH32" s="8">
        <v>0</v>
      </c>
      <c r="DI32" s="8">
        <v>111</v>
      </c>
      <c r="DJ32" s="8">
        <v>17</v>
      </c>
      <c r="DK32" s="8">
        <v>0</v>
      </c>
      <c r="DL32" s="8">
        <v>0</v>
      </c>
      <c r="DM32" s="8">
        <v>25</v>
      </c>
      <c r="DN32" s="8">
        <v>0</v>
      </c>
      <c r="DO32" s="8">
        <v>24</v>
      </c>
      <c r="DP32" s="8">
        <v>0</v>
      </c>
      <c r="DQ32" s="8">
        <v>33</v>
      </c>
      <c r="DR32" s="8">
        <v>44</v>
      </c>
      <c r="DS32" s="8">
        <v>13</v>
      </c>
      <c r="DT32" s="8">
        <v>103</v>
      </c>
      <c r="DU32" s="8">
        <v>0</v>
      </c>
      <c r="DV32" s="8">
        <v>14</v>
      </c>
      <c r="DW32" s="8">
        <v>0</v>
      </c>
      <c r="DX32" s="8">
        <v>14</v>
      </c>
      <c r="DY32" s="8">
        <v>40</v>
      </c>
      <c r="DZ32" s="8">
        <v>0</v>
      </c>
      <c r="EA32" s="8">
        <v>70</v>
      </c>
      <c r="EB32" s="8">
        <v>8</v>
      </c>
      <c r="EC32" s="8">
        <v>0</v>
      </c>
      <c r="ED32" s="8">
        <v>18</v>
      </c>
      <c r="EE32" s="8">
        <v>0</v>
      </c>
      <c r="EF32" s="8">
        <v>0</v>
      </c>
      <c r="EG32" s="8">
        <v>0</v>
      </c>
      <c r="EH32" s="8">
        <v>10</v>
      </c>
      <c r="EI32" s="8">
        <v>23</v>
      </c>
      <c r="EJ32" s="8">
        <v>6</v>
      </c>
      <c r="EK32" s="8">
        <v>36</v>
      </c>
      <c r="EL32" s="8">
        <v>25</v>
      </c>
      <c r="EM32" s="8">
        <v>19</v>
      </c>
      <c r="EN32" s="8">
        <v>0</v>
      </c>
      <c r="EO32" s="8">
        <v>70</v>
      </c>
      <c r="EP32" s="8">
        <v>6</v>
      </c>
      <c r="EQ32" s="8">
        <v>24</v>
      </c>
      <c r="ER32" s="8">
        <v>0</v>
      </c>
      <c r="ES32" s="8">
        <v>4</v>
      </c>
      <c r="ET32" s="8">
        <v>36</v>
      </c>
      <c r="EU32" s="8">
        <v>53</v>
      </c>
      <c r="EV32" s="8">
        <v>41</v>
      </c>
      <c r="EW32" s="8">
        <v>11</v>
      </c>
      <c r="EX32" s="8">
        <v>48</v>
      </c>
      <c r="EY32" s="8" t="s">
        <v>161</v>
      </c>
    </row>
    <row r="33" spans="1:155" s="1" customFormat="1" ht="12.75" x14ac:dyDescent="0.2">
      <c r="A33" s="10"/>
      <c r="B33" s="8" t="s">
        <v>163</v>
      </c>
      <c r="C33" s="9">
        <v>0</v>
      </c>
      <c r="D33" s="8" t="s">
        <v>163</v>
      </c>
      <c r="E33" s="9">
        <v>0</v>
      </c>
      <c r="F33" s="8" t="s">
        <v>163</v>
      </c>
      <c r="G33" s="8" t="s">
        <v>163</v>
      </c>
      <c r="H33" s="9">
        <v>0</v>
      </c>
      <c r="I33" s="9">
        <v>0</v>
      </c>
      <c r="J33" s="9">
        <v>0</v>
      </c>
      <c r="K33" s="9">
        <v>0</v>
      </c>
      <c r="L33" s="9">
        <v>0</v>
      </c>
      <c r="M33" s="9">
        <v>0</v>
      </c>
      <c r="N33" s="9">
        <v>0.01</v>
      </c>
      <c r="O33" s="8" t="s">
        <v>163</v>
      </c>
      <c r="P33" s="9">
        <v>0</v>
      </c>
      <c r="Q33" s="8" t="s">
        <v>163</v>
      </c>
      <c r="R33" s="9">
        <v>0</v>
      </c>
      <c r="S33" s="9">
        <v>0</v>
      </c>
      <c r="T33" s="8" t="s">
        <v>163</v>
      </c>
      <c r="U33" s="9">
        <v>0.01</v>
      </c>
      <c r="V33" s="9">
        <v>0.01</v>
      </c>
      <c r="W33" s="8" t="s">
        <v>163</v>
      </c>
      <c r="X33" s="9">
        <v>0</v>
      </c>
      <c r="Y33" s="8" t="s">
        <v>163</v>
      </c>
      <c r="Z33" s="8" t="s">
        <v>163</v>
      </c>
      <c r="AA33" s="8" t="s">
        <v>163</v>
      </c>
      <c r="AB33" s="9">
        <v>0</v>
      </c>
      <c r="AC33" s="8" t="s">
        <v>163</v>
      </c>
      <c r="AD33" s="9">
        <v>0</v>
      </c>
      <c r="AE33" s="8" t="s">
        <v>163</v>
      </c>
      <c r="AF33" s="8" t="s">
        <v>163</v>
      </c>
      <c r="AG33" s="8" t="s">
        <v>163</v>
      </c>
      <c r="AH33" s="9">
        <v>0</v>
      </c>
      <c r="AI33" s="9">
        <v>0.01</v>
      </c>
      <c r="AJ33" s="8" t="s">
        <v>163</v>
      </c>
      <c r="AK33" s="8" t="s">
        <v>163</v>
      </c>
      <c r="AL33" s="8" t="s">
        <v>163</v>
      </c>
      <c r="AM33" s="8" t="s">
        <v>163</v>
      </c>
      <c r="AN33" s="9">
        <v>0</v>
      </c>
      <c r="AO33" s="9">
        <v>0.01</v>
      </c>
      <c r="AP33" s="9">
        <v>0.01</v>
      </c>
      <c r="AQ33" s="9">
        <v>0</v>
      </c>
      <c r="AR33" s="8" t="s">
        <v>163</v>
      </c>
      <c r="AS33" s="9">
        <v>0</v>
      </c>
      <c r="AT33" s="9">
        <v>0.01</v>
      </c>
      <c r="AU33" s="9">
        <v>0.01</v>
      </c>
      <c r="AV33" s="9">
        <v>0</v>
      </c>
      <c r="AW33" s="9">
        <v>0</v>
      </c>
      <c r="AX33" s="8" t="s">
        <v>163</v>
      </c>
      <c r="AY33" s="9">
        <v>0</v>
      </c>
      <c r="AZ33" s="9">
        <v>0</v>
      </c>
      <c r="BA33" s="9">
        <v>0</v>
      </c>
      <c r="BB33" s="9">
        <v>0</v>
      </c>
      <c r="BC33" s="9">
        <v>0</v>
      </c>
      <c r="BD33" s="9">
        <v>0</v>
      </c>
      <c r="BE33" s="9">
        <v>0.01</v>
      </c>
      <c r="BF33" s="9">
        <v>0</v>
      </c>
      <c r="BG33" s="9">
        <v>0</v>
      </c>
      <c r="BH33" s="8" t="s">
        <v>163</v>
      </c>
      <c r="BI33" s="9">
        <v>0</v>
      </c>
      <c r="BJ33" s="8" t="s">
        <v>163</v>
      </c>
      <c r="BK33" s="9">
        <v>0</v>
      </c>
      <c r="BL33" s="8" t="s">
        <v>163</v>
      </c>
      <c r="BM33" s="8" t="s">
        <v>163</v>
      </c>
      <c r="BN33" s="9">
        <v>0</v>
      </c>
      <c r="BO33" s="8" t="s">
        <v>163</v>
      </c>
      <c r="BP33" s="8" t="s">
        <v>163</v>
      </c>
      <c r="BQ33" s="9">
        <v>0.01</v>
      </c>
      <c r="BR33" s="8" t="s">
        <v>163</v>
      </c>
      <c r="BS33" s="9">
        <v>0</v>
      </c>
      <c r="BT33" s="8" t="s">
        <v>161</v>
      </c>
      <c r="BU33" s="9">
        <v>0</v>
      </c>
      <c r="BV33" s="8" t="s">
        <v>163</v>
      </c>
      <c r="BW33" s="9">
        <v>0</v>
      </c>
      <c r="BX33" s="8" t="s">
        <v>163</v>
      </c>
      <c r="BY33" s="8" t="s">
        <v>163</v>
      </c>
      <c r="BZ33" s="8" t="s">
        <v>163</v>
      </c>
      <c r="CA33" s="8" t="s">
        <v>163</v>
      </c>
      <c r="CB33" s="9">
        <v>0</v>
      </c>
      <c r="CC33" s="9">
        <v>0</v>
      </c>
      <c r="CD33" s="8" t="s">
        <v>163</v>
      </c>
      <c r="CE33" s="9">
        <v>0</v>
      </c>
      <c r="CF33" s="9">
        <v>0</v>
      </c>
      <c r="CG33" s="8" t="s">
        <v>163</v>
      </c>
      <c r="CH33" s="8" t="s">
        <v>163</v>
      </c>
      <c r="CI33" s="9">
        <v>0.01</v>
      </c>
      <c r="CJ33" s="9">
        <v>0</v>
      </c>
      <c r="CK33" s="9">
        <v>0</v>
      </c>
      <c r="CL33" s="8" t="s">
        <v>163</v>
      </c>
      <c r="CM33" s="9">
        <v>0</v>
      </c>
      <c r="CN33" s="8" t="s">
        <v>163</v>
      </c>
      <c r="CO33" s="9">
        <v>0</v>
      </c>
      <c r="CP33" s="8" t="s">
        <v>163</v>
      </c>
      <c r="CQ33" s="8" t="s">
        <v>163</v>
      </c>
      <c r="CR33" s="8" t="s">
        <v>163</v>
      </c>
      <c r="CS33" s="8" t="s">
        <v>163</v>
      </c>
      <c r="CT33" s="9">
        <v>0</v>
      </c>
      <c r="CU33" s="9">
        <v>0</v>
      </c>
      <c r="CV33" s="8" t="s">
        <v>163</v>
      </c>
      <c r="CW33" s="8" t="s">
        <v>163</v>
      </c>
      <c r="CX33" s="9">
        <v>0</v>
      </c>
      <c r="CY33" s="9">
        <v>0.01</v>
      </c>
      <c r="CZ33" s="8" t="s">
        <v>163</v>
      </c>
      <c r="DA33" s="8" t="s">
        <v>163</v>
      </c>
      <c r="DB33" s="9">
        <v>0</v>
      </c>
      <c r="DC33" s="9">
        <v>0.01</v>
      </c>
      <c r="DD33" s="9">
        <v>0</v>
      </c>
      <c r="DE33" s="8" t="s">
        <v>163</v>
      </c>
      <c r="DF33" s="9">
        <v>0</v>
      </c>
      <c r="DG33" s="9">
        <v>0</v>
      </c>
      <c r="DH33" s="9">
        <v>0</v>
      </c>
      <c r="DI33" s="9">
        <v>0.03</v>
      </c>
      <c r="DJ33" s="8" t="s">
        <v>163</v>
      </c>
      <c r="DK33" s="9">
        <v>0</v>
      </c>
      <c r="DL33" s="9">
        <v>0</v>
      </c>
      <c r="DM33" s="8" t="s">
        <v>163</v>
      </c>
      <c r="DN33" s="9">
        <v>0</v>
      </c>
      <c r="DO33" s="9">
        <v>0.01</v>
      </c>
      <c r="DP33" s="9">
        <v>0</v>
      </c>
      <c r="DQ33" s="8" t="s">
        <v>163</v>
      </c>
      <c r="DR33" s="9">
        <v>0.01</v>
      </c>
      <c r="DS33" s="9">
        <v>0.01</v>
      </c>
      <c r="DT33" s="8" t="s">
        <v>163</v>
      </c>
      <c r="DU33" s="9">
        <v>0</v>
      </c>
      <c r="DV33" s="8" t="s">
        <v>163</v>
      </c>
      <c r="DW33" s="9">
        <v>0</v>
      </c>
      <c r="DX33" s="8" t="s">
        <v>163</v>
      </c>
      <c r="DY33" s="8" t="s">
        <v>163</v>
      </c>
      <c r="DZ33" s="9">
        <v>0</v>
      </c>
      <c r="EA33" s="8" t="s">
        <v>163</v>
      </c>
      <c r="EB33" s="8" t="s">
        <v>163</v>
      </c>
      <c r="EC33" s="9">
        <v>0</v>
      </c>
      <c r="ED33" s="8" t="s">
        <v>163</v>
      </c>
      <c r="EE33" s="9">
        <v>0</v>
      </c>
      <c r="EF33" s="9">
        <v>0</v>
      </c>
      <c r="EG33" s="9">
        <v>0</v>
      </c>
      <c r="EH33" s="8" t="s">
        <v>163</v>
      </c>
      <c r="EI33" s="8" t="s">
        <v>163</v>
      </c>
      <c r="EJ33" s="8" t="s">
        <v>163</v>
      </c>
      <c r="EK33" s="8" t="s">
        <v>163</v>
      </c>
      <c r="EL33" s="8" t="s">
        <v>163</v>
      </c>
      <c r="EM33" s="8" t="s">
        <v>163</v>
      </c>
      <c r="EN33" s="9">
        <v>0</v>
      </c>
      <c r="EO33" s="8" t="s">
        <v>163</v>
      </c>
      <c r="EP33" s="8" t="s">
        <v>163</v>
      </c>
      <c r="EQ33" s="8" t="s">
        <v>163</v>
      </c>
      <c r="ER33" s="9">
        <v>0</v>
      </c>
      <c r="ES33" s="8" t="s">
        <v>163</v>
      </c>
      <c r="ET33" s="8" t="s">
        <v>163</v>
      </c>
      <c r="EU33" s="8" t="s">
        <v>163</v>
      </c>
      <c r="EV33" s="8" t="s">
        <v>163</v>
      </c>
      <c r="EW33" s="8" t="s">
        <v>163</v>
      </c>
      <c r="EX33" s="8" t="s">
        <v>163</v>
      </c>
      <c r="EY33" s="8" t="s">
        <v>161</v>
      </c>
    </row>
    <row r="34" spans="1:155" s="1" customFormat="1" ht="12.75" x14ac:dyDescent="0.2">
      <c r="A34" s="14" t="s">
        <v>828</v>
      </c>
      <c r="B34" s="8">
        <v>202931</v>
      </c>
      <c r="C34" s="8">
        <v>1000</v>
      </c>
      <c r="D34" s="8">
        <v>1925</v>
      </c>
      <c r="E34" s="8">
        <v>517</v>
      </c>
      <c r="F34" s="8">
        <v>859</v>
      </c>
      <c r="G34" s="8">
        <v>729</v>
      </c>
      <c r="H34" s="8">
        <v>720</v>
      </c>
      <c r="I34" s="8">
        <v>503</v>
      </c>
      <c r="J34" s="8">
        <v>443</v>
      </c>
      <c r="K34" s="8">
        <v>589</v>
      </c>
      <c r="L34" s="8">
        <v>484</v>
      </c>
      <c r="M34" s="8">
        <v>760</v>
      </c>
      <c r="N34" s="8">
        <v>527</v>
      </c>
      <c r="O34" s="8">
        <v>2455</v>
      </c>
      <c r="P34" s="8">
        <v>390</v>
      </c>
      <c r="Q34" s="8">
        <v>1144</v>
      </c>
      <c r="R34" s="8">
        <v>527</v>
      </c>
      <c r="S34" s="8">
        <v>889</v>
      </c>
      <c r="T34" s="8">
        <v>753</v>
      </c>
      <c r="U34" s="8">
        <v>786</v>
      </c>
      <c r="V34" s="8">
        <v>1216</v>
      </c>
      <c r="W34" s="8">
        <v>953</v>
      </c>
      <c r="X34" s="8">
        <v>812</v>
      </c>
      <c r="Y34" s="8">
        <v>1331</v>
      </c>
      <c r="Z34" s="8">
        <v>512</v>
      </c>
      <c r="AA34" s="8">
        <v>994</v>
      </c>
      <c r="AB34" s="8">
        <v>621</v>
      </c>
      <c r="AC34" s="8">
        <v>516</v>
      </c>
      <c r="AD34" s="8">
        <v>364</v>
      </c>
      <c r="AE34" s="8">
        <v>648</v>
      </c>
      <c r="AF34" s="8">
        <v>430</v>
      </c>
      <c r="AG34" s="8">
        <v>658</v>
      </c>
      <c r="AH34" s="8">
        <v>261</v>
      </c>
      <c r="AI34" s="8">
        <v>573</v>
      </c>
      <c r="AJ34" s="8">
        <v>2742</v>
      </c>
      <c r="AK34" s="8">
        <v>659</v>
      </c>
      <c r="AL34" s="8">
        <v>717</v>
      </c>
      <c r="AM34" s="8">
        <v>815</v>
      </c>
      <c r="AN34" s="8">
        <v>603</v>
      </c>
      <c r="AO34" s="8">
        <v>780</v>
      </c>
      <c r="AP34" s="8">
        <v>713</v>
      </c>
      <c r="AQ34" s="8">
        <v>220</v>
      </c>
      <c r="AR34" s="8">
        <v>874</v>
      </c>
      <c r="AS34" s="8">
        <v>286</v>
      </c>
      <c r="AT34" s="8">
        <v>488</v>
      </c>
      <c r="AU34" s="8">
        <v>1053</v>
      </c>
      <c r="AV34" s="8">
        <v>481</v>
      </c>
      <c r="AW34" s="8">
        <v>330</v>
      </c>
      <c r="AX34" s="8">
        <v>1795</v>
      </c>
      <c r="AY34" s="8">
        <v>755</v>
      </c>
      <c r="AZ34" s="8">
        <v>678</v>
      </c>
      <c r="BA34" s="8">
        <v>849</v>
      </c>
      <c r="BB34" s="8">
        <v>1082</v>
      </c>
      <c r="BC34" s="8">
        <v>873</v>
      </c>
      <c r="BD34" s="8">
        <v>1233</v>
      </c>
      <c r="BE34" s="8">
        <v>991</v>
      </c>
      <c r="BF34" s="8">
        <v>589</v>
      </c>
      <c r="BG34" s="8">
        <v>1005</v>
      </c>
      <c r="BH34" s="8">
        <v>968</v>
      </c>
      <c r="BI34" s="8">
        <v>1648</v>
      </c>
      <c r="BJ34" s="8">
        <v>1726</v>
      </c>
      <c r="BK34" s="8">
        <v>922</v>
      </c>
      <c r="BL34" s="8">
        <v>1308</v>
      </c>
      <c r="BM34" s="8">
        <v>2117</v>
      </c>
      <c r="BN34" s="8">
        <v>1339</v>
      </c>
      <c r="BO34" s="8">
        <v>662</v>
      </c>
      <c r="BP34" s="8">
        <v>783</v>
      </c>
      <c r="BQ34" s="8">
        <v>691</v>
      </c>
      <c r="BR34" s="8">
        <v>595</v>
      </c>
      <c r="BS34" s="8">
        <v>676</v>
      </c>
      <c r="BT34" s="8" t="s">
        <v>161</v>
      </c>
      <c r="BU34" s="8">
        <v>721</v>
      </c>
      <c r="BV34" s="8">
        <v>1728</v>
      </c>
      <c r="BW34" s="8">
        <v>956</v>
      </c>
      <c r="BX34" s="8">
        <v>660</v>
      </c>
      <c r="BY34" s="8">
        <v>258</v>
      </c>
      <c r="BZ34" s="8">
        <v>439</v>
      </c>
      <c r="CA34" s="8">
        <v>471</v>
      </c>
      <c r="CB34" s="8">
        <v>558</v>
      </c>
      <c r="CC34" s="8">
        <v>905</v>
      </c>
      <c r="CD34" s="8">
        <v>1563</v>
      </c>
      <c r="CE34" s="8">
        <v>637</v>
      </c>
      <c r="CF34" s="8">
        <v>456</v>
      </c>
      <c r="CG34" s="8">
        <v>3052</v>
      </c>
      <c r="CH34" s="8">
        <v>640</v>
      </c>
      <c r="CI34" s="8">
        <v>679</v>
      </c>
      <c r="CJ34" s="8">
        <v>315</v>
      </c>
      <c r="CK34" s="8">
        <v>608</v>
      </c>
      <c r="CL34" s="8">
        <v>2243</v>
      </c>
      <c r="CM34" s="8">
        <v>1022</v>
      </c>
      <c r="CN34" s="8">
        <v>4482</v>
      </c>
      <c r="CO34" s="8">
        <v>909</v>
      </c>
      <c r="CP34" s="8">
        <v>1555</v>
      </c>
      <c r="CQ34" s="8">
        <v>385</v>
      </c>
      <c r="CR34" s="8">
        <v>474</v>
      </c>
      <c r="CS34" s="8">
        <v>1963</v>
      </c>
      <c r="CT34" s="8">
        <v>555</v>
      </c>
      <c r="CU34" s="8">
        <v>1955</v>
      </c>
      <c r="CV34" s="8">
        <v>668</v>
      </c>
      <c r="CW34" s="8">
        <v>5161</v>
      </c>
      <c r="CX34" s="8">
        <v>635</v>
      </c>
      <c r="CY34" s="8">
        <v>855</v>
      </c>
      <c r="CZ34" s="8">
        <v>3052</v>
      </c>
      <c r="DA34" s="8">
        <v>825</v>
      </c>
      <c r="DB34" s="8">
        <v>149</v>
      </c>
      <c r="DC34" s="8">
        <v>2816</v>
      </c>
      <c r="DD34" s="8">
        <v>2024</v>
      </c>
      <c r="DE34" s="8">
        <v>2132</v>
      </c>
      <c r="DF34" s="8">
        <v>666</v>
      </c>
      <c r="DG34" s="8">
        <v>219</v>
      </c>
      <c r="DH34" s="8">
        <v>733</v>
      </c>
      <c r="DI34" s="8">
        <v>477</v>
      </c>
      <c r="DJ34" s="8">
        <v>532</v>
      </c>
      <c r="DK34" s="8">
        <v>384</v>
      </c>
      <c r="DL34" s="8">
        <v>373</v>
      </c>
      <c r="DM34" s="8">
        <v>2626</v>
      </c>
      <c r="DN34" s="8">
        <v>636</v>
      </c>
      <c r="DO34" s="8">
        <v>543</v>
      </c>
      <c r="DP34" s="8">
        <v>1035</v>
      </c>
      <c r="DQ34" s="8">
        <v>3672</v>
      </c>
      <c r="DR34" s="8">
        <v>1287</v>
      </c>
      <c r="DS34" s="8">
        <v>341</v>
      </c>
      <c r="DT34" s="8">
        <v>6691</v>
      </c>
      <c r="DU34" s="8">
        <v>826</v>
      </c>
      <c r="DV34" s="8">
        <v>333</v>
      </c>
      <c r="DW34" s="8">
        <v>877</v>
      </c>
      <c r="DX34" s="8">
        <v>1996</v>
      </c>
      <c r="DY34" s="8">
        <v>6056</v>
      </c>
      <c r="DZ34" s="8">
        <v>738</v>
      </c>
      <c r="EA34" s="8">
        <v>5853</v>
      </c>
      <c r="EB34" s="8">
        <v>990</v>
      </c>
      <c r="EC34" s="8">
        <v>426</v>
      </c>
      <c r="ED34" s="8">
        <v>4005</v>
      </c>
      <c r="EE34" s="8">
        <v>1101</v>
      </c>
      <c r="EF34" s="8">
        <v>1607</v>
      </c>
      <c r="EG34" s="8">
        <v>631</v>
      </c>
      <c r="EH34" s="8">
        <v>1509</v>
      </c>
      <c r="EI34" s="8">
        <v>1434</v>
      </c>
      <c r="EJ34" s="8">
        <v>2541</v>
      </c>
      <c r="EK34" s="8">
        <v>3116</v>
      </c>
      <c r="EL34" s="8">
        <v>2967</v>
      </c>
      <c r="EM34" s="8">
        <v>4485</v>
      </c>
      <c r="EN34" s="8">
        <v>666</v>
      </c>
      <c r="EO34" s="8">
        <v>3637</v>
      </c>
      <c r="EP34" s="8">
        <v>3499</v>
      </c>
      <c r="EQ34" s="8">
        <v>4018</v>
      </c>
      <c r="ER34" s="8">
        <v>1367</v>
      </c>
      <c r="ES34" s="8">
        <v>2985</v>
      </c>
      <c r="ET34" s="8">
        <v>2683</v>
      </c>
      <c r="EU34" s="8">
        <v>3197</v>
      </c>
      <c r="EV34" s="8">
        <v>4718</v>
      </c>
      <c r="EW34" s="8">
        <v>2403</v>
      </c>
      <c r="EX34" s="8">
        <v>3282</v>
      </c>
      <c r="EY34" s="8" t="s">
        <v>161</v>
      </c>
    </row>
    <row r="35" spans="1:155" s="1" customFormat="1" ht="12.75" x14ac:dyDescent="0.2">
      <c r="A35" s="10"/>
      <c r="B35" s="9">
        <v>0.19</v>
      </c>
      <c r="C35" s="9">
        <v>0.1</v>
      </c>
      <c r="D35" s="9">
        <v>0.16</v>
      </c>
      <c r="E35" s="9">
        <v>0.16</v>
      </c>
      <c r="F35" s="9">
        <v>0.15</v>
      </c>
      <c r="G35" s="9">
        <v>0.13</v>
      </c>
      <c r="H35" s="9">
        <v>0.09</v>
      </c>
      <c r="I35" s="9">
        <v>0.09</v>
      </c>
      <c r="J35" s="9">
        <v>0.09</v>
      </c>
      <c r="K35" s="9">
        <v>0.18</v>
      </c>
      <c r="L35" s="9">
        <v>7.0000000000000007E-2</v>
      </c>
      <c r="M35" s="9">
        <v>0.1</v>
      </c>
      <c r="N35" s="9">
        <v>0.1</v>
      </c>
      <c r="O35" s="9">
        <v>0.11</v>
      </c>
      <c r="P35" s="9">
        <v>0.13</v>
      </c>
      <c r="Q35" s="9">
        <v>0.16</v>
      </c>
      <c r="R35" s="9">
        <v>0.13</v>
      </c>
      <c r="S35" s="9">
        <v>0.21</v>
      </c>
      <c r="T35" s="9">
        <v>0.14000000000000001</v>
      </c>
      <c r="U35" s="9">
        <v>0.13</v>
      </c>
      <c r="V35" s="9">
        <v>0.2</v>
      </c>
      <c r="W35" s="9">
        <v>0.22</v>
      </c>
      <c r="X35" s="9">
        <v>0.18</v>
      </c>
      <c r="Y35" s="9">
        <v>0.25</v>
      </c>
      <c r="Z35" s="9">
        <v>0.14000000000000001</v>
      </c>
      <c r="AA35" s="9">
        <v>0.18</v>
      </c>
      <c r="AB35" s="9">
        <v>0.13</v>
      </c>
      <c r="AC35" s="9">
        <v>0.14000000000000001</v>
      </c>
      <c r="AD35" s="9">
        <v>0.1</v>
      </c>
      <c r="AE35" s="9">
        <v>0.17</v>
      </c>
      <c r="AF35" s="9">
        <v>0.1</v>
      </c>
      <c r="AG35" s="9">
        <v>0.15</v>
      </c>
      <c r="AH35" s="9">
        <v>0.08</v>
      </c>
      <c r="AI35" s="9">
        <v>0.14000000000000001</v>
      </c>
      <c r="AJ35" s="9">
        <v>0.15</v>
      </c>
      <c r="AK35" s="9">
        <v>0.15</v>
      </c>
      <c r="AL35" s="9">
        <v>0.17</v>
      </c>
      <c r="AM35" s="9">
        <v>0.17</v>
      </c>
      <c r="AN35" s="9">
        <v>0.16</v>
      </c>
      <c r="AO35" s="9">
        <v>0.25</v>
      </c>
      <c r="AP35" s="9">
        <v>0.2</v>
      </c>
      <c r="AQ35" s="9">
        <v>0.11</v>
      </c>
      <c r="AR35" s="9">
        <v>0.13</v>
      </c>
      <c r="AS35" s="9">
        <v>0.13</v>
      </c>
      <c r="AT35" s="9">
        <v>0.1</v>
      </c>
      <c r="AU35" s="9">
        <v>0.22</v>
      </c>
      <c r="AV35" s="9">
        <v>0.11</v>
      </c>
      <c r="AW35" s="9">
        <v>0.12</v>
      </c>
      <c r="AX35" s="9">
        <v>0.15</v>
      </c>
      <c r="AY35" s="9">
        <v>0.22</v>
      </c>
      <c r="AZ35" s="9">
        <v>0.21</v>
      </c>
      <c r="BA35" s="9">
        <v>0.2</v>
      </c>
      <c r="BB35" s="9">
        <v>0.2</v>
      </c>
      <c r="BC35" s="9">
        <v>0.25</v>
      </c>
      <c r="BD35" s="9">
        <v>0.23</v>
      </c>
      <c r="BE35" s="9">
        <v>0.23</v>
      </c>
      <c r="BF35" s="9">
        <v>0.22</v>
      </c>
      <c r="BG35" s="9">
        <v>0.22</v>
      </c>
      <c r="BH35" s="9">
        <v>0.25</v>
      </c>
      <c r="BI35" s="9">
        <v>0.21</v>
      </c>
      <c r="BJ35" s="9">
        <v>0.23</v>
      </c>
      <c r="BK35" s="9">
        <v>0.24</v>
      </c>
      <c r="BL35" s="9">
        <v>0.19</v>
      </c>
      <c r="BM35" s="9">
        <v>0.14000000000000001</v>
      </c>
      <c r="BN35" s="9">
        <v>0.26</v>
      </c>
      <c r="BO35" s="9">
        <v>0.2</v>
      </c>
      <c r="BP35" s="9">
        <v>0.16</v>
      </c>
      <c r="BQ35" s="9">
        <v>0.27</v>
      </c>
      <c r="BR35" s="9">
        <v>0.37</v>
      </c>
      <c r="BS35" s="9">
        <v>0.19</v>
      </c>
      <c r="BT35" s="8" t="s">
        <v>161</v>
      </c>
      <c r="BU35" s="9">
        <v>0.15</v>
      </c>
      <c r="BV35" s="9">
        <v>0.18</v>
      </c>
      <c r="BW35" s="9">
        <v>0.21</v>
      </c>
      <c r="BX35" s="9">
        <v>0.12</v>
      </c>
      <c r="BY35" s="9">
        <v>0.21</v>
      </c>
      <c r="BZ35" s="9">
        <v>0.27</v>
      </c>
      <c r="CA35" s="9">
        <v>0.28999999999999998</v>
      </c>
      <c r="CB35" s="9">
        <v>0.19</v>
      </c>
      <c r="CC35" s="9">
        <v>0.23</v>
      </c>
      <c r="CD35" s="9">
        <v>0.22</v>
      </c>
      <c r="CE35" s="9">
        <v>0.25</v>
      </c>
      <c r="CF35" s="9">
        <v>0.14000000000000001</v>
      </c>
      <c r="CG35" s="9">
        <v>0.2</v>
      </c>
      <c r="CH35" s="9">
        <v>0.16</v>
      </c>
      <c r="CI35" s="9">
        <v>0.21</v>
      </c>
      <c r="CJ35" s="9">
        <v>0.09</v>
      </c>
      <c r="CK35" s="9">
        <v>0.11</v>
      </c>
      <c r="CL35" s="9">
        <v>0.17</v>
      </c>
      <c r="CM35" s="9">
        <v>0.19</v>
      </c>
      <c r="CN35" s="9">
        <v>0.31</v>
      </c>
      <c r="CO35" s="9">
        <v>0.24</v>
      </c>
      <c r="CP35" s="9">
        <v>0.17</v>
      </c>
      <c r="CQ35" s="9">
        <v>0.12</v>
      </c>
      <c r="CR35" s="9">
        <v>0.11</v>
      </c>
      <c r="CS35" s="9">
        <v>0.27</v>
      </c>
      <c r="CT35" s="9">
        <v>0.28999999999999998</v>
      </c>
      <c r="CU35" s="9">
        <v>0.2</v>
      </c>
      <c r="CV35" s="9">
        <v>0.11</v>
      </c>
      <c r="CW35" s="9">
        <v>0.19</v>
      </c>
      <c r="CX35" s="9">
        <v>0.15</v>
      </c>
      <c r="CY35" s="9">
        <v>0.18</v>
      </c>
      <c r="CZ35" s="9">
        <v>0.23</v>
      </c>
      <c r="DA35" s="9">
        <v>0.13</v>
      </c>
      <c r="DB35" s="9">
        <v>0.16</v>
      </c>
      <c r="DC35" s="9">
        <v>0.19</v>
      </c>
      <c r="DD35" s="9">
        <v>0.46</v>
      </c>
      <c r="DE35" s="9">
        <v>0.19</v>
      </c>
      <c r="DF35" s="9">
        <v>0.15</v>
      </c>
      <c r="DG35" s="9">
        <v>0.09</v>
      </c>
      <c r="DH35" s="9">
        <v>0.18</v>
      </c>
      <c r="DI35" s="9">
        <v>0.11</v>
      </c>
      <c r="DJ35" s="9">
        <v>0.15</v>
      </c>
      <c r="DK35" s="9">
        <v>0.19</v>
      </c>
      <c r="DL35" s="9">
        <v>0.1</v>
      </c>
      <c r="DM35" s="9">
        <v>0.19</v>
      </c>
      <c r="DN35" s="9">
        <v>0.17</v>
      </c>
      <c r="DO35" s="9">
        <v>0.23</v>
      </c>
      <c r="DP35" s="9">
        <v>0.26</v>
      </c>
      <c r="DQ35" s="9">
        <v>0.18</v>
      </c>
      <c r="DR35" s="9">
        <v>0.3</v>
      </c>
      <c r="DS35" s="9">
        <v>0.15</v>
      </c>
      <c r="DT35" s="9">
        <v>0.23</v>
      </c>
      <c r="DU35" s="9">
        <v>0.35</v>
      </c>
      <c r="DV35" s="9">
        <v>0.11</v>
      </c>
      <c r="DW35" s="9">
        <v>0.18</v>
      </c>
      <c r="DX35" s="9">
        <v>0.18</v>
      </c>
      <c r="DY35" s="9">
        <v>0.2</v>
      </c>
      <c r="DZ35" s="9">
        <v>0.2</v>
      </c>
      <c r="EA35" s="9">
        <v>0.26</v>
      </c>
      <c r="EB35" s="9">
        <v>0.35</v>
      </c>
      <c r="EC35" s="9">
        <v>0.17</v>
      </c>
      <c r="ED35" s="9">
        <v>0.33</v>
      </c>
      <c r="EE35" s="9">
        <v>0.22</v>
      </c>
      <c r="EF35" s="9">
        <v>0.22</v>
      </c>
      <c r="EG35" s="9">
        <v>0.22</v>
      </c>
      <c r="EH35" s="9">
        <v>0.16</v>
      </c>
      <c r="EI35" s="9">
        <v>0.18</v>
      </c>
      <c r="EJ35" s="9">
        <v>0.21</v>
      </c>
      <c r="EK35" s="9">
        <v>0.27</v>
      </c>
      <c r="EL35" s="9">
        <v>0.2</v>
      </c>
      <c r="EM35" s="9">
        <v>0.17</v>
      </c>
      <c r="EN35" s="9">
        <v>0.21</v>
      </c>
      <c r="EO35" s="9">
        <v>0.24</v>
      </c>
      <c r="EP35" s="9">
        <v>0.2</v>
      </c>
      <c r="EQ35" s="9">
        <v>0.28999999999999998</v>
      </c>
      <c r="ER35" s="9">
        <v>0.22</v>
      </c>
      <c r="ES35" s="9">
        <v>0.19</v>
      </c>
      <c r="ET35" s="9">
        <v>0.21</v>
      </c>
      <c r="EU35" s="9">
        <v>0.2</v>
      </c>
      <c r="EV35" s="9">
        <v>0.17</v>
      </c>
      <c r="EW35" s="9">
        <v>0.2</v>
      </c>
      <c r="EX35" s="9">
        <v>0.19</v>
      </c>
      <c r="EY35" s="8" t="s">
        <v>161</v>
      </c>
    </row>
    <row r="36" spans="1:155" s="1" customFormat="1" ht="12.75" x14ac:dyDescent="0.2">
      <c r="A36" s="10" t="s">
        <v>645</v>
      </c>
      <c r="B36" s="8">
        <v>4159</v>
      </c>
      <c r="C36" s="8">
        <v>45</v>
      </c>
      <c r="D36" s="8">
        <v>46</v>
      </c>
      <c r="E36" s="8">
        <v>0</v>
      </c>
      <c r="F36" s="8">
        <v>26</v>
      </c>
      <c r="G36" s="8">
        <v>16</v>
      </c>
      <c r="H36" s="8">
        <v>55</v>
      </c>
      <c r="I36" s="8">
        <v>17</v>
      </c>
      <c r="J36" s="8">
        <v>0</v>
      </c>
      <c r="K36" s="8">
        <v>6</v>
      </c>
      <c r="L36" s="8">
        <v>13</v>
      </c>
      <c r="M36" s="8">
        <v>37</v>
      </c>
      <c r="N36" s="8">
        <v>34</v>
      </c>
      <c r="O36" s="8">
        <v>83</v>
      </c>
      <c r="P36" s="8">
        <v>0</v>
      </c>
      <c r="Q36" s="8">
        <v>29</v>
      </c>
      <c r="R36" s="8">
        <v>0</v>
      </c>
      <c r="S36" s="8">
        <v>76</v>
      </c>
      <c r="T36" s="8">
        <v>0</v>
      </c>
      <c r="U36" s="8">
        <v>12</v>
      </c>
      <c r="V36" s="8">
        <v>20</v>
      </c>
      <c r="W36" s="8">
        <v>5</v>
      </c>
      <c r="X36" s="8">
        <v>31</v>
      </c>
      <c r="Y36" s="8">
        <v>106</v>
      </c>
      <c r="Z36" s="8">
        <v>0</v>
      </c>
      <c r="AA36" s="8">
        <v>0</v>
      </c>
      <c r="AB36" s="8">
        <v>0</v>
      </c>
      <c r="AC36" s="8">
        <v>14</v>
      </c>
      <c r="AD36" s="8">
        <v>8</v>
      </c>
      <c r="AE36" s="8">
        <v>0</v>
      </c>
      <c r="AF36" s="8">
        <v>0</v>
      </c>
      <c r="AG36" s="8">
        <v>0</v>
      </c>
      <c r="AH36" s="8">
        <v>7</v>
      </c>
      <c r="AI36" s="8">
        <v>7</v>
      </c>
      <c r="AJ36" s="8">
        <v>73</v>
      </c>
      <c r="AK36" s="8">
        <v>0</v>
      </c>
      <c r="AL36" s="8">
        <v>4</v>
      </c>
      <c r="AM36" s="8">
        <v>4</v>
      </c>
      <c r="AN36" s="8">
        <v>4</v>
      </c>
      <c r="AO36" s="8">
        <v>0</v>
      </c>
      <c r="AP36" s="8">
        <v>0</v>
      </c>
      <c r="AQ36" s="8">
        <v>0</v>
      </c>
      <c r="AR36" s="8">
        <v>8</v>
      </c>
      <c r="AS36" s="8">
        <v>7</v>
      </c>
      <c r="AT36" s="8">
        <v>0</v>
      </c>
      <c r="AU36" s="8">
        <v>56</v>
      </c>
      <c r="AV36" s="8">
        <v>15</v>
      </c>
      <c r="AW36" s="8">
        <v>0</v>
      </c>
      <c r="AX36" s="8">
        <v>34</v>
      </c>
      <c r="AY36" s="8">
        <v>5</v>
      </c>
      <c r="AZ36" s="8">
        <v>0</v>
      </c>
      <c r="BA36" s="8">
        <v>0</v>
      </c>
      <c r="BB36" s="8">
        <v>6</v>
      </c>
      <c r="BC36" s="8">
        <v>0</v>
      </c>
      <c r="BD36" s="8">
        <v>12</v>
      </c>
      <c r="BE36" s="8">
        <v>9</v>
      </c>
      <c r="BF36" s="8">
        <v>8</v>
      </c>
      <c r="BG36" s="8">
        <v>6</v>
      </c>
      <c r="BH36" s="8">
        <v>76</v>
      </c>
      <c r="BI36" s="8">
        <v>7</v>
      </c>
      <c r="BJ36" s="8">
        <v>18</v>
      </c>
      <c r="BK36" s="8">
        <v>16</v>
      </c>
      <c r="BL36" s="8">
        <v>28</v>
      </c>
      <c r="BM36" s="8">
        <v>52</v>
      </c>
      <c r="BN36" s="8">
        <v>13</v>
      </c>
      <c r="BO36" s="8">
        <v>0</v>
      </c>
      <c r="BP36" s="8">
        <v>0</v>
      </c>
      <c r="BQ36" s="8">
        <v>0</v>
      </c>
      <c r="BR36" s="8">
        <v>8</v>
      </c>
      <c r="BS36" s="8">
        <v>31</v>
      </c>
      <c r="BT36" s="8" t="s">
        <v>161</v>
      </c>
      <c r="BU36" s="8">
        <v>0</v>
      </c>
      <c r="BV36" s="8">
        <v>30</v>
      </c>
      <c r="BW36" s="8">
        <v>141</v>
      </c>
      <c r="BX36" s="8">
        <v>7</v>
      </c>
      <c r="BY36" s="8">
        <v>0</v>
      </c>
      <c r="BZ36" s="8">
        <v>9</v>
      </c>
      <c r="CA36" s="8">
        <v>0</v>
      </c>
      <c r="CB36" s="8">
        <v>7</v>
      </c>
      <c r="CC36" s="8">
        <v>20</v>
      </c>
      <c r="CD36" s="8">
        <v>16</v>
      </c>
      <c r="CE36" s="8">
        <v>5</v>
      </c>
      <c r="CF36" s="8">
        <v>9</v>
      </c>
      <c r="CG36" s="8">
        <v>143</v>
      </c>
      <c r="CH36" s="8">
        <v>16</v>
      </c>
      <c r="CI36" s="8">
        <v>0</v>
      </c>
      <c r="CJ36" s="8">
        <v>5</v>
      </c>
      <c r="CK36" s="8">
        <v>0</v>
      </c>
      <c r="CL36" s="8">
        <v>6</v>
      </c>
      <c r="CM36" s="8">
        <v>19</v>
      </c>
      <c r="CN36" s="8">
        <v>119</v>
      </c>
      <c r="CO36" s="8">
        <v>31</v>
      </c>
      <c r="CP36" s="8">
        <v>0</v>
      </c>
      <c r="CQ36" s="8">
        <v>0</v>
      </c>
      <c r="CR36" s="8">
        <v>10</v>
      </c>
      <c r="CS36" s="8">
        <v>16</v>
      </c>
      <c r="CT36" s="8">
        <v>14</v>
      </c>
      <c r="CU36" s="8">
        <v>23</v>
      </c>
      <c r="CV36" s="8">
        <v>0</v>
      </c>
      <c r="CW36" s="8">
        <v>196</v>
      </c>
      <c r="CX36" s="8">
        <v>0</v>
      </c>
      <c r="CY36" s="8">
        <v>0</v>
      </c>
      <c r="CZ36" s="8">
        <v>61</v>
      </c>
      <c r="DA36" s="8">
        <v>12</v>
      </c>
      <c r="DB36" s="8">
        <v>0</v>
      </c>
      <c r="DC36" s="8">
        <v>36</v>
      </c>
      <c r="DD36" s="8">
        <v>0</v>
      </c>
      <c r="DE36" s="8">
        <v>17</v>
      </c>
      <c r="DF36" s="8">
        <v>65</v>
      </c>
      <c r="DG36" s="8">
        <v>0</v>
      </c>
      <c r="DH36" s="8">
        <v>14</v>
      </c>
      <c r="DI36" s="8">
        <v>0</v>
      </c>
      <c r="DJ36" s="8">
        <v>37</v>
      </c>
      <c r="DK36" s="8">
        <v>5</v>
      </c>
      <c r="DL36" s="8">
        <v>0</v>
      </c>
      <c r="DM36" s="8">
        <v>19</v>
      </c>
      <c r="DN36" s="8">
        <v>0</v>
      </c>
      <c r="DO36" s="8">
        <v>0</v>
      </c>
      <c r="DP36" s="8">
        <v>0</v>
      </c>
      <c r="DQ36" s="8">
        <v>51</v>
      </c>
      <c r="DR36" s="8">
        <v>12</v>
      </c>
      <c r="DS36" s="8">
        <v>15</v>
      </c>
      <c r="DT36" s="8">
        <v>47</v>
      </c>
      <c r="DU36" s="8">
        <v>0</v>
      </c>
      <c r="DV36" s="8">
        <v>232</v>
      </c>
      <c r="DW36" s="8">
        <v>33</v>
      </c>
      <c r="DX36" s="8">
        <v>11</v>
      </c>
      <c r="DY36" s="8">
        <v>160</v>
      </c>
      <c r="DZ36" s="8">
        <v>0</v>
      </c>
      <c r="EA36" s="8">
        <v>60</v>
      </c>
      <c r="EB36" s="8">
        <v>10</v>
      </c>
      <c r="EC36" s="8">
        <v>8</v>
      </c>
      <c r="ED36" s="8">
        <v>101</v>
      </c>
      <c r="EE36" s="8">
        <v>6</v>
      </c>
      <c r="EF36" s="8">
        <v>6</v>
      </c>
      <c r="EG36" s="8">
        <v>0</v>
      </c>
      <c r="EH36" s="8">
        <v>50</v>
      </c>
      <c r="EI36" s="8">
        <v>19</v>
      </c>
      <c r="EJ36" s="8">
        <v>63</v>
      </c>
      <c r="EK36" s="8">
        <v>15</v>
      </c>
      <c r="EL36" s="8">
        <v>29</v>
      </c>
      <c r="EM36" s="8">
        <v>84</v>
      </c>
      <c r="EN36" s="8">
        <v>0</v>
      </c>
      <c r="EO36" s="8">
        <v>78</v>
      </c>
      <c r="EP36" s="8">
        <v>19</v>
      </c>
      <c r="EQ36" s="8">
        <v>36</v>
      </c>
      <c r="ER36" s="8">
        <v>13</v>
      </c>
      <c r="ES36" s="8">
        <v>657</v>
      </c>
      <c r="ET36" s="8">
        <v>40</v>
      </c>
      <c r="EU36" s="8">
        <v>33</v>
      </c>
      <c r="EV36" s="8">
        <v>238</v>
      </c>
      <c r="EW36" s="8">
        <v>57</v>
      </c>
      <c r="EX36" s="8">
        <v>139</v>
      </c>
      <c r="EY36" s="8" t="s">
        <v>161</v>
      </c>
    </row>
    <row r="37" spans="1:155" s="1" customFormat="1" ht="12.75" x14ac:dyDescent="0.2">
      <c r="A37" s="10"/>
      <c r="B37" s="8" t="s">
        <v>163</v>
      </c>
      <c r="C37" s="8" t="s">
        <v>163</v>
      </c>
      <c r="D37" s="8" t="s">
        <v>163</v>
      </c>
      <c r="E37" s="9">
        <v>0</v>
      </c>
      <c r="F37" s="8" t="s">
        <v>163</v>
      </c>
      <c r="G37" s="8" t="s">
        <v>163</v>
      </c>
      <c r="H37" s="9">
        <v>0.01</v>
      </c>
      <c r="I37" s="8" t="s">
        <v>163</v>
      </c>
      <c r="J37" s="9">
        <v>0</v>
      </c>
      <c r="K37" s="8" t="s">
        <v>163</v>
      </c>
      <c r="L37" s="8" t="s">
        <v>163</v>
      </c>
      <c r="M37" s="8" t="s">
        <v>163</v>
      </c>
      <c r="N37" s="9">
        <v>0.01</v>
      </c>
      <c r="O37" s="8" t="s">
        <v>163</v>
      </c>
      <c r="P37" s="9">
        <v>0</v>
      </c>
      <c r="Q37" s="8" t="s">
        <v>163</v>
      </c>
      <c r="R37" s="9">
        <v>0</v>
      </c>
      <c r="S37" s="9">
        <v>0.02</v>
      </c>
      <c r="T37" s="9">
        <v>0</v>
      </c>
      <c r="U37" s="8" t="s">
        <v>163</v>
      </c>
      <c r="V37" s="8" t="s">
        <v>163</v>
      </c>
      <c r="W37" s="8" t="s">
        <v>163</v>
      </c>
      <c r="X37" s="9">
        <v>0.01</v>
      </c>
      <c r="Y37" s="9">
        <v>0.02</v>
      </c>
      <c r="Z37" s="9">
        <v>0</v>
      </c>
      <c r="AA37" s="9">
        <v>0</v>
      </c>
      <c r="AB37" s="9">
        <v>0</v>
      </c>
      <c r="AC37" s="8" t="s">
        <v>163</v>
      </c>
      <c r="AD37" s="8" t="s">
        <v>163</v>
      </c>
      <c r="AE37" s="9">
        <v>0</v>
      </c>
      <c r="AF37" s="9">
        <v>0</v>
      </c>
      <c r="AG37" s="9">
        <v>0</v>
      </c>
      <c r="AH37" s="8" t="s">
        <v>163</v>
      </c>
      <c r="AI37" s="8" t="s">
        <v>163</v>
      </c>
      <c r="AJ37" s="8" t="s">
        <v>163</v>
      </c>
      <c r="AK37" s="9">
        <v>0</v>
      </c>
      <c r="AL37" s="8" t="s">
        <v>163</v>
      </c>
      <c r="AM37" s="8" t="s">
        <v>163</v>
      </c>
      <c r="AN37" s="8" t="s">
        <v>163</v>
      </c>
      <c r="AO37" s="9">
        <v>0</v>
      </c>
      <c r="AP37" s="9">
        <v>0</v>
      </c>
      <c r="AQ37" s="9">
        <v>0</v>
      </c>
      <c r="AR37" s="8" t="s">
        <v>163</v>
      </c>
      <c r="AS37" s="8" t="s">
        <v>163</v>
      </c>
      <c r="AT37" s="9">
        <v>0</v>
      </c>
      <c r="AU37" s="9">
        <v>0.01</v>
      </c>
      <c r="AV37" s="8" t="s">
        <v>163</v>
      </c>
      <c r="AW37" s="9">
        <v>0</v>
      </c>
      <c r="AX37" s="8" t="s">
        <v>163</v>
      </c>
      <c r="AY37" s="8" t="s">
        <v>163</v>
      </c>
      <c r="AZ37" s="9">
        <v>0</v>
      </c>
      <c r="BA37" s="9">
        <v>0</v>
      </c>
      <c r="BB37" s="8" t="s">
        <v>163</v>
      </c>
      <c r="BC37" s="9">
        <v>0</v>
      </c>
      <c r="BD37" s="8" t="s">
        <v>163</v>
      </c>
      <c r="BE37" s="8" t="s">
        <v>163</v>
      </c>
      <c r="BF37" s="8" t="s">
        <v>163</v>
      </c>
      <c r="BG37" s="8" t="s">
        <v>163</v>
      </c>
      <c r="BH37" s="9">
        <v>0.02</v>
      </c>
      <c r="BI37" s="8" t="s">
        <v>163</v>
      </c>
      <c r="BJ37" s="8" t="s">
        <v>163</v>
      </c>
      <c r="BK37" s="8" t="s">
        <v>163</v>
      </c>
      <c r="BL37" s="8" t="s">
        <v>163</v>
      </c>
      <c r="BM37" s="8" t="s">
        <v>163</v>
      </c>
      <c r="BN37" s="8" t="s">
        <v>163</v>
      </c>
      <c r="BO37" s="9">
        <v>0</v>
      </c>
      <c r="BP37" s="9">
        <v>0</v>
      </c>
      <c r="BQ37" s="9">
        <v>0</v>
      </c>
      <c r="BR37" s="8" t="s">
        <v>163</v>
      </c>
      <c r="BS37" s="9">
        <v>0.01</v>
      </c>
      <c r="BT37" s="8" t="s">
        <v>161</v>
      </c>
      <c r="BU37" s="9">
        <v>0</v>
      </c>
      <c r="BV37" s="8" t="s">
        <v>163</v>
      </c>
      <c r="BW37" s="9">
        <v>0.03</v>
      </c>
      <c r="BX37" s="8" t="s">
        <v>163</v>
      </c>
      <c r="BY37" s="9">
        <v>0</v>
      </c>
      <c r="BZ37" s="9">
        <v>0.01</v>
      </c>
      <c r="CA37" s="9">
        <v>0</v>
      </c>
      <c r="CB37" s="8" t="s">
        <v>163</v>
      </c>
      <c r="CC37" s="9">
        <v>0.01</v>
      </c>
      <c r="CD37" s="8" t="s">
        <v>163</v>
      </c>
      <c r="CE37" s="8" t="s">
        <v>163</v>
      </c>
      <c r="CF37" s="8" t="s">
        <v>163</v>
      </c>
      <c r="CG37" s="9">
        <v>0.01</v>
      </c>
      <c r="CH37" s="8" t="s">
        <v>163</v>
      </c>
      <c r="CI37" s="9">
        <v>0</v>
      </c>
      <c r="CJ37" s="8" t="s">
        <v>163</v>
      </c>
      <c r="CK37" s="9">
        <v>0</v>
      </c>
      <c r="CL37" s="8" t="s">
        <v>163</v>
      </c>
      <c r="CM37" s="8" t="s">
        <v>163</v>
      </c>
      <c r="CN37" s="9">
        <v>0.01</v>
      </c>
      <c r="CO37" s="9">
        <v>0.01</v>
      </c>
      <c r="CP37" s="9">
        <v>0</v>
      </c>
      <c r="CQ37" s="9">
        <v>0</v>
      </c>
      <c r="CR37" s="8" t="s">
        <v>163</v>
      </c>
      <c r="CS37" s="8" t="s">
        <v>163</v>
      </c>
      <c r="CT37" s="9">
        <v>0.01</v>
      </c>
      <c r="CU37" s="8" t="s">
        <v>163</v>
      </c>
      <c r="CV37" s="9">
        <v>0</v>
      </c>
      <c r="CW37" s="9">
        <v>0.01</v>
      </c>
      <c r="CX37" s="9">
        <v>0</v>
      </c>
      <c r="CY37" s="9">
        <v>0</v>
      </c>
      <c r="CZ37" s="8" t="s">
        <v>163</v>
      </c>
      <c r="DA37" s="8" t="s">
        <v>163</v>
      </c>
      <c r="DB37" s="9">
        <v>0</v>
      </c>
      <c r="DC37" s="8" t="s">
        <v>163</v>
      </c>
      <c r="DD37" s="9">
        <v>0</v>
      </c>
      <c r="DE37" s="8" t="s">
        <v>163</v>
      </c>
      <c r="DF37" s="9">
        <v>0.01</v>
      </c>
      <c r="DG37" s="9">
        <v>0</v>
      </c>
      <c r="DH37" s="8" t="s">
        <v>163</v>
      </c>
      <c r="DI37" s="9">
        <v>0</v>
      </c>
      <c r="DJ37" s="9">
        <v>0.01</v>
      </c>
      <c r="DK37" s="8" t="s">
        <v>163</v>
      </c>
      <c r="DL37" s="9">
        <v>0</v>
      </c>
      <c r="DM37" s="8" t="s">
        <v>163</v>
      </c>
      <c r="DN37" s="9">
        <v>0</v>
      </c>
      <c r="DO37" s="9">
        <v>0</v>
      </c>
      <c r="DP37" s="9">
        <v>0</v>
      </c>
      <c r="DQ37" s="8" t="s">
        <v>163</v>
      </c>
      <c r="DR37" s="8" t="s">
        <v>163</v>
      </c>
      <c r="DS37" s="9">
        <v>0.01</v>
      </c>
      <c r="DT37" s="8" t="s">
        <v>163</v>
      </c>
      <c r="DU37" s="9">
        <v>0</v>
      </c>
      <c r="DV37" s="9">
        <v>0.08</v>
      </c>
      <c r="DW37" s="9">
        <v>0.01</v>
      </c>
      <c r="DX37" s="8" t="s">
        <v>163</v>
      </c>
      <c r="DY37" s="9">
        <v>0.01</v>
      </c>
      <c r="DZ37" s="9">
        <v>0</v>
      </c>
      <c r="EA37" s="8" t="s">
        <v>163</v>
      </c>
      <c r="EB37" s="8" t="s">
        <v>163</v>
      </c>
      <c r="EC37" s="8" t="s">
        <v>163</v>
      </c>
      <c r="ED37" s="9">
        <v>0.01</v>
      </c>
      <c r="EE37" s="8" t="s">
        <v>163</v>
      </c>
      <c r="EF37" s="8" t="s">
        <v>163</v>
      </c>
      <c r="EG37" s="9">
        <v>0</v>
      </c>
      <c r="EH37" s="9">
        <v>0.01</v>
      </c>
      <c r="EI37" s="8" t="s">
        <v>163</v>
      </c>
      <c r="EJ37" s="9">
        <v>0.01</v>
      </c>
      <c r="EK37" s="8" t="s">
        <v>163</v>
      </c>
      <c r="EL37" s="8" t="s">
        <v>163</v>
      </c>
      <c r="EM37" s="8" t="s">
        <v>163</v>
      </c>
      <c r="EN37" s="9">
        <v>0</v>
      </c>
      <c r="EO37" s="9">
        <v>0.01</v>
      </c>
      <c r="EP37" s="8" t="s">
        <v>163</v>
      </c>
      <c r="EQ37" s="8" t="s">
        <v>163</v>
      </c>
      <c r="ER37" s="8" t="s">
        <v>163</v>
      </c>
      <c r="ES37" s="9">
        <v>0.04</v>
      </c>
      <c r="ET37" s="8" t="s">
        <v>163</v>
      </c>
      <c r="EU37" s="8" t="s">
        <v>163</v>
      </c>
      <c r="EV37" s="9">
        <v>0.01</v>
      </c>
      <c r="EW37" s="8" t="s">
        <v>163</v>
      </c>
      <c r="EX37" s="9">
        <v>0.01</v>
      </c>
      <c r="EY37" s="8" t="s">
        <v>161</v>
      </c>
    </row>
    <row r="38" spans="1:155" s="1" customFormat="1" ht="12.75" x14ac:dyDescent="0.2">
      <c r="A38" s="10" t="s">
        <v>646</v>
      </c>
      <c r="B38" s="8">
        <v>32910</v>
      </c>
      <c r="C38" s="8">
        <v>489</v>
      </c>
      <c r="D38" s="8">
        <v>636</v>
      </c>
      <c r="E38" s="8">
        <v>130</v>
      </c>
      <c r="F38" s="8">
        <v>160</v>
      </c>
      <c r="G38" s="8">
        <v>217</v>
      </c>
      <c r="H38" s="8">
        <v>386</v>
      </c>
      <c r="I38" s="8">
        <v>309</v>
      </c>
      <c r="J38" s="8">
        <v>179</v>
      </c>
      <c r="K38" s="8">
        <v>129</v>
      </c>
      <c r="L38" s="8">
        <v>263</v>
      </c>
      <c r="M38" s="8">
        <v>664</v>
      </c>
      <c r="N38" s="8">
        <v>385</v>
      </c>
      <c r="O38" s="8">
        <v>1061</v>
      </c>
      <c r="P38" s="8">
        <v>180</v>
      </c>
      <c r="Q38" s="8">
        <v>636</v>
      </c>
      <c r="R38" s="8">
        <v>96</v>
      </c>
      <c r="S38" s="8">
        <v>325</v>
      </c>
      <c r="T38" s="8">
        <v>540</v>
      </c>
      <c r="U38" s="8">
        <v>92</v>
      </c>
      <c r="V38" s="8">
        <v>201</v>
      </c>
      <c r="W38" s="8">
        <v>228</v>
      </c>
      <c r="X38" s="8">
        <v>97</v>
      </c>
      <c r="Y38" s="8">
        <v>80</v>
      </c>
      <c r="Z38" s="8">
        <v>502</v>
      </c>
      <c r="AA38" s="8">
        <v>244</v>
      </c>
      <c r="AB38" s="8">
        <v>136</v>
      </c>
      <c r="AC38" s="8">
        <v>229</v>
      </c>
      <c r="AD38" s="8">
        <v>129</v>
      </c>
      <c r="AE38" s="8">
        <v>103</v>
      </c>
      <c r="AF38" s="8">
        <v>367</v>
      </c>
      <c r="AG38" s="8">
        <v>290</v>
      </c>
      <c r="AH38" s="8">
        <v>82</v>
      </c>
      <c r="AI38" s="8">
        <v>205</v>
      </c>
      <c r="AJ38" s="8">
        <v>667</v>
      </c>
      <c r="AK38" s="8">
        <v>127</v>
      </c>
      <c r="AL38" s="8">
        <v>166</v>
      </c>
      <c r="AM38" s="8">
        <v>212</v>
      </c>
      <c r="AN38" s="8">
        <v>61</v>
      </c>
      <c r="AO38" s="8">
        <v>69</v>
      </c>
      <c r="AP38" s="8">
        <v>62</v>
      </c>
      <c r="AQ38" s="8">
        <v>70</v>
      </c>
      <c r="AR38" s="8">
        <v>184</v>
      </c>
      <c r="AS38" s="8">
        <v>88</v>
      </c>
      <c r="AT38" s="8">
        <v>97</v>
      </c>
      <c r="AU38" s="8">
        <v>88</v>
      </c>
      <c r="AV38" s="8">
        <v>158</v>
      </c>
      <c r="AW38" s="8">
        <v>76</v>
      </c>
      <c r="AX38" s="8">
        <v>267</v>
      </c>
      <c r="AY38" s="8">
        <v>191</v>
      </c>
      <c r="AZ38" s="8">
        <v>41</v>
      </c>
      <c r="BA38" s="8">
        <v>129</v>
      </c>
      <c r="BB38" s="8">
        <v>71</v>
      </c>
      <c r="BC38" s="8">
        <v>32</v>
      </c>
      <c r="BD38" s="8">
        <v>84</v>
      </c>
      <c r="BE38" s="8">
        <v>124</v>
      </c>
      <c r="BF38" s="8">
        <v>34</v>
      </c>
      <c r="BG38" s="8">
        <v>107</v>
      </c>
      <c r="BH38" s="8">
        <v>117</v>
      </c>
      <c r="BI38" s="8">
        <v>391</v>
      </c>
      <c r="BJ38" s="8">
        <v>190</v>
      </c>
      <c r="BK38" s="8">
        <v>80</v>
      </c>
      <c r="BL38" s="8">
        <v>127</v>
      </c>
      <c r="BM38" s="8">
        <v>974</v>
      </c>
      <c r="BN38" s="8">
        <v>85</v>
      </c>
      <c r="BO38" s="8">
        <v>85</v>
      </c>
      <c r="BP38" s="8">
        <v>138</v>
      </c>
      <c r="BQ38" s="8">
        <v>50</v>
      </c>
      <c r="BR38" s="8">
        <v>28</v>
      </c>
      <c r="BS38" s="8">
        <v>79</v>
      </c>
      <c r="BT38" s="8" t="s">
        <v>161</v>
      </c>
      <c r="BU38" s="8">
        <v>109</v>
      </c>
      <c r="BV38" s="8">
        <v>281</v>
      </c>
      <c r="BW38" s="8">
        <v>30</v>
      </c>
      <c r="BX38" s="8">
        <v>113</v>
      </c>
      <c r="BY38" s="8">
        <v>35</v>
      </c>
      <c r="BZ38" s="8">
        <v>43</v>
      </c>
      <c r="CA38" s="8">
        <v>49</v>
      </c>
      <c r="CB38" s="8">
        <v>36</v>
      </c>
      <c r="CC38" s="8">
        <v>115</v>
      </c>
      <c r="CD38" s="8">
        <v>85</v>
      </c>
      <c r="CE38" s="8">
        <v>131</v>
      </c>
      <c r="CF38" s="8">
        <v>106</v>
      </c>
      <c r="CG38" s="8">
        <v>452</v>
      </c>
      <c r="CH38" s="8">
        <v>66</v>
      </c>
      <c r="CI38" s="8">
        <v>63</v>
      </c>
      <c r="CJ38" s="8">
        <v>16</v>
      </c>
      <c r="CK38" s="8">
        <v>94</v>
      </c>
      <c r="CL38" s="8">
        <v>327</v>
      </c>
      <c r="CM38" s="8">
        <v>379</v>
      </c>
      <c r="CN38" s="8">
        <v>260</v>
      </c>
      <c r="CO38" s="8">
        <v>52</v>
      </c>
      <c r="CP38" s="8">
        <v>155</v>
      </c>
      <c r="CQ38" s="8">
        <v>149</v>
      </c>
      <c r="CR38" s="8">
        <v>79</v>
      </c>
      <c r="CS38" s="8">
        <v>101</v>
      </c>
      <c r="CT38" s="8">
        <v>68</v>
      </c>
      <c r="CU38" s="8">
        <v>260</v>
      </c>
      <c r="CV38" s="8">
        <v>73</v>
      </c>
      <c r="CW38" s="8">
        <v>858</v>
      </c>
      <c r="CX38" s="8">
        <v>72</v>
      </c>
      <c r="CY38" s="8">
        <v>254</v>
      </c>
      <c r="CZ38" s="8">
        <v>251</v>
      </c>
      <c r="DA38" s="8">
        <v>820</v>
      </c>
      <c r="DB38" s="8">
        <v>0</v>
      </c>
      <c r="DC38" s="8">
        <v>423</v>
      </c>
      <c r="DD38" s="8">
        <v>173</v>
      </c>
      <c r="DE38" s="8">
        <v>124</v>
      </c>
      <c r="DF38" s="8">
        <v>51</v>
      </c>
      <c r="DG38" s="8">
        <v>93</v>
      </c>
      <c r="DH38" s="8">
        <v>44</v>
      </c>
      <c r="DI38" s="8">
        <v>88</v>
      </c>
      <c r="DJ38" s="8">
        <v>138</v>
      </c>
      <c r="DK38" s="8">
        <v>104</v>
      </c>
      <c r="DL38" s="8">
        <v>406</v>
      </c>
      <c r="DM38" s="8">
        <v>507</v>
      </c>
      <c r="DN38" s="8">
        <v>59</v>
      </c>
      <c r="DO38" s="8">
        <v>177</v>
      </c>
      <c r="DP38" s="8">
        <v>111</v>
      </c>
      <c r="DQ38" s="8">
        <v>420</v>
      </c>
      <c r="DR38" s="8">
        <v>57</v>
      </c>
      <c r="DS38" s="8">
        <v>97</v>
      </c>
      <c r="DT38" s="8">
        <v>652</v>
      </c>
      <c r="DU38" s="8">
        <v>115</v>
      </c>
      <c r="DV38" s="8">
        <v>101</v>
      </c>
      <c r="DW38" s="8">
        <v>69</v>
      </c>
      <c r="DX38" s="8">
        <v>298</v>
      </c>
      <c r="DY38" s="8">
        <v>977</v>
      </c>
      <c r="DZ38" s="8">
        <v>83</v>
      </c>
      <c r="EA38" s="8">
        <v>532</v>
      </c>
      <c r="EB38" s="8">
        <v>28</v>
      </c>
      <c r="EC38" s="8">
        <v>175</v>
      </c>
      <c r="ED38" s="8">
        <v>307</v>
      </c>
      <c r="EE38" s="8">
        <v>197</v>
      </c>
      <c r="EF38" s="8">
        <v>94</v>
      </c>
      <c r="EG38" s="8">
        <v>33</v>
      </c>
      <c r="EH38" s="8">
        <v>164</v>
      </c>
      <c r="EI38" s="8">
        <v>317</v>
      </c>
      <c r="EJ38" s="8">
        <v>201</v>
      </c>
      <c r="EK38" s="8">
        <v>167</v>
      </c>
      <c r="EL38" s="8">
        <v>334</v>
      </c>
      <c r="EM38" s="8">
        <v>618</v>
      </c>
      <c r="EN38" s="8">
        <v>149</v>
      </c>
      <c r="EO38" s="8">
        <v>421</v>
      </c>
      <c r="EP38" s="8">
        <v>304</v>
      </c>
      <c r="EQ38" s="8">
        <v>565</v>
      </c>
      <c r="ER38" s="8">
        <v>137</v>
      </c>
      <c r="ES38" s="8">
        <v>493</v>
      </c>
      <c r="ET38" s="8">
        <v>325</v>
      </c>
      <c r="EU38" s="8">
        <v>466</v>
      </c>
      <c r="EV38" s="8">
        <v>992</v>
      </c>
      <c r="EW38" s="8">
        <v>399</v>
      </c>
      <c r="EX38" s="8">
        <v>619</v>
      </c>
      <c r="EY38" s="8" t="s">
        <v>161</v>
      </c>
    </row>
    <row r="39" spans="1:155" s="1" customFormat="1" ht="12.75" x14ac:dyDescent="0.2">
      <c r="A39" s="10"/>
      <c r="B39" s="9">
        <v>0.03</v>
      </c>
      <c r="C39" s="9">
        <v>0.05</v>
      </c>
      <c r="D39" s="9">
        <v>0.05</v>
      </c>
      <c r="E39" s="9">
        <v>0.04</v>
      </c>
      <c r="F39" s="9">
        <v>0.03</v>
      </c>
      <c r="G39" s="9">
        <v>0.04</v>
      </c>
      <c r="H39" s="9">
        <v>0.05</v>
      </c>
      <c r="I39" s="9">
        <v>0.05</v>
      </c>
      <c r="J39" s="9">
        <v>0.04</v>
      </c>
      <c r="K39" s="9">
        <v>0.04</v>
      </c>
      <c r="L39" s="9">
        <v>0.04</v>
      </c>
      <c r="M39" s="9">
        <v>0.09</v>
      </c>
      <c r="N39" s="9">
        <v>7.0000000000000007E-2</v>
      </c>
      <c r="O39" s="9">
        <v>0.05</v>
      </c>
      <c r="P39" s="9">
        <v>0.06</v>
      </c>
      <c r="Q39" s="9">
        <v>0.09</v>
      </c>
      <c r="R39" s="9">
        <v>0.02</v>
      </c>
      <c r="S39" s="9">
        <v>0.08</v>
      </c>
      <c r="T39" s="9">
        <v>0.1</v>
      </c>
      <c r="U39" s="9">
        <v>0.02</v>
      </c>
      <c r="V39" s="9">
        <v>0.03</v>
      </c>
      <c r="W39" s="9">
        <v>0.05</v>
      </c>
      <c r="X39" s="9">
        <v>0.02</v>
      </c>
      <c r="Y39" s="9">
        <v>0.02</v>
      </c>
      <c r="Z39" s="9">
        <v>0.13</v>
      </c>
      <c r="AA39" s="9">
        <v>0.04</v>
      </c>
      <c r="AB39" s="9">
        <v>0.03</v>
      </c>
      <c r="AC39" s="9">
        <v>0.06</v>
      </c>
      <c r="AD39" s="9">
        <v>0.03</v>
      </c>
      <c r="AE39" s="9">
        <v>0.03</v>
      </c>
      <c r="AF39" s="9">
        <v>0.09</v>
      </c>
      <c r="AG39" s="9">
        <v>7.0000000000000007E-2</v>
      </c>
      <c r="AH39" s="9">
        <v>0.03</v>
      </c>
      <c r="AI39" s="9">
        <v>0.05</v>
      </c>
      <c r="AJ39" s="9">
        <v>0.04</v>
      </c>
      <c r="AK39" s="9">
        <v>0.03</v>
      </c>
      <c r="AL39" s="9">
        <v>0.04</v>
      </c>
      <c r="AM39" s="9">
        <v>0.05</v>
      </c>
      <c r="AN39" s="9">
        <v>0.02</v>
      </c>
      <c r="AO39" s="9">
        <v>0.02</v>
      </c>
      <c r="AP39" s="9">
        <v>0.02</v>
      </c>
      <c r="AQ39" s="9">
        <v>0.04</v>
      </c>
      <c r="AR39" s="9">
        <v>0.03</v>
      </c>
      <c r="AS39" s="9">
        <v>0.04</v>
      </c>
      <c r="AT39" s="9">
        <v>0.02</v>
      </c>
      <c r="AU39" s="9">
        <v>0.02</v>
      </c>
      <c r="AV39" s="9">
        <v>0.03</v>
      </c>
      <c r="AW39" s="9">
        <v>0.03</v>
      </c>
      <c r="AX39" s="9">
        <v>0.02</v>
      </c>
      <c r="AY39" s="9">
        <v>0.06</v>
      </c>
      <c r="AZ39" s="9">
        <v>0.01</v>
      </c>
      <c r="BA39" s="9">
        <v>0.03</v>
      </c>
      <c r="BB39" s="9">
        <v>0.01</v>
      </c>
      <c r="BC39" s="9">
        <v>0.01</v>
      </c>
      <c r="BD39" s="9">
        <v>0.02</v>
      </c>
      <c r="BE39" s="9">
        <v>0.03</v>
      </c>
      <c r="BF39" s="9">
        <v>0.01</v>
      </c>
      <c r="BG39" s="9">
        <v>0.02</v>
      </c>
      <c r="BH39" s="9">
        <v>0.03</v>
      </c>
      <c r="BI39" s="9">
        <v>0.05</v>
      </c>
      <c r="BJ39" s="9">
        <v>0.03</v>
      </c>
      <c r="BK39" s="9">
        <v>0.02</v>
      </c>
      <c r="BL39" s="9">
        <v>0.02</v>
      </c>
      <c r="BM39" s="9">
        <v>7.0000000000000007E-2</v>
      </c>
      <c r="BN39" s="9">
        <v>0.02</v>
      </c>
      <c r="BO39" s="9">
        <v>0.03</v>
      </c>
      <c r="BP39" s="9">
        <v>0.03</v>
      </c>
      <c r="BQ39" s="9">
        <v>0.02</v>
      </c>
      <c r="BR39" s="9">
        <v>0.02</v>
      </c>
      <c r="BS39" s="9">
        <v>0.02</v>
      </c>
      <c r="BT39" s="8" t="s">
        <v>161</v>
      </c>
      <c r="BU39" s="9">
        <v>0.02</v>
      </c>
      <c r="BV39" s="9">
        <v>0.03</v>
      </c>
      <c r="BW39" s="9">
        <v>0.01</v>
      </c>
      <c r="BX39" s="9">
        <v>0.02</v>
      </c>
      <c r="BY39" s="9">
        <v>0.03</v>
      </c>
      <c r="BZ39" s="9">
        <v>0.03</v>
      </c>
      <c r="CA39" s="9">
        <v>0.03</v>
      </c>
      <c r="CB39" s="9">
        <v>0.01</v>
      </c>
      <c r="CC39" s="9">
        <v>0.03</v>
      </c>
      <c r="CD39" s="9">
        <v>0.01</v>
      </c>
      <c r="CE39" s="9">
        <v>0.05</v>
      </c>
      <c r="CF39" s="9">
        <v>0.03</v>
      </c>
      <c r="CG39" s="9">
        <v>0.03</v>
      </c>
      <c r="CH39" s="9">
        <v>0.02</v>
      </c>
      <c r="CI39" s="9">
        <v>0.02</v>
      </c>
      <c r="CJ39" s="8" t="s">
        <v>163</v>
      </c>
      <c r="CK39" s="9">
        <v>0.02</v>
      </c>
      <c r="CL39" s="9">
        <v>0.02</v>
      </c>
      <c r="CM39" s="9">
        <v>7.0000000000000007E-2</v>
      </c>
      <c r="CN39" s="9">
        <v>0.02</v>
      </c>
      <c r="CO39" s="9">
        <v>0.01</v>
      </c>
      <c r="CP39" s="9">
        <v>0.02</v>
      </c>
      <c r="CQ39" s="9">
        <v>0.05</v>
      </c>
      <c r="CR39" s="9">
        <v>0.02</v>
      </c>
      <c r="CS39" s="9">
        <v>0.01</v>
      </c>
      <c r="CT39" s="9">
        <v>0.04</v>
      </c>
      <c r="CU39" s="9">
        <v>0.03</v>
      </c>
      <c r="CV39" s="9">
        <v>0.01</v>
      </c>
      <c r="CW39" s="9">
        <v>0.03</v>
      </c>
      <c r="CX39" s="9">
        <v>0.02</v>
      </c>
      <c r="CY39" s="9">
        <v>0.06</v>
      </c>
      <c r="CZ39" s="9">
        <v>0.02</v>
      </c>
      <c r="DA39" s="9">
        <v>0.13</v>
      </c>
      <c r="DB39" s="9">
        <v>0</v>
      </c>
      <c r="DC39" s="9">
        <v>0.03</v>
      </c>
      <c r="DD39" s="9">
        <v>0.04</v>
      </c>
      <c r="DE39" s="9">
        <v>0.01</v>
      </c>
      <c r="DF39" s="9">
        <v>0.01</v>
      </c>
      <c r="DG39" s="9">
        <v>0.04</v>
      </c>
      <c r="DH39" s="9">
        <v>0.01</v>
      </c>
      <c r="DI39" s="9">
        <v>0.02</v>
      </c>
      <c r="DJ39" s="9">
        <v>0.04</v>
      </c>
      <c r="DK39" s="9">
        <v>0.05</v>
      </c>
      <c r="DL39" s="9">
        <v>0.11</v>
      </c>
      <c r="DM39" s="9">
        <v>0.04</v>
      </c>
      <c r="DN39" s="9">
        <v>0.02</v>
      </c>
      <c r="DO39" s="9">
        <v>0.08</v>
      </c>
      <c r="DP39" s="9">
        <v>0.03</v>
      </c>
      <c r="DQ39" s="9">
        <v>0.02</v>
      </c>
      <c r="DR39" s="9">
        <v>0.01</v>
      </c>
      <c r="DS39" s="9">
        <v>0.04</v>
      </c>
      <c r="DT39" s="9">
        <v>0.02</v>
      </c>
      <c r="DU39" s="9">
        <v>0.05</v>
      </c>
      <c r="DV39" s="9">
        <v>0.03</v>
      </c>
      <c r="DW39" s="9">
        <v>0.01</v>
      </c>
      <c r="DX39" s="9">
        <v>0.03</v>
      </c>
      <c r="DY39" s="9">
        <v>0.03</v>
      </c>
      <c r="DZ39" s="9">
        <v>0.02</v>
      </c>
      <c r="EA39" s="9">
        <v>0.02</v>
      </c>
      <c r="EB39" s="9">
        <v>0.01</v>
      </c>
      <c r="EC39" s="9">
        <v>7.0000000000000007E-2</v>
      </c>
      <c r="ED39" s="9">
        <v>0.02</v>
      </c>
      <c r="EE39" s="9">
        <v>0.04</v>
      </c>
      <c r="EF39" s="9">
        <v>0.01</v>
      </c>
      <c r="EG39" s="9">
        <v>0.01</v>
      </c>
      <c r="EH39" s="9">
        <v>0.02</v>
      </c>
      <c r="EI39" s="9">
        <v>0.04</v>
      </c>
      <c r="EJ39" s="9">
        <v>0.02</v>
      </c>
      <c r="EK39" s="9">
        <v>0.01</v>
      </c>
      <c r="EL39" s="9">
        <v>0.02</v>
      </c>
      <c r="EM39" s="9">
        <v>0.02</v>
      </c>
      <c r="EN39" s="9">
        <v>0.05</v>
      </c>
      <c r="EO39" s="9">
        <v>0.03</v>
      </c>
      <c r="EP39" s="9">
        <v>0.02</v>
      </c>
      <c r="EQ39" s="9">
        <v>0.04</v>
      </c>
      <c r="ER39" s="9">
        <v>0.02</v>
      </c>
      <c r="ES39" s="9">
        <v>0.03</v>
      </c>
      <c r="ET39" s="9">
        <v>0.02</v>
      </c>
      <c r="EU39" s="9">
        <v>0.03</v>
      </c>
      <c r="EV39" s="9">
        <v>0.04</v>
      </c>
      <c r="EW39" s="9">
        <v>0.03</v>
      </c>
      <c r="EX39" s="9">
        <v>0.04</v>
      </c>
      <c r="EY39" s="8" t="s">
        <v>161</v>
      </c>
    </row>
    <row r="40" spans="1:155" s="1" customFormat="1" ht="12.75" x14ac:dyDescent="0.2">
      <c r="A40" s="10" t="s">
        <v>639</v>
      </c>
      <c r="B40" s="8">
        <v>29.1</v>
      </c>
      <c r="C40" s="8">
        <v>20</v>
      </c>
      <c r="D40" s="8">
        <v>24.7</v>
      </c>
      <c r="E40" s="8">
        <v>23.9</v>
      </c>
      <c r="F40" s="8">
        <v>22.2</v>
      </c>
      <c r="G40" s="8">
        <v>21.9</v>
      </c>
      <c r="H40" s="8">
        <v>14.2</v>
      </c>
      <c r="I40" s="8">
        <v>15.8</v>
      </c>
      <c r="J40" s="8">
        <v>20.8</v>
      </c>
      <c r="K40" s="8">
        <v>30.1</v>
      </c>
      <c r="L40" s="8">
        <v>17.8</v>
      </c>
      <c r="M40" s="8">
        <v>17.8</v>
      </c>
      <c r="N40" s="8">
        <v>18.3</v>
      </c>
      <c r="O40" s="8">
        <v>18.8</v>
      </c>
      <c r="P40" s="8">
        <v>15.9</v>
      </c>
      <c r="Q40" s="8">
        <v>26.9</v>
      </c>
      <c r="R40" s="8">
        <v>24.8</v>
      </c>
      <c r="S40" s="8">
        <v>33.700000000000003</v>
      </c>
      <c r="T40" s="8">
        <v>22.1</v>
      </c>
      <c r="U40" s="8">
        <v>22.2</v>
      </c>
      <c r="V40" s="8">
        <v>32.1</v>
      </c>
      <c r="W40" s="8">
        <v>29.5</v>
      </c>
      <c r="X40" s="8">
        <v>26.2</v>
      </c>
      <c r="Y40" s="8">
        <v>37.700000000000003</v>
      </c>
      <c r="Z40" s="8">
        <v>27.5</v>
      </c>
      <c r="AA40" s="8">
        <v>25</v>
      </c>
      <c r="AB40" s="8">
        <v>19.7</v>
      </c>
      <c r="AC40" s="8">
        <v>24.1</v>
      </c>
      <c r="AD40" s="8">
        <v>20.399999999999999</v>
      </c>
      <c r="AE40" s="8">
        <v>26.9</v>
      </c>
      <c r="AF40" s="8">
        <v>19.3</v>
      </c>
      <c r="AG40" s="8">
        <v>24.5</v>
      </c>
      <c r="AH40" s="8">
        <v>25.6</v>
      </c>
      <c r="AI40" s="8">
        <v>22.4</v>
      </c>
      <c r="AJ40" s="8">
        <v>25</v>
      </c>
      <c r="AK40" s="8">
        <v>25.2</v>
      </c>
      <c r="AL40" s="8">
        <v>25.1</v>
      </c>
      <c r="AM40" s="8">
        <v>30.3</v>
      </c>
      <c r="AN40" s="8">
        <v>24.9</v>
      </c>
      <c r="AO40" s="8">
        <v>36.5</v>
      </c>
      <c r="AP40" s="8">
        <v>28.9</v>
      </c>
      <c r="AQ40" s="8">
        <v>27.3</v>
      </c>
      <c r="AR40" s="8">
        <v>26</v>
      </c>
      <c r="AS40" s="8">
        <v>27.2</v>
      </c>
      <c r="AT40" s="8">
        <v>22.1</v>
      </c>
      <c r="AU40" s="8">
        <v>34.299999999999997</v>
      </c>
      <c r="AV40" s="8">
        <v>20.3</v>
      </c>
      <c r="AW40" s="8">
        <v>19.600000000000001</v>
      </c>
      <c r="AX40" s="8">
        <v>26.4</v>
      </c>
      <c r="AY40" s="8">
        <v>31.8</v>
      </c>
      <c r="AZ40" s="8">
        <v>30.6</v>
      </c>
      <c r="BA40" s="8">
        <v>38.4</v>
      </c>
      <c r="BB40" s="8">
        <v>30.1</v>
      </c>
      <c r="BC40" s="8">
        <v>33.799999999999997</v>
      </c>
      <c r="BD40" s="8">
        <v>32.700000000000003</v>
      </c>
      <c r="BE40" s="8">
        <v>34.4</v>
      </c>
      <c r="BF40" s="8">
        <v>34.200000000000003</v>
      </c>
      <c r="BG40" s="8">
        <v>30.5</v>
      </c>
      <c r="BH40" s="8">
        <v>36.6</v>
      </c>
      <c r="BI40" s="8">
        <v>32.4</v>
      </c>
      <c r="BJ40" s="8">
        <v>35.5</v>
      </c>
      <c r="BK40" s="8">
        <v>35</v>
      </c>
      <c r="BL40" s="8">
        <v>27.7</v>
      </c>
      <c r="BM40" s="8">
        <v>22.7</v>
      </c>
      <c r="BN40" s="8">
        <v>36.299999999999997</v>
      </c>
      <c r="BO40" s="8">
        <v>27</v>
      </c>
      <c r="BP40" s="8">
        <v>27.1</v>
      </c>
      <c r="BQ40" s="8">
        <v>37</v>
      </c>
      <c r="BR40" s="8">
        <v>48.3</v>
      </c>
      <c r="BS40" s="8">
        <v>32.4</v>
      </c>
      <c r="BT40" s="8" t="s">
        <v>161</v>
      </c>
      <c r="BU40" s="8">
        <v>22.6</v>
      </c>
      <c r="BV40" s="8">
        <v>27.8</v>
      </c>
      <c r="BW40" s="8">
        <v>34.5</v>
      </c>
      <c r="BX40" s="8">
        <v>26.8</v>
      </c>
      <c r="BY40" s="8">
        <v>30.4</v>
      </c>
      <c r="BZ40" s="8">
        <v>39.1</v>
      </c>
      <c r="CA40" s="8">
        <v>39.5</v>
      </c>
      <c r="CB40" s="8">
        <v>32.799999999999997</v>
      </c>
      <c r="CC40" s="8">
        <v>37.200000000000003</v>
      </c>
      <c r="CD40" s="8">
        <v>31</v>
      </c>
      <c r="CE40" s="8">
        <v>37.799999999999997</v>
      </c>
      <c r="CF40" s="8">
        <v>25.4</v>
      </c>
      <c r="CG40" s="8">
        <v>29.7</v>
      </c>
      <c r="CH40" s="8">
        <v>26.6</v>
      </c>
      <c r="CI40" s="8">
        <v>28.3</v>
      </c>
      <c r="CJ40" s="8">
        <v>19</v>
      </c>
      <c r="CK40" s="8">
        <v>18.8</v>
      </c>
      <c r="CL40" s="8">
        <v>25.9</v>
      </c>
      <c r="CM40" s="8">
        <v>28.6</v>
      </c>
      <c r="CN40" s="8">
        <v>41.1</v>
      </c>
      <c r="CO40" s="8">
        <v>35.299999999999997</v>
      </c>
      <c r="CP40" s="8">
        <v>26.2</v>
      </c>
      <c r="CQ40" s="8">
        <v>23.4</v>
      </c>
      <c r="CR40" s="8">
        <v>27.4</v>
      </c>
      <c r="CS40" s="8">
        <v>38</v>
      </c>
      <c r="CT40" s="8">
        <v>38.1</v>
      </c>
      <c r="CU40" s="8">
        <v>29.1</v>
      </c>
      <c r="CV40" s="8">
        <v>20.399999999999999</v>
      </c>
      <c r="CW40" s="8">
        <v>29.6</v>
      </c>
      <c r="CX40" s="8">
        <v>23.9</v>
      </c>
      <c r="CY40" s="8">
        <v>30.1</v>
      </c>
      <c r="CZ40" s="8">
        <v>34.4</v>
      </c>
      <c r="DA40" s="8">
        <v>27.2</v>
      </c>
      <c r="DB40" s="8">
        <v>26.1</v>
      </c>
      <c r="DC40" s="8">
        <v>30.1</v>
      </c>
      <c r="DD40" s="8">
        <v>58.5</v>
      </c>
      <c r="DE40" s="8">
        <v>26.8</v>
      </c>
      <c r="DF40" s="8">
        <v>26.6</v>
      </c>
      <c r="DG40" s="8">
        <v>15.6</v>
      </c>
      <c r="DH40" s="8">
        <v>22.5</v>
      </c>
      <c r="DI40" s="8">
        <v>21.3</v>
      </c>
      <c r="DJ40" s="8">
        <v>23.5</v>
      </c>
      <c r="DK40" s="8">
        <v>30.3</v>
      </c>
      <c r="DL40" s="8">
        <v>16</v>
      </c>
      <c r="DM40" s="8">
        <v>28</v>
      </c>
      <c r="DN40" s="8">
        <v>27.6</v>
      </c>
      <c r="DO40" s="8">
        <v>33.700000000000003</v>
      </c>
      <c r="DP40" s="8">
        <v>36.799999999999997</v>
      </c>
      <c r="DQ40" s="8">
        <v>28.1</v>
      </c>
      <c r="DR40" s="8">
        <v>38.9</v>
      </c>
      <c r="DS40" s="8">
        <v>29.1</v>
      </c>
      <c r="DT40" s="8">
        <v>31.7</v>
      </c>
      <c r="DU40" s="8">
        <v>45.9</v>
      </c>
      <c r="DV40" s="8">
        <v>28.4</v>
      </c>
      <c r="DW40" s="8">
        <v>28.2</v>
      </c>
      <c r="DX40" s="8">
        <v>28.4</v>
      </c>
      <c r="DY40" s="8">
        <v>30.1</v>
      </c>
      <c r="DZ40" s="8">
        <v>33.1</v>
      </c>
      <c r="EA40" s="8">
        <v>36.1</v>
      </c>
      <c r="EB40" s="8">
        <v>45.4</v>
      </c>
      <c r="EC40" s="8">
        <v>33</v>
      </c>
      <c r="ED40" s="8">
        <v>42</v>
      </c>
      <c r="EE40" s="8">
        <v>30.8</v>
      </c>
      <c r="EF40" s="8">
        <v>32.4</v>
      </c>
      <c r="EG40" s="8">
        <v>30</v>
      </c>
      <c r="EH40" s="8">
        <v>24.8</v>
      </c>
      <c r="EI40" s="8">
        <v>28.5</v>
      </c>
      <c r="EJ40" s="8">
        <v>31.1</v>
      </c>
      <c r="EK40" s="8">
        <v>36.299999999999997</v>
      </c>
      <c r="EL40" s="8">
        <v>30.7</v>
      </c>
      <c r="EM40" s="8">
        <v>27.4</v>
      </c>
      <c r="EN40" s="8">
        <v>31.2</v>
      </c>
      <c r="EO40" s="8">
        <v>36.5</v>
      </c>
      <c r="EP40" s="8">
        <v>28.5</v>
      </c>
      <c r="EQ40" s="8">
        <v>39.5</v>
      </c>
      <c r="ER40" s="8">
        <v>31.8</v>
      </c>
      <c r="ES40" s="8">
        <v>33.9</v>
      </c>
      <c r="ET40" s="8">
        <v>32.200000000000003</v>
      </c>
      <c r="EU40" s="8">
        <v>30.9</v>
      </c>
      <c r="EV40" s="8">
        <v>25.1</v>
      </c>
      <c r="EW40" s="8">
        <v>30.2</v>
      </c>
      <c r="EX40" s="8">
        <v>28.5</v>
      </c>
      <c r="EY40" s="8" t="s">
        <v>161</v>
      </c>
    </row>
    <row r="41" spans="1:155" s="1" customFormat="1" ht="12.75" x14ac:dyDescent="0.2">
      <c r="A41" s="10" t="s">
        <v>169</v>
      </c>
    </row>
  </sheetData>
  <mergeCells count="1">
    <mergeCell ref="C8:EY8"/>
  </mergeCells>
  <hyperlinks>
    <hyperlink ref="A3" location="Contents!B1" display="Back to contents"/>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8"/>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649</v>
      </c>
    </row>
    <row r="5" spans="1:155" s="1" customFormat="1" ht="12.75" x14ac:dyDescent="0.2">
      <c r="A5" s="10"/>
    </row>
    <row r="6" spans="1:155" s="3" customFormat="1" ht="12.75" x14ac:dyDescent="0.2">
      <c r="A6" s="12" t="s">
        <v>650</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651</v>
      </c>
      <c r="B12" s="8">
        <v>80876</v>
      </c>
      <c r="C12" s="8">
        <v>673</v>
      </c>
      <c r="D12" s="8">
        <v>798</v>
      </c>
      <c r="E12" s="8">
        <v>228</v>
      </c>
      <c r="F12" s="8">
        <v>623</v>
      </c>
      <c r="G12" s="8">
        <v>222</v>
      </c>
      <c r="H12" s="8">
        <v>365</v>
      </c>
      <c r="I12" s="8">
        <v>401</v>
      </c>
      <c r="J12" s="8">
        <v>305</v>
      </c>
      <c r="K12" s="8">
        <v>334</v>
      </c>
      <c r="L12" s="8">
        <v>324</v>
      </c>
      <c r="M12" s="8">
        <v>270</v>
      </c>
      <c r="N12" s="8">
        <v>477</v>
      </c>
      <c r="O12" s="8">
        <v>1125</v>
      </c>
      <c r="P12" s="8">
        <v>74</v>
      </c>
      <c r="Q12" s="8">
        <v>368</v>
      </c>
      <c r="R12" s="8">
        <v>134</v>
      </c>
      <c r="S12" s="8">
        <v>177</v>
      </c>
      <c r="T12" s="8">
        <v>526</v>
      </c>
      <c r="U12" s="8">
        <v>333</v>
      </c>
      <c r="V12" s="8">
        <v>506</v>
      </c>
      <c r="W12" s="8">
        <v>214</v>
      </c>
      <c r="X12" s="8">
        <v>239</v>
      </c>
      <c r="Y12" s="8">
        <v>347</v>
      </c>
      <c r="Z12" s="8">
        <v>257</v>
      </c>
      <c r="AA12" s="8">
        <v>545</v>
      </c>
      <c r="AB12" s="8">
        <v>393</v>
      </c>
      <c r="AC12" s="8">
        <v>285</v>
      </c>
      <c r="AD12" s="8">
        <v>193</v>
      </c>
      <c r="AE12" s="8">
        <v>113</v>
      </c>
      <c r="AF12" s="8">
        <v>318</v>
      </c>
      <c r="AG12" s="8">
        <v>178</v>
      </c>
      <c r="AH12" s="8">
        <v>255</v>
      </c>
      <c r="AI12" s="8">
        <v>169</v>
      </c>
      <c r="AJ12" s="8">
        <v>1495</v>
      </c>
      <c r="AK12" s="8">
        <v>235</v>
      </c>
      <c r="AL12" s="8">
        <v>299</v>
      </c>
      <c r="AM12" s="8">
        <v>267</v>
      </c>
      <c r="AN12" s="8">
        <v>208</v>
      </c>
      <c r="AO12" s="8">
        <v>414</v>
      </c>
      <c r="AP12" s="8">
        <v>417</v>
      </c>
      <c r="AQ12" s="8">
        <v>163</v>
      </c>
      <c r="AR12" s="8">
        <v>435</v>
      </c>
      <c r="AS12" s="8">
        <v>262</v>
      </c>
      <c r="AT12" s="8">
        <v>296</v>
      </c>
      <c r="AU12" s="8">
        <v>422</v>
      </c>
      <c r="AV12" s="8">
        <v>322</v>
      </c>
      <c r="AW12" s="8">
        <v>223</v>
      </c>
      <c r="AX12" s="8">
        <v>754</v>
      </c>
      <c r="AY12" s="8">
        <v>411</v>
      </c>
      <c r="AZ12" s="8">
        <v>217</v>
      </c>
      <c r="BA12" s="8">
        <v>212</v>
      </c>
      <c r="BB12" s="8">
        <v>256</v>
      </c>
      <c r="BC12" s="8">
        <v>543</v>
      </c>
      <c r="BD12" s="8">
        <v>562</v>
      </c>
      <c r="BE12" s="8">
        <v>603</v>
      </c>
      <c r="BF12" s="8">
        <v>251</v>
      </c>
      <c r="BG12" s="8">
        <v>365</v>
      </c>
      <c r="BH12" s="8">
        <v>254</v>
      </c>
      <c r="BI12" s="8">
        <v>811</v>
      </c>
      <c r="BJ12" s="8">
        <v>773</v>
      </c>
      <c r="BK12" s="8">
        <v>192</v>
      </c>
      <c r="BL12" s="8">
        <v>548</v>
      </c>
      <c r="BM12" s="8">
        <v>1046</v>
      </c>
      <c r="BN12" s="8">
        <v>472</v>
      </c>
      <c r="BO12" s="8">
        <v>239</v>
      </c>
      <c r="BP12" s="8">
        <v>426</v>
      </c>
      <c r="BQ12" s="8">
        <v>314</v>
      </c>
      <c r="BR12" s="8">
        <v>245</v>
      </c>
      <c r="BS12" s="8">
        <v>318</v>
      </c>
      <c r="BT12" s="8" t="s">
        <v>161</v>
      </c>
      <c r="BU12" s="8">
        <v>288</v>
      </c>
      <c r="BV12" s="8">
        <v>568</v>
      </c>
      <c r="BW12" s="8">
        <v>293</v>
      </c>
      <c r="BX12" s="8">
        <v>357</v>
      </c>
      <c r="BY12" s="8">
        <v>146</v>
      </c>
      <c r="BZ12" s="8">
        <v>210</v>
      </c>
      <c r="CA12" s="8">
        <v>170</v>
      </c>
      <c r="CB12" s="8">
        <v>249</v>
      </c>
      <c r="CC12" s="8">
        <v>431</v>
      </c>
      <c r="CD12" s="8">
        <v>419</v>
      </c>
      <c r="CE12" s="8">
        <v>185</v>
      </c>
      <c r="CF12" s="8">
        <v>298</v>
      </c>
      <c r="CG12" s="8">
        <v>1386</v>
      </c>
      <c r="CH12" s="8">
        <v>398</v>
      </c>
      <c r="CI12" s="8">
        <v>375</v>
      </c>
      <c r="CJ12" s="8">
        <v>603</v>
      </c>
      <c r="CK12" s="8">
        <v>470</v>
      </c>
      <c r="CL12" s="8">
        <v>667</v>
      </c>
      <c r="CM12" s="8">
        <v>440</v>
      </c>
      <c r="CN12" s="8">
        <v>1296</v>
      </c>
      <c r="CO12" s="8">
        <v>272</v>
      </c>
      <c r="CP12" s="8">
        <v>616</v>
      </c>
      <c r="CQ12" s="8">
        <v>209</v>
      </c>
      <c r="CR12" s="8">
        <v>160</v>
      </c>
      <c r="CS12" s="8">
        <v>700</v>
      </c>
      <c r="CT12" s="8">
        <v>146</v>
      </c>
      <c r="CU12" s="8">
        <v>727</v>
      </c>
      <c r="CV12" s="8">
        <v>346</v>
      </c>
      <c r="CW12" s="8">
        <v>2871</v>
      </c>
      <c r="CX12" s="8">
        <v>447</v>
      </c>
      <c r="CY12" s="8">
        <v>426</v>
      </c>
      <c r="CZ12" s="8">
        <v>857</v>
      </c>
      <c r="DA12" s="8">
        <v>338</v>
      </c>
      <c r="DB12" s="8">
        <v>81</v>
      </c>
      <c r="DC12" s="8">
        <v>1273</v>
      </c>
      <c r="DD12" s="8">
        <v>506</v>
      </c>
      <c r="DE12" s="8">
        <v>710</v>
      </c>
      <c r="DF12" s="8">
        <v>310</v>
      </c>
      <c r="DG12" s="8">
        <v>106</v>
      </c>
      <c r="DH12" s="8">
        <v>277</v>
      </c>
      <c r="DI12" s="8">
        <v>400</v>
      </c>
      <c r="DJ12" s="8">
        <v>89</v>
      </c>
      <c r="DK12" s="8">
        <v>145</v>
      </c>
      <c r="DL12" s="8">
        <v>147</v>
      </c>
      <c r="DM12" s="8">
        <v>955</v>
      </c>
      <c r="DN12" s="8">
        <v>55</v>
      </c>
      <c r="DO12" s="8">
        <v>399</v>
      </c>
      <c r="DP12" s="8">
        <v>367</v>
      </c>
      <c r="DQ12" s="8">
        <v>1412</v>
      </c>
      <c r="DR12" s="8">
        <v>305</v>
      </c>
      <c r="DS12" s="8">
        <v>215</v>
      </c>
      <c r="DT12" s="8">
        <v>2212</v>
      </c>
      <c r="DU12" s="8">
        <v>152</v>
      </c>
      <c r="DV12" s="8">
        <v>302</v>
      </c>
      <c r="DW12" s="8">
        <v>374</v>
      </c>
      <c r="DX12" s="8">
        <v>850</v>
      </c>
      <c r="DY12" s="8">
        <v>2528</v>
      </c>
      <c r="DZ12" s="8">
        <v>165</v>
      </c>
      <c r="EA12" s="8">
        <v>1940</v>
      </c>
      <c r="EB12" s="8">
        <v>217</v>
      </c>
      <c r="EC12" s="8">
        <v>87</v>
      </c>
      <c r="ED12" s="8">
        <v>1187</v>
      </c>
      <c r="EE12" s="8">
        <v>507</v>
      </c>
      <c r="EF12" s="8">
        <v>600</v>
      </c>
      <c r="EG12" s="8">
        <v>212</v>
      </c>
      <c r="EH12" s="8">
        <v>614</v>
      </c>
      <c r="EI12" s="8">
        <v>619</v>
      </c>
      <c r="EJ12" s="8">
        <v>1199</v>
      </c>
      <c r="EK12" s="8">
        <v>1247</v>
      </c>
      <c r="EL12" s="8">
        <v>1316</v>
      </c>
      <c r="EM12" s="8">
        <v>1825</v>
      </c>
      <c r="EN12" s="8">
        <v>500</v>
      </c>
      <c r="EO12" s="8">
        <v>1654</v>
      </c>
      <c r="EP12" s="8">
        <v>1369</v>
      </c>
      <c r="EQ12" s="8">
        <v>1664</v>
      </c>
      <c r="ER12" s="8">
        <v>670</v>
      </c>
      <c r="ES12" s="8">
        <v>1774</v>
      </c>
      <c r="ET12" s="8">
        <v>851</v>
      </c>
      <c r="EU12" s="8">
        <v>1477</v>
      </c>
      <c r="EV12" s="8">
        <v>1632</v>
      </c>
      <c r="EW12" s="8">
        <v>969</v>
      </c>
      <c r="EX12" s="8">
        <v>1638</v>
      </c>
      <c r="EY12" s="8" t="s">
        <v>161</v>
      </c>
    </row>
    <row r="13" spans="1:155" s="1" customFormat="1" ht="12.75" x14ac:dyDescent="0.2">
      <c r="A13" s="10"/>
      <c r="B13" s="9">
        <v>0.08</v>
      </c>
      <c r="C13" s="9">
        <v>7.0000000000000007E-2</v>
      </c>
      <c r="D13" s="9">
        <v>7.0000000000000007E-2</v>
      </c>
      <c r="E13" s="9">
        <v>7.0000000000000007E-2</v>
      </c>
      <c r="F13" s="9">
        <v>0.11</v>
      </c>
      <c r="G13" s="9">
        <v>0.04</v>
      </c>
      <c r="H13" s="9">
        <v>0.04</v>
      </c>
      <c r="I13" s="9">
        <v>7.0000000000000007E-2</v>
      </c>
      <c r="J13" s="9">
        <v>0.06</v>
      </c>
      <c r="K13" s="9">
        <v>0.1</v>
      </c>
      <c r="L13" s="9">
        <v>0.05</v>
      </c>
      <c r="M13" s="9">
        <v>0.04</v>
      </c>
      <c r="N13" s="9">
        <v>0.09</v>
      </c>
      <c r="O13" s="9">
        <v>0.05</v>
      </c>
      <c r="P13" s="9">
        <v>0.02</v>
      </c>
      <c r="Q13" s="9">
        <v>0.05</v>
      </c>
      <c r="R13" s="9">
        <v>0.03</v>
      </c>
      <c r="S13" s="9">
        <v>0.04</v>
      </c>
      <c r="T13" s="9">
        <v>0.1</v>
      </c>
      <c r="U13" s="9">
        <v>0.06</v>
      </c>
      <c r="V13" s="9">
        <v>0.08</v>
      </c>
      <c r="W13" s="9">
        <v>0.05</v>
      </c>
      <c r="X13" s="9">
        <v>0.05</v>
      </c>
      <c r="Y13" s="9">
        <v>7.0000000000000007E-2</v>
      </c>
      <c r="Z13" s="9">
        <v>7.0000000000000007E-2</v>
      </c>
      <c r="AA13" s="9">
        <v>0.1</v>
      </c>
      <c r="AB13" s="9">
        <v>0.08</v>
      </c>
      <c r="AC13" s="9">
        <v>0.08</v>
      </c>
      <c r="AD13" s="9">
        <v>0.05</v>
      </c>
      <c r="AE13" s="9">
        <v>0.03</v>
      </c>
      <c r="AF13" s="9">
        <v>7.0000000000000007E-2</v>
      </c>
      <c r="AG13" s="9">
        <v>0.04</v>
      </c>
      <c r="AH13" s="9">
        <v>0.08</v>
      </c>
      <c r="AI13" s="9">
        <v>0.04</v>
      </c>
      <c r="AJ13" s="9">
        <v>0.08</v>
      </c>
      <c r="AK13" s="9">
        <v>0.05</v>
      </c>
      <c r="AL13" s="9">
        <v>7.0000000000000007E-2</v>
      </c>
      <c r="AM13" s="9">
        <v>0.06</v>
      </c>
      <c r="AN13" s="9">
        <v>0.05</v>
      </c>
      <c r="AO13" s="9">
        <v>0.13</v>
      </c>
      <c r="AP13" s="9">
        <v>0.11</v>
      </c>
      <c r="AQ13" s="9">
        <v>0.08</v>
      </c>
      <c r="AR13" s="9">
        <v>7.0000000000000007E-2</v>
      </c>
      <c r="AS13" s="9">
        <v>0.12</v>
      </c>
      <c r="AT13" s="9">
        <v>0.06</v>
      </c>
      <c r="AU13" s="9">
        <v>0.09</v>
      </c>
      <c r="AV13" s="9">
        <v>7.0000000000000007E-2</v>
      </c>
      <c r="AW13" s="9">
        <v>0.08</v>
      </c>
      <c r="AX13" s="9">
        <v>0.06</v>
      </c>
      <c r="AY13" s="9">
        <v>0.12</v>
      </c>
      <c r="AZ13" s="9">
        <v>7.0000000000000007E-2</v>
      </c>
      <c r="BA13" s="9">
        <v>0.05</v>
      </c>
      <c r="BB13" s="9">
        <v>0.05</v>
      </c>
      <c r="BC13" s="9">
        <v>0.16</v>
      </c>
      <c r="BD13" s="9">
        <v>0.1</v>
      </c>
      <c r="BE13" s="9">
        <v>0.14000000000000001</v>
      </c>
      <c r="BF13" s="9">
        <v>0.1</v>
      </c>
      <c r="BG13" s="9">
        <v>0.08</v>
      </c>
      <c r="BH13" s="9">
        <v>7.0000000000000007E-2</v>
      </c>
      <c r="BI13" s="9">
        <v>0.1</v>
      </c>
      <c r="BJ13" s="9">
        <v>0.1</v>
      </c>
      <c r="BK13" s="9">
        <v>0.05</v>
      </c>
      <c r="BL13" s="9">
        <v>0.08</v>
      </c>
      <c r="BM13" s="9">
        <v>7.0000000000000007E-2</v>
      </c>
      <c r="BN13" s="9">
        <v>0.09</v>
      </c>
      <c r="BO13" s="9">
        <v>7.0000000000000007E-2</v>
      </c>
      <c r="BP13" s="9">
        <v>0.09</v>
      </c>
      <c r="BQ13" s="9">
        <v>0.12</v>
      </c>
      <c r="BR13" s="9">
        <v>0.15</v>
      </c>
      <c r="BS13" s="9">
        <v>0.09</v>
      </c>
      <c r="BT13" s="8" t="s">
        <v>161</v>
      </c>
      <c r="BU13" s="9">
        <v>0.06</v>
      </c>
      <c r="BV13" s="9">
        <v>0.06</v>
      </c>
      <c r="BW13" s="9">
        <v>0.06</v>
      </c>
      <c r="BX13" s="9">
        <v>7.0000000000000007E-2</v>
      </c>
      <c r="BY13" s="9">
        <v>0.12</v>
      </c>
      <c r="BZ13" s="9">
        <v>0.13</v>
      </c>
      <c r="CA13" s="9">
        <v>0.1</v>
      </c>
      <c r="CB13" s="9">
        <v>0.08</v>
      </c>
      <c r="CC13" s="9">
        <v>0.11</v>
      </c>
      <c r="CD13" s="9">
        <v>0.06</v>
      </c>
      <c r="CE13" s="9">
        <v>7.0000000000000007E-2</v>
      </c>
      <c r="CF13" s="9">
        <v>0.09</v>
      </c>
      <c r="CG13" s="9">
        <v>0.09</v>
      </c>
      <c r="CH13" s="9">
        <v>0.1</v>
      </c>
      <c r="CI13" s="9">
        <v>0.11</v>
      </c>
      <c r="CJ13" s="9">
        <v>0.16</v>
      </c>
      <c r="CK13" s="9">
        <v>0.09</v>
      </c>
      <c r="CL13" s="9">
        <v>0.05</v>
      </c>
      <c r="CM13" s="9">
        <v>0.08</v>
      </c>
      <c r="CN13" s="9">
        <v>0.09</v>
      </c>
      <c r="CO13" s="9">
        <v>7.0000000000000007E-2</v>
      </c>
      <c r="CP13" s="9">
        <v>7.0000000000000007E-2</v>
      </c>
      <c r="CQ13" s="9">
        <v>7.0000000000000007E-2</v>
      </c>
      <c r="CR13" s="9">
        <v>0.04</v>
      </c>
      <c r="CS13" s="9">
        <v>0.1</v>
      </c>
      <c r="CT13" s="9">
        <v>0.08</v>
      </c>
      <c r="CU13" s="9">
        <v>7.0000000000000007E-2</v>
      </c>
      <c r="CV13" s="9">
        <v>0.06</v>
      </c>
      <c r="CW13" s="9">
        <v>0.1</v>
      </c>
      <c r="CX13" s="9">
        <v>0.11</v>
      </c>
      <c r="CY13" s="9">
        <v>0.09</v>
      </c>
      <c r="CZ13" s="9">
        <v>7.0000000000000007E-2</v>
      </c>
      <c r="DA13" s="9">
        <v>0.05</v>
      </c>
      <c r="DB13" s="9">
        <v>0.09</v>
      </c>
      <c r="DC13" s="9">
        <v>0.08</v>
      </c>
      <c r="DD13" s="9">
        <v>0.11</v>
      </c>
      <c r="DE13" s="9">
        <v>0.06</v>
      </c>
      <c r="DF13" s="9">
        <v>7.0000000000000007E-2</v>
      </c>
      <c r="DG13" s="9">
        <v>0.04</v>
      </c>
      <c r="DH13" s="9">
        <v>7.0000000000000007E-2</v>
      </c>
      <c r="DI13" s="9">
        <v>0.1</v>
      </c>
      <c r="DJ13" s="9">
        <v>0.03</v>
      </c>
      <c r="DK13" s="9">
        <v>7.0000000000000007E-2</v>
      </c>
      <c r="DL13" s="9">
        <v>0.04</v>
      </c>
      <c r="DM13" s="9">
        <v>7.0000000000000007E-2</v>
      </c>
      <c r="DN13" s="9">
        <v>0.01</v>
      </c>
      <c r="DO13" s="9">
        <v>0.17</v>
      </c>
      <c r="DP13" s="9">
        <v>0.09</v>
      </c>
      <c r="DQ13" s="9">
        <v>7.0000000000000007E-2</v>
      </c>
      <c r="DR13" s="9">
        <v>7.0000000000000007E-2</v>
      </c>
      <c r="DS13" s="9">
        <v>0.1</v>
      </c>
      <c r="DT13" s="9">
        <v>7.0000000000000007E-2</v>
      </c>
      <c r="DU13" s="9">
        <v>0.06</v>
      </c>
      <c r="DV13" s="9">
        <v>0.1</v>
      </c>
      <c r="DW13" s="9">
        <v>0.08</v>
      </c>
      <c r="DX13" s="9">
        <v>7.0000000000000007E-2</v>
      </c>
      <c r="DY13" s="9">
        <v>0.08</v>
      </c>
      <c r="DZ13" s="9">
        <v>0.04</v>
      </c>
      <c r="EA13" s="9">
        <v>0.09</v>
      </c>
      <c r="EB13" s="9">
        <v>0.08</v>
      </c>
      <c r="EC13" s="9">
        <v>0.03</v>
      </c>
      <c r="ED13" s="9">
        <v>0.1</v>
      </c>
      <c r="EE13" s="9">
        <v>0.1</v>
      </c>
      <c r="EF13" s="9">
        <v>0.08</v>
      </c>
      <c r="EG13" s="9">
        <v>7.0000000000000007E-2</v>
      </c>
      <c r="EH13" s="9">
        <v>7.0000000000000007E-2</v>
      </c>
      <c r="EI13" s="9">
        <v>0.08</v>
      </c>
      <c r="EJ13" s="9">
        <v>0.1</v>
      </c>
      <c r="EK13" s="9">
        <v>0.11</v>
      </c>
      <c r="EL13" s="9">
        <v>0.09</v>
      </c>
      <c r="EM13" s="9">
        <v>7.0000000000000007E-2</v>
      </c>
      <c r="EN13" s="9">
        <v>0.16</v>
      </c>
      <c r="EO13" s="9">
        <v>0.11</v>
      </c>
      <c r="EP13" s="9">
        <v>0.08</v>
      </c>
      <c r="EQ13" s="9">
        <v>0.12</v>
      </c>
      <c r="ER13" s="9">
        <v>0.11</v>
      </c>
      <c r="ES13" s="9">
        <v>0.11</v>
      </c>
      <c r="ET13" s="9">
        <v>7.0000000000000007E-2</v>
      </c>
      <c r="EU13" s="9">
        <v>0.09</v>
      </c>
      <c r="EV13" s="9">
        <v>0.06</v>
      </c>
      <c r="EW13" s="9">
        <v>0.08</v>
      </c>
      <c r="EX13" s="9">
        <v>0.1</v>
      </c>
      <c r="EY13" s="8" t="s">
        <v>161</v>
      </c>
    </row>
    <row r="14" spans="1:155" s="1" customFormat="1" ht="12.75" x14ac:dyDescent="0.2">
      <c r="A14" s="10" t="s">
        <v>652</v>
      </c>
      <c r="B14" s="8">
        <v>163667</v>
      </c>
      <c r="C14" s="8">
        <v>792</v>
      </c>
      <c r="D14" s="8">
        <v>731</v>
      </c>
      <c r="E14" s="8">
        <v>588</v>
      </c>
      <c r="F14" s="8">
        <v>610</v>
      </c>
      <c r="G14" s="8">
        <v>271</v>
      </c>
      <c r="H14" s="8">
        <v>466</v>
      </c>
      <c r="I14" s="8">
        <v>428</v>
      </c>
      <c r="J14" s="8">
        <v>566</v>
      </c>
      <c r="K14" s="8">
        <v>554</v>
      </c>
      <c r="L14" s="8">
        <v>648</v>
      </c>
      <c r="M14" s="8">
        <v>534</v>
      </c>
      <c r="N14" s="8">
        <v>499</v>
      </c>
      <c r="O14" s="8">
        <v>1317</v>
      </c>
      <c r="P14" s="8">
        <v>185</v>
      </c>
      <c r="Q14" s="8">
        <v>850</v>
      </c>
      <c r="R14" s="8">
        <v>431</v>
      </c>
      <c r="S14" s="8">
        <v>657</v>
      </c>
      <c r="T14" s="8">
        <v>567</v>
      </c>
      <c r="U14" s="8">
        <v>806</v>
      </c>
      <c r="V14" s="8">
        <v>784</v>
      </c>
      <c r="W14" s="8">
        <v>650</v>
      </c>
      <c r="X14" s="8">
        <v>555</v>
      </c>
      <c r="Y14" s="8">
        <v>533</v>
      </c>
      <c r="Z14" s="8">
        <v>366</v>
      </c>
      <c r="AA14" s="8">
        <v>813</v>
      </c>
      <c r="AB14" s="8">
        <v>477</v>
      </c>
      <c r="AC14" s="8">
        <v>651</v>
      </c>
      <c r="AD14" s="8">
        <v>564</v>
      </c>
      <c r="AE14" s="8">
        <v>649</v>
      </c>
      <c r="AF14" s="8">
        <v>491</v>
      </c>
      <c r="AG14" s="8">
        <v>517</v>
      </c>
      <c r="AH14" s="8">
        <v>877</v>
      </c>
      <c r="AI14" s="8">
        <v>477</v>
      </c>
      <c r="AJ14" s="8">
        <v>2950</v>
      </c>
      <c r="AK14" s="8">
        <v>945</v>
      </c>
      <c r="AL14" s="8">
        <v>725</v>
      </c>
      <c r="AM14" s="8">
        <v>844</v>
      </c>
      <c r="AN14" s="8">
        <v>683</v>
      </c>
      <c r="AO14" s="8">
        <v>781</v>
      </c>
      <c r="AP14" s="8">
        <v>694</v>
      </c>
      <c r="AQ14" s="8">
        <v>339</v>
      </c>
      <c r="AR14" s="8">
        <v>1216</v>
      </c>
      <c r="AS14" s="8">
        <v>388</v>
      </c>
      <c r="AT14" s="8">
        <v>885</v>
      </c>
      <c r="AU14" s="8">
        <v>1205</v>
      </c>
      <c r="AV14" s="8">
        <v>649</v>
      </c>
      <c r="AW14" s="8">
        <v>427</v>
      </c>
      <c r="AX14" s="8">
        <v>1272</v>
      </c>
      <c r="AY14" s="8">
        <v>791</v>
      </c>
      <c r="AZ14" s="8">
        <v>666</v>
      </c>
      <c r="BA14" s="8">
        <v>817</v>
      </c>
      <c r="BB14" s="8">
        <v>1240</v>
      </c>
      <c r="BC14" s="8">
        <v>797</v>
      </c>
      <c r="BD14" s="8">
        <v>967</v>
      </c>
      <c r="BE14" s="8">
        <v>985</v>
      </c>
      <c r="BF14" s="8">
        <v>498</v>
      </c>
      <c r="BG14" s="8">
        <v>836</v>
      </c>
      <c r="BH14" s="8">
        <v>663</v>
      </c>
      <c r="BI14" s="8">
        <v>1880</v>
      </c>
      <c r="BJ14" s="8">
        <v>1647</v>
      </c>
      <c r="BK14" s="8">
        <v>648</v>
      </c>
      <c r="BL14" s="8">
        <v>1530</v>
      </c>
      <c r="BM14" s="8">
        <v>2147</v>
      </c>
      <c r="BN14" s="8">
        <v>1315</v>
      </c>
      <c r="BO14" s="8">
        <v>638</v>
      </c>
      <c r="BP14" s="8">
        <v>755</v>
      </c>
      <c r="BQ14" s="8">
        <v>736</v>
      </c>
      <c r="BR14" s="8">
        <v>533</v>
      </c>
      <c r="BS14" s="8">
        <v>822</v>
      </c>
      <c r="BT14" s="8" t="s">
        <v>161</v>
      </c>
      <c r="BU14" s="8">
        <v>470</v>
      </c>
      <c r="BV14" s="8">
        <v>1464</v>
      </c>
      <c r="BW14" s="8">
        <v>675</v>
      </c>
      <c r="BX14" s="8">
        <v>981</v>
      </c>
      <c r="BY14" s="8">
        <v>345</v>
      </c>
      <c r="BZ14" s="8">
        <v>407</v>
      </c>
      <c r="CA14" s="8">
        <v>427</v>
      </c>
      <c r="CB14" s="8">
        <v>708</v>
      </c>
      <c r="CC14" s="8">
        <v>1001</v>
      </c>
      <c r="CD14" s="8">
        <v>1319</v>
      </c>
      <c r="CE14" s="8">
        <v>662</v>
      </c>
      <c r="CF14" s="8">
        <v>644</v>
      </c>
      <c r="CG14" s="8">
        <v>2281</v>
      </c>
      <c r="CH14" s="8">
        <v>477</v>
      </c>
      <c r="CI14" s="8">
        <v>470</v>
      </c>
      <c r="CJ14" s="8">
        <v>546</v>
      </c>
      <c r="CK14" s="8">
        <v>581</v>
      </c>
      <c r="CL14" s="8">
        <v>1443</v>
      </c>
      <c r="CM14" s="8">
        <v>950</v>
      </c>
      <c r="CN14" s="8">
        <v>2872</v>
      </c>
      <c r="CO14" s="8">
        <v>969</v>
      </c>
      <c r="CP14" s="8">
        <v>1486</v>
      </c>
      <c r="CQ14" s="8">
        <v>376</v>
      </c>
      <c r="CR14" s="8">
        <v>1109</v>
      </c>
      <c r="CS14" s="8">
        <v>1669</v>
      </c>
      <c r="CT14" s="8">
        <v>353</v>
      </c>
      <c r="CU14" s="8">
        <v>1670</v>
      </c>
      <c r="CV14" s="8">
        <v>671</v>
      </c>
      <c r="CW14" s="8">
        <v>4408</v>
      </c>
      <c r="CX14" s="8">
        <v>801</v>
      </c>
      <c r="CY14" s="8">
        <v>1010</v>
      </c>
      <c r="CZ14" s="8">
        <v>1970</v>
      </c>
      <c r="DA14" s="8">
        <v>1247</v>
      </c>
      <c r="DB14" s="8">
        <v>148</v>
      </c>
      <c r="DC14" s="8">
        <v>2833</v>
      </c>
      <c r="DD14" s="8">
        <v>1050</v>
      </c>
      <c r="DE14" s="8">
        <v>1482</v>
      </c>
      <c r="DF14" s="8">
        <v>1032</v>
      </c>
      <c r="DG14" s="8">
        <v>208</v>
      </c>
      <c r="DH14" s="8">
        <v>466</v>
      </c>
      <c r="DI14" s="8">
        <v>423</v>
      </c>
      <c r="DJ14" s="8">
        <v>337</v>
      </c>
      <c r="DK14" s="8">
        <v>581</v>
      </c>
      <c r="DL14" s="8">
        <v>264</v>
      </c>
      <c r="DM14" s="8">
        <v>1781</v>
      </c>
      <c r="DN14" s="8">
        <v>612</v>
      </c>
      <c r="DO14" s="8">
        <v>509</v>
      </c>
      <c r="DP14" s="8">
        <v>648</v>
      </c>
      <c r="DQ14" s="8">
        <v>3077</v>
      </c>
      <c r="DR14" s="8">
        <v>566</v>
      </c>
      <c r="DS14" s="8">
        <v>383</v>
      </c>
      <c r="DT14" s="8">
        <v>4843</v>
      </c>
      <c r="DU14" s="8">
        <v>594</v>
      </c>
      <c r="DV14" s="8">
        <v>371</v>
      </c>
      <c r="DW14" s="8">
        <v>619</v>
      </c>
      <c r="DX14" s="8">
        <v>1838</v>
      </c>
      <c r="DY14" s="8">
        <v>4727</v>
      </c>
      <c r="DZ14" s="8">
        <v>896</v>
      </c>
      <c r="EA14" s="8">
        <v>4565</v>
      </c>
      <c r="EB14" s="8">
        <v>1008</v>
      </c>
      <c r="EC14" s="8">
        <v>518</v>
      </c>
      <c r="ED14" s="8">
        <v>2720</v>
      </c>
      <c r="EE14" s="8">
        <v>1048</v>
      </c>
      <c r="EF14" s="8">
        <v>1299</v>
      </c>
      <c r="EG14" s="8">
        <v>707</v>
      </c>
      <c r="EH14" s="8">
        <v>1240</v>
      </c>
      <c r="EI14" s="8">
        <v>1556</v>
      </c>
      <c r="EJ14" s="8">
        <v>2258</v>
      </c>
      <c r="EK14" s="8">
        <v>2241</v>
      </c>
      <c r="EL14" s="8">
        <v>2278</v>
      </c>
      <c r="EM14" s="8">
        <v>3428</v>
      </c>
      <c r="EN14" s="8">
        <v>878</v>
      </c>
      <c r="EO14" s="8">
        <v>2629</v>
      </c>
      <c r="EP14" s="8">
        <v>2794</v>
      </c>
      <c r="EQ14" s="8">
        <v>2075</v>
      </c>
      <c r="ER14" s="8">
        <v>1038</v>
      </c>
      <c r="ES14" s="8">
        <v>2934</v>
      </c>
      <c r="ET14" s="8">
        <v>2108</v>
      </c>
      <c r="EU14" s="8">
        <v>2857</v>
      </c>
      <c r="EV14" s="8">
        <v>3037</v>
      </c>
      <c r="EW14" s="8">
        <v>2137</v>
      </c>
      <c r="EX14" s="8">
        <v>2930</v>
      </c>
      <c r="EY14" s="8" t="s">
        <v>161</v>
      </c>
    </row>
    <row r="15" spans="1:155" s="1" customFormat="1" ht="12.75" x14ac:dyDescent="0.2">
      <c r="A15" s="10"/>
      <c r="B15" s="9">
        <v>0.15</v>
      </c>
      <c r="C15" s="9">
        <v>0.08</v>
      </c>
      <c r="D15" s="9">
        <v>0.06</v>
      </c>
      <c r="E15" s="9">
        <v>0.18</v>
      </c>
      <c r="F15" s="9">
        <v>0.1</v>
      </c>
      <c r="G15" s="9">
        <v>0.05</v>
      </c>
      <c r="H15" s="9">
        <v>0.06</v>
      </c>
      <c r="I15" s="9">
        <v>0.08</v>
      </c>
      <c r="J15" s="9">
        <v>0.11</v>
      </c>
      <c r="K15" s="9">
        <v>0.17</v>
      </c>
      <c r="L15" s="9">
        <v>0.1</v>
      </c>
      <c r="M15" s="9">
        <v>7.0000000000000007E-2</v>
      </c>
      <c r="N15" s="9">
        <v>0.09</v>
      </c>
      <c r="O15" s="9">
        <v>0.06</v>
      </c>
      <c r="P15" s="9">
        <v>0.06</v>
      </c>
      <c r="Q15" s="9">
        <v>0.12</v>
      </c>
      <c r="R15" s="9">
        <v>0.11</v>
      </c>
      <c r="S15" s="9">
        <v>0.15</v>
      </c>
      <c r="T15" s="9">
        <v>0.1</v>
      </c>
      <c r="U15" s="9">
        <v>0.14000000000000001</v>
      </c>
      <c r="V15" s="9">
        <v>0.13</v>
      </c>
      <c r="W15" s="9">
        <v>0.15</v>
      </c>
      <c r="X15" s="9">
        <v>0.13</v>
      </c>
      <c r="Y15" s="9">
        <v>0.1</v>
      </c>
      <c r="Z15" s="9">
        <v>0.1</v>
      </c>
      <c r="AA15" s="9">
        <v>0.14000000000000001</v>
      </c>
      <c r="AB15" s="9">
        <v>0.1</v>
      </c>
      <c r="AC15" s="9">
        <v>0.18</v>
      </c>
      <c r="AD15" s="9">
        <v>0.15</v>
      </c>
      <c r="AE15" s="9">
        <v>0.17</v>
      </c>
      <c r="AF15" s="9">
        <v>0.12</v>
      </c>
      <c r="AG15" s="9">
        <v>0.12</v>
      </c>
      <c r="AH15" s="9">
        <v>0.28000000000000003</v>
      </c>
      <c r="AI15" s="9">
        <v>0.12</v>
      </c>
      <c r="AJ15" s="9">
        <v>0.17</v>
      </c>
      <c r="AK15" s="9">
        <v>0.22</v>
      </c>
      <c r="AL15" s="9">
        <v>0.17</v>
      </c>
      <c r="AM15" s="9">
        <v>0.18</v>
      </c>
      <c r="AN15" s="9">
        <v>0.18</v>
      </c>
      <c r="AO15" s="9">
        <v>0.25</v>
      </c>
      <c r="AP15" s="9">
        <v>0.19</v>
      </c>
      <c r="AQ15" s="9">
        <v>0.17</v>
      </c>
      <c r="AR15" s="9">
        <v>0.19</v>
      </c>
      <c r="AS15" s="9">
        <v>0.17</v>
      </c>
      <c r="AT15" s="9">
        <v>0.18</v>
      </c>
      <c r="AU15" s="9">
        <v>0.25</v>
      </c>
      <c r="AV15" s="9">
        <v>0.14000000000000001</v>
      </c>
      <c r="AW15" s="9">
        <v>0.15</v>
      </c>
      <c r="AX15" s="9">
        <v>0.11</v>
      </c>
      <c r="AY15" s="9">
        <v>0.23</v>
      </c>
      <c r="AZ15" s="9">
        <v>0.2</v>
      </c>
      <c r="BA15" s="9">
        <v>0.2</v>
      </c>
      <c r="BB15" s="9">
        <v>0.23</v>
      </c>
      <c r="BC15" s="9">
        <v>0.23</v>
      </c>
      <c r="BD15" s="9">
        <v>0.18</v>
      </c>
      <c r="BE15" s="9">
        <v>0.23</v>
      </c>
      <c r="BF15" s="9">
        <v>0.19</v>
      </c>
      <c r="BG15" s="9">
        <v>0.18</v>
      </c>
      <c r="BH15" s="9">
        <v>0.17</v>
      </c>
      <c r="BI15" s="9">
        <v>0.24</v>
      </c>
      <c r="BJ15" s="9">
        <v>0.22</v>
      </c>
      <c r="BK15" s="9">
        <v>0.17</v>
      </c>
      <c r="BL15" s="9">
        <v>0.22</v>
      </c>
      <c r="BM15" s="9">
        <v>0.15</v>
      </c>
      <c r="BN15" s="9">
        <v>0.26</v>
      </c>
      <c r="BO15" s="9">
        <v>0.19</v>
      </c>
      <c r="BP15" s="9">
        <v>0.16</v>
      </c>
      <c r="BQ15" s="9">
        <v>0.28999999999999998</v>
      </c>
      <c r="BR15" s="9">
        <v>0.33</v>
      </c>
      <c r="BS15" s="9">
        <v>0.24</v>
      </c>
      <c r="BT15" s="8" t="s">
        <v>161</v>
      </c>
      <c r="BU15" s="9">
        <v>0.1</v>
      </c>
      <c r="BV15" s="9">
        <v>0.15</v>
      </c>
      <c r="BW15" s="9">
        <v>0.15</v>
      </c>
      <c r="BX15" s="9">
        <v>0.18</v>
      </c>
      <c r="BY15" s="9">
        <v>0.28000000000000003</v>
      </c>
      <c r="BZ15" s="9">
        <v>0.25</v>
      </c>
      <c r="CA15" s="9">
        <v>0.26</v>
      </c>
      <c r="CB15" s="9">
        <v>0.24</v>
      </c>
      <c r="CC15" s="9">
        <v>0.26</v>
      </c>
      <c r="CD15" s="9">
        <v>0.18</v>
      </c>
      <c r="CE15" s="9">
        <v>0.26</v>
      </c>
      <c r="CF15" s="9">
        <v>0.2</v>
      </c>
      <c r="CG15" s="9">
        <v>0.15</v>
      </c>
      <c r="CH15" s="9">
        <v>0.12</v>
      </c>
      <c r="CI15" s="9">
        <v>0.14000000000000001</v>
      </c>
      <c r="CJ15" s="9">
        <v>0.15</v>
      </c>
      <c r="CK15" s="9">
        <v>0.11</v>
      </c>
      <c r="CL15" s="9">
        <v>0.11</v>
      </c>
      <c r="CM15" s="9">
        <v>0.17</v>
      </c>
      <c r="CN15" s="9">
        <v>0.2</v>
      </c>
      <c r="CO15" s="9">
        <v>0.26</v>
      </c>
      <c r="CP15" s="9">
        <v>0.16</v>
      </c>
      <c r="CQ15" s="9">
        <v>0.12</v>
      </c>
      <c r="CR15" s="9">
        <v>0.27</v>
      </c>
      <c r="CS15" s="9">
        <v>0.23</v>
      </c>
      <c r="CT15" s="9">
        <v>0.19</v>
      </c>
      <c r="CU15" s="9">
        <v>0.17</v>
      </c>
      <c r="CV15" s="9">
        <v>0.11</v>
      </c>
      <c r="CW15" s="9">
        <v>0.16</v>
      </c>
      <c r="CX15" s="9">
        <v>0.19</v>
      </c>
      <c r="CY15" s="9">
        <v>0.22</v>
      </c>
      <c r="CZ15" s="9">
        <v>0.15</v>
      </c>
      <c r="DA15" s="9">
        <v>0.2</v>
      </c>
      <c r="DB15" s="9">
        <v>0.16</v>
      </c>
      <c r="DC15" s="9">
        <v>0.19</v>
      </c>
      <c r="DD15" s="9">
        <v>0.24</v>
      </c>
      <c r="DE15" s="9">
        <v>0.13</v>
      </c>
      <c r="DF15" s="9">
        <v>0.24</v>
      </c>
      <c r="DG15" s="9">
        <v>0.08</v>
      </c>
      <c r="DH15" s="9">
        <v>0.11</v>
      </c>
      <c r="DI15" s="9">
        <v>0.1</v>
      </c>
      <c r="DJ15" s="9">
        <v>0.1</v>
      </c>
      <c r="DK15" s="9">
        <v>0.28000000000000003</v>
      </c>
      <c r="DL15" s="9">
        <v>7.0000000000000007E-2</v>
      </c>
      <c r="DM15" s="9">
        <v>0.13</v>
      </c>
      <c r="DN15" s="9">
        <v>0.16</v>
      </c>
      <c r="DO15" s="9">
        <v>0.22</v>
      </c>
      <c r="DP15" s="9">
        <v>0.16</v>
      </c>
      <c r="DQ15" s="9">
        <v>0.15</v>
      </c>
      <c r="DR15" s="9">
        <v>0.13</v>
      </c>
      <c r="DS15" s="9">
        <v>0.17</v>
      </c>
      <c r="DT15" s="9">
        <v>0.16</v>
      </c>
      <c r="DU15" s="9">
        <v>0.25</v>
      </c>
      <c r="DV15" s="9">
        <v>0.12</v>
      </c>
      <c r="DW15" s="9">
        <v>0.13</v>
      </c>
      <c r="DX15" s="9">
        <v>0.16</v>
      </c>
      <c r="DY15" s="9">
        <v>0.16</v>
      </c>
      <c r="DZ15" s="9">
        <v>0.24</v>
      </c>
      <c r="EA15" s="9">
        <v>0.21</v>
      </c>
      <c r="EB15" s="9">
        <v>0.35</v>
      </c>
      <c r="EC15" s="9">
        <v>0.2</v>
      </c>
      <c r="ED15" s="9">
        <v>0.22</v>
      </c>
      <c r="EE15" s="9">
        <v>0.21</v>
      </c>
      <c r="EF15" s="9">
        <v>0.18</v>
      </c>
      <c r="EG15" s="9">
        <v>0.24</v>
      </c>
      <c r="EH15" s="9">
        <v>0.13</v>
      </c>
      <c r="EI15" s="9">
        <v>0.2</v>
      </c>
      <c r="EJ15" s="9">
        <v>0.18</v>
      </c>
      <c r="EK15" s="9">
        <v>0.19</v>
      </c>
      <c r="EL15" s="9">
        <v>0.15</v>
      </c>
      <c r="EM15" s="9">
        <v>0.13</v>
      </c>
      <c r="EN15" s="9">
        <v>0.28000000000000003</v>
      </c>
      <c r="EO15" s="9">
        <v>0.18</v>
      </c>
      <c r="EP15" s="9">
        <v>0.16</v>
      </c>
      <c r="EQ15" s="9">
        <v>0.15</v>
      </c>
      <c r="ER15" s="9">
        <v>0.17</v>
      </c>
      <c r="ES15" s="9">
        <v>0.18</v>
      </c>
      <c r="ET15" s="9">
        <v>0.16</v>
      </c>
      <c r="EU15" s="9">
        <v>0.18</v>
      </c>
      <c r="EV15" s="9">
        <v>0.11</v>
      </c>
      <c r="EW15" s="9">
        <v>0.18</v>
      </c>
      <c r="EX15" s="9">
        <v>0.17</v>
      </c>
      <c r="EY15" s="8" t="s">
        <v>161</v>
      </c>
    </row>
    <row r="16" spans="1:155" s="1" customFormat="1" ht="12.75" x14ac:dyDescent="0.2">
      <c r="A16" s="10" t="s">
        <v>653</v>
      </c>
      <c r="B16" s="8">
        <v>182175</v>
      </c>
      <c r="C16" s="8">
        <v>910</v>
      </c>
      <c r="D16" s="8">
        <v>1046</v>
      </c>
      <c r="E16" s="8">
        <v>633</v>
      </c>
      <c r="F16" s="8">
        <v>770</v>
      </c>
      <c r="G16" s="8">
        <v>415</v>
      </c>
      <c r="H16" s="8">
        <v>722</v>
      </c>
      <c r="I16" s="8">
        <v>553</v>
      </c>
      <c r="J16" s="8">
        <v>596</v>
      </c>
      <c r="K16" s="8">
        <v>625</v>
      </c>
      <c r="L16" s="8">
        <v>935</v>
      </c>
      <c r="M16" s="8">
        <v>519</v>
      </c>
      <c r="N16" s="8">
        <v>533</v>
      </c>
      <c r="O16" s="8">
        <v>1723</v>
      </c>
      <c r="P16" s="8">
        <v>397</v>
      </c>
      <c r="Q16" s="8">
        <v>1185</v>
      </c>
      <c r="R16" s="8">
        <v>585</v>
      </c>
      <c r="S16" s="8">
        <v>650</v>
      </c>
      <c r="T16" s="8">
        <v>546</v>
      </c>
      <c r="U16" s="8">
        <v>995</v>
      </c>
      <c r="V16" s="8">
        <v>1097</v>
      </c>
      <c r="W16" s="8">
        <v>754</v>
      </c>
      <c r="X16" s="8">
        <v>733</v>
      </c>
      <c r="Y16" s="8">
        <v>669</v>
      </c>
      <c r="Z16" s="8">
        <v>928</v>
      </c>
      <c r="AA16" s="8">
        <v>795</v>
      </c>
      <c r="AB16" s="8">
        <v>542</v>
      </c>
      <c r="AC16" s="8">
        <v>556</v>
      </c>
      <c r="AD16" s="8">
        <v>518</v>
      </c>
      <c r="AE16" s="8">
        <v>829</v>
      </c>
      <c r="AF16" s="8">
        <v>674</v>
      </c>
      <c r="AG16" s="8">
        <v>387</v>
      </c>
      <c r="AH16" s="8">
        <v>513</v>
      </c>
      <c r="AI16" s="8">
        <v>724</v>
      </c>
      <c r="AJ16" s="8">
        <v>3174</v>
      </c>
      <c r="AK16" s="8">
        <v>1053</v>
      </c>
      <c r="AL16" s="8">
        <v>751</v>
      </c>
      <c r="AM16" s="8">
        <v>981</v>
      </c>
      <c r="AN16" s="8">
        <v>731</v>
      </c>
      <c r="AO16" s="8">
        <v>827</v>
      </c>
      <c r="AP16" s="8">
        <v>718</v>
      </c>
      <c r="AQ16" s="8">
        <v>278</v>
      </c>
      <c r="AR16" s="8">
        <v>1841</v>
      </c>
      <c r="AS16" s="8">
        <v>428</v>
      </c>
      <c r="AT16" s="8">
        <v>828</v>
      </c>
      <c r="AU16" s="8">
        <v>1120</v>
      </c>
      <c r="AV16" s="8">
        <v>732</v>
      </c>
      <c r="AW16" s="8">
        <v>305</v>
      </c>
      <c r="AX16" s="8">
        <v>1582</v>
      </c>
      <c r="AY16" s="8">
        <v>513</v>
      </c>
      <c r="AZ16" s="8">
        <v>815</v>
      </c>
      <c r="BA16" s="8">
        <v>833</v>
      </c>
      <c r="BB16" s="8">
        <v>1636</v>
      </c>
      <c r="BC16" s="8">
        <v>478</v>
      </c>
      <c r="BD16" s="8">
        <v>1264</v>
      </c>
      <c r="BE16" s="8">
        <v>1088</v>
      </c>
      <c r="BF16" s="8">
        <v>561</v>
      </c>
      <c r="BG16" s="8">
        <v>1310</v>
      </c>
      <c r="BH16" s="8">
        <v>873</v>
      </c>
      <c r="BI16" s="8">
        <v>1995</v>
      </c>
      <c r="BJ16" s="8">
        <v>1881</v>
      </c>
      <c r="BK16" s="8">
        <v>780</v>
      </c>
      <c r="BL16" s="8">
        <v>1322</v>
      </c>
      <c r="BM16" s="8">
        <v>2097</v>
      </c>
      <c r="BN16" s="8">
        <v>1398</v>
      </c>
      <c r="BO16" s="8">
        <v>657</v>
      </c>
      <c r="BP16" s="8">
        <v>828</v>
      </c>
      <c r="BQ16" s="8">
        <v>472</v>
      </c>
      <c r="BR16" s="8">
        <v>535</v>
      </c>
      <c r="BS16" s="8">
        <v>968</v>
      </c>
      <c r="BT16" s="8" t="s">
        <v>161</v>
      </c>
      <c r="BU16" s="8">
        <v>759</v>
      </c>
      <c r="BV16" s="8">
        <v>1339</v>
      </c>
      <c r="BW16" s="8">
        <v>1004</v>
      </c>
      <c r="BX16" s="8">
        <v>1127</v>
      </c>
      <c r="BY16" s="8">
        <v>208</v>
      </c>
      <c r="BZ16" s="8">
        <v>504</v>
      </c>
      <c r="CA16" s="8">
        <v>412</v>
      </c>
      <c r="CB16" s="8">
        <v>781</v>
      </c>
      <c r="CC16" s="8">
        <v>833</v>
      </c>
      <c r="CD16" s="8">
        <v>1542</v>
      </c>
      <c r="CE16" s="8">
        <v>753</v>
      </c>
      <c r="CF16" s="8">
        <v>638</v>
      </c>
      <c r="CG16" s="8">
        <v>2891</v>
      </c>
      <c r="CH16" s="8">
        <v>686</v>
      </c>
      <c r="CI16" s="8">
        <v>631</v>
      </c>
      <c r="CJ16" s="8">
        <v>658</v>
      </c>
      <c r="CK16" s="8">
        <v>723</v>
      </c>
      <c r="CL16" s="8">
        <v>2223</v>
      </c>
      <c r="CM16" s="8">
        <v>1270</v>
      </c>
      <c r="CN16" s="8">
        <v>3010</v>
      </c>
      <c r="CO16" s="8">
        <v>1125</v>
      </c>
      <c r="CP16" s="8">
        <v>1927</v>
      </c>
      <c r="CQ16" s="8">
        <v>514</v>
      </c>
      <c r="CR16" s="8">
        <v>894</v>
      </c>
      <c r="CS16" s="8">
        <v>1934</v>
      </c>
      <c r="CT16" s="8">
        <v>444</v>
      </c>
      <c r="CU16" s="8">
        <v>1497</v>
      </c>
      <c r="CV16" s="8">
        <v>1157</v>
      </c>
      <c r="CW16" s="8">
        <v>5370</v>
      </c>
      <c r="CX16" s="8">
        <v>702</v>
      </c>
      <c r="CY16" s="8">
        <v>1001</v>
      </c>
      <c r="CZ16" s="8">
        <v>2503</v>
      </c>
      <c r="DA16" s="8">
        <v>1222</v>
      </c>
      <c r="DB16" s="8">
        <v>119</v>
      </c>
      <c r="DC16" s="8">
        <v>3206</v>
      </c>
      <c r="DD16" s="8">
        <v>2240</v>
      </c>
      <c r="DE16" s="8">
        <v>1967</v>
      </c>
      <c r="DF16" s="8">
        <v>664</v>
      </c>
      <c r="DG16" s="8">
        <v>263</v>
      </c>
      <c r="DH16" s="8">
        <v>699</v>
      </c>
      <c r="DI16" s="8">
        <v>554</v>
      </c>
      <c r="DJ16" s="8">
        <v>351</v>
      </c>
      <c r="DK16" s="8">
        <v>267</v>
      </c>
      <c r="DL16" s="8">
        <v>466</v>
      </c>
      <c r="DM16" s="8">
        <v>2069</v>
      </c>
      <c r="DN16" s="8">
        <v>1234</v>
      </c>
      <c r="DO16" s="8">
        <v>475</v>
      </c>
      <c r="DP16" s="8">
        <v>1099</v>
      </c>
      <c r="DQ16" s="8">
        <v>3543</v>
      </c>
      <c r="DR16" s="8">
        <v>816</v>
      </c>
      <c r="DS16" s="8">
        <v>372</v>
      </c>
      <c r="DT16" s="8">
        <v>5066</v>
      </c>
      <c r="DU16" s="8">
        <v>743</v>
      </c>
      <c r="DV16" s="8">
        <v>558</v>
      </c>
      <c r="DW16" s="8">
        <v>876</v>
      </c>
      <c r="DX16" s="8">
        <v>2030</v>
      </c>
      <c r="DY16" s="8">
        <v>5352</v>
      </c>
      <c r="DZ16" s="8">
        <v>1022</v>
      </c>
      <c r="EA16" s="8">
        <v>4944</v>
      </c>
      <c r="EB16" s="8">
        <v>730</v>
      </c>
      <c r="EC16" s="8">
        <v>550</v>
      </c>
      <c r="ED16" s="8">
        <v>2757</v>
      </c>
      <c r="EE16" s="8">
        <v>1289</v>
      </c>
      <c r="EF16" s="8">
        <v>961</v>
      </c>
      <c r="EG16" s="8">
        <v>711</v>
      </c>
      <c r="EH16" s="8">
        <v>1474</v>
      </c>
      <c r="EI16" s="8">
        <v>1217</v>
      </c>
      <c r="EJ16" s="8">
        <v>2513</v>
      </c>
      <c r="EK16" s="8">
        <v>2783</v>
      </c>
      <c r="EL16" s="8">
        <v>2583</v>
      </c>
      <c r="EM16" s="8">
        <v>4249</v>
      </c>
      <c r="EN16" s="8">
        <v>696</v>
      </c>
      <c r="EO16" s="8">
        <v>3442</v>
      </c>
      <c r="EP16" s="8">
        <v>3379</v>
      </c>
      <c r="EQ16" s="8">
        <v>2873</v>
      </c>
      <c r="ER16" s="8">
        <v>1056</v>
      </c>
      <c r="ES16" s="8">
        <v>2937</v>
      </c>
      <c r="ET16" s="8">
        <v>2178</v>
      </c>
      <c r="EU16" s="8">
        <v>2721</v>
      </c>
      <c r="EV16" s="8">
        <v>3430</v>
      </c>
      <c r="EW16" s="8">
        <v>1834</v>
      </c>
      <c r="EX16" s="8">
        <v>2489</v>
      </c>
      <c r="EY16" s="8" t="s">
        <v>161</v>
      </c>
    </row>
    <row r="17" spans="1:155" s="1" customFormat="1" ht="12.75" x14ac:dyDescent="0.2">
      <c r="A17" s="10"/>
      <c r="B17" s="9">
        <v>0.17</v>
      </c>
      <c r="C17" s="9">
        <v>0.09</v>
      </c>
      <c r="D17" s="9">
        <v>0.09</v>
      </c>
      <c r="E17" s="9">
        <v>0.2</v>
      </c>
      <c r="F17" s="9">
        <v>0.13</v>
      </c>
      <c r="G17" s="9">
        <v>7.0000000000000007E-2</v>
      </c>
      <c r="H17" s="9">
        <v>0.09</v>
      </c>
      <c r="I17" s="9">
        <v>0.1</v>
      </c>
      <c r="J17" s="9">
        <v>0.12</v>
      </c>
      <c r="K17" s="9">
        <v>0.19</v>
      </c>
      <c r="L17" s="9">
        <v>0.14000000000000001</v>
      </c>
      <c r="M17" s="9">
        <v>7.0000000000000007E-2</v>
      </c>
      <c r="N17" s="9">
        <v>0.1</v>
      </c>
      <c r="O17" s="9">
        <v>7.0000000000000007E-2</v>
      </c>
      <c r="P17" s="9">
        <v>0.13</v>
      </c>
      <c r="Q17" s="9">
        <v>0.16</v>
      </c>
      <c r="R17" s="9">
        <v>0.15</v>
      </c>
      <c r="S17" s="9">
        <v>0.15</v>
      </c>
      <c r="T17" s="9">
        <v>0.1</v>
      </c>
      <c r="U17" s="9">
        <v>0.17</v>
      </c>
      <c r="V17" s="9">
        <v>0.18</v>
      </c>
      <c r="W17" s="9">
        <v>0.17</v>
      </c>
      <c r="X17" s="9">
        <v>0.17</v>
      </c>
      <c r="Y17" s="9">
        <v>0.13</v>
      </c>
      <c r="Z17" s="9">
        <v>0.25</v>
      </c>
      <c r="AA17" s="9">
        <v>0.14000000000000001</v>
      </c>
      <c r="AB17" s="9">
        <v>0.12</v>
      </c>
      <c r="AC17" s="9">
        <v>0.15</v>
      </c>
      <c r="AD17" s="9">
        <v>0.14000000000000001</v>
      </c>
      <c r="AE17" s="9">
        <v>0.22</v>
      </c>
      <c r="AF17" s="9">
        <v>0.16</v>
      </c>
      <c r="AG17" s="9">
        <v>0.09</v>
      </c>
      <c r="AH17" s="9">
        <v>0.16</v>
      </c>
      <c r="AI17" s="9">
        <v>0.18</v>
      </c>
      <c r="AJ17" s="9">
        <v>0.18</v>
      </c>
      <c r="AK17" s="9">
        <v>0.24</v>
      </c>
      <c r="AL17" s="9">
        <v>0.17</v>
      </c>
      <c r="AM17" s="9">
        <v>0.21</v>
      </c>
      <c r="AN17" s="9">
        <v>0.19</v>
      </c>
      <c r="AO17" s="9">
        <v>0.26</v>
      </c>
      <c r="AP17" s="9">
        <v>0.2</v>
      </c>
      <c r="AQ17" s="9">
        <v>0.14000000000000001</v>
      </c>
      <c r="AR17" s="9">
        <v>0.28000000000000003</v>
      </c>
      <c r="AS17" s="9">
        <v>0.19</v>
      </c>
      <c r="AT17" s="9">
        <v>0.17</v>
      </c>
      <c r="AU17" s="9">
        <v>0.24</v>
      </c>
      <c r="AV17" s="9">
        <v>0.16</v>
      </c>
      <c r="AW17" s="9">
        <v>0.11</v>
      </c>
      <c r="AX17" s="9">
        <v>0.13</v>
      </c>
      <c r="AY17" s="9">
        <v>0.15</v>
      </c>
      <c r="AZ17" s="9">
        <v>0.25</v>
      </c>
      <c r="BA17" s="9">
        <v>0.2</v>
      </c>
      <c r="BB17" s="9">
        <v>0.3</v>
      </c>
      <c r="BC17" s="9">
        <v>0.14000000000000001</v>
      </c>
      <c r="BD17" s="9">
        <v>0.23</v>
      </c>
      <c r="BE17" s="9">
        <v>0.25</v>
      </c>
      <c r="BF17" s="9">
        <v>0.21</v>
      </c>
      <c r="BG17" s="9">
        <v>0.28000000000000003</v>
      </c>
      <c r="BH17" s="9">
        <v>0.23</v>
      </c>
      <c r="BI17" s="9">
        <v>0.25</v>
      </c>
      <c r="BJ17" s="9">
        <v>0.25</v>
      </c>
      <c r="BK17" s="9">
        <v>0.21</v>
      </c>
      <c r="BL17" s="9">
        <v>0.19</v>
      </c>
      <c r="BM17" s="9">
        <v>0.14000000000000001</v>
      </c>
      <c r="BN17" s="9">
        <v>0.27</v>
      </c>
      <c r="BO17" s="9">
        <v>0.2</v>
      </c>
      <c r="BP17" s="9">
        <v>0.17</v>
      </c>
      <c r="BQ17" s="9">
        <v>0.19</v>
      </c>
      <c r="BR17" s="9">
        <v>0.34</v>
      </c>
      <c r="BS17" s="9">
        <v>0.28000000000000003</v>
      </c>
      <c r="BT17" s="8" t="s">
        <v>161</v>
      </c>
      <c r="BU17" s="9">
        <v>0.16</v>
      </c>
      <c r="BV17" s="9">
        <v>0.14000000000000001</v>
      </c>
      <c r="BW17" s="9">
        <v>0.22</v>
      </c>
      <c r="BX17" s="9">
        <v>0.21</v>
      </c>
      <c r="BY17" s="9">
        <v>0.17</v>
      </c>
      <c r="BZ17" s="9">
        <v>0.31</v>
      </c>
      <c r="CA17" s="9">
        <v>0.25</v>
      </c>
      <c r="CB17" s="9">
        <v>0.26</v>
      </c>
      <c r="CC17" s="9">
        <v>0.21</v>
      </c>
      <c r="CD17" s="9">
        <v>0.21</v>
      </c>
      <c r="CE17" s="9">
        <v>0.3</v>
      </c>
      <c r="CF17" s="9">
        <v>0.2</v>
      </c>
      <c r="CG17" s="9">
        <v>0.19</v>
      </c>
      <c r="CH17" s="9">
        <v>0.17</v>
      </c>
      <c r="CI17" s="9">
        <v>0.19</v>
      </c>
      <c r="CJ17" s="9">
        <v>0.18</v>
      </c>
      <c r="CK17" s="9">
        <v>0.13</v>
      </c>
      <c r="CL17" s="9">
        <v>0.17</v>
      </c>
      <c r="CM17" s="9">
        <v>0.23</v>
      </c>
      <c r="CN17" s="9">
        <v>0.21</v>
      </c>
      <c r="CO17" s="9">
        <v>0.3</v>
      </c>
      <c r="CP17" s="9">
        <v>0.21</v>
      </c>
      <c r="CQ17" s="9">
        <v>0.17</v>
      </c>
      <c r="CR17" s="9">
        <v>0.21</v>
      </c>
      <c r="CS17" s="9">
        <v>0.27</v>
      </c>
      <c r="CT17" s="9">
        <v>0.24</v>
      </c>
      <c r="CU17" s="9">
        <v>0.15</v>
      </c>
      <c r="CV17" s="9">
        <v>0.19</v>
      </c>
      <c r="CW17" s="9">
        <v>0.19</v>
      </c>
      <c r="CX17" s="9">
        <v>0.17</v>
      </c>
      <c r="CY17" s="9">
        <v>0.22</v>
      </c>
      <c r="CZ17" s="9">
        <v>0.19</v>
      </c>
      <c r="DA17" s="9">
        <v>0.2</v>
      </c>
      <c r="DB17" s="9">
        <v>0.13</v>
      </c>
      <c r="DC17" s="9">
        <v>0.21</v>
      </c>
      <c r="DD17" s="9">
        <v>0.51</v>
      </c>
      <c r="DE17" s="9">
        <v>0.17</v>
      </c>
      <c r="DF17" s="9">
        <v>0.15</v>
      </c>
      <c r="DG17" s="9">
        <v>0.11</v>
      </c>
      <c r="DH17" s="9">
        <v>0.17</v>
      </c>
      <c r="DI17" s="9">
        <v>0.13</v>
      </c>
      <c r="DJ17" s="9">
        <v>0.1</v>
      </c>
      <c r="DK17" s="9">
        <v>0.13</v>
      </c>
      <c r="DL17" s="9">
        <v>0.12</v>
      </c>
      <c r="DM17" s="9">
        <v>0.15</v>
      </c>
      <c r="DN17" s="9">
        <v>0.33</v>
      </c>
      <c r="DO17" s="9">
        <v>0.2</v>
      </c>
      <c r="DP17" s="9">
        <v>0.28000000000000003</v>
      </c>
      <c r="DQ17" s="9">
        <v>0.17</v>
      </c>
      <c r="DR17" s="9">
        <v>0.19</v>
      </c>
      <c r="DS17" s="9">
        <v>0.16</v>
      </c>
      <c r="DT17" s="9">
        <v>0.17</v>
      </c>
      <c r="DU17" s="9">
        <v>0.31</v>
      </c>
      <c r="DV17" s="9">
        <v>0.19</v>
      </c>
      <c r="DW17" s="9">
        <v>0.18</v>
      </c>
      <c r="DX17" s="9">
        <v>0.18</v>
      </c>
      <c r="DY17" s="9">
        <v>0.18</v>
      </c>
      <c r="DZ17" s="9">
        <v>0.27</v>
      </c>
      <c r="EA17" s="9">
        <v>0.22</v>
      </c>
      <c r="EB17" s="9">
        <v>0.25</v>
      </c>
      <c r="EC17" s="9">
        <v>0.21</v>
      </c>
      <c r="ED17" s="9">
        <v>0.22</v>
      </c>
      <c r="EE17" s="9">
        <v>0.25</v>
      </c>
      <c r="EF17" s="9">
        <v>0.13</v>
      </c>
      <c r="EG17" s="9">
        <v>0.24</v>
      </c>
      <c r="EH17" s="9">
        <v>0.16</v>
      </c>
      <c r="EI17" s="9">
        <v>0.15</v>
      </c>
      <c r="EJ17" s="9">
        <v>0.2</v>
      </c>
      <c r="EK17" s="9">
        <v>0.24</v>
      </c>
      <c r="EL17" s="9">
        <v>0.18</v>
      </c>
      <c r="EM17" s="9">
        <v>0.16</v>
      </c>
      <c r="EN17" s="9">
        <v>0.22</v>
      </c>
      <c r="EO17" s="9">
        <v>0.23</v>
      </c>
      <c r="EP17" s="9">
        <v>0.19</v>
      </c>
      <c r="EQ17" s="9">
        <v>0.21</v>
      </c>
      <c r="ER17" s="9">
        <v>0.17</v>
      </c>
      <c r="ES17" s="9">
        <v>0.18</v>
      </c>
      <c r="ET17" s="9">
        <v>0.17</v>
      </c>
      <c r="EU17" s="9">
        <v>0.17</v>
      </c>
      <c r="EV17" s="9">
        <v>0.12</v>
      </c>
      <c r="EW17" s="9">
        <v>0.15</v>
      </c>
      <c r="EX17" s="9">
        <v>0.14000000000000001</v>
      </c>
      <c r="EY17" s="8" t="s">
        <v>161</v>
      </c>
    </row>
    <row r="18" spans="1:155" s="1" customFormat="1" ht="12.75" x14ac:dyDescent="0.2">
      <c r="A18" s="10" t="s">
        <v>654</v>
      </c>
      <c r="B18" s="8">
        <v>150592</v>
      </c>
      <c r="C18" s="8">
        <v>1931</v>
      </c>
      <c r="D18" s="8">
        <v>1799</v>
      </c>
      <c r="E18" s="8">
        <v>520</v>
      </c>
      <c r="F18" s="8">
        <v>807</v>
      </c>
      <c r="G18" s="8">
        <v>667</v>
      </c>
      <c r="H18" s="8">
        <v>1204</v>
      </c>
      <c r="I18" s="8">
        <v>483</v>
      </c>
      <c r="J18" s="8">
        <v>729</v>
      </c>
      <c r="K18" s="8">
        <v>314</v>
      </c>
      <c r="L18" s="8">
        <v>1221</v>
      </c>
      <c r="M18" s="8">
        <v>824</v>
      </c>
      <c r="N18" s="8">
        <v>442</v>
      </c>
      <c r="O18" s="8">
        <v>3183</v>
      </c>
      <c r="P18" s="8">
        <v>140</v>
      </c>
      <c r="Q18" s="8">
        <v>907</v>
      </c>
      <c r="R18" s="8">
        <v>560</v>
      </c>
      <c r="S18" s="8">
        <v>499</v>
      </c>
      <c r="T18" s="8">
        <v>428</v>
      </c>
      <c r="U18" s="8">
        <v>712</v>
      </c>
      <c r="V18" s="8">
        <v>1173</v>
      </c>
      <c r="W18" s="8">
        <v>397</v>
      </c>
      <c r="X18" s="8">
        <v>310</v>
      </c>
      <c r="Y18" s="8">
        <v>1493</v>
      </c>
      <c r="Z18" s="8">
        <v>472</v>
      </c>
      <c r="AA18" s="8">
        <v>441</v>
      </c>
      <c r="AB18" s="8">
        <v>596</v>
      </c>
      <c r="AC18" s="8">
        <v>479</v>
      </c>
      <c r="AD18" s="8">
        <v>404</v>
      </c>
      <c r="AE18" s="8">
        <v>501</v>
      </c>
      <c r="AF18" s="8">
        <v>318</v>
      </c>
      <c r="AG18" s="8">
        <v>514</v>
      </c>
      <c r="AH18" s="8">
        <v>578</v>
      </c>
      <c r="AI18" s="8">
        <v>252</v>
      </c>
      <c r="AJ18" s="8">
        <v>2914</v>
      </c>
      <c r="AK18" s="8">
        <v>755</v>
      </c>
      <c r="AL18" s="8">
        <v>653</v>
      </c>
      <c r="AM18" s="8">
        <v>683</v>
      </c>
      <c r="AN18" s="8">
        <v>617</v>
      </c>
      <c r="AO18" s="8">
        <v>576</v>
      </c>
      <c r="AP18" s="8">
        <v>540</v>
      </c>
      <c r="AQ18" s="8">
        <v>262</v>
      </c>
      <c r="AR18" s="8">
        <v>1420</v>
      </c>
      <c r="AS18" s="8">
        <v>446</v>
      </c>
      <c r="AT18" s="8">
        <v>645</v>
      </c>
      <c r="AU18" s="8">
        <v>575</v>
      </c>
      <c r="AV18" s="8">
        <v>648</v>
      </c>
      <c r="AW18" s="8">
        <v>274</v>
      </c>
      <c r="AX18" s="8">
        <v>2342</v>
      </c>
      <c r="AY18" s="8">
        <v>487</v>
      </c>
      <c r="AZ18" s="8">
        <v>560</v>
      </c>
      <c r="BA18" s="8">
        <v>1532</v>
      </c>
      <c r="BB18" s="8">
        <v>1176</v>
      </c>
      <c r="BC18" s="8">
        <v>371</v>
      </c>
      <c r="BD18" s="8">
        <v>832</v>
      </c>
      <c r="BE18" s="8">
        <v>816</v>
      </c>
      <c r="BF18" s="8">
        <v>532</v>
      </c>
      <c r="BG18" s="8">
        <v>507</v>
      </c>
      <c r="BH18" s="8">
        <v>674</v>
      </c>
      <c r="BI18" s="8">
        <v>1347</v>
      </c>
      <c r="BJ18" s="8">
        <v>1062</v>
      </c>
      <c r="BK18" s="8">
        <v>633</v>
      </c>
      <c r="BL18" s="8">
        <v>863</v>
      </c>
      <c r="BM18" s="8">
        <v>1445</v>
      </c>
      <c r="BN18" s="8">
        <v>956</v>
      </c>
      <c r="BO18" s="8">
        <v>456</v>
      </c>
      <c r="BP18" s="8">
        <v>1001</v>
      </c>
      <c r="BQ18" s="8">
        <v>487</v>
      </c>
      <c r="BR18" s="8">
        <v>365</v>
      </c>
      <c r="BS18" s="8">
        <v>761</v>
      </c>
      <c r="BT18" s="8" t="s">
        <v>161</v>
      </c>
      <c r="BU18" s="8">
        <v>544</v>
      </c>
      <c r="BV18" s="8">
        <v>1867</v>
      </c>
      <c r="BW18" s="8">
        <v>1010</v>
      </c>
      <c r="BX18" s="8">
        <v>1123</v>
      </c>
      <c r="BY18" s="8">
        <v>173</v>
      </c>
      <c r="BZ18" s="8">
        <v>292</v>
      </c>
      <c r="CA18" s="8">
        <v>246</v>
      </c>
      <c r="CB18" s="8">
        <v>636</v>
      </c>
      <c r="CC18" s="8">
        <v>878</v>
      </c>
      <c r="CD18" s="8">
        <v>1027</v>
      </c>
      <c r="CE18" s="8">
        <v>257</v>
      </c>
      <c r="CF18" s="8">
        <v>291</v>
      </c>
      <c r="CG18" s="8">
        <v>1840</v>
      </c>
      <c r="CH18" s="8">
        <v>606</v>
      </c>
      <c r="CI18" s="8">
        <v>559</v>
      </c>
      <c r="CJ18" s="8">
        <v>385</v>
      </c>
      <c r="CK18" s="8">
        <v>528</v>
      </c>
      <c r="CL18" s="8">
        <v>1853</v>
      </c>
      <c r="CM18" s="8">
        <v>769</v>
      </c>
      <c r="CN18" s="8">
        <v>2408</v>
      </c>
      <c r="CO18" s="8">
        <v>729</v>
      </c>
      <c r="CP18" s="8">
        <v>1185</v>
      </c>
      <c r="CQ18" s="8">
        <v>407</v>
      </c>
      <c r="CR18" s="8">
        <v>736</v>
      </c>
      <c r="CS18" s="8">
        <v>1267</v>
      </c>
      <c r="CT18" s="8">
        <v>448</v>
      </c>
      <c r="CU18" s="8">
        <v>1036</v>
      </c>
      <c r="CV18" s="8">
        <v>611</v>
      </c>
      <c r="CW18" s="8">
        <v>3935</v>
      </c>
      <c r="CX18" s="8">
        <v>615</v>
      </c>
      <c r="CY18" s="8">
        <v>703</v>
      </c>
      <c r="CZ18" s="8">
        <v>2119</v>
      </c>
      <c r="DA18" s="8">
        <v>958</v>
      </c>
      <c r="DB18" s="8">
        <v>120</v>
      </c>
      <c r="DC18" s="8">
        <v>2334</v>
      </c>
      <c r="DD18" s="8">
        <v>2159</v>
      </c>
      <c r="DE18" s="8">
        <v>1597</v>
      </c>
      <c r="DF18" s="8">
        <v>368</v>
      </c>
      <c r="DG18" s="8">
        <v>207</v>
      </c>
      <c r="DH18" s="8">
        <v>377</v>
      </c>
      <c r="DI18" s="8">
        <v>587</v>
      </c>
      <c r="DJ18" s="8">
        <v>465</v>
      </c>
      <c r="DK18" s="8">
        <v>411</v>
      </c>
      <c r="DL18" s="8">
        <v>333</v>
      </c>
      <c r="DM18" s="8">
        <v>2222</v>
      </c>
      <c r="DN18" s="8">
        <v>598</v>
      </c>
      <c r="DO18" s="8">
        <v>463</v>
      </c>
      <c r="DP18" s="8">
        <v>719</v>
      </c>
      <c r="DQ18" s="8">
        <v>2538</v>
      </c>
      <c r="DR18" s="8">
        <v>1219</v>
      </c>
      <c r="DS18" s="8">
        <v>326</v>
      </c>
      <c r="DT18" s="8">
        <v>4267</v>
      </c>
      <c r="DU18" s="8">
        <v>636</v>
      </c>
      <c r="DV18" s="8">
        <v>376</v>
      </c>
      <c r="DW18" s="8">
        <v>953</v>
      </c>
      <c r="DX18" s="8">
        <v>1668</v>
      </c>
      <c r="DY18" s="8">
        <v>3876</v>
      </c>
      <c r="DZ18" s="8">
        <v>477</v>
      </c>
      <c r="EA18" s="8">
        <v>3344</v>
      </c>
      <c r="EB18" s="8">
        <v>357</v>
      </c>
      <c r="EC18" s="8">
        <v>330</v>
      </c>
      <c r="ED18" s="8">
        <v>1984</v>
      </c>
      <c r="EE18" s="8">
        <v>566</v>
      </c>
      <c r="EF18" s="8">
        <v>860</v>
      </c>
      <c r="EG18" s="8">
        <v>363</v>
      </c>
      <c r="EH18" s="8">
        <v>1208</v>
      </c>
      <c r="EI18" s="8">
        <v>1088</v>
      </c>
      <c r="EJ18" s="8">
        <v>1491</v>
      </c>
      <c r="EK18" s="8">
        <v>2042</v>
      </c>
      <c r="EL18" s="8">
        <v>2113</v>
      </c>
      <c r="EM18" s="8">
        <v>3725</v>
      </c>
      <c r="EN18" s="8">
        <v>294</v>
      </c>
      <c r="EO18" s="8">
        <v>2239</v>
      </c>
      <c r="EP18" s="8">
        <v>2608</v>
      </c>
      <c r="EQ18" s="8">
        <v>2133</v>
      </c>
      <c r="ER18" s="8">
        <v>784</v>
      </c>
      <c r="ES18" s="8">
        <v>2237</v>
      </c>
      <c r="ET18" s="8">
        <v>2258</v>
      </c>
      <c r="EU18" s="8">
        <v>2333</v>
      </c>
      <c r="EV18" s="8">
        <v>3300</v>
      </c>
      <c r="EW18" s="8">
        <v>1219</v>
      </c>
      <c r="EX18" s="8">
        <v>2067</v>
      </c>
      <c r="EY18" s="8" t="s">
        <v>161</v>
      </c>
    </row>
    <row r="19" spans="1:155" s="1" customFormat="1" ht="12.75" x14ac:dyDescent="0.2">
      <c r="A19" s="10"/>
      <c r="B19" s="9">
        <v>0.14000000000000001</v>
      </c>
      <c r="C19" s="9">
        <v>0.19</v>
      </c>
      <c r="D19" s="9">
        <v>0.15</v>
      </c>
      <c r="E19" s="9">
        <v>0.16</v>
      </c>
      <c r="F19" s="9">
        <v>0.14000000000000001</v>
      </c>
      <c r="G19" s="9">
        <v>0.12</v>
      </c>
      <c r="H19" s="9">
        <v>0.14000000000000001</v>
      </c>
      <c r="I19" s="9">
        <v>0.09</v>
      </c>
      <c r="J19" s="9">
        <v>0.15</v>
      </c>
      <c r="K19" s="9">
        <v>0.1</v>
      </c>
      <c r="L19" s="9">
        <v>0.19</v>
      </c>
      <c r="M19" s="9">
        <v>0.11</v>
      </c>
      <c r="N19" s="9">
        <v>0.08</v>
      </c>
      <c r="O19" s="9">
        <v>0.14000000000000001</v>
      </c>
      <c r="P19" s="9">
        <v>0.05</v>
      </c>
      <c r="Q19" s="9">
        <v>0.13</v>
      </c>
      <c r="R19" s="9">
        <v>0.14000000000000001</v>
      </c>
      <c r="S19" s="9">
        <v>0.12</v>
      </c>
      <c r="T19" s="9">
        <v>0.08</v>
      </c>
      <c r="U19" s="9">
        <v>0.12</v>
      </c>
      <c r="V19" s="9">
        <v>0.19</v>
      </c>
      <c r="W19" s="9">
        <v>0.09</v>
      </c>
      <c r="X19" s="9">
        <v>7.0000000000000007E-2</v>
      </c>
      <c r="Y19" s="9">
        <v>0.28999999999999998</v>
      </c>
      <c r="Z19" s="9">
        <v>0.13</v>
      </c>
      <c r="AA19" s="9">
        <v>0.08</v>
      </c>
      <c r="AB19" s="9">
        <v>0.13</v>
      </c>
      <c r="AC19" s="9">
        <v>0.13</v>
      </c>
      <c r="AD19" s="9">
        <v>0.11</v>
      </c>
      <c r="AE19" s="9">
        <v>0.13</v>
      </c>
      <c r="AF19" s="9">
        <v>7.0000000000000007E-2</v>
      </c>
      <c r="AG19" s="9">
        <v>0.12</v>
      </c>
      <c r="AH19" s="9">
        <v>0.18</v>
      </c>
      <c r="AI19" s="9">
        <v>0.06</v>
      </c>
      <c r="AJ19" s="9">
        <v>0.16</v>
      </c>
      <c r="AK19" s="9">
        <v>0.17</v>
      </c>
      <c r="AL19" s="9">
        <v>0.15</v>
      </c>
      <c r="AM19" s="9">
        <v>0.14000000000000001</v>
      </c>
      <c r="AN19" s="9">
        <v>0.16</v>
      </c>
      <c r="AO19" s="9">
        <v>0.18</v>
      </c>
      <c r="AP19" s="9">
        <v>0.15</v>
      </c>
      <c r="AQ19" s="9">
        <v>0.13</v>
      </c>
      <c r="AR19" s="9">
        <v>0.22</v>
      </c>
      <c r="AS19" s="9">
        <v>0.2</v>
      </c>
      <c r="AT19" s="9">
        <v>0.13</v>
      </c>
      <c r="AU19" s="9">
        <v>0.12</v>
      </c>
      <c r="AV19" s="9">
        <v>0.14000000000000001</v>
      </c>
      <c r="AW19" s="9">
        <v>0.1</v>
      </c>
      <c r="AX19" s="9">
        <v>0.2</v>
      </c>
      <c r="AY19" s="9">
        <v>0.14000000000000001</v>
      </c>
      <c r="AZ19" s="9">
        <v>0.17</v>
      </c>
      <c r="BA19" s="9">
        <v>0.37</v>
      </c>
      <c r="BB19" s="9">
        <v>0.21</v>
      </c>
      <c r="BC19" s="9">
        <v>0.11</v>
      </c>
      <c r="BD19" s="9">
        <v>0.15</v>
      </c>
      <c r="BE19" s="9">
        <v>0.19</v>
      </c>
      <c r="BF19" s="9">
        <v>0.2</v>
      </c>
      <c r="BG19" s="9">
        <v>0.11</v>
      </c>
      <c r="BH19" s="9">
        <v>0.18</v>
      </c>
      <c r="BI19" s="9">
        <v>0.17</v>
      </c>
      <c r="BJ19" s="9">
        <v>0.14000000000000001</v>
      </c>
      <c r="BK19" s="9">
        <v>0.17</v>
      </c>
      <c r="BL19" s="9">
        <v>0.12</v>
      </c>
      <c r="BM19" s="9">
        <v>0.1</v>
      </c>
      <c r="BN19" s="9">
        <v>0.19</v>
      </c>
      <c r="BO19" s="9">
        <v>0.14000000000000001</v>
      </c>
      <c r="BP19" s="9">
        <v>0.21</v>
      </c>
      <c r="BQ19" s="9">
        <v>0.19</v>
      </c>
      <c r="BR19" s="9">
        <v>0.23</v>
      </c>
      <c r="BS19" s="9">
        <v>0.22</v>
      </c>
      <c r="BT19" s="8" t="s">
        <v>161</v>
      </c>
      <c r="BU19" s="9">
        <v>0.11</v>
      </c>
      <c r="BV19" s="9">
        <v>0.2</v>
      </c>
      <c r="BW19" s="9">
        <v>0.22</v>
      </c>
      <c r="BX19" s="9">
        <v>0.21</v>
      </c>
      <c r="BY19" s="9">
        <v>0.14000000000000001</v>
      </c>
      <c r="BZ19" s="9">
        <v>0.18</v>
      </c>
      <c r="CA19" s="9">
        <v>0.15</v>
      </c>
      <c r="CB19" s="9">
        <v>0.21</v>
      </c>
      <c r="CC19" s="9">
        <v>0.23</v>
      </c>
      <c r="CD19" s="9">
        <v>0.14000000000000001</v>
      </c>
      <c r="CE19" s="9">
        <v>0.1</v>
      </c>
      <c r="CF19" s="9">
        <v>0.09</v>
      </c>
      <c r="CG19" s="9">
        <v>0.12</v>
      </c>
      <c r="CH19" s="9">
        <v>0.15</v>
      </c>
      <c r="CI19" s="9">
        <v>0.17</v>
      </c>
      <c r="CJ19" s="9">
        <v>0.1</v>
      </c>
      <c r="CK19" s="9">
        <v>0.1</v>
      </c>
      <c r="CL19" s="9">
        <v>0.14000000000000001</v>
      </c>
      <c r="CM19" s="9">
        <v>0.14000000000000001</v>
      </c>
      <c r="CN19" s="9">
        <v>0.17</v>
      </c>
      <c r="CO19" s="9">
        <v>0.19</v>
      </c>
      <c r="CP19" s="9">
        <v>0.13</v>
      </c>
      <c r="CQ19" s="9">
        <v>0.13</v>
      </c>
      <c r="CR19" s="9">
        <v>0.18</v>
      </c>
      <c r="CS19" s="9">
        <v>0.17</v>
      </c>
      <c r="CT19" s="9">
        <v>0.24</v>
      </c>
      <c r="CU19" s="9">
        <v>0.11</v>
      </c>
      <c r="CV19" s="9">
        <v>0.1</v>
      </c>
      <c r="CW19" s="9">
        <v>0.14000000000000001</v>
      </c>
      <c r="CX19" s="9">
        <v>0.15</v>
      </c>
      <c r="CY19" s="9">
        <v>0.15</v>
      </c>
      <c r="CZ19" s="9">
        <v>0.16</v>
      </c>
      <c r="DA19" s="9">
        <v>0.15</v>
      </c>
      <c r="DB19" s="9">
        <v>0.13</v>
      </c>
      <c r="DC19" s="9">
        <v>0.16</v>
      </c>
      <c r="DD19" s="9">
        <v>0.49</v>
      </c>
      <c r="DE19" s="9">
        <v>0.14000000000000001</v>
      </c>
      <c r="DF19" s="9">
        <v>0.08</v>
      </c>
      <c r="DG19" s="9">
        <v>0.08</v>
      </c>
      <c r="DH19" s="9">
        <v>0.09</v>
      </c>
      <c r="DI19" s="9">
        <v>0.14000000000000001</v>
      </c>
      <c r="DJ19" s="9">
        <v>0.13</v>
      </c>
      <c r="DK19" s="9">
        <v>0.2</v>
      </c>
      <c r="DL19" s="9">
        <v>0.09</v>
      </c>
      <c r="DM19" s="9">
        <v>0.16</v>
      </c>
      <c r="DN19" s="9">
        <v>0.16</v>
      </c>
      <c r="DO19" s="9">
        <v>0.2</v>
      </c>
      <c r="DP19" s="9">
        <v>0.18</v>
      </c>
      <c r="DQ19" s="9">
        <v>0.12</v>
      </c>
      <c r="DR19" s="9">
        <v>0.28999999999999998</v>
      </c>
      <c r="DS19" s="9">
        <v>0.14000000000000001</v>
      </c>
      <c r="DT19" s="9">
        <v>0.14000000000000001</v>
      </c>
      <c r="DU19" s="9">
        <v>0.27</v>
      </c>
      <c r="DV19" s="9">
        <v>0.13</v>
      </c>
      <c r="DW19" s="9">
        <v>0.2</v>
      </c>
      <c r="DX19" s="9">
        <v>0.15</v>
      </c>
      <c r="DY19" s="9">
        <v>0.13</v>
      </c>
      <c r="DZ19" s="9">
        <v>0.13</v>
      </c>
      <c r="EA19" s="9">
        <v>0.15</v>
      </c>
      <c r="EB19" s="9">
        <v>0.12</v>
      </c>
      <c r="EC19" s="9">
        <v>0.13</v>
      </c>
      <c r="ED19" s="9">
        <v>0.16</v>
      </c>
      <c r="EE19" s="9">
        <v>0.11</v>
      </c>
      <c r="EF19" s="9">
        <v>0.12</v>
      </c>
      <c r="EG19" s="9">
        <v>0.12</v>
      </c>
      <c r="EH19" s="9">
        <v>0.13</v>
      </c>
      <c r="EI19" s="9">
        <v>0.14000000000000001</v>
      </c>
      <c r="EJ19" s="9">
        <v>0.12</v>
      </c>
      <c r="EK19" s="9">
        <v>0.18</v>
      </c>
      <c r="EL19" s="9">
        <v>0.14000000000000001</v>
      </c>
      <c r="EM19" s="9">
        <v>0.14000000000000001</v>
      </c>
      <c r="EN19" s="9">
        <v>0.09</v>
      </c>
      <c r="EO19" s="9">
        <v>0.15</v>
      </c>
      <c r="EP19" s="9">
        <v>0.15</v>
      </c>
      <c r="EQ19" s="9">
        <v>0.15</v>
      </c>
      <c r="ER19" s="9">
        <v>0.13</v>
      </c>
      <c r="ES19" s="9">
        <v>0.14000000000000001</v>
      </c>
      <c r="ET19" s="9">
        <v>0.17</v>
      </c>
      <c r="EU19" s="9">
        <v>0.15</v>
      </c>
      <c r="EV19" s="9">
        <v>0.12</v>
      </c>
      <c r="EW19" s="9">
        <v>0.1</v>
      </c>
      <c r="EX19" s="9">
        <v>0.12</v>
      </c>
      <c r="EY19" s="8" t="s">
        <v>161</v>
      </c>
    </row>
    <row r="20" spans="1:155" s="1" customFormat="1" ht="12.75" x14ac:dyDescent="0.2">
      <c r="A20" s="10" t="s">
        <v>655</v>
      </c>
      <c r="B20" s="8">
        <v>279176</v>
      </c>
      <c r="C20" s="8">
        <v>2539</v>
      </c>
      <c r="D20" s="8">
        <v>2489</v>
      </c>
      <c r="E20" s="8">
        <v>898</v>
      </c>
      <c r="F20" s="8">
        <v>1211</v>
      </c>
      <c r="G20" s="8">
        <v>1005</v>
      </c>
      <c r="H20" s="8">
        <v>1451</v>
      </c>
      <c r="I20" s="8">
        <v>851</v>
      </c>
      <c r="J20" s="8">
        <v>1118</v>
      </c>
      <c r="K20" s="8">
        <v>817</v>
      </c>
      <c r="L20" s="8">
        <v>1890</v>
      </c>
      <c r="M20" s="8">
        <v>1199</v>
      </c>
      <c r="N20" s="8">
        <v>870</v>
      </c>
      <c r="O20" s="8">
        <v>4306</v>
      </c>
      <c r="P20" s="8">
        <v>505</v>
      </c>
      <c r="Q20" s="8">
        <v>1702</v>
      </c>
      <c r="R20" s="8">
        <v>998</v>
      </c>
      <c r="S20" s="8">
        <v>882</v>
      </c>
      <c r="T20" s="8">
        <v>769</v>
      </c>
      <c r="U20" s="8">
        <v>1438</v>
      </c>
      <c r="V20" s="8">
        <v>1885</v>
      </c>
      <c r="W20" s="8">
        <v>891</v>
      </c>
      <c r="X20" s="8">
        <v>975</v>
      </c>
      <c r="Y20" s="8">
        <v>1952</v>
      </c>
      <c r="Z20" s="8">
        <v>1144</v>
      </c>
      <c r="AA20" s="8">
        <v>1057</v>
      </c>
      <c r="AB20" s="8">
        <v>952</v>
      </c>
      <c r="AC20" s="8">
        <v>816</v>
      </c>
      <c r="AD20" s="8">
        <v>856</v>
      </c>
      <c r="AE20" s="8">
        <v>1205</v>
      </c>
      <c r="AF20" s="8">
        <v>825</v>
      </c>
      <c r="AG20" s="8">
        <v>767</v>
      </c>
      <c r="AH20" s="8">
        <v>959</v>
      </c>
      <c r="AI20" s="8">
        <v>915</v>
      </c>
      <c r="AJ20" s="8">
        <v>4804</v>
      </c>
      <c r="AK20" s="8">
        <v>1448</v>
      </c>
      <c r="AL20" s="8">
        <v>1123</v>
      </c>
      <c r="AM20" s="8">
        <v>1339</v>
      </c>
      <c r="AN20" s="8">
        <v>1068</v>
      </c>
      <c r="AO20" s="8">
        <v>1142</v>
      </c>
      <c r="AP20" s="8">
        <v>1034</v>
      </c>
      <c r="AQ20" s="8">
        <v>409</v>
      </c>
      <c r="AR20" s="8">
        <v>2633</v>
      </c>
      <c r="AS20" s="8">
        <v>766</v>
      </c>
      <c r="AT20" s="8">
        <v>1264</v>
      </c>
      <c r="AU20" s="8">
        <v>1398</v>
      </c>
      <c r="AV20" s="8">
        <v>1218</v>
      </c>
      <c r="AW20" s="8">
        <v>486</v>
      </c>
      <c r="AX20" s="8">
        <v>3172</v>
      </c>
      <c r="AY20" s="8">
        <v>862</v>
      </c>
      <c r="AZ20" s="8">
        <v>1173</v>
      </c>
      <c r="BA20" s="8">
        <v>1956</v>
      </c>
      <c r="BB20" s="8">
        <v>2345</v>
      </c>
      <c r="BC20" s="8">
        <v>671</v>
      </c>
      <c r="BD20" s="8">
        <v>1781</v>
      </c>
      <c r="BE20" s="8">
        <v>1513</v>
      </c>
      <c r="BF20" s="8">
        <v>934</v>
      </c>
      <c r="BG20" s="8">
        <v>1499</v>
      </c>
      <c r="BH20" s="8">
        <v>1136</v>
      </c>
      <c r="BI20" s="8">
        <v>2621</v>
      </c>
      <c r="BJ20" s="8">
        <v>2434</v>
      </c>
      <c r="BK20" s="8">
        <v>1154</v>
      </c>
      <c r="BL20" s="8">
        <v>1848</v>
      </c>
      <c r="BM20" s="8">
        <v>3036</v>
      </c>
      <c r="BN20" s="8">
        <v>1950</v>
      </c>
      <c r="BO20" s="8">
        <v>909</v>
      </c>
      <c r="BP20" s="8">
        <v>1543</v>
      </c>
      <c r="BQ20" s="8">
        <v>738</v>
      </c>
      <c r="BR20" s="8">
        <v>728</v>
      </c>
      <c r="BS20" s="8">
        <v>1375</v>
      </c>
      <c r="BT20" s="8" t="s">
        <v>161</v>
      </c>
      <c r="BU20" s="8">
        <v>1202</v>
      </c>
      <c r="BV20" s="8">
        <v>2786</v>
      </c>
      <c r="BW20" s="8">
        <v>1639</v>
      </c>
      <c r="BX20" s="8">
        <v>1853</v>
      </c>
      <c r="BY20" s="8">
        <v>304</v>
      </c>
      <c r="BZ20" s="8">
        <v>691</v>
      </c>
      <c r="CA20" s="8">
        <v>550</v>
      </c>
      <c r="CB20" s="8">
        <v>1140</v>
      </c>
      <c r="CC20" s="8">
        <v>1349</v>
      </c>
      <c r="CD20" s="8">
        <v>2187</v>
      </c>
      <c r="CE20" s="8">
        <v>915</v>
      </c>
      <c r="CF20" s="8">
        <v>775</v>
      </c>
      <c r="CG20" s="8">
        <v>3849</v>
      </c>
      <c r="CH20" s="8">
        <v>1060</v>
      </c>
      <c r="CI20" s="8">
        <v>843</v>
      </c>
      <c r="CJ20" s="8">
        <v>845</v>
      </c>
      <c r="CK20" s="8">
        <v>1039</v>
      </c>
      <c r="CL20" s="8">
        <v>3431</v>
      </c>
      <c r="CM20" s="8">
        <v>1589</v>
      </c>
      <c r="CN20" s="8">
        <v>4546</v>
      </c>
      <c r="CO20" s="8">
        <v>1484</v>
      </c>
      <c r="CP20" s="8">
        <v>2613</v>
      </c>
      <c r="CQ20" s="8">
        <v>816</v>
      </c>
      <c r="CR20" s="8">
        <v>1495</v>
      </c>
      <c r="CS20" s="8">
        <v>2534</v>
      </c>
      <c r="CT20" s="8">
        <v>686</v>
      </c>
      <c r="CU20" s="8">
        <v>2157</v>
      </c>
      <c r="CV20" s="8">
        <v>1481</v>
      </c>
      <c r="CW20" s="8">
        <v>7987</v>
      </c>
      <c r="CX20" s="8">
        <v>1103</v>
      </c>
      <c r="CY20" s="8">
        <v>1509</v>
      </c>
      <c r="CZ20" s="8">
        <v>3823</v>
      </c>
      <c r="DA20" s="8">
        <v>1726</v>
      </c>
      <c r="DB20" s="8">
        <v>198</v>
      </c>
      <c r="DC20" s="8">
        <v>4355</v>
      </c>
      <c r="DD20" s="8">
        <v>2515</v>
      </c>
      <c r="DE20" s="8">
        <v>3221</v>
      </c>
      <c r="DF20" s="8">
        <v>932</v>
      </c>
      <c r="DG20" s="8">
        <v>384</v>
      </c>
      <c r="DH20" s="8">
        <v>954</v>
      </c>
      <c r="DI20" s="8">
        <v>991</v>
      </c>
      <c r="DJ20" s="8">
        <v>662</v>
      </c>
      <c r="DK20" s="8">
        <v>480</v>
      </c>
      <c r="DL20" s="8">
        <v>663</v>
      </c>
      <c r="DM20" s="8">
        <v>3691</v>
      </c>
      <c r="DN20" s="8">
        <v>1549</v>
      </c>
      <c r="DO20" s="8">
        <v>763</v>
      </c>
      <c r="DP20" s="8">
        <v>1517</v>
      </c>
      <c r="DQ20" s="8">
        <v>5318</v>
      </c>
      <c r="DR20" s="8">
        <v>1651</v>
      </c>
      <c r="DS20" s="8">
        <v>634</v>
      </c>
      <c r="DT20" s="8">
        <v>7931</v>
      </c>
      <c r="DU20" s="8">
        <v>938</v>
      </c>
      <c r="DV20" s="8">
        <v>675</v>
      </c>
      <c r="DW20" s="8">
        <v>1299</v>
      </c>
      <c r="DX20" s="8">
        <v>3039</v>
      </c>
      <c r="DY20" s="8">
        <v>7965</v>
      </c>
      <c r="DZ20" s="8">
        <v>1346</v>
      </c>
      <c r="EA20" s="8">
        <v>6839</v>
      </c>
      <c r="EB20" s="8">
        <v>964</v>
      </c>
      <c r="EC20" s="8">
        <v>623</v>
      </c>
      <c r="ED20" s="8">
        <v>3961</v>
      </c>
      <c r="EE20" s="8">
        <v>1566</v>
      </c>
      <c r="EF20" s="8">
        <v>1548</v>
      </c>
      <c r="EG20" s="8">
        <v>934</v>
      </c>
      <c r="EH20" s="8">
        <v>2321</v>
      </c>
      <c r="EI20" s="8">
        <v>1862</v>
      </c>
      <c r="EJ20" s="8">
        <v>3411</v>
      </c>
      <c r="EK20" s="8">
        <v>3790</v>
      </c>
      <c r="EL20" s="8">
        <v>4000</v>
      </c>
      <c r="EM20" s="8">
        <v>6823</v>
      </c>
      <c r="EN20" s="8">
        <v>851</v>
      </c>
      <c r="EO20" s="8">
        <v>4469</v>
      </c>
      <c r="EP20" s="8">
        <v>5101</v>
      </c>
      <c r="EQ20" s="8">
        <v>4158</v>
      </c>
      <c r="ER20" s="8">
        <v>1535</v>
      </c>
      <c r="ES20" s="8">
        <v>4551</v>
      </c>
      <c r="ET20" s="8">
        <v>3660</v>
      </c>
      <c r="EU20" s="8">
        <v>4182</v>
      </c>
      <c r="EV20" s="8">
        <v>5611</v>
      </c>
      <c r="EW20" s="8">
        <v>2598</v>
      </c>
      <c r="EX20" s="8">
        <v>3926</v>
      </c>
      <c r="EY20" s="8" t="s">
        <v>161</v>
      </c>
    </row>
    <row r="21" spans="1:155" s="1" customFormat="1" ht="12.75" x14ac:dyDescent="0.2">
      <c r="A21" s="10"/>
      <c r="B21" s="9">
        <v>0.26</v>
      </c>
      <c r="C21" s="9">
        <v>0.25</v>
      </c>
      <c r="D21" s="9">
        <v>0.21</v>
      </c>
      <c r="E21" s="9">
        <v>0.28000000000000003</v>
      </c>
      <c r="F21" s="9">
        <v>0.21</v>
      </c>
      <c r="G21" s="9">
        <v>0.18</v>
      </c>
      <c r="H21" s="9">
        <v>0.17</v>
      </c>
      <c r="I21" s="9">
        <v>0.15</v>
      </c>
      <c r="J21" s="9">
        <v>0.23</v>
      </c>
      <c r="K21" s="9">
        <v>0.25</v>
      </c>
      <c r="L21" s="9">
        <v>0.28999999999999998</v>
      </c>
      <c r="M21" s="9">
        <v>0.16</v>
      </c>
      <c r="N21" s="9">
        <v>0.16</v>
      </c>
      <c r="O21" s="9">
        <v>0.19</v>
      </c>
      <c r="P21" s="9">
        <v>0.17</v>
      </c>
      <c r="Q21" s="9">
        <v>0.24</v>
      </c>
      <c r="R21" s="9">
        <v>0.25</v>
      </c>
      <c r="S21" s="9">
        <v>0.21</v>
      </c>
      <c r="T21" s="9">
        <v>0.14000000000000001</v>
      </c>
      <c r="U21" s="9">
        <v>0.24</v>
      </c>
      <c r="V21" s="9">
        <v>0.31</v>
      </c>
      <c r="W21" s="9">
        <v>0.2</v>
      </c>
      <c r="X21" s="9">
        <v>0.22</v>
      </c>
      <c r="Y21" s="9">
        <v>0.37</v>
      </c>
      <c r="Z21" s="9">
        <v>0.3</v>
      </c>
      <c r="AA21" s="9">
        <v>0.19</v>
      </c>
      <c r="AB21" s="9">
        <v>0.21</v>
      </c>
      <c r="AC21" s="9">
        <v>0.23</v>
      </c>
      <c r="AD21" s="9">
        <v>0.23</v>
      </c>
      <c r="AE21" s="9">
        <v>0.32</v>
      </c>
      <c r="AF21" s="9">
        <v>0.19</v>
      </c>
      <c r="AG21" s="9">
        <v>0.18</v>
      </c>
      <c r="AH21" s="9">
        <v>0.31</v>
      </c>
      <c r="AI21" s="9">
        <v>0.23</v>
      </c>
      <c r="AJ21" s="9">
        <v>0.27</v>
      </c>
      <c r="AK21" s="9">
        <v>0.33</v>
      </c>
      <c r="AL21" s="9">
        <v>0.26</v>
      </c>
      <c r="AM21" s="9">
        <v>0.28000000000000003</v>
      </c>
      <c r="AN21" s="9">
        <v>0.28000000000000003</v>
      </c>
      <c r="AO21" s="9">
        <v>0.36</v>
      </c>
      <c r="AP21" s="9">
        <v>0.28000000000000003</v>
      </c>
      <c r="AQ21" s="9">
        <v>0.21</v>
      </c>
      <c r="AR21" s="9">
        <v>0.4</v>
      </c>
      <c r="AS21" s="9">
        <v>0.34</v>
      </c>
      <c r="AT21" s="9">
        <v>0.26</v>
      </c>
      <c r="AU21" s="9">
        <v>0.28999999999999998</v>
      </c>
      <c r="AV21" s="9">
        <v>0.27</v>
      </c>
      <c r="AW21" s="9">
        <v>0.17</v>
      </c>
      <c r="AX21" s="9">
        <v>0.26</v>
      </c>
      <c r="AY21" s="9">
        <v>0.25</v>
      </c>
      <c r="AZ21" s="9">
        <v>0.36</v>
      </c>
      <c r="BA21" s="9">
        <v>0.47</v>
      </c>
      <c r="BB21" s="9">
        <v>0.43</v>
      </c>
      <c r="BC21" s="9">
        <v>0.19</v>
      </c>
      <c r="BD21" s="9">
        <v>0.33</v>
      </c>
      <c r="BE21" s="9">
        <v>0.35</v>
      </c>
      <c r="BF21" s="9">
        <v>0.36</v>
      </c>
      <c r="BG21" s="9">
        <v>0.32</v>
      </c>
      <c r="BH21" s="9">
        <v>0.3</v>
      </c>
      <c r="BI21" s="9">
        <v>0.33</v>
      </c>
      <c r="BJ21" s="9">
        <v>0.33</v>
      </c>
      <c r="BK21" s="9">
        <v>0.3</v>
      </c>
      <c r="BL21" s="9">
        <v>0.27</v>
      </c>
      <c r="BM21" s="9">
        <v>0.21</v>
      </c>
      <c r="BN21" s="9">
        <v>0.38</v>
      </c>
      <c r="BO21" s="9">
        <v>0.27</v>
      </c>
      <c r="BP21" s="9">
        <v>0.32</v>
      </c>
      <c r="BQ21" s="9">
        <v>0.28999999999999998</v>
      </c>
      <c r="BR21" s="9">
        <v>0.46</v>
      </c>
      <c r="BS21" s="9">
        <v>0.39</v>
      </c>
      <c r="BT21" s="8" t="s">
        <v>161</v>
      </c>
      <c r="BU21" s="9">
        <v>0.25</v>
      </c>
      <c r="BV21" s="9">
        <v>0.28999999999999998</v>
      </c>
      <c r="BW21" s="9">
        <v>0.35</v>
      </c>
      <c r="BX21" s="9">
        <v>0.34</v>
      </c>
      <c r="BY21" s="9">
        <v>0.25</v>
      </c>
      <c r="BZ21" s="9">
        <v>0.43</v>
      </c>
      <c r="CA21" s="9">
        <v>0.34</v>
      </c>
      <c r="CB21" s="9">
        <v>0.39</v>
      </c>
      <c r="CC21" s="9">
        <v>0.35</v>
      </c>
      <c r="CD21" s="9">
        <v>0.3</v>
      </c>
      <c r="CE21" s="9">
        <v>0.36</v>
      </c>
      <c r="CF21" s="9">
        <v>0.24</v>
      </c>
      <c r="CG21" s="9">
        <v>0.25</v>
      </c>
      <c r="CH21" s="9">
        <v>0.27</v>
      </c>
      <c r="CI21" s="9">
        <v>0.25</v>
      </c>
      <c r="CJ21" s="9">
        <v>0.23</v>
      </c>
      <c r="CK21" s="9">
        <v>0.19</v>
      </c>
      <c r="CL21" s="9">
        <v>0.26</v>
      </c>
      <c r="CM21" s="9">
        <v>0.28999999999999998</v>
      </c>
      <c r="CN21" s="9">
        <v>0.32</v>
      </c>
      <c r="CO21" s="9">
        <v>0.39</v>
      </c>
      <c r="CP21" s="9">
        <v>0.28000000000000003</v>
      </c>
      <c r="CQ21" s="9">
        <v>0.26</v>
      </c>
      <c r="CR21" s="9">
        <v>0.36</v>
      </c>
      <c r="CS21" s="9">
        <v>0.35</v>
      </c>
      <c r="CT21" s="9">
        <v>0.36</v>
      </c>
      <c r="CU21" s="9">
        <v>0.22</v>
      </c>
      <c r="CV21" s="9">
        <v>0.24</v>
      </c>
      <c r="CW21" s="9">
        <v>0.28999999999999998</v>
      </c>
      <c r="CX21" s="9">
        <v>0.26</v>
      </c>
      <c r="CY21" s="9">
        <v>0.33</v>
      </c>
      <c r="CZ21" s="9">
        <v>0.28999999999999998</v>
      </c>
      <c r="DA21" s="9">
        <v>0.28000000000000003</v>
      </c>
      <c r="DB21" s="9">
        <v>0.22</v>
      </c>
      <c r="DC21" s="9">
        <v>0.28999999999999998</v>
      </c>
      <c r="DD21" s="9">
        <v>0.56999999999999995</v>
      </c>
      <c r="DE21" s="9">
        <v>0.28000000000000003</v>
      </c>
      <c r="DF21" s="9">
        <v>0.21</v>
      </c>
      <c r="DG21" s="9">
        <v>0.16</v>
      </c>
      <c r="DH21" s="9">
        <v>0.23</v>
      </c>
      <c r="DI21" s="9">
        <v>0.24</v>
      </c>
      <c r="DJ21" s="9">
        <v>0.19</v>
      </c>
      <c r="DK21" s="9">
        <v>0.24</v>
      </c>
      <c r="DL21" s="9">
        <v>0.18</v>
      </c>
      <c r="DM21" s="9">
        <v>0.26</v>
      </c>
      <c r="DN21" s="9">
        <v>0.41</v>
      </c>
      <c r="DO21" s="9">
        <v>0.33</v>
      </c>
      <c r="DP21" s="9">
        <v>0.38</v>
      </c>
      <c r="DQ21" s="9">
        <v>0.26</v>
      </c>
      <c r="DR21" s="9">
        <v>0.39</v>
      </c>
      <c r="DS21" s="9">
        <v>0.28000000000000003</v>
      </c>
      <c r="DT21" s="9">
        <v>0.27</v>
      </c>
      <c r="DU21" s="9">
        <v>0.4</v>
      </c>
      <c r="DV21" s="9">
        <v>0.23</v>
      </c>
      <c r="DW21" s="9">
        <v>0.27</v>
      </c>
      <c r="DX21" s="9">
        <v>0.27</v>
      </c>
      <c r="DY21" s="9">
        <v>0.26</v>
      </c>
      <c r="DZ21" s="9">
        <v>0.36</v>
      </c>
      <c r="EA21" s="9">
        <v>0.31</v>
      </c>
      <c r="EB21" s="9">
        <v>0.34</v>
      </c>
      <c r="EC21" s="9">
        <v>0.24</v>
      </c>
      <c r="ED21" s="9">
        <v>0.32</v>
      </c>
      <c r="EE21" s="9">
        <v>0.31</v>
      </c>
      <c r="EF21" s="9">
        <v>0.22</v>
      </c>
      <c r="EG21" s="9">
        <v>0.32</v>
      </c>
      <c r="EH21" s="9">
        <v>0.25</v>
      </c>
      <c r="EI21" s="9">
        <v>0.23</v>
      </c>
      <c r="EJ21" s="9">
        <v>0.28000000000000003</v>
      </c>
      <c r="EK21" s="9">
        <v>0.33</v>
      </c>
      <c r="EL21" s="9">
        <v>0.27</v>
      </c>
      <c r="EM21" s="9">
        <v>0.26</v>
      </c>
      <c r="EN21" s="9">
        <v>0.27</v>
      </c>
      <c r="EO21" s="9">
        <v>0.3</v>
      </c>
      <c r="EP21" s="9">
        <v>0.28999999999999998</v>
      </c>
      <c r="EQ21" s="9">
        <v>0.3</v>
      </c>
      <c r="ER21" s="9">
        <v>0.25</v>
      </c>
      <c r="ES21" s="9">
        <v>0.28999999999999998</v>
      </c>
      <c r="ET21" s="9">
        <v>0.28000000000000003</v>
      </c>
      <c r="EU21" s="9">
        <v>0.26</v>
      </c>
      <c r="EV21" s="9">
        <v>0.2</v>
      </c>
      <c r="EW21" s="9">
        <v>0.22</v>
      </c>
      <c r="EX21" s="9">
        <v>0.23</v>
      </c>
      <c r="EY21" s="8" t="s">
        <v>161</v>
      </c>
    </row>
    <row r="22" spans="1:155" s="1" customFormat="1" ht="12.75" x14ac:dyDescent="0.2">
      <c r="A22" s="10" t="s">
        <v>656</v>
      </c>
      <c r="B22" s="8">
        <v>41579</v>
      </c>
      <c r="C22" s="8">
        <v>518</v>
      </c>
      <c r="D22" s="8">
        <v>741</v>
      </c>
      <c r="E22" s="8">
        <v>143</v>
      </c>
      <c r="F22" s="8">
        <v>222</v>
      </c>
      <c r="G22" s="8">
        <v>218</v>
      </c>
      <c r="H22" s="8">
        <v>251</v>
      </c>
      <c r="I22" s="8">
        <v>116</v>
      </c>
      <c r="J22" s="8">
        <v>125</v>
      </c>
      <c r="K22" s="8">
        <v>381</v>
      </c>
      <c r="L22" s="8">
        <v>174</v>
      </c>
      <c r="M22" s="8">
        <v>317</v>
      </c>
      <c r="N22" s="8">
        <v>82</v>
      </c>
      <c r="O22" s="8">
        <v>1380</v>
      </c>
      <c r="P22" s="8">
        <v>22</v>
      </c>
      <c r="Q22" s="8">
        <v>451</v>
      </c>
      <c r="R22" s="8">
        <v>496</v>
      </c>
      <c r="S22" s="8">
        <v>458</v>
      </c>
      <c r="T22" s="8">
        <v>375</v>
      </c>
      <c r="U22" s="8">
        <v>195</v>
      </c>
      <c r="V22" s="8">
        <v>324</v>
      </c>
      <c r="W22" s="8">
        <v>94</v>
      </c>
      <c r="X22" s="8">
        <v>98</v>
      </c>
      <c r="Y22" s="8">
        <v>140</v>
      </c>
      <c r="Z22" s="8">
        <v>502</v>
      </c>
      <c r="AA22" s="8">
        <v>169</v>
      </c>
      <c r="AB22" s="8">
        <v>58</v>
      </c>
      <c r="AC22" s="8">
        <v>190</v>
      </c>
      <c r="AD22" s="8">
        <v>195</v>
      </c>
      <c r="AE22" s="8">
        <v>77</v>
      </c>
      <c r="AF22" s="8">
        <v>405</v>
      </c>
      <c r="AG22" s="8">
        <v>292</v>
      </c>
      <c r="AH22" s="8">
        <v>8</v>
      </c>
      <c r="AI22" s="8">
        <v>238</v>
      </c>
      <c r="AJ22" s="8">
        <v>433</v>
      </c>
      <c r="AK22" s="8">
        <v>155</v>
      </c>
      <c r="AL22" s="8">
        <v>33</v>
      </c>
      <c r="AM22" s="8">
        <v>99</v>
      </c>
      <c r="AN22" s="8">
        <v>154</v>
      </c>
      <c r="AO22" s="8">
        <v>69</v>
      </c>
      <c r="AP22" s="8">
        <v>55</v>
      </c>
      <c r="AQ22" s="8">
        <v>84</v>
      </c>
      <c r="AR22" s="8">
        <v>177</v>
      </c>
      <c r="AS22" s="8">
        <v>64</v>
      </c>
      <c r="AT22" s="8">
        <v>165</v>
      </c>
      <c r="AU22" s="8">
        <v>119</v>
      </c>
      <c r="AV22" s="8">
        <v>209</v>
      </c>
      <c r="AW22" s="8">
        <v>195</v>
      </c>
      <c r="AX22" s="8">
        <v>825</v>
      </c>
      <c r="AY22" s="8">
        <v>69</v>
      </c>
      <c r="AZ22" s="8">
        <v>74</v>
      </c>
      <c r="BA22" s="8">
        <v>38</v>
      </c>
      <c r="BB22" s="8">
        <v>209</v>
      </c>
      <c r="BC22" s="8">
        <v>43</v>
      </c>
      <c r="BD22" s="8">
        <v>95</v>
      </c>
      <c r="BE22" s="8">
        <v>127</v>
      </c>
      <c r="BF22" s="8">
        <v>86</v>
      </c>
      <c r="BG22" s="8">
        <v>52</v>
      </c>
      <c r="BH22" s="8">
        <v>65</v>
      </c>
      <c r="BI22" s="8">
        <v>329</v>
      </c>
      <c r="BJ22" s="8">
        <v>212</v>
      </c>
      <c r="BK22" s="8">
        <v>243</v>
      </c>
      <c r="BL22" s="8">
        <v>179</v>
      </c>
      <c r="BM22" s="8">
        <v>402</v>
      </c>
      <c r="BN22" s="8">
        <v>52</v>
      </c>
      <c r="BO22" s="8">
        <v>102</v>
      </c>
      <c r="BP22" s="8">
        <v>127</v>
      </c>
      <c r="BQ22" s="8">
        <v>163</v>
      </c>
      <c r="BR22" s="8">
        <v>27</v>
      </c>
      <c r="BS22" s="8">
        <v>71</v>
      </c>
      <c r="BT22" s="8" t="s">
        <v>161</v>
      </c>
      <c r="BU22" s="8">
        <v>201</v>
      </c>
      <c r="BV22" s="8">
        <v>241</v>
      </c>
      <c r="BW22" s="8">
        <v>72</v>
      </c>
      <c r="BX22" s="8">
        <v>253</v>
      </c>
      <c r="BY22" s="8">
        <v>35</v>
      </c>
      <c r="BZ22" s="8">
        <v>14</v>
      </c>
      <c r="CA22" s="8">
        <v>28</v>
      </c>
      <c r="CB22" s="8">
        <v>56</v>
      </c>
      <c r="CC22" s="8">
        <v>399</v>
      </c>
      <c r="CD22" s="8">
        <v>131</v>
      </c>
      <c r="CE22" s="8">
        <v>131</v>
      </c>
      <c r="CF22" s="8">
        <v>72</v>
      </c>
      <c r="CG22" s="8">
        <v>367</v>
      </c>
      <c r="CH22" s="8">
        <v>76</v>
      </c>
      <c r="CI22" s="8">
        <v>219</v>
      </c>
      <c r="CJ22" s="8">
        <v>79</v>
      </c>
      <c r="CK22" s="8">
        <v>185</v>
      </c>
      <c r="CL22" s="8">
        <v>367</v>
      </c>
      <c r="CM22" s="8">
        <v>275</v>
      </c>
      <c r="CN22" s="8">
        <v>637</v>
      </c>
      <c r="CO22" s="8">
        <v>49</v>
      </c>
      <c r="CP22" s="8">
        <v>429</v>
      </c>
      <c r="CQ22" s="8">
        <v>92</v>
      </c>
      <c r="CR22" s="8">
        <v>105</v>
      </c>
      <c r="CS22" s="8">
        <v>170</v>
      </c>
      <c r="CT22" s="8">
        <v>69</v>
      </c>
      <c r="CU22" s="8">
        <v>386</v>
      </c>
      <c r="CV22" s="8">
        <v>238</v>
      </c>
      <c r="CW22" s="8">
        <v>864</v>
      </c>
      <c r="CX22" s="8">
        <v>103</v>
      </c>
      <c r="CY22" s="8">
        <v>464</v>
      </c>
      <c r="CZ22" s="8">
        <v>429</v>
      </c>
      <c r="DA22" s="8">
        <v>163</v>
      </c>
      <c r="DB22" s="8">
        <v>29</v>
      </c>
      <c r="DC22" s="8">
        <v>224</v>
      </c>
      <c r="DD22" s="8">
        <v>62</v>
      </c>
      <c r="DE22" s="8">
        <v>400</v>
      </c>
      <c r="DF22" s="8">
        <v>268</v>
      </c>
      <c r="DG22" s="8">
        <v>170</v>
      </c>
      <c r="DH22" s="8">
        <v>9</v>
      </c>
      <c r="DI22" s="8">
        <v>200</v>
      </c>
      <c r="DJ22" s="8">
        <v>324</v>
      </c>
      <c r="DK22" s="8">
        <v>169</v>
      </c>
      <c r="DL22" s="8">
        <v>246</v>
      </c>
      <c r="DM22" s="8">
        <v>583</v>
      </c>
      <c r="DN22" s="8">
        <v>59</v>
      </c>
      <c r="DO22" s="8">
        <v>97</v>
      </c>
      <c r="DP22" s="8">
        <v>111</v>
      </c>
      <c r="DQ22" s="8">
        <v>893</v>
      </c>
      <c r="DR22" s="8">
        <v>170</v>
      </c>
      <c r="DS22" s="8">
        <v>90</v>
      </c>
      <c r="DT22" s="8">
        <v>1186</v>
      </c>
      <c r="DU22" s="8">
        <v>291</v>
      </c>
      <c r="DV22" s="8">
        <v>262</v>
      </c>
      <c r="DW22" s="8">
        <v>211</v>
      </c>
      <c r="DX22" s="8">
        <v>257</v>
      </c>
      <c r="DY22" s="8">
        <v>1137</v>
      </c>
      <c r="DZ22" s="8">
        <v>138</v>
      </c>
      <c r="EA22" s="8">
        <v>768</v>
      </c>
      <c r="EB22" s="8">
        <v>75</v>
      </c>
      <c r="EC22" s="8">
        <v>433</v>
      </c>
      <c r="ED22" s="8">
        <v>668</v>
      </c>
      <c r="EE22" s="8">
        <v>268</v>
      </c>
      <c r="EF22" s="8">
        <v>263</v>
      </c>
      <c r="EG22" s="8">
        <v>123</v>
      </c>
      <c r="EH22" s="8">
        <v>535</v>
      </c>
      <c r="EI22" s="8">
        <v>277</v>
      </c>
      <c r="EJ22" s="8">
        <v>633</v>
      </c>
      <c r="EK22" s="8">
        <v>566</v>
      </c>
      <c r="EL22" s="8">
        <v>865</v>
      </c>
      <c r="EM22" s="8">
        <v>1081</v>
      </c>
      <c r="EN22" s="8">
        <v>126</v>
      </c>
      <c r="EO22" s="8">
        <v>660</v>
      </c>
      <c r="EP22" s="8">
        <v>818</v>
      </c>
      <c r="EQ22" s="8">
        <v>553</v>
      </c>
      <c r="ER22" s="8">
        <v>119</v>
      </c>
      <c r="ES22" s="8">
        <v>952</v>
      </c>
      <c r="ET22" s="8">
        <v>556</v>
      </c>
      <c r="EU22" s="8">
        <v>551</v>
      </c>
      <c r="EV22" s="8">
        <v>1158</v>
      </c>
      <c r="EW22" s="8">
        <v>331</v>
      </c>
      <c r="EX22" s="8">
        <v>812</v>
      </c>
      <c r="EY22" s="8" t="s">
        <v>161</v>
      </c>
    </row>
    <row r="23" spans="1:155" s="1" customFormat="1" ht="12.75" x14ac:dyDescent="0.2">
      <c r="A23" s="10"/>
      <c r="B23" s="9">
        <v>0.04</v>
      </c>
      <c r="C23" s="9">
        <v>0.05</v>
      </c>
      <c r="D23" s="9">
        <v>0.06</v>
      </c>
      <c r="E23" s="9">
        <v>0.04</v>
      </c>
      <c r="F23" s="9">
        <v>0.04</v>
      </c>
      <c r="G23" s="9">
        <v>0.04</v>
      </c>
      <c r="H23" s="9">
        <v>0.03</v>
      </c>
      <c r="I23" s="9">
        <v>0.02</v>
      </c>
      <c r="J23" s="9">
        <v>0.03</v>
      </c>
      <c r="K23" s="9">
        <v>0.12</v>
      </c>
      <c r="L23" s="9">
        <v>0.03</v>
      </c>
      <c r="M23" s="9">
        <v>0.04</v>
      </c>
      <c r="N23" s="9">
        <v>0.02</v>
      </c>
      <c r="O23" s="9">
        <v>0.06</v>
      </c>
      <c r="P23" s="9">
        <v>0.01</v>
      </c>
      <c r="Q23" s="9">
        <v>0.06</v>
      </c>
      <c r="R23" s="9">
        <v>0.13</v>
      </c>
      <c r="S23" s="9">
        <v>0.11</v>
      </c>
      <c r="T23" s="9">
        <v>7.0000000000000007E-2</v>
      </c>
      <c r="U23" s="9">
        <v>0.03</v>
      </c>
      <c r="V23" s="9">
        <v>0.05</v>
      </c>
      <c r="W23" s="9">
        <v>0.02</v>
      </c>
      <c r="X23" s="9">
        <v>0.02</v>
      </c>
      <c r="Y23" s="9">
        <v>0.03</v>
      </c>
      <c r="Z23" s="9">
        <v>0.13</v>
      </c>
      <c r="AA23" s="9">
        <v>0.03</v>
      </c>
      <c r="AB23" s="9">
        <v>0.01</v>
      </c>
      <c r="AC23" s="9">
        <v>0.05</v>
      </c>
      <c r="AD23" s="9">
        <v>0.05</v>
      </c>
      <c r="AE23" s="9">
        <v>0.02</v>
      </c>
      <c r="AF23" s="9">
        <v>0.09</v>
      </c>
      <c r="AG23" s="9">
        <v>7.0000000000000007E-2</v>
      </c>
      <c r="AH23" s="8" t="s">
        <v>163</v>
      </c>
      <c r="AI23" s="9">
        <v>0.06</v>
      </c>
      <c r="AJ23" s="9">
        <v>0.02</v>
      </c>
      <c r="AK23" s="9">
        <v>0.04</v>
      </c>
      <c r="AL23" s="9">
        <v>0.01</v>
      </c>
      <c r="AM23" s="9">
        <v>0.02</v>
      </c>
      <c r="AN23" s="9">
        <v>0.04</v>
      </c>
      <c r="AO23" s="9">
        <v>0.02</v>
      </c>
      <c r="AP23" s="9">
        <v>0.02</v>
      </c>
      <c r="AQ23" s="9">
        <v>0.04</v>
      </c>
      <c r="AR23" s="9">
        <v>0.03</v>
      </c>
      <c r="AS23" s="9">
        <v>0.03</v>
      </c>
      <c r="AT23" s="9">
        <v>0.03</v>
      </c>
      <c r="AU23" s="9">
        <v>0.03</v>
      </c>
      <c r="AV23" s="9">
        <v>0.05</v>
      </c>
      <c r="AW23" s="9">
        <v>7.0000000000000007E-2</v>
      </c>
      <c r="AX23" s="9">
        <v>7.0000000000000007E-2</v>
      </c>
      <c r="AY23" s="9">
        <v>0.02</v>
      </c>
      <c r="AZ23" s="9">
        <v>0.02</v>
      </c>
      <c r="BA23" s="9">
        <v>0.01</v>
      </c>
      <c r="BB23" s="9">
        <v>0.04</v>
      </c>
      <c r="BC23" s="9">
        <v>0.01</v>
      </c>
      <c r="BD23" s="9">
        <v>0.02</v>
      </c>
      <c r="BE23" s="9">
        <v>0.03</v>
      </c>
      <c r="BF23" s="9">
        <v>0.03</v>
      </c>
      <c r="BG23" s="9">
        <v>0.01</v>
      </c>
      <c r="BH23" s="9">
        <v>0.02</v>
      </c>
      <c r="BI23" s="9">
        <v>0.04</v>
      </c>
      <c r="BJ23" s="9">
        <v>0.03</v>
      </c>
      <c r="BK23" s="9">
        <v>0.06</v>
      </c>
      <c r="BL23" s="9">
        <v>0.03</v>
      </c>
      <c r="BM23" s="9">
        <v>0.03</v>
      </c>
      <c r="BN23" s="9">
        <v>0.01</v>
      </c>
      <c r="BO23" s="9">
        <v>0.03</v>
      </c>
      <c r="BP23" s="9">
        <v>0.03</v>
      </c>
      <c r="BQ23" s="9">
        <v>0.06</v>
      </c>
      <c r="BR23" s="9">
        <v>0.02</v>
      </c>
      <c r="BS23" s="9">
        <v>0.02</v>
      </c>
      <c r="BT23" s="8" t="s">
        <v>161</v>
      </c>
      <c r="BU23" s="9">
        <v>0.04</v>
      </c>
      <c r="BV23" s="9">
        <v>0.03</v>
      </c>
      <c r="BW23" s="9">
        <v>0.02</v>
      </c>
      <c r="BX23" s="9">
        <v>0.05</v>
      </c>
      <c r="BY23" s="9">
        <v>0.03</v>
      </c>
      <c r="BZ23" s="9">
        <v>0.01</v>
      </c>
      <c r="CA23" s="9">
        <v>0.02</v>
      </c>
      <c r="CB23" s="9">
        <v>0.02</v>
      </c>
      <c r="CC23" s="9">
        <v>0.1</v>
      </c>
      <c r="CD23" s="9">
        <v>0.02</v>
      </c>
      <c r="CE23" s="9">
        <v>0.05</v>
      </c>
      <c r="CF23" s="9">
        <v>0.02</v>
      </c>
      <c r="CG23" s="9">
        <v>0.02</v>
      </c>
      <c r="CH23" s="9">
        <v>0.02</v>
      </c>
      <c r="CI23" s="9">
        <v>7.0000000000000007E-2</v>
      </c>
      <c r="CJ23" s="9">
        <v>0.02</v>
      </c>
      <c r="CK23" s="9">
        <v>0.03</v>
      </c>
      <c r="CL23" s="9">
        <v>0.03</v>
      </c>
      <c r="CM23" s="9">
        <v>0.05</v>
      </c>
      <c r="CN23" s="9">
        <v>0.04</v>
      </c>
      <c r="CO23" s="9">
        <v>0.01</v>
      </c>
      <c r="CP23" s="9">
        <v>0.05</v>
      </c>
      <c r="CQ23" s="9">
        <v>0.03</v>
      </c>
      <c r="CR23" s="9">
        <v>0.03</v>
      </c>
      <c r="CS23" s="9">
        <v>0.02</v>
      </c>
      <c r="CT23" s="9">
        <v>0.04</v>
      </c>
      <c r="CU23" s="9">
        <v>0.04</v>
      </c>
      <c r="CV23" s="9">
        <v>0.04</v>
      </c>
      <c r="CW23" s="9">
        <v>0.03</v>
      </c>
      <c r="CX23" s="9">
        <v>0.02</v>
      </c>
      <c r="CY23" s="9">
        <v>0.1</v>
      </c>
      <c r="CZ23" s="9">
        <v>0.03</v>
      </c>
      <c r="DA23" s="9">
        <v>0.03</v>
      </c>
      <c r="DB23" s="9">
        <v>0.03</v>
      </c>
      <c r="DC23" s="9">
        <v>0.01</v>
      </c>
      <c r="DD23" s="9">
        <v>0.01</v>
      </c>
      <c r="DE23" s="9">
        <v>0.04</v>
      </c>
      <c r="DF23" s="9">
        <v>0.06</v>
      </c>
      <c r="DG23" s="9">
        <v>7.0000000000000007E-2</v>
      </c>
      <c r="DH23" s="8" t="s">
        <v>163</v>
      </c>
      <c r="DI23" s="9">
        <v>0.05</v>
      </c>
      <c r="DJ23" s="9">
        <v>0.09</v>
      </c>
      <c r="DK23" s="9">
        <v>0.08</v>
      </c>
      <c r="DL23" s="9">
        <v>7.0000000000000007E-2</v>
      </c>
      <c r="DM23" s="9">
        <v>0.04</v>
      </c>
      <c r="DN23" s="9">
        <v>0.02</v>
      </c>
      <c r="DO23" s="9">
        <v>0.04</v>
      </c>
      <c r="DP23" s="9">
        <v>0.03</v>
      </c>
      <c r="DQ23" s="9">
        <v>0.04</v>
      </c>
      <c r="DR23" s="9">
        <v>0.04</v>
      </c>
      <c r="DS23" s="9">
        <v>0.04</v>
      </c>
      <c r="DT23" s="9">
        <v>0.04</v>
      </c>
      <c r="DU23" s="9">
        <v>0.12</v>
      </c>
      <c r="DV23" s="9">
        <v>0.09</v>
      </c>
      <c r="DW23" s="9">
        <v>0.04</v>
      </c>
      <c r="DX23" s="9">
        <v>0.02</v>
      </c>
      <c r="DY23" s="9">
        <v>0.04</v>
      </c>
      <c r="DZ23" s="9">
        <v>0.04</v>
      </c>
      <c r="EA23" s="9">
        <v>0.03</v>
      </c>
      <c r="EB23" s="9">
        <v>0.03</v>
      </c>
      <c r="EC23" s="9">
        <v>0.17</v>
      </c>
      <c r="ED23" s="9">
        <v>0.05</v>
      </c>
      <c r="EE23" s="9">
        <v>0.05</v>
      </c>
      <c r="EF23" s="9">
        <v>0.04</v>
      </c>
      <c r="EG23" s="9">
        <v>0.04</v>
      </c>
      <c r="EH23" s="9">
        <v>0.06</v>
      </c>
      <c r="EI23" s="9">
        <v>0.03</v>
      </c>
      <c r="EJ23" s="9">
        <v>0.05</v>
      </c>
      <c r="EK23" s="9">
        <v>0.05</v>
      </c>
      <c r="EL23" s="9">
        <v>0.06</v>
      </c>
      <c r="EM23" s="9">
        <v>0.04</v>
      </c>
      <c r="EN23" s="9">
        <v>0.04</v>
      </c>
      <c r="EO23" s="9">
        <v>0.04</v>
      </c>
      <c r="EP23" s="9">
        <v>0.05</v>
      </c>
      <c r="EQ23" s="9">
        <v>0.04</v>
      </c>
      <c r="ER23" s="9">
        <v>0.02</v>
      </c>
      <c r="ES23" s="9">
        <v>0.06</v>
      </c>
      <c r="ET23" s="9">
        <v>0.04</v>
      </c>
      <c r="EU23" s="9">
        <v>0.03</v>
      </c>
      <c r="EV23" s="9">
        <v>0.04</v>
      </c>
      <c r="EW23" s="9">
        <v>0.03</v>
      </c>
      <c r="EX23" s="9">
        <v>0.05</v>
      </c>
      <c r="EY23" s="8" t="s">
        <v>161</v>
      </c>
    </row>
    <row r="24" spans="1:155" s="1" customFormat="1" ht="12.75" x14ac:dyDescent="0.2">
      <c r="A24" s="10" t="s">
        <v>657</v>
      </c>
      <c r="B24" s="8">
        <v>550447</v>
      </c>
      <c r="C24" s="8">
        <v>5683</v>
      </c>
      <c r="D24" s="8">
        <v>6843</v>
      </c>
      <c r="E24" s="8">
        <v>1785</v>
      </c>
      <c r="F24" s="8">
        <v>3675</v>
      </c>
      <c r="G24" s="8">
        <v>3604</v>
      </c>
      <c r="H24" s="8">
        <v>5823</v>
      </c>
      <c r="I24" s="8">
        <v>3883</v>
      </c>
      <c r="J24" s="8">
        <v>3034</v>
      </c>
      <c r="K24" s="8">
        <v>1482</v>
      </c>
      <c r="L24" s="8">
        <v>3797</v>
      </c>
      <c r="M24" s="8">
        <v>4599</v>
      </c>
      <c r="N24" s="8">
        <v>3186</v>
      </c>
      <c r="O24" s="8">
        <v>14792</v>
      </c>
      <c r="P24" s="8">
        <v>2158</v>
      </c>
      <c r="Q24" s="8">
        <v>3728</v>
      </c>
      <c r="R24" s="8">
        <v>2090</v>
      </c>
      <c r="S24" s="8">
        <v>1939</v>
      </c>
      <c r="T24" s="8">
        <v>3047</v>
      </c>
      <c r="U24" s="8">
        <v>3444</v>
      </c>
      <c r="V24" s="8">
        <v>3033</v>
      </c>
      <c r="W24" s="8">
        <v>2324</v>
      </c>
      <c r="X24" s="8">
        <v>2656</v>
      </c>
      <c r="Y24" s="8">
        <v>2401</v>
      </c>
      <c r="Z24" s="8">
        <v>1579</v>
      </c>
      <c r="AA24" s="8">
        <v>3310</v>
      </c>
      <c r="AB24" s="8">
        <v>3038</v>
      </c>
      <c r="AC24" s="8">
        <v>1871</v>
      </c>
      <c r="AD24" s="8">
        <v>2213</v>
      </c>
      <c r="AE24" s="8">
        <v>2074</v>
      </c>
      <c r="AF24" s="8">
        <v>2546</v>
      </c>
      <c r="AG24" s="8">
        <v>2383</v>
      </c>
      <c r="AH24" s="8">
        <v>1380</v>
      </c>
      <c r="AI24" s="8">
        <v>2520</v>
      </c>
      <c r="AJ24" s="8">
        <v>9599</v>
      </c>
      <c r="AK24" s="8">
        <v>2071</v>
      </c>
      <c r="AL24" s="8">
        <v>2368</v>
      </c>
      <c r="AM24" s="8">
        <v>2264</v>
      </c>
      <c r="AN24" s="8">
        <v>2165</v>
      </c>
      <c r="AO24" s="8">
        <v>1378</v>
      </c>
      <c r="AP24" s="8">
        <v>1855</v>
      </c>
      <c r="AQ24" s="8">
        <v>753</v>
      </c>
      <c r="AR24" s="8">
        <v>2830</v>
      </c>
      <c r="AS24" s="8">
        <v>991</v>
      </c>
      <c r="AT24" s="8">
        <v>2754</v>
      </c>
      <c r="AU24" s="8">
        <v>2140</v>
      </c>
      <c r="AV24" s="8">
        <v>2409</v>
      </c>
      <c r="AW24" s="8">
        <v>1655</v>
      </c>
      <c r="AX24" s="8">
        <v>6409</v>
      </c>
      <c r="AY24" s="8">
        <v>1647</v>
      </c>
      <c r="AZ24" s="8">
        <v>1507</v>
      </c>
      <c r="BA24" s="8">
        <v>1371</v>
      </c>
      <c r="BB24" s="8">
        <v>2361</v>
      </c>
      <c r="BC24" s="8">
        <v>1622</v>
      </c>
      <c r="BD24" s="8">
        <v>2576</v>
      </c>
      <c r="BE24" s="8">
        <v>1867</v>
      </c>
      <c r="BF24" s="8">
        <v>1154</v>
      </c>
      <c r="BG24" s="8">
        <v>2435</v>
      </c>
      <c r="BH24" s="8">
        <v>1794</v>
      </c>
      <c r="BI24" s="8">
        <v>3500</v>
      </c>
      <c r="BJ24" s="8">
        <v>3154</v>
      </c>
      <c r="BK24" s="8">
        <v>1749</v>
      </c>
      <c r="BL24" s="8">
        <v>3763</v>
      </c>
      <c r="BM24" s="8">
        <v>8207</v>
      </c>
      <c r="BN24" s="8">
        <v>2280</v>
      </c>
      <c r="BO24" s="8">
        <v>1784</v>
      </c>
      <c r="BP24" s="8">
        <v>2438</v>
      </c>
      <c r="BQ24" s="8">
        <v>1010</v>
      </c>
      <c r="BR24" s="8">
        <v>492</v>
      </c>
      <c r="BS24" s="8">
        <v>1538</v>
      </c>
      <c r="BT24" s="8" t="s">
        <v>161</v>
      </c>
      <c r="BU24" s="8">
        <v>2824</v>
      </c>
      <c r="BV24" s="8">
        <v>4831</v>
      </c>
      <c r="BW24" s="8">
        <v>2202</v>
      </c>
      <c r="BX24" s="8">
        <v>2579</v>
      </c>
      <c r="BY24" s="8">
        <v>640</v>
      </c>
      <c r="BZ24" s="8">
        <v>597</v>
      </c>
      <c r="CA24" s="8">
        <v>679</v>
      </c>
      <c r="CB24" s="8">
        <v>1292</v>
      </c>
      <c r="CC24" s="8">
        <v>1512</v>
      </c>
      <c r="CD24" s="8">
        <v>3650</v>
      </c>
      <c r="CE24" s="8">
        <v>887</v>
      </c>
      <c r="CF24" s="8">
        <v>1746</v>
      </c>
      <c r="CG24" s="8">
        <v>8247</v>
      </c>
      <c r="CH24" s="8">
        <v>2173</v>
      </c>
      <c r="CI24" s="8">
        <v>1674</v>
      </c>
      <c r="CJ24" s="8">
        <v>2123</v>
      </c>
      <c r="CK24" s="8">
        <v>3497</v>
      </c>
      <c r="CL24" s="8">
        <v>7563</v>
      </c>
      <c r="CM24" s="8">
        <v>2565</v>
      </c>
      <c r="CN24" s="8">
        <v>6302</v>
      </c>
      <c r="CO24" s="8">
        <v>1610</v>
      </c>
      <c r="CP24" s="8">
        <v>5006</v>
      </c>
      <c r="CQ24" s="8">
        <v>1747</v>
      </c>
      <c r="CR24" s="8">
        <v>1658</v>
      </c>
      <c r="CS24" s="8">
        <v>3015</v>
      </c>
      <c r="CT24" s="8">
        <v>873</v>
      </c>
      <c r="CU24" s="8">
        <v>5264</v>
      </c>
      <c r="CV24" s="8">
        <v>3699</v>
      </c>
      <c r="CW24" s="8">
        <v>13793</v>
      </c>
      <c r="CX24" s="8">
        <v>2405</v>
      </c>
      <c r="CY24" s="8">
        <v>1555</v>
      </c>
      <c r="CZ24" s="8">
        <v>6096</v>
      </c>
      <c r="DA24" s="8">
        <v>2927</v>
      </c>
      <c r="DB24" s="8">
        <v>536</v>
      </c>
      <c r="DC24" s="8">
        <v>7432</v>
      </c>
      <c r="DD24" s="8">
        <v>1007</v>
      </c>
      <c r="DE24" s="8">
        <v>6281</v>
      </c>
      <c r="DF24" s="8">
        <v>2369</v>
      </c>
      <c r="DG24" s="8">
        <v>1641</v>
      </c>
      <c r="DH24" s="8">
        <v>2791</v>
      </c>
      <c r="DI24" s="8">
        <v>2575</v>
      </c>
      <c r="DJ24" s="8">
        <v>2045</v>
      </c>
      <c r="DK24" s="8">
        <v>738</v>
      </c>
      <c r="DL24" s="8">
        <v>2230</v>
      </c>
      <c r="DM24" s="8">
        <v>7284</v>
      </c>
      <c r="DN24" s="8">
        <v>1815</v>
      </c>
      <c r="DO24" s="8">
        <v>1007</v>
      </c>
      <c r="DP24" s="8">
        <v>1590</v>
      </c>
      <c r="DQ24" s="8">
        <v>10598</v>
      </c>
      <c r="DR24" s="8">
        <v>1840</v>
      </c>
      <c r="DS24" s="8">
        <v>1065</v>
      </c>
      <c r="DT24" s="8">
        <v>15227</v>
      </c>
      <c r="DU24" s="8">
        <v>755</v>
      </c>
      <c r="DV24" s="8">
        <v>1545</v>
      </c>
      <c r="DW24" s="8">
        <v>2647</v>
      </c>
      <c r="DX24" s="8">
        <v>5963</v>
      </c>
      <c r="DY24" s="8">
        <v>15697</v>
      </c>
      <c r="DZ24" s="8">
        <v>1588</v>
      </c>
      <c r="EA24" s="8">
        <v>10108</v>
      </c>
      <c r="EB24" s="8">
        <v>882</v>
      </c>
      <c r="EC24" s="8">
        <v>1034</v>
      </c>
      <c r="ED24" s="8">
        <v>4966</v>
      </c>
      <c r="EE24" s="8">
        <v>2421</v>
      </c>
      <c r="EF24" s="8">
        <v>3740</v>
      </c>
      <c r="EG24" s="8">
        <v>1444</v>
      </c>
      <c r="EH24" s="8">
        <v>5333</v>
      </c>
      <c r="EI24" s="8">
        <v>4016</v>
      </c>
      <c r="EJ24" s="8">
        <v>6048</v>
      </c>
      <c r="EK24" s="8">
        <v>5108</v>
      </c>
      <c r="EL24" s="8">
        <v>7262</v>
      </c>
      <c r="EM24" s="8">
        <v>14112</v>
      </c>
      <c r="EN24" s="8">
        <v>1346</v>
      </c>
      <c r="EO24" s="8">
        <v>6707</v>
      </c>
      <c r="EP24" s="8">
        <v>9049</v>
      </c>
      <c r="EQ24" s="8">
        <v>5829</v>
      </c>
      <c r="ER24" s="8">
        <v>3109</v>
      </c>
      <c r="ES24" s="8">
        <v>8283</v>
      </c>
      <c r="ET24" s="8">
        <v>6220</v>
      </c>
      <c r="EU24" s="8">
        <v>7625</v>
      </c>
      <c r="EV24" s="8">
        <v>16432</v>
      </c>
      <c r="EW24" s="8">
        <v>5973</v>
      </c>
      <c r="EX24" s="8">
        <v>8677</v>
      </c>
      <c r="EY24" s="8" t="s">
        <v>161</v>
      </c>
    </row>
    <row r="25" spans="1:155" s="1" customFormat="1" ht="12.75" x14ac:dyDescent="0.2">
      <c r="A25" s="10"/>
      <c r="B25" s="9">
        <v>0.52</v>
      </c>
      <c r="C25" s="9">
        <v>0.56000000000000005</v>
      </c>
      <c r="D25" s="9">
        <v>0.56999999999999995</v>
      </c>
      <c r="E25" s="9">
        <v>0.55000000000000004</v>
      </c>
      <c r="F25" s="9">
        <v>0.63</v>
      </c>
      <c r="G25" s="9">
        <v>0.64</v>
      </c>
      <c r="H25" s="9">
        <v>0.7</v>
      </c>
      <c r="I25" s="9">
        <v>0.69</v>
      </c>
      <c r="J25" s="9">
        <v>0.61</v>
      </c>
      <c r="K25" s="9">
        <v>0.46</v>
      </c>
      <c r="L25" s="9">
        <v>0.57999999999999996</v>
      </c>
      <c r="M25" s="9">
        <v>0.62</v>
      </c>
      <c r="N25" s="9">
        <v>0.59</v>
      </c>
      <c r="O25" s="9">
        <v>0.64</v>
      </c>
      <c r="P25" s="9">
        <v>0.71</v>
      </c>
      <c r="Q25" s="9">
        <v>0.52</v>
      </c>
      <c r="R25" s="9">
        <v>0.53</v>
      </c>
      <c r="S25" s="9">
        <v>0.45</v>
      </c>
      <c r="T25" s="9">
        <v>0.56000000000000005</v>
      </c>
      <c r="U25" s="9">
        <v>0.57999999999999996</v>
      </c>
      <c r="V25" s="9">
        <v>0.49</v>
      </c>
      <c r="W25" s="9">
        <v>0.52</v>
      </c>
      <c r="X25" s="9">
        <v>0.6</v>
      </c>
      <c r="Y25" s="9">
        <v>0.46</v>
      </c>
      <c r="Z25" s="9">
        <v>0.42</v>
      </c>
      <c r="AA25" s="9">
        <v>0.57999999999999996</v>
      </c>
      <c r="AB25" s="9">
        <v>0.66</v>
      </c>
      <c r="AC25" s="9">
        <v>0.52</v>
      </c>
      <c r="AD25" s="9">
        <v>0.6</v>
      </c>
      <c r="AE25" s="9">
        <v>0.55000000000000004</v>
      </c>
      <c r="AF25" s="9">
        <v>0.6</v>
      </c>
      <c r="AG25" s="9">
        <v>0.56000000000000005</v>
      </c>
      <c r="AH25" s="9">
        <v>0.44</v>
      </c>
      <c r="AI25" s="9">
        <v>0.63</v>
      </c>
      <c r="AJ25" s="9">
        <v>0.54</v>
      </c>
      <c r="AK25" s="9">
        <v>0.47</v>
      </c>
      <c r="AL25" s="9">
        <v>0.55000000000000004</v>
      </c>
      <c r="AM25" s="9">
        <v>0.48</v>
      </c>
      <c r="AN25" s="9">
        <v>0.56999999999999995</v>
      </c>
      <c r="AO25" s="9">
        <v>0.43</v>
      </c>
      <c r="AP25" s="9">
        <v>0.51</v>
      </c>
      <c r="AQ25" s="9">
        <v>0.38</v>
      </c>
      <c r="AR25" s="9">
        <v>0.43</v>
      </c>
      <c r="AS25" s="9">
        <v>0.44</v>
      </c>
      <c r="AT25" s="9">
        <v>0.56999999999999995</v>
      </c>
      <c r="AU25" s="9">
        <v>0.45</v>
      </c>
      <c r="AV25" s="9">
        <v>0.53</v>
      </c>
      <c r="AW25" s="9">
        <v>0.57999999999999996</v>
      </c>
      <c r="AX25" s="9">
        <v>0.53</v>
      </c>
      <c r="AY25" s="9">
        <v>0.47</v>
      </c>
      <c r="AZ25" s="9">
        <v>0.46</v>
      </c>
      <c r="BA25" s="9">
        <v>0.33</v>
      </c>
      <c r="BB25" s="9">
        <v>0.43</v>
      </c>
      <c r="BC25" s="9">
        <v>0.46</v>
      </c>
      <c r="BD25" s="9">
        <v>0.47</v>
      </c>
      <c r="BE25" s="9">
        <v>0.43</v>
      </c>
      <c r="BF25" s="9">
        <v>0.44</v>
      </c>
      <c r="BG25" s="9">
        <v>0.53</v>
      </c>
      <c r="BH25" s="9">
        <v>0.47</v>
      </c>
      <c r="BI25" s="9">
        <v>0.44</v>
      </c>
      <c r="BJ25" s="9">
        <v>0.42</v>
      </c>
      <c r="BK25" s="9">
        <v>0.46</v>
      </c>
      <c r="BL25" s="9">
        <v>0.54</v>
      </c>
      <c r="BM25" s="9">
        <v>0.56000000000000005</v>
      </c>
      <c r="BN25" s="9">
        <v>0.45</v>
      </c>
      <c r="BO25" s="9">
        <v>0.53</v>
      </c>
      <c r="BP25" s="9">
        <v>0.5</v>
      </c>
      <c r="BQ25" s="9">
        <v>0.4</v>
      </c>
      <c r="BR25" s="9">
        <v>0.31</v>
      </c>
      <c r="BS25" s="9">
        <v>0.44</v>
      </c>
      <c r="BT25" s="8" t="s">
        <v>161</v>
      </c>
      <c r="BU25" s="9">
        <v>0.59</v>
      </c>
      <c r="BV25" s="9">
        <v>0.51</v>
      </c>
      <c r="BW25" s="9">
        <v>0.47</v>
      </c>
      <c r="BX25" s="9">
        <v>0.47</v>
      </c>
      <c r="BY25" s="9">
        <v>0.53</v>
      </c>
      <c r="BZ25" s="9">
        <v>0.37</v>
      </c>
      <c r="CA25" s="9">
        <v>0.42</v>
      </c>
      <c r="CB25" s="9">
        <v>0.44</v>
      </c>
      <c r="CC25" s="9">
        <v>0.39</v>
      </c>
      <c r="CD25" s="9">
        <v>0.51</v>
      </c>
      <c r="CE25" s="9">
        <v>0.35</v>
      </c>
      <c r="CF25" s="9">
        <v>0.55000000000000004</v>
      </c>
      <c r="CG25" s="9">
        <v>0.54</v>
      </c>
      <c r="CH25" s="9">
        <v>0.55000000000000004</v>
      </c>
      <c r="CI25" s="9">
        <v>0.51</v>
      </c>
      <c r="CJ25" s="9">
        <v>0.57999999999999996</v>
      </c>
      <c r="CK25" s="9">
        <v>0.63</v>
      </c>
      <c r="CL25" s="9">
        <v>0.56999999999999995</v>
      </c>
      <c r="CM25" s="9">
        <v>0.47</v>
      </c>
      <c r="CN25" s="9">
        <v>0.44</v>
      </c>
      <c r="CO25" s="9">
        <v>0.43</v>
      </c>
      <c r="CP25" s="9">
        <v>0.54</v>
      </c>
      <c r="CQ25" s="9">
        <v>0.56000000000000005</v>
      </c>
      <c r="CR25" s="9">
        <v>0.4</v>
      </c>
      <c r="CS25" s="9">
        <v>0.41</v>
      </c>
      <c r="CT25" s="9">
        <v>0.46</v>
      </c>
      <c r="CU25" s="9">
        <v>0.54</v>
      </c>
      <c r="CV25" s="9">
        <v>0.61</v>
      </c>
      <c r="CW25" s="9">
        <v>0.5</v>
      </c>
      <c r="CX25" s="9">
        <v>0.57999999999999996</v>
      </c>
      <c r="CY25" s="9">
        <v>0.34</v>
      </c>
      <c r="CZ25" s="9">
        <v>0.47</v>
      </c>
      <c r="DA25" s="9">
        <v>0.47</v>
      </c>
      <c r="DB25" s="9">
        <v>0.57999999999999996</v>
      </c>
      <c r="DC25" s="9">
        <v>0.49</v>
      </c>
      <c r="DD25" s="9">
        <v>0.23</v>
      </c>
      <c r="DE25" s="9">
        <v>0.55000000000000004</v>
      </c>
      <c r="DF25" s="9">
        <v>0.54</v>
      </c>
      <c r="DG25" s="9">
        <v>0.67</v>
      </c>
      <c r="DH25" s="9">
        <v>0.68</v>
      </c>
      <c r="DI25" s="9">
        <v>0.61</v>
      </c>
      <c r="DJ25" s="9">
        <v>0.59</v>
      </c>
      <c r="DK25" s="9">
        <v>0.36</v>
      </c>
      <c r="DL25" s="9">
        <v>0.6</v>
      </c>
      <c r="DM25" s="9">
        <v>0.52</v>
      </c>
      <c r="DN25" s="9">
        <v>0.48</v>
      </c>
      <c r="DO25" s="9">
        <v>0.43</v>
      </c>
      <c r="DP25" s="9">
        <v>0.4</v>
      </c>
      <c r="DQ25" s="9">
        <v>0.52</v>
      </c>
      <c r="DR25" s="9">
        <v>0.43</v>
      </c>
      <c r="DS25" s="9">
        <v>0.47</v>
      </c>
      <c r="DT25" s="9">
        <v>0.52</v>
      </c>
      <c r="DU25" s="9">
        <v>0.32</v>
      </c>
      <c r="DV25" s="9">
        <v>0.52</v>
      </c>
      <c r="DW25" s="9">
        <v>0.55000000000000004</v>
      </c>
      <c r="DX25" s="9">
        <v>0.52</v>
      </c>
      <c r="DY25" s="9">
        <v>0.52</v>
      </c>
      <c r="DZ25" s="9">
        <v>0.42</v>
      </c>
      <c r="EA25" s="9">
        <v>0.46</v>
      </c>
      <c r="EB25" s="9">
        <v>0.31</v>
      </c>
      <c r="EC25" s="9">
        <v>0.4</v>
      </c>
      <c r="ED25" s="9">
        <v>0.4</v>
      </c>
      <c r="EE25" s="9">
        <v>0.48</v>
      </c>
      <c r="EF25" s="9">
        <v>0.52</v>
      </c>
      <c r="EG25" s="9">
        <v>0.49</v>
      </c>
      <c r="EH25" s="9">
        <v>0.56999999999999995</v>
      </c>
      <c r="EI25" s="9">
        <v>0.5</v>
      </c>
      <c r="EJ25" s="9">
        <v>0.49</v>
      </c>
      <c r="EK25" s="9">
        <v>0.44</v>
      </c>
      <c r="EL25" s="9">
        <v>0.49</v>
      </c>
      <c r="EM25" s="9">
        <v>0.54</v>
      </c>
      <c r="EN25" s="9">
        <v>0.43</v>
      </c>
      <c r="EO25" s="9">
        <v>0.45</v>
      </c>
      <c r="EP25" s="9">
        <v>0.51</v>
      </c>
      <c r="EQ25" s="9">
        <v>0.42</v>
      </c>
      <c r="ER25" s="9">
        <v>0.51</v>
      </c>
      <c r="ES25" s="9">
        <v>0.52</v>
      </c>
      <c r="ET25" s="9">
        <v>0.48</v>
      </c>
      <c r="EU25" s="9">
        <v>0.48</v>
      </c>
      <c r="EV25" s="9">
        <v>0.6</v>
      </c>
      <c r="EW25" s="9">
        <v>0.5</v>
      </c>
      <c r="EX25" s="9">
        <v>0.5</v>
      </c>
      <c r="EY25" s="8" t="s">
        <v>161</v>
      </c>
    </row>
    <row r="26" spans="1:155" s="1" customFormat="1" ht="12.75" x14ac:dyDescent="0.2">
      <c r="A26" s="10" t="s">
        <v>658</v>
      </c>
      <c r="B26" s="8">
        <v>24473</v>
      </c>
      <c r="C26" s="8">
        <v>389</v>
      </c>
      <c r="D26" s="8">
        <v>443</v>
      </c>
      <c r="E26" s="8">
        <v>98</v>
      </c>
      <c r="F26" s="8">
        <v>115</v>
      </c>
      <c r="G26" s="8">
        <v>188</v>
      </c>
      <c r="H26" s="8">
        <v>296</v>
      </c>
      <c r="I26" s="8">
        <v>292</v>
      </c>
      <c r="J26" s="8">
        <v>173</v>
      </c>
      <c r="K26" s="8">
        <v>89</v>
      </c>
      <c r="L26" s="8">
        <v>207</v>
      </c>
      <c r="M26" s="8">
        <v>554</v>
      </c>
      <c r="N26" s="8">
        <v>371</v>
      </c>
      <c r="O26" s="8">
        <v>818</v>
      </c>
      <c r="P26" s="8">
        <v>180</v>
      </c>
      <c r="Q26" s="8">
        <v>580</v>
      </c>
      <c r="R26" s="8">
        <v>81</v>
      </c>
      <c r="S26" s="8">
        <v>209</v>
      </c>
      <c r="T26" s="8">
        <v>265</v>
      </c>
      <c r="U26" s="8">
        <v>78</v>
      </c>
      <c r="V26" s="8">
        <v>116</v>
      </c>
      <c r="W26" s="8">
        <v>212</v>
      </c>
      <c r="X26" s="8">
        <v>70</v>
      </c>
      <c r="Y26" s="8">
        <v>72</v>
      </c>
      <c r="Z26" s="8">
        <v>142</v>
      </c>
      <c r="AA26" s="8">
        <v>203</v>
      </c>
      <c r="AB26" s="8">
        <v>126</v>
      </c>
      <c r="AC26" s="8">
        <v>181</v>
      </c>
      <c r="AD26" s="8">
        <v>109</v>
      </c>
      <c r="AE26" s="8">
        <v>64</v>
      </c>
      <c r="AF26" s="8">
        <v>66</v>
      </c>
      <c r="AG26" s="8">
        <v>260</v>
      </c>
      <c r="AH26" s="8">
        <v>75</v>
      </c>
      <c r="AI26" s="8">
        <v>159</v>
      </c>
      <c r="AJ26" s="8">
        <v>466</v>
      </c>
      <c r="AK26" s="8">
        <v>127</v>
      </c>
      <c r="AL26" s="8">
        <v>134</v>
      </c>
      <c r="AM26" s="8">
        <v>135</v>
      </c>
      <c r="AN26" s="8">
        <v>35</v>
      </c>
      <c r="AO26" s="8">
        <v>63</v>
      </c>
      <c r="AP26" s="8">
        <v>56</v>
      </c>
      <c r="AQ26" s="8">
        <v>50</v>
      </c>
      <c r="AR26" s="8">
        <v>106</v>
      </c>
      <c r="AS26" s="8">
        <v>88</v>
      </c>
      <c r="AT26" s="8">
        <v>64</v>
      </c>
      <c r="AU26" s="8">
        <v>68</v>
      </c>
      <c r="AV26" s="8">
        <v>148</v>
      </c>
      <c r="AW26" s="8">
        <v>61</v>
      </c>
      <c r="AX26" s="8">
        <v>187</v>
      </c>
      <c r="AY26" s="8">
        <v>181</v>
      </c>
      <c r="AZ26" s="8">
        <v>16</v>
      </c>
      <c r="BA26" s="8">
        <v>94</v>
      </c>
      <c r="BB26" s="8">
        <v>65</v>
      </c>
      <c r="BC26" s="8">
        <v>30</v>
      </c>
      <c r="BD26" s="8">
        <v>56</v>
      </c>
      <c r="BE26" s="8">
        <v>84</v>
      </c>
      <c r="BF26" s="8">
        <v>25</v>
      </c>
      <c r="BG26" s="8">
        <v>101</v>
      </c>
      <c r="BH26" s="8">
        <v>106</v>
      </c>
      <c r="BI26" s="8">
        <v>297</v>
      </c>
      <c r="BJ26" s="8">
        <v>109</v>
      </c>
      <c r="BK26" s="8">
        <v>41</v>
      </c>
      <c r="BL26" s="8">
        <v>80</v>
      </c>
      <c r="BM26" s="8">
        <v>886</v>
      </c>
      <c r="BN26" s="8">
        <v>67</v>
      </c>
      <c r="BO26" s="8">
        <v>72</v>
      </c>
      <c r="BP26" s="8">
        <v>98</v>
      </c>
      <c r="BQ26" s="8">
        <v>46</v>
      </c>
      <c r="BR26" s="8">
        <v>22</v>
      </c>
      <c r="BS26" s="8">
        <v>37</v>
      </c>
      <c r="BT26" s="8" t="s">
        <v>161</v>
      </c>
      <c r="BU26" s="8">
        <v>49</v>
      </c>
      <c r="BV26" s="8">
        <v>259</v>
      </c>
      <c r="BW26" s="8">
        <v>30</v>
      </c>
      <c r="BX26" s="8">
        <v>70</v>
      </c>
      <c r="BY26" s="8">
        <v>28</v>
      </c>
      <c r="BZ26" s="8">
        <v>22</v>
      </c>
      <c r="CA26" s="8">
        <v>29</v>
      </c>
      <c r="CB26" s="8">
        <v>10</v>
      </c>
      <c r="CC26" s="8">
        <v>54</v>
      </c>
      <c r="CD26" s="8">
        <v>73</v>
      </c>
      <c r="CE26" s="8">
        <v>101</v>
      </c>
      <c r="CF26" s="8">
        <v>83</v>
      </c>
      <c r="CG26" s="8">
        <v>398</v>
      </c>
      <c r="CH26" s="8">
        <v>38</v>
      </c>
      <c r="CI26" s="8">
        <v>58</v>
      </c>
      <c r="CJ26" s="8">
        <v>0</v>
      </c>
      <c r="CK26" s="8">
        <v>51</v>
      </c>
      <c r="CL26" s="8">
        <v>220</v>
      </c>
      <c r="CM26" s="8">
        <v>266</v>
      </c>
      <c r="CN26" s="8">
        <v>166</v>
      </c>
      <c r="CO26" s="8">
        <v>40</v>
      </c>
      <c r="CP26" s="8">
        <v>144</v>
      </c>
      <c r="CQ26" s="8">
        <v>143</v>
      </c>
      <c r="CR26" s="8">
        <v>42</v>
      </c>
      <c r="CS26" s="8">
        <v>83</v>
      </c>
      <c r="CT26" s="8">
        <v>51</v>
      </c>
      <c r="CU26" s="8">
        <v>198</v>
      </c>
      <c r="CV26" s="8">
        <v>65</v>
      </c>
      <c r="CW26" s="8">
        <v>660</v>
      </c>
      <c r="CX26" s="8">
        <v>67</v>
      </c>
      <c r="CY26" s="8">
        <v>254</v>
      </c>
      <c r="CZ26" s="8">
        <v>182</v>
      </c>
      <c r="DA26" s="8">
        <v>794</v>
      </c>
      <c r="DB26" s="8">
        <v>0</v>
      </c>
      <c r="DC26" s="8">
        <v>390</v>
      </c>
      <c r="DD26" s="8">
        <v>68</v>
      </c>
      <c r="DE26" s="8">
        <v>115</v>
      </c>
      <c r="DF26" s="8">
        <v>36</v>
      </c>
      <c r="DG26" s="8">
        <v>44</v>
      </c>
      <c r="DH26" s="8">
        <v>44</v>
      </c>
      <c r="DI26" s="8">
        <v>23</v>
      </c>
      <c r="DJ26" s="8">
        <v>115</v>
      </c>
      <c r="DK26" s="8">
        <v>59</v>
      </c>
      <c r="DL26" s="8">
        <v>307</v>
      </c>
      <c r="DM26" s="8">
        <v>334</v>
      </c>
      <c r="DN26" s="8">
        <v>52</v>
      </c>
      <c r="DO26" s="8">
        <v>151</v>
      </c>
      <c r="DP26" s="8">
        <v>92</v>
      </c>
      <c r="DQ26" s="8">
        <v>291</v>
      </c>
      <c r="DR26" s="8">
        <v>23</v>
      </c>
      <c r="DS26" s="8">
        <v>68</v>
      </c>
      <c r="DT26" s="8">
        <v>494</v>
      </c>
      <c r="DU26" s="8">
        <v>52</v>
      </c>
      <c r="DV26" s="8">
        <v>85</v>
      </c>
      <c r="DW26" s="8">
        <v>48</v>
      </c>
      <c r="DX26" s="8">
        <v>254</v>
      </c>
      <c r="DY26" s="8">
        <v>639</v>
      </c>
      <c r="DZ26" s="8">
        <v>75</v>
      </c>
      <c r="EA26" s="8">
        <v>398</v>
      </c>
      <c r="EB26" s="8">
        <v>28</v>
      </c>
      <c r="EC26" s="8">
        <v>123</v>
      </c>
      <c r="ED26" s="8">
        <v>219</v>
      </c>
      <c r="EE26" s="8">
        <v>153</v>
      </c>
      <c r="EF26" s="8">
        <v>58</v>
      </c>
      <c r="EG26" s="8">
        <v>12</v>
      </c>
      <c r="EH26" s="8">
        <v>101</v>
      </c>
      <c r="EI26" s="8">
        <v>290</v>
      </c>
      <c r="EJ26" s="8">
        <v>151</v>
      </c>
      <c r="EK26" s="8">
        <v>126</v>
      </c>
      <c r="EL26" s="8">
        <v>280</v>
      </c>
      <c r="EM26" s="8">
        <v>521</v>
      </c>
      <c r="EN26" s="8">
        <v>113</v>
      </c>
      <c r="EO26" s="8">
        <v>368</v>
      </c>
      <c r="EP26" s="8">
        <v>239</v>
      </c>
      <c r="EQ26" s="8">
        <v>417</v>
      </c>
      <c r="ER26" s="8">
        <v>69</v>
      </c>
      <c r="ES26" s="8">
        <v>302</v>
      </c>
      <c r="ET26" s="8">
        <v>309</v>
      </c>
      <c r="EU26" s="8">
        <v>387</v>
      </c>
      <c r="EV26" s="8">
        <v>777</v>
      </c>
      <c r="EW26" s="8">
        <v>348</v>
      </c>
      <c r="EX26" s="8">
        <v>484</v>
      </c>
      <c r="EY26" s="8" t="s">
        <v>161</v>
      </c>
    </row>
    <row r="27" spans="1:155" s="1" customFormat="1" ht="12.75" x14ac:dyDescent="0.2">
      <c r="A27" s="10"/>
      <c r="B27" s="9">
        <v>0.02</v>
      </c>
      <c r="C27" s="9">
        <v>0.04</v>
      </c>
      <c r="D27" s="9">
        <v>0.04</v>
      </c>
      <c r="E27" s="9">
        <v>0.03</v>
      </c>
      <c r="F27" s="9">
        <v>0.02</v>
      </c>
      <c r="G27" s="9">
        <v>0.03</v>
      </c>
      <c r="H27" s="9">
        <v>0.04</v>
      </c>
      <c r="I27" s="9">
        <v>0.05</v>
      </c>
      <c r="J27" s="9">
        <v>0.03</v>
      </c>
      <c r="K27" s="9">
        <v>0.03</v>
      </c>
      <c r="L27" s="9">
        <v>0.03</v>
      </c>
      <c r="M27" s="9">
        <v>7.0000000000000007E-2</v>
      </c>
      <c r="N27" s="9">
        <v>7.0000000000000007E-2</v>
      </c>
      <c r="O27" s="9">
        <v>0.04</v>
      </c>
      <c r="P27" s="9">
        <v>0.06</v>
      </c>
      <c r="Q27" s="9">
        <v>0.08</v>
      </c>
      <c r="R27" s="9">
        <v>0.02</v>
      </c>
      <c r="S27" s="9">
        <v>0.05</v>
      </c>
      <c r="T27" s="9">
        <v>0.05</v>
      </c>
      <c r="U27" s="9">
        <v>0.01</v>
      </c>
      <c r="V27" s="9">
        <v>0.02</v>
      </c>
      <c r="W27" s="9">
        <v>0.05</v>
      </c>
      <c r="X27" s="9">
        <v>0.02</v>
      </c>
      <c r="Y27" s="9">
        <v>0.01</v>
      </c>
      <c r="Z27" s="9">
        <v>0.04</v>
      </c>
      <c r="AA27" s="9">
        <v>0.04</v>
      </c>
      <c r="AB27" s="9">
        <v>0.03</v>
      </c>
      <c r="AC27" s="9">
        <v>0.05</v>
      </c>
      <c r="AD27" s="9">
        <v>0.03</v>
      </c>
      <c r="AE27" s="9">
        <v>0.02</v>
      </c>
      <c r="AF27" s="9">
        <v>0.02</v>
      </c>
      <c r="AG27" s="9">
        <v>0.06</v>
      </c>
      <c r="AH27" s="9">
        <v>0.02</v>
      </c>
      <c r="AI27" s="9">
        <v>0.04</v>
      </c>
      <c r="AJ27" s="9">
        <v>0.03</v>
      </c>
      <c r="AK27" s="9">
        <v>0.03</v>
      </c>
      <c r="AL27" s="9">
        <v>0.03</v>
      </c>
      <c r="AM27" s="9">
        <v>0.03</v>
      </c>
      <c r="AN27" s="9">
        <v>0.01</v>
      </c>
      <c r="AO27" s="9">
        <v>0.02</v>
      </c>
      <c r="AP27" s="9">
        <v>0.02</v>
      </c>
      <c r="AQ27" s="9">
        <v>0.03</v>
      </c>
      <c r="AR27" s="9">
        <v>0.02</v>
      </c>
      <c r="AS27" s="9">
        <v>0.04</v>
      </c>
      <c r="AT27" s="9">
        <v>0.01</v>
      </c>
      <c r="AU27" s="9">
        <v>0.01</v>
      </c>
      <c r="AV27" s="9">
        <v>0.03</v>
      </c>
      <c r="AW27" s="9">
        <v>0.02</v>
      </c>
      <c r="AX27" s="9">
        <v>0.02</v>
      </c>
      <c r="AY27" s="9">
        <v>0.05</v>
      </c>
      <c r="AZ27" s="9">
        <v>0.01</v>
      </c>
      <c r="BA27" s="9">
        <v>0.02</v>
      </c>
      <c r="BB27" s="9">
        <v>0.01</v>
      </c>
      <c r="BC27" s="9">
        <v>0.01</v>
      </c>
      <c r="BD27" s="9">
        <v>0.01</v>
      </c>
      <c r="BE27" s="9">
        <v>0.02</v>
      </c>
      <c r="BF27" s="9">
        <v>0.01</v>
      </c>
      <c r="BG27" s="9">
        <v>0.02</v>
      </c>
      <c r="BH27" s="9">
        <v>0.03</v>
      </c>
      <c r="BI27" s="9">
        <v>0.04</v>
      </c>
      <c r="BJ27" s="9">
        <v>0.01</v>
      </c>
      <c r="BK27" s="9">
        <v>0.01</v>
      </c>
      <c r="BL27" s="9">
        <v>0.01</v>
      </c>
      <c r="BM27" s="9">
        <v>0.06</v>
      </c>
      <c r="BN27" s="9">
        <v>0.01</v>
      </c>
      <c r="BO27" s="9">
        <v>0.02</v>
      </c>
      <c r="BP27" s="9">
        <v>0.02</v>
      </c>
      <c r="BQ27" s="9">
        <v>0.02</v>
      </c>
      <c r="BR27" s="9">
        <v>0.01</v>
      </c>
      <c r="BS27" s="9">
        <v>0.01</v>
      </c>
      <c r="BT27" s="8" t="s">
        <v>161</v>
      </c>
      <c r="BU27" s="9">
        <v>0.01</v>
      </c>
      <c r="BV27" s="9">
        <v>0.03</v>
      </c>
      <c r="BW27" s="9">
        <v>0.01</v>
      </c>
      <c r="BX27" s="9">
        <v>0.01</v>
      </c>
      <c r="BY27" s="9">
        <v>0.02</v>
      </c>
      <c r="BZ27" s="9">
        <v>0.01</v>
      </c>
      <c r="CA27" s="9">
        <v>0.02</v>
      </c>
      <c r="CB27" s="8" t="s">
        <v>163</v>
      </c>
      <c r="CC27" s="9">
        <v>0.01</v>
      </c>
      <c r="CD27" s="9">
        <v>0.01</v>
      </c>
      <c r="CE27" s="9">
        <v>0.04</v>
      </c>
      <c r="CF27" s="9">
        <v>0.03</v>
      </c>
      <c r="CG27" s="9">
        <v>0.03</v>
      </c>
      <c r="CH27" s="9">
        <v>0.01</v>
      </c>
      <c r="CI27" s="9">
        <v>0.02</v>
      </c>
      <c r="CJ27" s="9">
        <v>0</v>
      </c>
      <c r="CK27" s="9">
        <v>0.01</v>
      </c>
      <c r="CL27" s="9">
        <v>0.02</v>
      </c>
      <c r="CM27" s="9">
        <v>0.05</v>
      </c>
      <c r="CN27" s="9">
        <v>0.01</v>
      </c>
      <c r="CO27" s="9">
        <v>0.01</v>
      </c>
      <c r="CP27" s="9">
        <v>0.02</v>
      </c>
      <c r="CQ27" s="9">
        <v>0.05</v>
      </c>
      <c r="CR27" s="9">
        <v>0.01</v>
      </c>
      <c r="CS27" s="9">
        <v>0.01</v>
      </c>
      <c r="CT27" s="9">
        <v>0.03</v>
      </c>
      <c r="CU27" s="9">
        <v>0.02</v>
      </c>
      <c r="CV27" s="9">
        <v>0.01</v>
      </c>
      <c r="CW27" s="9">
        <v>0.02</v>
      </c>
      <c r="CX27" s="9">
        <v>0.02</v>
      </c>
      <c r="CY27" s="9">
        <v>0.06</v>
      </c>
      <c r="CZ27" s="9">
        <v>0.01</v>
      </c>
      <c r="DA27" s="9">
        <v>0.13</v>
      </c>
      <c r="DB27" s="9">
        <v>0</v>
      </c>
      <c r="DC27" s="9">
        <v>0.03</v>
      </c>
      <c r="DD27" s="9">
        <v>0.02</v>
      </c>
      <c r="DE27" s="9">
        <v>0.01</v>
      </c>
      <c r="DF27" s="9">
        <v>0.01</v>
      </c>
      <c r="DG27" s="9">
        <v>0.02</v>
      </c>
      <c r="DH27" s="9">
        <v>0.01</v>
      </c>
      <c r="DI27" s="9">
        <v>0.01</v>
      </c>
      <c r="DJ27" s="9">
        <v>0.03</v>
      </c>
      <c r="DK27" s="9">
        <v>0.03</v>
      </c>
      <c r="DL27" s="9">
        <v>0.08</v>
      </c>
      <c r="DM27" s="9">
        <v>0.02</v>
      </c>
      <c r="DN27" s="9">
        <v>0.01</v>
      </c>
      <c r="DO27" s="9">
        <v>0.06</v>
      </c>
      <c r="DP27" s="9">
        <v>0.02</v>
      </c>
      <c r="DQ27" s="9">
        <v>0.01</v>
      </c>
      <c r="DR27" s="9">
        <v>0.01</v>
      </c>
      <c r="DS27" s="9">
        <v>0.03</v>
      </c>
      <c r="DT27" s="9">
        <v>0.02</v>
      </c>
      <c r="DU27" s="9">
        <v>0.02</v>
      </c>
      <c r="DV27" s="9">
        <v>0.03</v>
      </c>
      <c r="DW27" s="9">
        <v>0.01</v>
      </c>
      <c r="DX27" s="9">
        <v>0.02</v>
      </c>
      <c r="DY27" s="9">
        <v>0.02</v>
      </c>
      <c r="DZ27" s="9">
        <v>0.02</v>
      </c>
      <c r="EA27" s="9">
        <v>0.02</v>
      </c>
      <c r="EB27" s="9">
        <v>0.01</v>
      </c>
      <c r="EC27" s="9">
        <v>0.05</v>
      </c>
      <c r="ED27" s="9">
        <v>0.02</v>
      </c>
      <c r="EE27" s="9">
        <v>0.03</v>
      </c>
      <c r="EF27" s="9">
        <v>0.01</v>
      </c>
      <c r="EG27" s="8" t="s">
        <v>163</v>
      </c>
      <c r="EH27" s="9">
        <v>0.01</v>
      </c>
      <c r="EI27" s="9">
        <v>0.04</v>
      </c>
      <c r="EJ27" s="9">
        <v>0.01</v>
      </c>
      <c r="EK27" s="9">
        <v>0.01</v>
      </c>
      <c r="EL27" s="9">
        <v>0.02</v>
      </c>
      <c r="EM27" s="9">
        <v>0.02</v>
      </c>
      <c r="EN27" s="9">
        <v>0.04</v>
      </c>
      <c r="EO27" s="9">
        <v>0.02</v>
      </c>
      <c r="EP27" s="9">
        <v>0.01</v>
      </c>
      <c r="EQ27" s="9">
        <v>0.03</v>
      </c>
      <c r="ER27" s="9">
        <v>0.01</v>
      </c>
      <c r="ES27" s="9">
        <v>0.02</v>
      </c>
      <c r="ET27" s="9">
        <v>0.02</v>
      </c>
      <c r="EU27" s="9">
        <v>0.02</v>
      </c>
      <c r="EV27" s="9">
        <v>0.03</v>
      </c>
      <c r="EW27" s="9">
        <v>0.03</v>
      </c>
      <c r="EX27" s="9">
        <v>0.03</v>
      </c>
      <c r="EY27" s="8" t="s">
        <v>161</v>
      </c>
    </row>
    <row r="28" spans="1:155" s="1" customFormat="1" ht="12.75" x14ac:dyDescent="0.2">
      <c r="A28" s="10" t="s">
        <v>169</v>
      </c>
    </row>
  </sheetData>
  <mergeCells count="1">
    <mergeCell ref="C8:EY8"/>
  </mergeCells>
  <hyperlinks>
    <hyperlink ref="A3" location="Contents!B1" display="Back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2"/>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198</v>
      </c>
    </row>
    <row r="5" spans="1:155" s="1" customFormat="1" ht="12.75" x14ac:dyDescent="0.2">
      <c r="A5" s="10"/>
    </row>
    <row r="6" spans="1:155" s="3" customFormat="1" ht="12.75" x14ac:dyDescent="0.2">
      <c r="A6" s="12" t="s">
        <v>199</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200</v>
      </c>
      <c r="B12" s="8">
        <v>1078408</v>
      </c>
      <c r="C12" s="8">
        <v>7468</v>
      </c>
      <c r="D12" s="8">
        <v>11599</v>
      </c>
      <c r="E12" s="8">
        <v>2530</v>
      </c>
      <c r="F12" s="8">
        <v>6491</v>
      </c>
      <c r="G12" s="8">
        <v>5391</v>
      </c>
      <c r="H12" s="8">
        <v>7211</v>
      </c>
      <c r="I12" s="8">
        <v>6089</v>
      </c>
      <c r="J12" s="8">
        <v>5097</v>
      </c>
      <c r="K12" s="8">
        <v>3295</v>
      </c>
      <c r="L12" s="8">
        <v>6135</v>
      </c>
      <c r="M12" s="8">
        <v>6251</v>
      </c>
      <c r="N12" s="8">
        <v>5877</v>
      </c>
      <c r="O12" s="8">
        <v>22176</v>
      </c>
      <c r="P12" s="8">
        <v>3139</v>
      </c>
      <c r="Q12" s="8">
        <v>7918</v>
      </c>
      <c r="R12" s="8">
        <v>3171</v>
      </c>
      <c r="S12" s="8">
        <v>5805</v>
      </c>
      <c r="T12" s="8">
        <v>5446</v>
      </c>
      <c r="U12" s="8">
        <v>5917</v>
      </c>
      <c r="V12" s="8">
        <v>7228</v>
      </c>
      <c r="W12" s="8">
        <v>4222</v>
      </c>
      <c r="X12" s="8">
        <v>4510</v>
      </c>
      <c r="Y12" s="8">
        <v>4596</v>
      </c>
      <c r="Z12" s="8">
        <v>3907</v>
      </c>
      <c r="AA12" s="8">
        <v>5597</v>
      </c>
      <c r="AB12" s="8">
        <v>5147</v>
      </c>
      <c r="AC12" s="8">
        <v>3234</v>
      </c>
      <c r="AD12" s="8">
        <v>4549</v>
      </c>
      <c r="AE12" s="8">
        <v>4797</v>
      </c>
      <c r="AF12" s="8">
        <v>6122</v>
      </c>
      <c r="AG12" s="8">
        <v>5238</v>
      </c>
      <c r="AH12" s="8">
        <v>3645</v>
      </c>
      <c r="AI12" s="8">
        <v>3334</v>
      </c>
      <c r="AJ12" s="8">
        <v>14555</v>
      </c>
      <c r="AK12" s="8">
        <v>3416</v>
      </c>
      <c r="AL12" s="8">
        <v>4694</v>
      </c>
      <c r="AM12" s="8">
        <v>3379</v>
      </c>
      <c r="AN12" s="8">
        <v>2701</v>
      </c>
      <c r="AO12" s="8">
        <v>3928</v>
      </c>
      <c r="AP12" s="8">
        <v>3336</v>
      </c>
      <c r="AQ12" s="8">
        <v>1779</v>
      </c>
      <c r="AR12" s="8">
        <v>6193</v>
      </c>
      <c r="AS12" s="8">
        <v>2504</v>
      </c>
      <c r="AT12" s="8">
        <v>2502</v>
      </c>
      <c r="AU12" s="8">
        <v>3642</v>
      </c>
      <c r="AV12" s="8">
        <v>4177</v>
      </c>
      <c r="AW12" s="8">
        <v>3551</v>
      </c>
      <c r="AX12" s="8">
        <v>8851</v>
      </c>
      <c r="AY12" s="8">
        <v>3807</v>
      </c>
      <c r="AZ12" s="8">
        <v>3339</v>
      </c>
      <c r="BA12" s="8">
        <v>2745</v>
      </c>
      <c r="BB12" s="8">
        <v>5065</v>
      </c>
      <c r="BC12" s="8">
        <v>3366</v>
      </c>
      <c r="BD12" s="8">
        <v>4972</v>
      </c>
      <c r="BE12" s="8">
        <v>4416</v>
      </c>
      <c r="BF12" s="8">
        <v>3406</v>
      </c>
      <c r="BG12" s="8">
        <v>3903</v>
      </c>
      <c r="BH12" s="8">
        <v>3669</v>
      </c>
      <c r="BI12" s="8">
        <v>8709</v>
      </c>
      <c r="BJ12" s="8">
        <v>7796</v>
      </c>
      <c r="BK12" s="8">
        <v>4151</v>
      </c>
      <c r="BL12" s="8">
        <v>8038</v>
      </c>
      <c r="BM12" s="8">
        <v>11693</v>
      </c>
      <c r="BN12" s="8">
        <v>5136</v>
      </c>
      <c r="BO12" s="8">
        <v>2908</v>
      </c>
      <c r="BP12" s="8">
        <v>4514</v>
      </c>
      <c r="BQ12" s="8">
        <v>2522</v>
      </c>
      <c r="BR12" s="8">
        <v>1620</v>
      </c>
      <c r="BS12" s="8">
        <v>3374</v>
      </c>
      <c r="BT12" s="8" t="s">
        <v>161</v>
      </c>
      <c r="BU12" s="8">
        <v>3142</v>
      </c>
      <c r="BV12" s="8">
        <v>6690</v>
      </c>
      <c r="BW12" s="8">
        <v>3941</v>
      </c>
      <c r="BX12" s="8">
        <v>4174</v>
      </c>
      <c r="BY12" s="8">
        <v>1186</v>
      </c>
      <c r="BZ12" s="8">
        <v>1550</v>
      </c>
      <c r="CA12" s="8">
        <v>1736</v>
      </c>
      <c r="CB12" s="8">
        <v>2698</v>
      </c>
      <c r="CC12" s="8">
        <v>3163</v>
      </c>
      <c r="CD12" s="8">
        <v>6892</v>
      </c>
      <c r="CE12" s="8">
        <v>1929</v>
      </c>
      <c r="CF12" s="8">
        <v>2494</v>
      </c>
      <c r="CG12" s="8">
        <v>17940</v>
      </c>
      <c r="CH12" s="8">
        <v>4075</v>
      </c>
      <c r="CI12" s="8">
        <v>2297</v>
      </c>
      <c r="CJ12" s="8">
        <v>2995</v>
      </c>
      <c r="CK12" s="8">
        <v>5146</v>
      </c>
      <c r="CL12" s="8">
        <v>14317</v>
      </c>
      <c r="CM12" s="8">
        <v>4949</v>
      </c>
      <c r="CN12" s="8">
        <v>17915</v>
      </c>
      <c r="CO12" s="8">
        <v>3178</v>
      </c>
      <c r="CP12" s="8">
        <v>10431</v>
      </c>
      <c r="CQ12" s="8">
        <v>2914</v>
      </c>
      <c r="CR12" s="8">
        <v>2702</v>
      </c>
      <c r="CS12" s="8">
        <v>8286</v>
      </c>
      <c r="CT12" s="8">
        <v>1782</v>
      </c>
      <c r="CU12" s="8">
        <v>12456</v>
      </c>
      <c r="CV12" s="8">
        <v>5783</v>
      </c>
      <c r="CW12" s="8">
        <v>26586</v>
      </c>
      <c r="CX12" s="8">
        <v>2822</v>
      </c>
      <c r="CY12" s="8">
        <v>2076</v>
      </c>
      <c r="CZ12" s="8">
        <v>15007</v>
      </c>
      <c r="DA12" s="8">
        <v>5644</v>
      </c>
      <c r="DB12" s="8">
        <v>958</v>
      </c>
      <c r="DC12" s="8">
        <v>16917</v>
      </c>
      <c r="DD12" s="8">
        <v>3540</v>
      </c>
      <c r="DE12" s="8">
        <v>10771</v>
      </c>
      <c r="DF12" s="8">
        <v>3707</v>
      </c>
      <c r="DG12" s="8">
        <v>1239</v>
      </c>
      <c r="DH12" s="8">
        <v>4478</v>
      </c>
      <c r="DI12" s="8">
        <v>3865</v>
      </c>
      <c r="DJ12" s="8">
        <v>2739</v>
      </c>
      <c r="DK12" s="8">
        <v>2723</v>
      </c>
      <c r="DL12" s="8">
        <v>3398</v>
      </c>
      <c r="DM12" s="8">
        <v>13959</v>
      </c>
      <c r="DN12" s="8">
        <v>1775</v>
      </c>
      <c r="DO12" s="8">
        <v>1638</v>
      </c>
      <c r="DP12" s="8">
        <v>3436</v>
      </c>
      <c r="DQ12" s="8">
        <v>21749</v>
      </c>
      <c r="DR12" s="8">
        <v>3131</v>
      </c>
      <c r="DS12" s="8">
        <v>2277</v>
      </c>
      <c r="DT12" s="8">
        <v>29743</v>
      </c>
      <c r="DU12" s="8">
        <v>2470</v>
      </c>
      <c r="DV12" s="8">
        <v>1822</v>
      </c>
      <c r="DW12" s="8">
        <v>5578</v>
      </c>
      <c r="DX12" s="8">
        <v>12815</v>
      </c>
      <c r="DY12" s="8">
        <v>30853</v>
      </c>
      <c r="DZ12" s="8">
        <v>4270</v>
      </c>
      <c r="EA12" s="8">
        <v>23231</v>
      </c>
      <c r="EB12" s="8">
        <v>2537</v>
      </c>
      <c r="EC12" s="8">
        <v>1981</v>
      </c>
      <c r="ED12" s="8">
        <v>13901</v>
      </c>
      <c r="EE12" s="8">
        <v>4112</v>
      </c>
      <c r="EF12" s="8">
        <v>8478</v>
      </c>
      <c r="EG12" s="8">
        <v>2674</v>
      </c>
      <c r="EH12" s="8">
        <v>8721</v>
      </c>
      <c r="EI12" s="8">
        <v>6261</v>
      </c>
      <c r="EJ12" s="8">
        <v>15124</v>
      </c>
      <c r="EK12" s="8">
        <v>12148</v>
      </c>
      <c r="EL12" s="8">
        <v>14276</v>
      </c>
      <c r="EM12" s="8">
        <v>26034</v>
      </c>
      <c r="EN12" s="8">
        <v>2229</v>
      </c>
      <c r="EO12" s="8">
        <v>14802</v>
      </c>
      <c r="EP12" s="8">
        <v>16298</v>
      </c>
      <c r="EQ12" s="8">
        <v>14781</v>
      </c>
      <c r="ER12" s="8">
        <v>6422</v>
      </c>
      <c r="ES12" s="8">
        <v>14010</v>
      </c>
      <c r="ET12" s="8">
        <v>13197</v>
      </c>
      <c r="EU12" s="8">
        <v>15882</v>
      </c>
      <c r="EV12" s="8">
        <v>28060</v>
      </c>
      <c r="EW12" s="8">
        <v>11423</v>
      </c>
      <c r="EX12" s="8">
        <v>17270</v>
      </c>
      <c r="EY12" s="8" t="s">
        <v>161</v>
      </c>
    </row>
    <row r="13" spans="1:155" s="1" customFormat="1" ht="12.75" x14ac:dyDescent="0.2">
      <c r="A13" s="10"/>
      <c r="B13" s="9">
        <v>0.67</v>
      </c>
      <c r="C13" s="9">
        <v>0.56999999999999995</v>
      </c>
      <c r="D13" s="9">
        <v>0.68</v>
      </c>
      <c r="E13" s="9">
        <v>0.48</v>
      </c>
      <c r="F13" s="9">
        <v>0.74</v>
      </c>
      <c r="G13" s="9">
        <v>0.7</v>
      </c>
      <c r="H13" s="9">
        <v>0.68</v>
      </c>
      <c r="I13" s="9">
        <v>0.68</v>
      </c>
      <c r="J13" s="9">
        <v>0.69</v>
      </c>
      <c r="K13" s="9">
        <v>0.65</v>
      </c>
      <c r="L13" s="9">
        <v>0.65</v>
      </c>
      <c r="M13" s="9">
        <v>0.65</v>
      </c>
      <c r="N13" s="9">
        <v>0.66</v>
      </c>
      <c r="O13" s="9">
        <v>0.64</v>
      </c>
      <c r="P13" s="9">
        <v>0.76</v>
      </c>
      <c r="Q13" s="9">
        <v>0.64</v>
      </c>
      <c r="R13" s="9">
        <v>0.62</v>
      </c>
      <c r="S13" s="9">
        <v>0.7</v>
      </c>
      <c r="T13" s="9">
        <v>0.63</v>
      </c>
      <c r="U13" s="9">
        <v>0.69</v>
      </c>
      <c r="V13" s="9">
        <v>0.73</v>
      </c>
      <c r="W13" s="9">
        <v>0.55000000000000004</v>
      </c>
      <c r="X13" s="9">
        <v>0.71</v>
      </c>
      <c r="Y13" s="9">
        <v>0.62</v>
      </c>
      <c r="Z13" s="9">
        <v>0.64</v>
      </c>
      <c r="AA13" s="9">
        <v>0.68</v>
      </c>
      <c r="AB13" s="9">
        <v>0.66</v>
      </c>
      <c r="AC13" s="9">
        <v>0.63</v>
      </c>
      <c r="AD13" s="9">
        <v>0.73</v>
      </c>
      <c r="AE13" s="9">
        <v>0.74</v>
      </c>
      <c r="AF13" s="9">
        <v>0.85</v>
      </c>
      <c r="AG13" s="9">
        <v>0.74</v>
      </c>
      <c r="AH13" s="9">
        <v>0.73</v>
      </c>
      <c r="AI13" s="9">
        <v>0.57999999999999996</v>
      </c>
      <c r="AJ13" s="9">
        <v>0.56999999999999995</v>
      </c>
      <c r="AK13" s="9">
        <v>0.5</v>
      </c>
      <c r="AL13" s="9">
        <v>0.62</v>
      </c>
      <c r="AM13" s="9">
        <v>0.5</v>
      </c>
      <c r="AN13" s="9">
        <v>0.47</v>
      </c>
      <c r="AO13" s="9">
        <v>0.68</v>
      </c>
      <c r="AP13" s="9">
        <v>0.6</v>
      </c>
      <c r="AQ13" s="9">
        <v>0.69</v>
      </c>
      <c r="AR13" s="9">
        <v>0.59</v>
      </c>
      <c r="AS13" s="9">
        <v>0.67</v>
      </c>
      <c r="AT13" s="9">
        <v>0.41</v>
      </c>
      <c r="AU13" s="9">
        <v>0.54</v>
      </c>
      <c r="AV13" s="9">
        <v>0.62</v>
      </c>
      <c r="AW13" s="9">
        <v>0.74</v>
      </c>
      <c r="AX13" s="9">
        <v>0.59</v>
      </c>
      <c r="AY13" s="9">
        <v>0.75</v>
      </c>
      <c r="AZ13" s="9">
        <v>0.7</v>
      </c>
      <c r="BA13" s="9">
        <v>0.45</v>
      </c>
      <c r="BB13" s="9">
        <v>0.62</v>
      </c>
      <c r="BC13" s="9">
        <v>0.7</v>
      </c>
      <c r="BD13" s="9">
        <v>0.66</v>
      </c>
      <c r="BE13" s="9">
        <v>0.65</v>
      </c>
      <c r="BF13" s="9">
        <v>0.7</v>
      </c>
      <c r="BG13" s="9">
        <v>0.56000000000000005</v>
      </c>
      <c r="BH13" s="9">
        <v>0.64</v>
      </c>
      <c r="BI13" s="9">
        <v>0.69</v>
      </c>
      <c r="BJ13" s="9">
        <v>0.65</v>
      </c>
      <c r="BK13" s="9">
        <v>0.7</v>
      </c>
      <c r="BL13" s="9">
        <v>0.74</v>
      </c>
      <c r="BM13" s="9">
        <v>0.56000000000000005</v>
      </c>
      <c r="BN13" s="9">
        <v>0.65</v>
      </c>
      <c r="BO13" s="9">
        <v>0.59</v>
      </c>
      <c r="BP13" s="9">
        <v>0.6</v>
      </c>
      <c r="BQ13" s="9">
        <v>0.62</v>
      </c>
      <c r="BR13" s="9">
        <v>0.6</v>
      </c>
      <c r="BS13" s="9">
        <v>0.61</v>
      </c>
      <c r="BT13" s="8" t="s">
        <v>161</v>
      </c>
      <c r="BU13" s="9">
        <v>0.52</v>
      </c>
      <c r="BV13" s="9">
        <v>0.5</v>
      </c>
      <c r="BW13" s="9">
        <v>0.65</v>
      </c>
      <c r="BX13" s="9">
        <v>0.56000000000000005</v>
      </c>
      <c r="BY13" s="9">
        <v>0.63</v>
      </c>
      <c r="BZ13" s="9">
        <v>0.55000000000000004</v>
      </c>
      <c r="CA13" s="9">
        <v>0.65</v>
      </c>
      <c r="CB13" s="9">
        <v>0.61</v>
      </c>
      <c r="CC13" s="9">
        <v>0.51</v>
      </c>
      <c r="CD13" s="9">
        <v>0.66</v>
      </c>
      <c r="CE13" s="9">
        <v>0.5</v>
      </c>
      <c r="CF13" s="9">
        <v>0.55000000000000004</v>
      </c>
      <c r="CG13" s="9">
        <v>0.71</v>
      </c>
      <c r="CH13" s="9">
        <v>0.67</v>
      </c>
      <c r="CI13" s="9">
        <v>0.52</v>
      </c>
      <c r="CJ13" s="9">
        <v>0.64</v>
      </c>
      <c r="CK13" s="9">
        <v>0.68</v>
      </c>
      <c r="CL13" s="9">
        <v>0.76</v>
      </c>
      <c r="CM13" s="9">
        <v>0.62</v>
      </c>
      <c r="CN13" s="9">
        <v>0.76</v>
      </c>
      <c r="CO13" s="9">
        <v>0.54</v>
      </c>
      <c r="CP13" s="9">
        <v>0.71</v>
      </c>
      <c r="CQ13" s="9">
        <v>0.63</v>
      </c>
      <c r="CR13" s="9">
        <v>0.53</v>
      </c>
      <c r="CS13" s="9">
        <v>0.7</v>
      </c>
      <c r="CT13" s="9">
        <v>0.63</v>
      </c>
      <c r="CU13" s="9">
        <v>0.76</v>
      </c>
      <c r="CV13" s="9">
        <v>0.66</v>
      </c>
      <c r="CW13" s="9">
        <v>0.65</v>
      </c>
      <c r="CX13" s="9">
        <v>0.6</v>
      </c>
      <c r="CY13" s="9">
        <v>0.39</v>
      </c>
      <c r="CZ13" s="9">
        <v>0.74</v>
      </c>
      <c r="DA13" s="9">
        <v>0.65</v>
      </c>
      <c r="DB13" s="9">
        <v>0.73</v>
      </c>
      <c r="DC13" s="9">
        <v>0.7</v>
      </c>
      <c r="DD13" s="9">
        <v>0.63</v>
      </c>
      <c r="DE13" s="9">
        <v>0.68</v>
      </c>
      <c r="DF13" s="9">
        <v>0.69</v>
      </c>
      <c r="DG13" s="9">
        <v>0.42</v>
      </c>
      <c r="DH13" s="9">
        <v>0.79</v>
      </c>
      <c r="DI13" s="9">
        <v>0.64</v>
      </c>
      <c r="DJ13" s="9">
        <v>0.55000000000000004</v>
      </c>
      <c r="DK13" s="9">
        <v>0.73</v>
      </c>
      <c r="DL13" s="9">
        <v>0.69</v>
      </c>
      <c r="DM13" s="9">
        <v>0.68</v>
      </c>
      <c r="DN13" s="9">
        <v>0.35</v>
      </c>
      <c r="DO13" s="9">
        <v>0.56999999999999995</v>
      </c>
      <c r="DP13" s="9">
        <v>0.57999999999999996</v>
      </c>
      <c r="DQ13" s="9">
        <v>0.73</v>
      </c>
      <c r="DR13" s="9">
        <v>0.56000000000000005</v>
      </c>
      <c r="DS13" s="9">
        <v>0.64</v>
      </c>
      <c r="DT13" s="9">
        <v>0.69</v>
      </c>
      <c r="DU13" s="9">
        <v>0.53</v>
      </c>
      <c r="DV13" s="9">
        <v>0.46</v>
      </c>
      <c r="DW13" s="9">
        <v>0.72</v>
      </c>
      <c r="DX13" s="9">
        <v>0.72</v>
      </c>
      <c r="DY13" s="9">
        <v>0.71</v>
      </c>
      <c r="DZ13" s="9">
        <v>0.73</v>
      </c>
      <c r="EA13" s="9">
        <v>0.7</v>
      </c>
      <c r="EB13" s="9">
        <v>0.66</v>
      </c>
      <c r="EC13" s="9">
        <v>0.6</v>
      </c>
      <c r="ED13" s="9">
        <v>0.69</v>
      </c>
      <c r="EE13" s="9">
        <v>0.54</v>
      </c>
      <c r="EF13" s="9">
        <v>0.71</v>
      </c>
      <c r="EG13" s="9">
        <v>0.65</v>
      </c>
      <c r="EH13" s="9">
        <v>0.66</v>
      </c>
      <c r="EI13" s="9">
        <v>0.6</v>
      </c>
      <c r="EJ13" s="9">
        <v>0.76</v>
      </c>
      <c r="EK13" s="9">
        <v>0.64</v>
      </c>
      <c r="EL13" s="9">
        <v>0.68</v>
      </c>
      <c r="EM13" s="9">
        <v>0.7</v>
      </c>
      <c r="EN13" s="9">
        <v>0.55000000000000004</v>
      </c>
      <c r="EO13" s="9">
        <v>0.67</v>
      </c>
      <c r="EP13" s="9">
        <v>0.62</v>
      </c>
      <c r="EQ13" s="9">
        <v>0.69</v>
      </c>
      <c r="ER13" s="9">
        <v>0.68</v>
      </c>
      <c r="ES13" s="9">
        <v>0.62</v>
      </c>
      <c r="ET13" s="9">
        <v>0.71</v>
      </c>
      <c r="EU13" s="9">
        <v>0.69</v>
      </c>
      <c r="EV13" s="9">
        <v>0.69</v>
      </c>
      <c r="EW13" s="9">
        <v>0.62</v>
      </c>
      <c r="EX13" s="9">
        <v>0.67</v>
      </c>
      <c r="EY13" s="8" t="s">
        <v>161</v>
      </c>
    </row>
    <row r="14" spans="1:155" s="1" customFormat="1" ht="12.75" x14ac:dyDescent="0.2">
      <c r="A14" s="10" t="s">
        <v>201</v>
      </c>
      <c r="B14" s="8">
        <v>131171</v>
      </c>
      <c r="C14" s="8">
        <v>1961</v>
      </c>
      <c r="D14" s="8">
        <v>1438</v>
      </c>
      <c r="E14" s="8">
        <v>403</v>
      </c>
      <c r="F14" s="8">
        <v>928</v>
      </c>
      <c r="G14" s="8">
        <v>547</v>
      </c>
      <c r="H14" s="8">
        <v>1241</v>
      </c>
      <c r="I14" s="8">
        <v>710</v>
      </c>
      <c r="J14" s="8">
        <v>541</v>
      </c>
      <c r="K14" s="8">
        <v>222</v>
      </c>
      <c r="L14" s="8">
        <v>1086</v>
      </c>
      <c r="M14" s="8">
        <v>934</v>
      </c>
      <c r="N14" s="8">
        <v>1418</v>
      </c>
      <c r="O14" s="8">
        <v>3855</v>
      </c>
      <c r="P14" s="8">
        <v>58</v>
      </c>
      <c r="Q14" s="8">
        <v>1992</v>
      </c>
      <c r="R14" s="8">
        <v>388</v>
      </c>
      <c r="S14" s="8">
        <v>477</v>
      </c>
      <c r="T14" s="8">
        <v>923</v>
      </c>
      <c r="U14" s="8">
        <v>770</v>
      </c>
      <c r="V14" s="8">
        <v>893</v>
      </c>
      <c r="W14" s="8">
        <v>816</v>
      </c>
      <c r="X14" s="8">
        <v>569</v>
      </c>
      <c r="Y14" s="8">
        <v>1155</v>
      </c>
      <c r="Z14" s="8">
        <v>432</v>
      </c>
      <c r="AA14" s="8">
        <v>546</v>
      </c>
      <c r="AB14" s="8">
        <v>448</v>
      </c>
      <c r="AC14" s="8">
        <v>287</v>
      </c>
      <c r="AD14" s="8">
        <v>780</v>
      </c>
      <c r="AE14" s="8">
        <v>317</v>
      </c>
      <c r="AF14" s="8">
        <v>314</v>
      </c>
      <c r="AG14" s="8">
        <v>292</v>
      </c>
      <c r="AH14" s="8">
        <v>395</v>
      </c>
      <c r="AI14" s="8">
        <v>274</v>
      </c>
      <c r="AJ14" s="8">
        <v>2045</v>
      </c>
      <c r="AK14" s="8">
        <v>564</v>
      </c>
      <c r="AL14" s="8">
        <v>287</v>
      </c>
      <c r="AM14" s="8">
        <v>397</v>
      </c>
      <c r="AN14" s="8">
        <v>500</v>
      </c>
      <c r="AO14" s="8">
        <v>280</v>
      </c>
      <c r="AP14" s="8">
        <v>488</v>
      </c>
      <c r="AQ14" s="8">
        <v>219</v>
      </c>
      <c r="AR14" s="8">
        <v>1163</v>
      </c>
      <c r="AS14" s="8">
        <v>143</v>
      </c>
      <c r="AT14" s="8">
        <v>551</v>
      </c>
      <c r="AU14" s="8">
        <v>478</v>
      </c>
      <c r="AV14" s="8">
        <v>821</v>
      </c>
      <c r="AW14" s="8">
        <v>470</v>
      </c>
      <c r="AX14" s="8">
        <v>1733</v>
      </c>
      <c r="AY14" s="8">
        <v>220</v>
      </c>
      <c r="AZ14" s="8">
        <v>317</v>
      </c>
      <c r="BA14" s="8">
        <v>515</v>
      </c>
      <c r="BB14" s="8">
        <v>1005</v>
      </c>
      <c r="BC14" s="8">
        <v>379</v>
      </c>
      <c r="BD14" s="8">
        <v>512</v>
      </c>
      <c r="BE14" s="8">
        <v>686</v>
      </c>
      <c r="BF14" s="8">
        <v>239</v>
      </c>
      <c r="BG14" s="8">
        <v>625</v>
      </c>
      <c r="BH14" s="8">
        <v>333</v>
      </c>
      <c r="BI14" s="8">
        <v>764</v>
      </c>
      <c r="BJ14" s="8">
        <v>1287</v>
      </c>
      <c r="BK14" s="8">
        <v>577</v>
      </c>
      <c r="BL14" s="8">
        <v>540</v>
      </c>
      <c r="BM14" s="8">
        <v>2428</v>
      </c>
      <c r="BN14" s="8">
        <v>462</v>
      </c>
      <c r="BO14" s="8">
        <v>411</v>
      </c>
      <c r="BP14" s="8">
        <v>604</v>
      </c>
      <c r="BQ14" s="8">
        <v>209</v>
      </c>
      <c r="BR14" s="8">
        <v>235</v>
      </c>
      <c r="BS14" s="8">
        <v>300</v>
      </c>
      <c r="BT14" s="8" t="s">
        <v>161</v>
      </c>
      <c r="BU14" s="8">
        <v>665</v>
      </c>
      <c r="BV14" s="8">
        <v>1263</v>
      </c>
      <c r="BW14" s="8">
        <v>398</v>
      </c>
      <c r="BX14" s="8">
        <v>734</v>
      </c>
      <c r="BY14" s="8">
        <v>104</v>
      </c>
      <c r="BZ14" s="8">
        <v>269</v>
      </c>
      <c r="CA14" s="8">
        <v>172</v>
      </c>
      <c r="CB14" s="8">
        <v>304</v>
      </c>
      <c r="CC14" s="8">
        <v>931</v>
      </c>
      <c r="CD14" s="8">
        <v>1166</v>
      </c>
      <c r="CE14" s="8">
        <v>231</v>
      </c>
      <c r="CF14" s="8">
        <v>216</v>
      </c>
      <c r="CG14" s="8">
        <v>2012</v>
      </c>
      <c r="CH14" s="8">
        <v>466</v>
      </c>
      <c r="CI14" s="8">
        <v>728</v>
      </c>
      <c r="CJ14" s="8">
        <v>496</v>
      </c>
      <c r="CK14" s="8">
        <v>687</v>
      </c>
      <c r="CL14" s="8">
        <v>930</v>
      </c>
      <c r="CM14" s="8">
        <v>766</v>
      </c>
      <c r="CN14" s="8">
        <v>1520</v>
      </c>
      <c r="CO14" s="8">
        <v>531</v>
      </c>
      <c r="CP14" s="8">
        <v>1088</v>
      </c>
      <c r="CQ14" s="8">
        <v>466</v>
      </c>
      <c r="CR14" s="8">
        <v>404</v>
      </c>
      <c r="CS14" s="8">
        <v>695</v>
      </c>
      <c r="CT14" s="8">
        <v>230</v>
      </c>
      <c r="CU14" s="8">
        <v>902</v>
      </c>
      <c r="CV14" s="8">
        <v>769</v>
      </c>
      <c r="CW14" s="8">
        <v>4364</v>
      </c>
      <c r="CX14" s="8">
        <v>271</v>
      </c>
      <c r="CY14" s="8">
        <v>390</v>
      </c>
      <c r="CZ14" s="8">
        <v>1186</v>
      </c>
      <c r="DA14" s="8">
        <v>332</v>
      </c>
      <c r="DB14" s="8">
        <v>217</v>
      </c>
      <c r="DC14" s="8">
        <v>1769</v>
      </c>
      <c r="DD14" s="8">
        <v>508</v>
      </c>
      <c r="DE14" s="8">
        <v>1038</v>
      </c>
      <c r="DF14" s="8">
        <v>255</v>
      </c>
      <c r="DG14" s="8">
        <v>253</v>
      </c>
      <c r="DH14" s="8">
        <v>412</v>
      </c>
      <c r="DI14" s="8">
        <v>423</v>
      </c>
      <c r="DJ14" s="8">
        <v>488</v>
      </c>
      <c r="DK14" s="8">
        <v>189</v>
      </c>
      <c r="DL14" s="8">
        <v>794</v>
      </c>
      <c r="DM14" s="8">
        <v>2027</v>
      </c>
      <c r="DN14" s="8">
        <v>558</v>
      </c>
      <c r="DO14" s="8">
        <v>460</v>
      </c>
      <c r="DP14" s="8">
        <v>443</v>
      </c>
      <c r="DQ14" s="8">
        <v>2064</v>
      </c>
      <c r="DR14" s="8">
        <v>465</v>
      </c>
      <c r="DS14" s="8">
        <v>256</v>
      </c>
      <c r="DT14" s="8">
        <v>3788</v>
      </c>
      <c r="DU14" s="8">
        <v>489</v>
      </c>
      <c r="DV14" s="8">
        <v>240</v>
      </c>
      <c r="DW14" s="8">
        <v>843</v>
      </c>
      <c r="DX14" s="8">
        <v>1301</v>
      </c>
      <c r="DY14" s="8">
        <v>2913</v>
      </c>
      <c r="DZ14" s="8">
        <v>544</v>
      </c>
      <c r="EA14" s="8">
        <v>2173</v>
      </c>
      <c r="EB14" s="8">
        <v>300</v>
      </c>
      <c r="EC14" s="8">
        <v>104</v>
      </c>
      <c r="ED14" s="8">
        <v>1451</v>
      </c>
      <c r="EE14" s="8">
        <v>479</v>
      </c>
      <c r="EF14" s="8">
        <v>1268</v>
      </c>
      <c r="EG14" s="8">
        <v>261</v>
      </c>
      <c r="EH14" s="8">
        <v>989</v>
      </c>
      <c r="EI14" s="8">
        <v>1062</v>
      </c>
      <c r="EJ14" s="8">
        <v>1157</v>
      </c>
      <c r="EK14" s="8">
        <v>1988</v>
      </c>
      <c r="EL14" s="8">
        <v>1714</v>
      </c>
      <c r="EM14" s="8">
        <v>2949</v>
      </c>
      <c r="EN14" s="8">
        <v>247</v>
      </c>
      <c r="EO14" s="8">
        <v>1463</v>
      </c>
      <c r="EP14" s="8">
        <v>2233</v>
      </c>
      <c r="EQ14" s="8">
        <v>1626</v>
      </c>
      <c r="ER14" s="8">
        <v>858</v>
      </c>
      <c r="ES14" s="8">
        <v>3131</v>
      </c>
      <c r="ET14" s="8">
        <v>1595</v>
      </c>
      <c r="EU14" s="8">
        <v>1665</v>
      </c>
      <c r="EV14" s="8">
        <v>3543</v>
      </c>
      <c r="EW14" s="8">
        <v>2231</v>
      </c>
      <c r="EX14" s="8">
        <v>2142</v>
      </c>
      <c r="EY14" s="8" t="s">
        <v>161</v>
      </c>
    </row>
    <row r="15" spans="1:155" s="1" customFormat="1" ht="12.75" x14ac:dyDescent="0.2">
      <c r="A15" s="10"/>
      <c r="B15" s="9">
        <v>0.08</v>
      </c>
      <c r="C15" s="9">
        <v>0.15</v>
      </c>
      <c r="D15" s="9">
        <v>0.08</v>
      </c>
      <c r="E15" s="9">
        <v>0.08</v>
      </c>
      <c r="F15" s="9">
        <v>0.11</v>
      </c>
      <c r="G15" s="9">
        <v>7.0000000000000007E-2</v>
      </c>
      <c r="H15" s="9">
        <v>0.12</v>
      </c>
      <c r="I15" s="9">
        <v>0.08</v>
      </c>
      <c r="J15" s="9">
        <v>7.0000000000000007E-2</v>
      </c>
      <c r="K15" s="9">
        <v>0.04</v>
      </c>
      <c r="L15" s="9">
        <v>0.12</v>
      </c>
      <c r="M15" s="9">
        <v>0.1</v>
      </c>
      <c r="N15" s="9">
        <v>0.16</v>
      </c>
      <c r="O15" s="9">
        <v>0.11</v>
      </c>
      <c r="P15" s="9">
        <v>0.01</v>
      </c>
      <c r="Q15" s="9">
        <v>0.16</v>
      </c>
      <c r="R15" s="9">
        <v>0.08</v>
      </c>
      <c r="S15" s="9">
        <v>0.06</v>
      </c>
      <c r="T15" s="9">
        <v>0.11</v>
      </c>
      <c r="U15" s="9">
        <v>0.09</v>
      </c>
      <c r="V15" s="9">
        <v>0.09</v>
      </c>
      <c r="W15" s="9">
        <v>0.11</v>
      </c>
      <c r="X15" s="9">
        <v>0.09</v>
      </c>
      <c r="Y15" s="9">
        <v>0.16</v>
      </c>
      <c r="Z15" s="9">
        <v>7.0000000000000007E-2</v>
      </c>
      <c r="AA15" s="9">
        <v>7.0000000000000007E-2</v>
      </c>
      <c r="AB15" s="9">
        <v>0.06</v>
      </c>
      <c r="AC15" s="9">
        <v>0.06</v>
      </c>
      <c r="AD15" s="9">
        <v>0.13</v>
      </c>
      <c r="AE15" s="9">
        <v>0.05</v>
      </c>
      <c r="AF15" s="9">
        <v>0.04</v>
      </c>
      <c r="AG15" s="9">
        <v>0.04</v>
      </c>
      <c r="AH15" s="9">
        <v>0.08</v>
      </c>
      <c r="AI15" s="9">
        <v>0.05</v>
      </c>
      <c r="AJ15" s="9">
        <v>0.08</v>
      </c>
      <c r="AK15" s="9">
        <v>0.08</v>
      </c>
      <c r="AL15" s="9">
        <v>0.04</v>
      </c>
      <c r="AM15" s="9">
        <v>0.06</v>
      </c>
      <c r="AN15" s="9">
        <v>0.09</v>
      </c>
      <c r="AO15" s="9">
        <v>0.05</v>
      </c>
      <c r="AP15" s="9">
        <v>0.09</v>
      </c>
      <c r="AQ15" s="9">
        <v>0.08</v>
      </c>
      <c r="AR15" s="9">
        <v>0.11</v>
      </c>
      <c r="AS15" s="9">
        <v>0.04</v>
      </c>
      <c r="AT15" s="9">
        <v>0.09</v>
      </c>
      <c r="AU15" s="9">
        <v>7.0000000000000007E-2</v>
      </c>
      <c r="AV15" s="9">
        <v>0.12</v>
      </c>
      <c r="AW15" s="9">
        <v>0.1</v>
      </c>
      <c r="AX15" s="9">
        <v>0.11</v>
      </c>
      <c r="AY15" s="9">
        <v>0.04</v>
      </c>
      <c r="AZ15" s="9">
        <v>7.0000000000000007E-2</v>
      </c>
      <c r="BA15" s="9">
        <v>0.08</v>
      </c>
      <c r="BB15" s="9">
        <v>0.12</v>
      </c>
      <c r="BC15" s="9">
        <v>0.08</v>
      </c>
      <c r="BD15" s="9">
        <v>7.0000000000000007E-2</v>
      </c>
      <c r="BE15" s="9">
        <v>0.1</v>
      </c>
      <c r="BF15" s="9">
        <v>0.05</v>
      </c>
      <c r="BG15" s="9">
        <v>0.09</v>
      </c>
      <c r="BH15" s="9">
        <v>0.06</v>
      </c>
      <c r="BI15" s="9">
        <v>0.06</v>
      </c>
      <c r="BJ15" s="9">
        <v>0.11</v>
      </c>
      <c r="BK15" s="9">
        <v>0.1</v>
      </c>
      <c r="BL15" s="9">
        <v>0.05</v>
      </c>
      <c r="BM15" s="9">
        <v>0.12</v>
      </c>
      <c r="BN15" s="9">
        <v>0.06</v>
      </c>
      <c r="BO15" s="9">
        <v>0.08</v>
      </c>
      <c r="BP15" s="9">
        <v>0.08</v>
      </c>
      <c r="BQ15" s="9">
        <v>0.05</v>
      </c>
      <c r="BR15" s="9">
        <v>0.09</v>
      </c>
      <c r="BS15" s="9">
        <v>0.05</v>
      </c>
      <c r="BT15" s="8" t="s">
        <v>161</v>
      </c>
      <c r="BU15" s="9">
        <v>0.11</v>
      </c>
      <c r="BV15" s="9">
        <v>0.09</v>
      </c>
      <c r="BW15" s="9">
        <v>7.0000000000000007E-2</v>
      </c>
      <c r="BX15" s="9">
        <v>0.1</v>
      </c>
      <c r="BY15" s="9">
        <v>0.06</v>
      </c>
      <c r="BZ15" s="9">
        <v>0.1</v>
      </c>
      <c r="CA15" s="9">
        <v>0.06</v>
      </c>
      <c r="CB15" s="9">
        <v>7.0000000000000007E-2</v>
      </c>
      <c r="CC15" s="9">
        <v>0.15</v>
      </c>
      <c r="CD15" s="9">
        <v>0.11</v>
      </c>
      <c r="CE15" s="9">
        <v>0.06</v>
      </c>
      <c r="CF15" s="9">
        <v>0.05</v>
      </c>
      <c r="CG15" s="9">
        <v>0.08</v>
      </c>
      <c r="CH15" s="9">
        <v>0.08</v>
      </c>
      <c r="CI15" s="9">
        <v>0.16</v>
      </c>
      <c r="CJ15" s="9">
        <v>0.11</v>
      </c>
      <c r="CK15" s="9">
        <v>0.09</v>
      </c>
      <c r="CL15" s="9">
        <v>0.05</v>
      </c>
      <c r="CM15" s="9">
        <v>0.1</v>
      </c>
      <c r="CN15" s="9">
        <v>0.06</v>
      </c>
      <c r="CO15" s="9">
        <v>0.09</v>
      </c>
      <c r="CP15" s="9">
        <v>7.0000000000000007E-2</v>
      </c>
      <c r="CQ15" s="9">
        <v>0.1</v>
      </c>
      <c r="CR15" s="9">
        <v>0.08</v>
      </c>
      <c r="CS15" s="9">
        <v>0.06</v>
      </c>
      <c r="CT15" s="9">
        <v>0.08</v>
      </c>
      <c r="CU15" s="9">
        <v>0.05</v>
      </c>
      <c r="CV15" s="9">
        <v>0.09</v>
      </c>
      <c r="CW15" s="9">
        <v>0.11</v>
      </c>
      <c r="CX15" s="9">
        <v>0.06</v>
      </c>
      <c r="CY15" s="9">
        <v>7.0000000000000007E-2</v>
      </c>
      <c r="CZ15" s="9">
        <v>0.06</v>
      </c>
      <c r="DA15" s="9">
        <v>0.04</v>
      </c>
      <c r="DB15" s="9">
        <v>0.17</v>
      </c>
      <c r="DC15" s="9">
        <v>7.0000000000000007E-2</v>
      </c>
      <c r="DD15" s="9">
        <v>0.09</v>
      </c>
      <c r="DE15" s="9">
        <v>7.0000000000000007E-2</v>
      </c>
      <c r="DF15" s="9">
        <v>0.05</v>
      </c>
      <c r="DG15" s="9">
        <v>0.09</v>
      </c>
      <c r="DH15" s="9">
        <v>7.0000000000000007E-2</v>
      </c>
      <c r="DI15" s="9">
        <v>7.0000000000000007E-2</v>
      </c>
      <c r="DJ15" s="9">
        <v>0.1</v>
      </c>
      <c r="DK15" s="9">
        <v>0.05</v>
      </c>
      <c r="DL15" s="9">
        <v>0.16</v>
      </c>
      <c r="DM15" s="9">
        <v>0.1</v>
      </c>
      <c r="DN15" s="9">
        <v>0.11</v>
      </c>
      <c r="DO15" s="9">
        <v>0.16</v>
      </c>
      <c r="DP15" s="9">
        <v>7.0000000000000007E-2</v>
      </c>
      <c r="DQ15" s="9">
        <v>7.0000000000000007E-2</v>
      </c>
      <c r="DR15" s="9">
        <v>0.08</v>
      </c>
      <c r="DS15" s="9">
        <v>7.0000000000000007E-2</v>
      </c>
      <c r="DT15" s="9">
        <v>0.09</v>
      </c>
      <c r="DU15" s="9">
        <v>0.1</v>
      </c>
      <c r="DV15" s="9">
        <v>0.06</v>
      </c>
      <c r="DW15" s="9">
        <v>0.11</v>
      </c>
      <c r="DX15" s="9">
        <v>7.0000000000000007E-2</v>
      </c>
      <c r="DY15" s="9">
        <v>7.0000000000000007E-2</v>
      </c>
      <c r="DZ15" s="9">
        <v>0.09</v>
      </c>
      <c r="EA15" s="9">
        <v>7.0000000000000007E-2</v>
      </c>
      <c r="EB15" s="9">
        <v>0.08</v>
      </c>
      <c r="EC15" s="9">
        <v>0.03</v>
      </c>
      <c r="ED15" s="9">
        <v>7.0000000000000007E-2</v>
      </c>
      <c r="EE15" s="9">
        <v>0.06</v>
      </c>
      <c r="EF15" s="9">
        <v>0.11</v>
      </c>
      <c r="EG15" s="9">
        <v>0.06</v>
      </c>
      <c r="EH15" s="9">
        <v>0.08</v>
      </c>
      <c r="EI15" s="9">
        <v>0.1</v>
      </c>
      <c r="EJ15" s="9">
        <v>0.06</v>
      </c>
      <c r="EK15" s="9">
        <v>0.1</v>
      </c>
      <c r="EL15" s="9">
        <v>0.08</v>
      </c>
      <c r="EM15" s="9">
        <v>0.08</v>
      </c>
      <c r="EN15" s="9">
        <v>0.06</v>
      </c>
      <c r="EO15" s="9">
        <v>7.0000000000000007E-2</v>
      </c>
      <c r="EP15" s="9">
        <v>0.08</v>
      </c>
      <c r="EQ15" s="9">
        <v>0.08</v>
      </c>
      <c r="ER15" s="9">
        <v>0.09</v>
      </c>
      <c r="ES15" s="9">
        <v>0.14000000000000001</v>
      </c>
      <c r="ET15" s="9">
        <v>0.09</v>
      </c>
      <c r="EU15" s="9">
        <v>7.0000000000000007E-2</v>
      </c>
      <c r="EV15" s="9">
        <v>0.09</v>
      </c>
      <c r="EW15" s="9">
        <v>0.12</v>
      </c>
      <c r="EX15" s="9">
        <v>0.08</v>
      </c>
      <c r="EY15" s="8" t="s">
        <v>161</v>
      </c>
    </row>
    <row r="16" spans="1:155" s="1" customFormat="1" ht="12.75" x14ac:dyDescent="0.2">
      <c r="A16" s="10" t="s">
        <v>202</v>
      </c>
      <c r="B16" s="8">
        <v>390641</v>
      </c>
      <c r="C16" s="8">
        <v>3709</v>
      </c>
      <c r="D16" s="8">
        <v>3941</v>
      </c>
      <c r="E16" s="8">
        <v>2372</v>
      </c>
      <c r="F16" s="8">
        <v>1290</v>
      </c>
      <c r="G16" s="8">
        <v>1726</v>
      </c>
      <c r="H16" s="8">
        <v>2169</v>
      </c>
      <c r="I16" s="8">
        <v>2177</v>
      </c>
      <c r="J16" s="8">
        <v>1748</v>
      </c>
      <c r="K16" s="8">
        <v>1500</v>
      </c>
      <c r="L16" s="8">
        <v>2139</v>
      </c>
      <c r="M16" s="8">
        <v>2490</v>
      </c>
      <c r="N16" s="8">
        <v>1598</v>
      </c>
      <c r="O16" s="8">
        <v>8466</v>
      </c>
      <c r="P16" s="8">
        <v>945</v>
      </c>
      <c r="Q16" s="8">
        <v>2382</v>
      </c>
      <c r="R16" s="8">
        <v>1512</v>
      </c>
      <c r="S16" s="8">
        <v>1976</v>
      </c>
      <c r="T16" s="8">
        <v>2220</v>
      </c>
      <c r="U16" s="8">
        <v>1934</v>
      </c>
      <c r="V16" s="8">
        <v>1849</v>
      </c>
      <c r="W16" s="8">
        <v>2641</v>
      </c>
      <c r="X16" s="8">
        <v>1316</v>
      </c>
      <c r="Y16" s="8">
        <v>1616</v>
      </c>
      <c r="Z16" s="8">
        <v>1788</v>
      </c>
      <c r="AA16" s="8">
        <v>2132</v>
      </c>
      <c r="AB16" s="8">
        <v>2185</v>
      </c>
      <c r="AC16" s="8">
        <v>1602</v>
      </c>
      <c r="AD16" s="8">
        <v>902</v>
      </c>
      <c r="AE16" s="8">
        <v>1352</v>
      </c>
      <c r="AF16" s="8">
        <v>754</v>
      </c>
      <c r="AG16" s="8">
        <v>1518</v>
      </c>
      <c r="AH16" s="8">
        <v>938</v>
      </c>
      <c r="AI16" s="8">
        <v>2148</v>
      </c>
      <c r="AJ16" s="8">
        <v>9095</v>
      </c>
      <c r="AK16" s="8">
        <v>2860</v>
      </c>
      <c r="AL16" s="8">
        <v>2649</v>
      </c>
      <c r="AM16" s="8">
        <v>2891</v>
      </c>
      <c r="AN16" s="8">
        <v>2087</v>
      </c>
      <c r="AO16" s="8">
        <v>1609</v>
      </c>
      <c r="AP16" s="8">
        <v>1711</v>
      </c>
      <c r="AQ16" s="8">
        <v>592</v>
      </c>
      <c r="AR16" s="8">
        <v>3163</v>
      </c>
      <c r="AS16" s="8">
        <v>1078</v>
      </c>
      <c r="AT16" s="8">
        <v>3074</v>
      </c>
      <c r="AU16" s="8">
        <v>2620</v>
      </c>
      <c r="AV16" s="8">
        <v>1729</v>
      </c>
      <c r="AW16" s="8">
        <v>777</v>
      </c>
      <c r="AX16" s="8">
        <v>4519</v>
      </c>
      <c r="AY16" s="8">
        <v>1018</v>
      </c>
      <c r="AZ16" s="8">
        <v>1120</v>
      </c>
      <c r="BA16" s="8">
        <v>2837</v>
      </c>
      <c r="BB16" s="8">
        <v>2043</v>
      </c>
      <c r="BC16" s="8">
        <v>1043</v>
      </c>
      <c r="BD16" s="8">
        <v>2079</v>
      </c>
      <c r="BE16" s="8">
        <v>1697</v>
      </c>
      <c r="BF16" s="8">
        <v>1213</v>
      </c>
      <c r="BG16" s="8">
        <v>2453</v>
      </c>
      <c r="BH16" s="8">
        <v>1741</v>
      </c>
      <c r="BI16" s="8">
        <v>3121</v>
      </c>
      <c r="BJ16" s="8">
        <v>2917</v>
      </c>
      <c r="BK16" s="8">
        <v>1169</v>
      </c>
      <c r="BL16" s="8">
        <v>2301</v>
      </c>
      <c r="BM16" s="8">
        <v>6742</v>
      </c>
      <c r="BN16" s="8">
        <v>2323</v>
      </c>
      <c r="BO16" s="8">
        <v>1589</v>
      </c>
      <c r="BP16" s="8">
        <v>2392</v>
      </c>
      <c r="BQ16" s="8">
        <v>1369</v>
      </c>
      <c r="BR16" s="8">
        <v>840</v>
      </c>
      <c r="BS16" s="8">
        <v>1848</v>
      </c>
      <c r="BT16" s="8" t="s">
        <v>161</v>
      </c>
      <c r="BU16" s="8">
        <v>2190</v>
      </c>
      <c r="BV16" s="8">
        <v>5400</v>
      </c>
      <c r="BW16" s="8">
        <v>1752</v>
      </c>
      <c r="BX16" s="8">
        <v>2472</v>
      </c>
      <c r="BY16" s="8">
        <v>588</v>
      </c>
      <c r="BZ16" s="8">
        <v>1004</v>
      </c>
      <c r="CA16" s="8">
        <v>757</v>
      </c>
      <c r="CB16" s="8">
        <v>1437</v>
      </c>
      <c r="CC16" s="8">
        <v>2065</v>
      </c>
      <c r="CD16" s="8">
        <v>2315</v>
      </c>
      <c r="CE16" s="8">
        <v>1676</v>
      </c>
      <c r="CF16" s="8">
        <v>1857</v>
      </c>
      <c r="CG16" s="8">
        <v>5126</v>
      </c>
      <c r="CH16" s="8">
        <v>1418</v>
      </c>
      <c r="CI16" s="8">
        <v>1429</v>
      </c>
      <c r="CJ16" s="8">
        <v>1221</v>
      </c>
      <c r="CK16" s="8">
        <v>1725</v>
      </c>
      <c r="CL16" s="8">
        <v>3671</v>
      </c>
      <c r="CM16" s="8">
        <v>2331</v>
      </c>
      <c r="CN16" s="8">
        <v>4007</v>
      </c>
      <c r="CO16" s="8">
        <v>2108</v>
      </c>
      <c r="CP16" s="8">
        <v>3237</v>
      </c>
      <c r="CQ16" s="8">
        <v>1231</v>
      </c>
      <c r="CR16" s="8">
        <v>2012</v>
      </c>
      <c r="CS16" s="8">
        <v>2838</v>
      </c>
      <c r="CT16" s="8">
        <v>812</v>
      </c>
      <c r="CU16" s="8">
        <v>3093</v>
      </c>
      <c r="CV16" s="8">
        <v>2247</v>
      </c>
      <c r="CW16" s="8">
        <v>9989</v>
      </c>
      <c r="CX16" s="8">
        <v>1625</v>
      </c>
      <c r="CY16" s="8">
        <v>2856</v>
      </c>
      <c r="CZ16" s="8">
        <v>4008</v>
      </c>
      <c r="DA16" s="8">
        <v>2697</v>
      </c>
      <c r="DB16" s="8">
        <v>126</v>
      </c>
      <c r="DC16" s="8">
        <v>5419</v>
      </c>
      <c r="DD16" s="8">
        <v>1549</v>
      </c>
      <c r="DE16" s="8">
        <v>4128</v>
      </c>
      <c r="DF16" s="8">
        <v>1388</v>
      </c>
      <c r="DG16" s="8">
        <v>1455</v>
      </c>
      <c r="DH16" s="8">
        <v>762</v>
      </c>
      <c r="DI16" s="8">
        <v>1730</v>
      </c>
      <c r="DJ16" s="8">
        <v>1784</v>
      </c>
      <c r="DK16" s="8">
        <v>835</v>
      </c>
      <c r="DL16" s="8">
        <v>745</v>
      </c>
      <c r="DM16" s="8">
        <v>4677</v>
      </c>
      <c r="DN16" s="8">
        <v>2686</v>
      </c>
      <c r="DO16" s="8">
        <v>774</v>
      </c>
      <c r="DP16" s="8">
        <v>2026</v>
      </c>
      <c r="DQ16" s="8">
        <v>5829</v>
      </c>
      <c r="DR16" s="8">
        <v>1986</v>
      </c>
      <c r="DS16" s="8">
        <v>1000</v>
      </c>
      <c r="DT16" s="8">
        <v>9278</v>
      </c>
      <c r="DU16" s="8">
        <v>1710</v>
      </c>
      <c r="DV16" s="8">
        <v>1872</v>
      </c>
      <c r="DW16" s="8">
        <v>1325</v>
      </c>
      <c r="DX16" s="8">
        <v>3752</v>
      </c>
      <c r="DY16" s="8">
        <v>9555</v>
      </c>
      <c r="DZ16" s="8">
        <v>989</v>
      </c>
      <c r="EA16" s="8">
        <v>7720</v>
      </c>
      <c r="EB16" s="8">
        <v>1028</v>
      </c>
      <c r="EC16" s="8">
        <v>1238</v>
      </c>
      <c r="ED16" s="8">
        <v>4831</v>
      </c>
      <c r="EE16" s="8">
        <v>3086</v>
      </c>
      <c r="EF16" s="8">
        <v>2236</v>
      </c>
      <c r="EG16" s="8">
        <v>1181</v>
      </c>
      <c r="EH16" s="8">
        <v>3401</v>
      </c>
      <c r="EI16" s="8">
        <v>2970</v>
      </c>
      <c r="EJ16" s="8">
        <v>3609</v>
      </c>
      <c r="EK16" s="8">
        <v>4955</v>
      </c>
      <c r="EL16" s="8">
        <v>5135</v>
      </c>
      <c r="EM16" s="8">
        <v>8304</v>
      </c>
      <c r="EN16" s="8">
        <v>1588</v>
      </c>
      <c r="EO16" s="8">
        <v>5791</v>
      </c>
      <c r="EP16" s="8">
        <v>7876</v>
      </c>
      <c r="EQ16" s="8">
        <v>5133</v>
      </c>
      <c r="ER16" s="8">
        <v>2136</v>
      </c>
      <c r="ES16" s="8">
        <v>5413</v>
      </c>
      <c r="ET16" s="8">
        <v>3873</v>
      </c>
      <c r="EU16" s="8">
        <v>5365</v>
      </c>
      <c r="EV16" s="8">
        <v>8886</v>
      </c>
      <c r="EW16" s="8">
        <v>4721</v>
      </c>
      <c r="EX16" s="8">
        <v>6296</v>
      </c>
      <c r="EY16" s="8" t="s">
        <v>161</v>
      </c>
    </row>
    <row r="17" spans="1:155" s="1" customFormat="1" ht="12.75" x14ac:dyDescent="0.2">
      <c r="A17" s="10"/>
      <c r="B17" s="9">
        <v>0.24</v>
      </c>
      <c r="C17" s="9">
        <v>0.28000000000000003</v>
      </c>
      <c r="D17" s="9">
        <v>0.23</v>
      </c>
      <c r="E17" s="9">
        <v>0.45</v>
      </c>
      <c r="F17" s="9">
        <v>0.15</v>
      </c>
      <c r="G17" s="9">
        <v>0.23</v>
      </c>
      <c r="H17" s="9">
        <v>0.2</v>
      </c>
      <c r="I17" s="9">
        <v>0.24</v>
      </c>
      <c r="J17" s="9">
        <v>0.24</v>
      </c>
      <c r="K17" s="9">
        <v>0.3</v>
      </c>
      <c r="L17" s="9">
        <v>0.23</v>
      </c>
      <c r="M17" s="9">
        <v>0.26</v>
      </c>
      <c r="N17" s="9">
        <v>0.18</v>
      </c>
      <c r="O17" s="9">
        <v>0.25</v>
      </c>
      <c r="P17" s="9">
        <v>0.23</v>
      </c>
      <c r="Q17" s="9">
        <v>0.19</v>
      </c>
      <c r="R17" s="9">
        <v>0.3</v>
      </c>
      <c r="S17" s="9">
        <v>0.24</v>
      </c>
      <c r="T17" s="9">
        <v>0.26</v>
      </c>
      <c r="U17" s="9">
        <v>0.22</v>
      </c>
      <c r="V17" s="9">
        <v>0.19</v>
      </c>
      <c r="W17" s="9">
        <v>0.34</v>
      </c>
      <c r="X17" s="9">
        <v>0.21</v>
      </c>
      <c r="Y17" s="9">
        <v>0.22</v>
      </c>
      <c r="Z17" s="9">
        <v>0.28999999999999998</v>
      </c>
      <c r="AA17" s="9">
        <v>0.26</v>
      </c>
      <c r="AB17" s="9">
        <v>0.28000000000000003</v>
      </c>
      <c r="AC17" s="9">
        <v>0.31</v>
      </c>
      <c r="AD17" s="9">
        <v>0.14000000000000001</v>
      </c>
      <c r="AE17" s="9">
        <v>0.21</v>
      </c>
      <c r="AF17" s="9">
        <v>0.1</v>
      </c>
      <c r="AG17" s="9">
        <v>0.22</v>
      </c>
      <c r="AH17" s="9">
        <v>0.19</v>
      </c>
      <c r="AI17" s="9">
        <v>0.37</v>
      </c>
      <c r="AJ17" s="9">
        <v>0.35</v>
      </c>
      <c r="AK17" s="9">
        <v>0.42</v>
      </c>
      <c r="AL17" s="9">
        <v>0.35</v>
      </c>
      <c r="AM17" s="9">
        <v>0.43</v>
      </c>
      <c r="AN17" s="9">
        <v>0.36</v>
      </c>
      <c r="AO17" s="9">
        <v>0.28000000000000003</v>
      </c>
      <c r="AP17" s="9">
        <v>0.31</v>
      </c>
      <c r="AQ17" s="9">
        <v>0.23</v>
      </c>
      <c r="AR17" s="9">
        <v>0.3</v>
      </c>
      <c r="AS17" s="9">
        <v>0.28999999999999998</v>
      </c>
      <c r="AT17" s="9">
        <v>0.5</v>
      </c>
      <c r="AU17" s="9">
        <v>0.39</v>
      </c>
      <c r="AV17" s="9">
        <v>0.26</v>
      </c>
      <c r="AW17" s="9">
        <v>0.16</v>
      </c>
      <c r="AX17" s="9">
        <v>0.3</v>
      </c>
      <c r="AY17" s="9">
        <v>0.2</v>
      </c>
      <c r="AZ17" s="9">
        <v>0.23</v>
      </c>
      <c r="BA17" s="9">
        <v>0.47</v>
      </c>
      <c r="BB17" s="9">
        <v>0.25</v>
      </c>
      <c r="BC17" s="9">
        <v>0.22</v>
      </c>
      <c r="BD17" s="9">
        <v>0.27</v>
      </c>
      <c r="BE17" s="9">
        <v>0.25</v>
      </c>
      <c r="BF17" s="9">
        <v>0.25</v>
      </c>
      <c r="BG17" s="9">
        <v>0.35</v>
      </c>
      <c r="BH17" s="9">
        <v>0.3</v>
      </c>
      <c r="BI17" s="9">
        <v>0.25</v>
      </c>
      <c r="BJ17" s="9">
        <v>0.24</v>
      </c>
      <c r="BK17" s="9">
        <v>0.2</v>
      </c>
      <c r="BL17" s="9">
        <v>0.21</v>
      </c>
      <c r="BM17" s="9">
        <v>0.32</v>
      </c>
      <c r="BN17" s="9">
        <v>0.28999999999999998</v>
      </c>
      <c r="BO17" s="9">
        <v>0.32</v>
      </c>
      <c r="BP17" s="9">
        <v>0.32</v>
      </c>
      <c r="BQ17" s="9">
        <v>0.33</v>
      </c>
      <c r="BR17" s="9">
        <v>0.31</v>
      </c>
      <c r="BS17" s="9">
        <v>0.33</v>
      </c>
      <c r="BT17" s="8" t="s">
        <v>161</v>
      </c>
      <c r="BU17" s="9">
        <v>0.36</v>
      </c>
      <c r="BV17" s="9">
        <v>0.4</v>
      </c>
      <c r="BW17" s="9">
        <v>0.28999999999999998</v>
      </c>
      <c r="BX17" s="9">
        <v>0.33</v>
      </c>
      <c r="BY17" s="9">
        <v>0.31</v>
      </c>
      <c r="BZ17" s="9">
        <v>0.36</v>
      </c>
      <c r="CA17" s="9">
        <v>0.28000000000000003</v>
      </c>
      <c r="CB17" s="9">
        <v>0.32</v>
      </c>
      <c r="CC17" s="9">
        <v>0.34</v>
      </c>
      <c r="CD17" s="9">
        <v>0.22</v>
      </c>
      <c r="CE17" s="9">
        <v>0.43</v>
      </c>
      <c r="CF17" s="9">
        <v>0.41</v>
      </c>
      <c r="CG17" s="9">
        <v>0.2</v>
      </c>
      <c r="CH17" s="9">
        <v>0.23</v>
      </c>
      <c r="CI17" s="9">
        <v>0.32</v>
      </c>
      <c r="CJ17" s="9">
        <v>0.26</v>
      </c>
      <c r="CK17" s="9">
        <v>0.23</v>
      </c>
      <c r="CL17" s="9">
        <v>0.19</v>
      </c>
      <c r="CM17" s="9">
        <v>0.28999999999999998</v>
      </c>
      <c r="CN17" s="9">
        <v>0.17</v>
      </c>
      <c r="CO17" s="9">
        <v>0.36</v>
      </c>
      <c r="CP17" s="9">
        <v>0.22</v>
      </c>
      <c r="CQ17" s="9">
        <v>0.27</v>
      </c>
      <c r="CR17" s="9">
        <v>0.39</v>
      </c>
      <c r="CS17" s="9">
        <v>0.24</v>
      </c>
      <c r="CT17" s="9">
        <v>0.28999999999999998</v>
      </c>
      <c r="CU17" s="9">
        <v>0.19</v>
      </c>
      <c r="CV17" s="9">
        <v>0.26</v>
      </c>
      <c r="CW17" s="9">
        <v>0.24</v>
      </c>
      <c r="CX17" s="9">
        <v>0.34</v>
      </c>
      <c r="CY17" s="9">
        <v>0.54</v>
      </c>
      <c r="CZ17" s="9">
        <v>0.2</v>
      </c>
      <c r="DA17" s="9">
        <v>0.31</v>
      </c>
      <c r="DB17" s="9">
        <v>0.1</v>
      </c>
      <c r="DC17" s="9">
        <v>0.22</v>
      </c>
      <c r="DD17" s="9">
        <v>0.28000000000000003</v>
      </c>
      <c r="DE17" s="9">
        <v>0.26</v>
      </c>
      <c r="DF17" s="9">
        <v>0.26</v>
      </c>
      <c r="DG17" s="9">
        <v>0.49</v>
      </c>
      <c r="DH17" s="9">
        <v>0.13</v>
      </c>
      <c r="DI17" s="9">
        <v>0.28999999999999998</v>
      </c>
      <c r="DJ17" s="9">
        <v>0.36</v>
      </c>
      <c r="DK17" s="9">
        <v>0.22</v>
      </c>
      <c r="DL17" s="9">
        <v>0.15</v>
      </c>
      <c r="DM17" s="9">
        <v>0.23</v>
      </c>
      <c r="DN17" s="9">
        <v>0.54</v>
      </c>
      <c r="DO17" s="9">
        <v>0.27</v>
      </c>
      <c r="DP17" s="9">
        <v>0.34</v>
      </c>
      <c r="DQ17" s="9">
        <v>0.2</v>
      </c>
      <c r="DR17" s="9">
        <v>0.36</v>
      </c>
      <c r="DS17" s="9">
        <v>0.28000000000000003</v>
      </c>
      <c r="DT17" s="9">
        <v>0.22</v>
      </c>
      <c r="DU17" s="9">
        <v>0.37</v>
      </c>
      <c r="DV17" s="9">
        <v>0.48</v>
      </c>
      <c r="DW17" s="9">
        <v>0.17</v>
      </c>
      <c r="DX17" s="9">
        <v>0.21</v>
      </c>
      <c r="DY17" s="9">
        <v>0.22</v>
      </c>
      <c r="DZ17" s="9">
        <v>0.17</v>
      </c>
      <c r="EA17" s="9">
        <v>0.23</v>
      </c>
      <c r="EB17" s="9">
        <v>0.27</v>
      </c>
      <c r="EC17" s="9">
        <v>0.37</v>
      </c>
      <c r="ED17" s="9">
        <v>0.24</v>
      </c>
      <c r="EE17" s="9">
        <v>0.4</v>
      </c>
      <c r="EF17" s="9">
        <v>0.19</v>
      </c>
      <c r="EG17" s="9">
        <v>0.28999999999999998</v>
      </c>
      <c r="EH17" s="9">
        <v>0.26</v>
      </c>
      <c r="EI17" s="9">
        <v>0.28999999999999998</v>
      </c>
      <c r="EJ17" s="9">
        <v>0.18</v>
      </c>
      <c r="EK17" s="9">
        <v>0.26</v>
      </c>
      <c r="EL17" s="9">
        <v>0.24</v>
      </c>
      <c r="EM17" s="9">
        <v>0.22</v>
      </c>
      <c r="EN17" s="9">
        <v>0.39</v>
      </c>
      <c r="EO17" s="9">
        <v>0.26</v>
      </c>
      <c r="EP17" s="9">
        <v>0.3</v>
      </c>
      <c r="EQ17" s="9">
        <v>0.24</v>
      </c>
      <c r="ER17" s="9">
        <v>0.23</v>
      </c>
      <c r="ES17" s="9">
        <v>0.24</v>
      </c>
      <c r="ET17" s="9">
        <v>0.21</v>
      </c>
      <c r="EU17" s="9">
        <v>0.23</v>
      </c>
      <c r="EV17" s="9">
        <v>0.22</v>
      </c>
      <c r="EW17" s="9">
        <v>0.26</v>
      </c>
      <c r="EX17" s="9">
        <v>0.24</v>
      </c>
      <c r="EY17" s="8" t="s">
        <v>161</v>
      </c>
    </row>
    <row r="18" spans="1:155" s="1" customFormat="1" ht="12.75" x14ac:dyDescent="0.2">
      <c r="A18" s="10" t="s">
        <v>203</v>
      </c>
      <c r="B18" s="8">
        <v>1973</v>
      </c>
      <c r="C18" s="8">
        <v>35</v>
      </c>
      <c r="D18" s="8">
        <v>29</v>
      </c>
      <c r="E18" s="8">
        <v>0</v>
      </c>
      <c r="F18" s="8">
        <v>12</v>
      </c>
      <c r="G18" s="8">
        <v>0</v>
      </c>
      <c r="H18" s="8">
        <v>0</v>
      </c>
      <c r="I18" s="8">
        <v>0</v>
      </c>
      <c r="J18" s="8">
        <v>0</v>
      </c>
      <c r="K18" s="8">
        <v>24</v>
      </c>
      <c r="L18" s="8">
        <v>15</v>
      </c>
      <c r="M18" s="8">
        <v>0</v>
      </c>
      <c r="N18" s="8">
        <v>0</v>
      </c>
      <c r="O18" s="8">
        <v>0</v>
      </c>
      <c r="P18" s="8">
        <v>0</v>
      </c>
      <c r="Q18" s="8">
        <v>0</v>
      </c>
      <c r="R18" s="8">
        <v>47</v>
      </c>
      <c r="S18" s="8">
        <v>0</v>
      </c>
      <c r="T18" s="8">
        <v>40</v>
      </c>
      <c r="U18" s="8">
        <v>7</v>
      </c>
      <c r="V18" s="8">
        <v>0</v>
      </c>
      <c r="W18" s="8">
        <v>0</v>
      </c>
      <c r="X18" s="8">
        <v>0</v>
      </c>
      <c r="Y18" s="8">
        <v>8</v>
      </c>
      <c r="Z18" s="8">
        <v>0</v>
      </c>
      <c r="AA18" s="8">
        <v>16</v>
      </c>
      <c r="AB18" s="8">
        <v>0</v>
      </c>
      <c r="AC18" s="8">
        <v>0</v>
      </c>
      <c r="AD18" s="8">
        <v>0</v>
      </c>
      <c r="AE18" s="8">
        <v>0</v>
      </c>
      <c r="AF18" s="8">
        <v>0</v>
      </c>
      <c r="AG18" s="8">
        <v>0</v>
      </c>
      <c r="AH18" s="8">
        <v>0</v>
      </c>
      <c r="AI18" s="8">
        <v>0</v>
      </c>
      <c r="AJ18" s="8">
        <v>0</v>
      </c>
      <c r="AK18" s="8">
        <v>9</v>
      </c>
      <c r="AL18" s="8">
        <v>0</v>
      </c>
      <c r="AM18" s="8">
        <v>36</v>
      </c>
      <c r="AN18" s="8">
        <v>490</v>
      </c>
      <c r="AO18" s="8">
        <v>0</v>
      </c>
      <c r="AP18" s="8">
        <v>29</v>
      </c>
      <c r="AQ18" s="8">
        <v>0</v>
      </c>
      <c r="AR18" s="8">
        <v>25</v>
      </c>
      <c r="AS18" s="8">
        <v>0</v>
      </c>
      <c r="AT18" s="8">
        <v>0</v>
      </c>
      <c r="AU18" s="8">
        <v>14</v>
      </c>
      <c r="AV18" s="8">
        <v>17</v>
      </c>
      <c r="AW18" s="8">
        <v>0</v>
      </c>
      <c r="AX18" s="8">
        <v>0</v>
      </c>
      <c r="AY18" s="8">
        <v>0</v>
      </c>
      <c r="AZ18" s="8">
        <v>0</v>
      </c>
      <c r="BA18" s="8">
        <v>0</v>
      </c>
      <c r="BB18" s="8">
        <v>0</v>
      </c>
      <c r="BC18" s="8">
        <v>0</v>
      </c>
      <c r="BD18" s="8">
        <v>8</v>
      </c>
      <c r="BE18" s="8">
        <v>23</v>
      </c>
      <c r="BF18" s="8">
        <v>0</v>
      </c>
      <c r="BG18" s="8">
        <v>0</v>
      </c>
      <c r="BH18" s="8">
        <v>0</v>
      </c>
      <c r="BI18" s="8">
        <v>85</v>
      </c>
      <c r="BJ18" s="8">
        <v>14</v>
      </c>
      <c r="BK18" s="8">
        <v>7</v>
      </c>
      <c r="BL18" s="8">
        <v>7</v>
      </c>
      <c r="BM18" s="8">
        <v>53</v>
      </c>
      <c r="BN18" s="8">
        <v>0</v>
      </c>
      <c r="BO18" s="8">
        <v>10</v>
      </c>
      <c r="BP18" s="8">
        <v>7</v>
      </c>
      <c r="BQ18" s="8">
        <v>0</v>
      </c>
      <c r="BR18" s="8">
        <v>0</v>
      </c>
      <c r="BS18" s="8">
        <v>9</v>
      </c>
      <c r="BT18" s="8" t="s">
        <v>161</v>
      </c>
      <c r="BU18" s="8">
        <v>50</v>
      </c>
      <c r="BV18" s="8">
        <v>0</v>
      </c>
      <c r="BW18" s="8">
        <v>6</v>
      </c>
      <c r="BX18" s="8">
        <v>17</v>
      </c>
      <c r="BY18" s="8">
        <v>0</v>
      </c>
      <c r="BZ18" s="8">
        <v>0</v>
      </c>
      <c r="CA18" s="8">
        <v>9</v>
      </c>
      <c r="CB18" s="8">
        <v>6</v>
      </c>
      <c r="CC18" s="8">
        <v>0</v>
      </c>
      <c r="CD18" s="8">
        <v>35</v>
      </c>
      <c r="CE18" s="8">
        <v>42</v>
      </c>
      <c r="CF18" s="8">
        <v>0</v>
      </c>
      <c r="CG18" s="8">
        <v>24</v>
      </c>
      <c r="CH18" s="8">
        <v>81</v>
      </c>
      <c r="CI18" s="8">
        <v>0</v>
      </c>
      <c r="CJ18" s="8">
        <v>0</v>
      </c>
      <c r="CK18" s="8">
        <v>0</v>
      </c>
      <c r="CL18" s="8">
        <v>0</v>
      </c>
      <c r="CM18" s="8">
        <v>0</v>
      </c>
      <c r="CN18" s="8">
        <v>0</v>
      </c>
      <c r="CO18" s="8">
        <v>65</v>
      </c>
      <c r="CP18" s="8">
        <v>0</v>
      </c>
      <c r="CQ18" s="8">
        <v>0</v>
      </c>
      <c r="CR18" s="8">
        <v>0</v>
      </c>
      <c r="CS18" s="8">
        <v>38</v>
      </c>
      <c r="CT18" s="8">
        <v>7</v>
      </c>
      <c r="CU18" s="8">
        <v>30</v>
      </c>
      <c r="CV18" s="8">
        <v>0</v>
      </c>
      <c r="CW18" s="8">
        <v>24</v>
      </c>
      <c r="CX18" s="8">
        <v>0</v>
      </c>
      <c r="CY18" s="8">
        <v>6</v>
      </c>
      <c r="CZ18" s="8">
        <v>21</v>
      </c>
      <c r="DA18" s="8">
        <v>0</v>
      </c>
      <c r="DB18" s="8">
        <v>13</v>
      </c>
      <c r="DC18" s="8">
        <v>0</v>
      </c>
      <c r="DD18" s="8">
        <v>0</v>
      </c>
      <c r="DE18" s="8">
        <v>0</v>
      </c>
      <c r="DF18" s="8">
        <v>0</v>
      </c>
      <c r="DG18" s="8">
        <v>0</v>
      </c>
      <c r="DH18" s="8">
        <v>0</v>
      </c>
      <c r="DI18" s="8">
        <v>21</v>
      </c>
      <c r="DJ18" s="8">
        <v>0</v>
      </c>
      <c r="DK18" s="8">
        <v>6</v>
      </c>
      <c r="DL18" s="8">
        <v>0</v>
      </c>
      <c r="DM18" s="8">
        <v>7</v>
      </c>
      <c r="DN18" s="8">
        <v>0</v>
      </c>
      <c r="DO18" s="8">
        <v>0</v>
      </c>
      <c r="DP18" s="8">
        <v>0</v>
      </c>
      <c r="DQ18" s="8">
        <v>16</v>
      </c>
      <c r="DR18" s="8">
        <v>0</v>
      </c>
      <c r="DS18" s="8">
        <v>45</v>
      </c>
      <c r="DT18" s="8">
        <v>25</v>
      </c>
      <c r="DU18" s="8">
        <v>0</v>
      </c>
      <c r="DV18" s="8">
        <v>0</v>
      </c>
      <c r="DW18" s="8">
        <v>0</v>
      </c>
      <c r="DX18" s="8">
        <v>10</v>
      </c>
      <c r="DY18" s="8">
        <v>11</v>
      </c>
      <c r="DZ18" s="8">
        <v>8</v>
      </c>
      <c r="EA18" s="8">
        <v>19</v>
      </c>
      <c r="EB18" s="8">
        <v>0</v>
      </c>
      <c r="EC18" s="8">
        <v>0</v>
      </c>
      <c r="ED18" s="8">
        <v>18</v>
      </c>
      <c r="EE18" s="8">
        <v>0</v>
      </c>
      <c r="EF18" s="8">
        <v>0</v>
      </c>
      <c r="EG18" s="8">
        <v>14</v>
      </c>
      <c r="EH18" s="8">
        <v>46</v>
      </c>
      <c r="EI18" s="8">
        <v>115</v>
      </c>
      <c r="EJ18" s="8">
        <v>0</v>
      </c>
      <c r="EK18" s="8">
        <v>0</v>
      </c>
      <c r="EL18" s="8">
        <v>0</v>
      </c>
      <c r="EM18" s="8">
        <v>61</v>
      </c>
      <c r="EN18" s="8">
        <v>0</v>
      </c>
      <c r="EO18" s="8">
        <v>17</v>
      </c>
      <c r="EP18" s="8">
        <v>0</v>
      </c>
      <c r="EQ18" s="8">
        <v>16</v>
      </c>
      <c r="ER18" s="8">
        <v>7</v>
      </c>
      <c r="ES18" s="8">
        <v>21</v>
      </c>
      <c r="ET18" s="8">
        <v>0</v>
      </c>
      <c r="EU18" s="8">
        <v>13</v>
      </c>
      <c r="EV18" s="8">
        <v>23</v>
      </c>
      <c r="EW18" s="8">
        <v>0</v>
      </c>
      <c r="EX18" s="8">
        <v>19</v>
      </c>
      <c r="EY18" s="8" t="s">
        <v>161</v>
      </c>
    </row>
    <row r="19" spans="1:155" s="1" customFormat="1" ht="12.75" x14ac:dyDescent="0.2">
      <c r="A19" s="10"/>
      <c r="B19" s="8" t="s">
        <v>163</v>
      </c>
      <c r="C19" s="8" t="s">
        <v>163</v>
      </c>
      <c r="D19" s="8" t="s">
        <v>163</v>
      </c>
      <c r="E19" s="9">
        <v>0</v>
      </c>
      <c r="F19" s="8" t="s">
        <v>163</v>
      </c>
      <c r="G19" s="9">
        <v>0</v>
      </c>
      <c r="H19" s="9">
        <v>0</v>
      </c>
      <c r="I19" s="9">
        <v>0</v>
      </c>
      <c r="J19" s="9">
        <v>0</v>
      </c>
      <c r="K19" s="8" t="s">
        <v>163</v>
      </c>
      <c r="L19" s="8" t="s">
        <v>163</v>
      </c>
      <c r="M19" s="9">
        <v>0</v>
      </c>
      <c r="N19" s="9">
        <v>0</v>
      </c>
      <c r="O19" s="9">
        <v>0</v>
      </c>
      <c r="P19" s="9">
        <v>0</v>
      </c>
      <c r="Q19" s="9">
        <v>0</v>
      </c>
      <c r="R19" s="9">
        <v>0.01</v>
      </c>
      <c r="S19" s="9">
        <v>0</v>
      </c>
      <c r="T19" s="8" t="s">
        <v>163</v>
      </c>
      <c r="U19" s="8" t="s">
        <v>163</v>
      </c>
      <c r="V19" s="9">
        <v>0</v>
      </c>
      <c r="W19" s="9">
        <v>0</v>
      </c>
      <c r="X19" s="9">
        <v>0</v>
      </c>
      <c r="Y19" s="8" t="s">
        <v>163</v>
      </c>
      <c r="Z19" s="9">
        <v>0</v>
      </c>
      <c r="AA19" s="8" t="s">
        <v>163</v>
      </c>
      <c r="AB19" s="9">
        <v>0</v>
      </c>
      <c r="AC19" s="9">
        <v>0</v>
      </c>
      <c r="AD19" s="9">
        <v>0</v>
      </c>
      <c r="AE19" s="9">
        <v>0</v>
      </c>
      <c r="AF19" s="9">
        <v>0</v>
      </c>
      <c r="AG19" s="9">
        <v>0</v>
      </c>
      <c r="AH19" s="9">
        <v>0</v>
      </c>
      <c r="AI19" s="9">
        <v>0</v>
      </c>
      <c r="AJ19" s="9">
        <v>0</v>
      </c>
      <c r="AK19" s="8" t="s">
        <v>163</v>
      </c>
      <c r="AL19" s="9">
        <v>0</v>
      </c>
      <c r="AM19" s="9">
        <v>0.01</v>
      </c>
      <c r="AN19" s="9">
        <v>0.08</v>
      </c>
      <c r="AO19" s="9">
        <v>0</v>
      </c>
      <c r="AP19" s="9">
        <v>0.01</v>
      </c>
      <c r="AQ19" s="9">
        <v>0</v>
      </c>
      <c r="AR19" s="8" t="s">
        <v>163</v>
      </c>
      <c r="AS19" s="9">
        <v>0</v>
      </c>
      <c r="AT19" s="9">
        <v>0</v>
      </c>
      <c r="AU19" s="8" t="s">
        <v>163</v>
      </c>
      <c r="AV19" s="8" t="s">
        <v>163</v>
      </c>
      <c r="AW19" s="9">
        <v>0</v>
      </c>
      <c r="AX19" s="9">
        <v>0</v>
      </c>
      <c r="AY19" s="9">
        <v>0</v>
      </c>
      <c r="AZ19" s="9">
        <v>0</v>
      </c>
      <c r="BA19" s="9">
        <v>0</v>
      </c>
      <c r="BB19" s="9">
        <v>0</v>
      </c>
      <c r="BC19" s="9">
        <v>0</v>
      </c>
      <c r="BD19" s="8" t="s">
        <v>163</v>
      </c>
      <c r="BE19" s="8" t="s">
        <v>163</v>
      </c>
      <c r="BF19" s="9">
        <v>0</v>
      </c>
      <c r="BG19" s="9">
        <v>0</v>
      </c>
      <c r="BH19" s="9">
        <v>0</v>
      </c>
      <c r="BI19" s="9">
        <v>0.01</v>
      </c>
      <c r="BJ19" s="8" t="s">
        <v>163</v>
      </c>
      <c r="BK19" s="8" t="s">
        <v>163</v>
      </c>
      <c r="BL19" s="8" t="s">
        <v>163</v>
      </c>
      <c r="BM19" s="8" t="s">
        <v>163</v>
      </c>
      <c r="BN19" s="9">
        <v>0</v>
      </c>
      <c r="BO19" s="8" t="s">
        <v>163</v>
      </c>
      <c r="BP19" s="8" t="s">
        <v>163</v>
      </c>
      <c r="BQ19" s="9">
        <v>0</v>
      </c>
      <c r="BR19" s="9">
        <v>0</v>
      </c>
      <c r="BS19" s="8" t="s">
        <v>163</v>
      </c>
      <c r="BT19" s="8" t="s">
        <v>161</v>
      </c>
      <c r="BU19" s="9">
        <v>0.01</v>
      </c>
      <c r="BV19" s="9">
        <v>0</v>
      </c>
      <c r="BW19" s="8" t="s">
        <v>163</v>
      </c>
      <c r="BX19" s="8" t="s">
        <v>163</v>
      </c>
      <c r="BY19" s="9">
        <v>0</v>
      </c>
      <c r="BZ19" s="9">
        <v>0</v>
      </c>
      <c r="CA19" s="8" t="s">
        <v>163</v>
      </c>
      <c r="CB19" s="8" t="s">
        <v>163</v>
      </c>
      <c r="CC19" s="9">
        <v>0</v>
      </c>
      <c r="CD19" s="8" t="s">
        <v>163</v>
      </c>
      <c r="CE19" s="9">
        <v>0.01</v>
      </c>
      <c r="CF19" s="9">
        <v>0</v>
      </c>
      <c r="CG19" s="8" t="s">
        <v>163</v>
      </c>
      <c r="CH19" s="9">
        <v>0.01</v>
      </c>
      <c r="CI19" s="9">
        <v>0</v>
      </c>
      <c r="CJ19" s="9">
        <v>0</v>
      </c>
      <c r="CK19" s="9">
        <v>0</v>
      </c>
      <c r="CL19" s="9">
        <v>0</v>
      </c>
      <c r="CM19" s="9">
        <v>0</v>
      </c>
      <c r="CN19" s="9">
        <v>0</v>
      </c>
      <c r="CO19" s="9">
        <v>0.01</v>
      </c>
      <c r="CP19" s="9">
        <v>0</v>
      </c>
      <c r="CQ19" s="9">
        <v>0</v>
      </c>
      <c r="CR19" s="9">
        <v>0</v>
      </c>
      <c r="CS19" s="8" t="s">
        <v>163</v>
      </c>
      <c r="CT19" s="8" t="s">
        <v>163</v>
      </c>
      <c r="CU19" s="8" t="s">
        <v>163</v>
      </c>
      <c r="CV19" s="9">
        <v>0</v>
      </c>
      <c r="CW19" s="8" t="s">
        <v>163</v>
      </c>
      <c r="CX19" s="9">
        <v>0</v>
      </c>
      <c r="CY19" s="8" t="s">
        <v>163</v>
      </c>
      <c r="CZ19" s="8" t="s">
        <v>163</v>
      </c>
      <c r="DA19" s="9">
        <v>0</v>
      </c>
      <c r="DB19" s="9">
        <v>0.01</v>
      </c>
      <c r="DC19" s="9">
        <v>0</v>
      </c>
      <c r="DD19" s="9">
        <v>0</v>
      </c>
      <c r="DE19" s="9">
        <v>0</v>
      </c>
      <c r="DF19" s="9">
        <v>0</v>
      </c>
      <c r="DG19" s="9">
        <v>0</v>
      </c>
      <c r="DH19" s="9">
        <v>0</v>
      </c>
      <c r="DI19" s="8" t="s">
        <v>163</v>
      </c>
      <c r="DJ19" s="9">
        <v>0</v>
      </c>
      <c r="DK19" s="8" t="s">
        <v>163</v>
      </c>
      <c r="DL19" s="9">
        <v>0</v>
      </c>
      <c r="DM19" s="8" t="s">
        <v>163</v>
      </c>
      <c r="DN19" s="9">
        <v>0</v>
      </c>
      <c r="DO19" s="9">
        <v>0</v>
      </c>
      <c r="DP19" s="9">
        <v>0</v>
      </c>
      <c r="DQ19" s="8" t="s">
        <v>163</v>
      </c>
      <c r="DR19" s="9">
        <v>0</v>
      </c>
      <c r="DS19" s="9">
        <v>0.01</v>
      </c>
      <c r="DT19" s="8" t="s">
        <v>163</v>
      </c>
      <c r="DU19" s="9">
        <v>0</v>
      </c>
      <c r="DV19" s="9">
        <v>0</v>
      </c>
      <c r="DW19" s="9">
        <v>0</v>
      </c>
      <c r="DX19" s="8" t="s">
        <v>163</v>
      </c>
      <c r="DY19" s="8" t="s">
        <v>163</v>
      </c>
      <c r="DZ19" s="8" t="s">
        <v>163</v>
      </c>
      <c r="EA19" s="8" t="s">
        <v>163</v>
      </c>
      <c r="EB19" s="9">
        <v>0</v>
      </c>
      <c r="EC19" s="9">
        <v>0</v>
      </c>
      <c r="ED19" s="8" t="s">
        <v>163</v>
      </c>
      <c r="EE19" s="9">
        <v>0</v>
      </c>
      <c r="EF19" s="9">
        <v>0</v>
      </c>
      <c r="EG19" s="8" t="s">
        <v>163</v>
      </c>
      <c r="EH19" s="8" t="s">
        <v>163</v>
      </c>
      <c r="EI19" s="9">
        <v>0.01</v>
      </c>
      <c r="EJ19" s="9">
        <v>0</v>
      </c>
      <c r="EK19" s="9">
        <v>0</v>
      </c>
      <c r="EL19" s="9">
        <v>0</v>
      </c>
      <c r="EM19" s="8" t="s">
        <v>163</v>
      </c>
      <c r="EN19" s="9">
        <v>0</v>
      </c>
      <c r="EO19" s="8" t="s">
        <v>163</v>
      </c>
      <c r="EP19" s="9">
        <v>0</v>
      </c>
      <c r="EQ19" s="8" t="s">
        <v>163</v>
      </c>
      <c r="ER19" s="8" t="s">
        <v>163</v>
      </c>
      <c r="ES19" s="8" t="s">
        <v>163</v>
      </c>
      <c r="ET19" s="9">
        <v>0</v>
      </c>
      <c r="EU19" s="8" t="s">
        <v>163</v>
      </c>
      <c r="EV19" s="8" t="s">
        <v>163</v>
      </c>
      <c r="EW19" s="9">
        <v>0</v>
      </c>
      <c r="EX19" s="8" t="s">
        <v>163</v>
      </c>
      <c r="EY19" s="8" t="s">
        <v>161</v>
      </c>
    </row>
    <row r="20" spans="1:155" s="1" customFormat="1" ht="12.75" x14ac:dyDescent="0.2">
      <c r="A20" s="10" t="s">
        <v>204</v>
      </c>
      <c r="B20" s="8">
        <v>523784</v>
      </c>
      <c r="C20" s="8">
        <v>5705</v>
      </c>
      <c r="D20" s="8">
        <v>5409</v>
      </c>
      <c r="E20" s="8">
        <v>2775</v>
      </c>
      <c r="F20" s="8">
        <v>2230</v>
      </c>
      <c r="G20" s="8">
        <v>2273</v>
      </c>
      <c r="H20" s="8">
        <v>3410</v>
      </c>
      <c r="I20" s="8">
        <v>2887</v>
      </c>
      <c r="J20" s="8">
        <v>2289</v>
      </c>
      <c r="K20" s="8">
        <v>1746</v>
      </c>
      <c r="L20" s="8">
        <v>3240</v>
      </c>
      <c r="M20" s="8">
        <v>3423</v>
      </c>
      <c r="N20" s="8">
        <v>3016</v>
      </c>
      <c r="O20" s="8">
        <v>12321</v>
      </c>
      <c r="P20" s="8">
        <v>1003</v>
      </c>
      <c r="Q20" s="8">
        <v>4374</v>
      </c>
      <c r="R20" s="8">
        <v>1948</v>
      </c>
      <c r="S20" s="8">
        <v>2454</v>
      </c>
      <c r="T20" s="8">
        <v>3184</v>
      </c>
      <c r="U20" s="8">
        <v>2711</v>
      </c>
      <c r="V20" s="8">
        <v>2742</v>
      </c>
      <c r="W20" s="8">
        <v>3457</v>
      </c>
      <c r="X20" s="8">
        <v>1885</v>
      </c>
      <c r="Y20" s="8">
        <v>2779</v>
      </c>
      <c r="Z20" s="8">
        <v>2220</v>
      </c>
      <c r="AA20" s="8">
        <v>2693</v>
      </c>
      <c r="AB20" s="8">
        <v>2634</v>
      </c>
      <c r="AC20" s="8">
        <v>1890</v>
      </c>
      <c r="AD20" s="8">
        <v>1682</v>
      </c>
      <c r="AE20" s="8">
        <v>1669</v>
      </c>
      <c r="AF20" s="8">
        <v>1068</v>
      </c>
      <c r="AG20" s="8">
        <v>1809</v>
      </c>
      <c r="AH20" s="8">
        <v>1333</v>
      </c>
      <c r="AI20" s="8">
        <v>2423</v>
      </c>
      <c r="AJ20" s="8">
        <v>11140</v>
      </c>
      <c r="AK20" s="8">
        <v>3433</v>
      </c>
      <c r="AL20" s="8">
        <v>2935</v>
      </c>
      <c r="AM20" s="8">
        <v>3325</v>
      </c>
      <c r="AN20" s="8">
        <v>3077</v>
      </c>
      <c r="AO20" s="8">
        <v>1889</v>
      </c>
      <c r="AP20" s="8">
        <v>2228</v>
      </c>
      <c r="AQ20" s="8">
        <v>812</v>
      </c>
      <c r="AR20" s="8">
        <v>4350</v>
      </c>
      <c r="AS20" s="8">
        <v>1221</v>
      </c>
      <c r="AT20" s="8">
        <v>3625</v>
      </c>
      <c r="AU20" s="8">
        <v>3112</v>
      </c>
      <c r="AV20" s="8">
        <v>2568</v>
      </c>
      <c r="AW20" s="8">
        <v>1246</v>
      </c>
      <c r="AX20" s="8">
        <v>6251</v>
      </c>
      <c r="AY20" s="8">
        <v>1238</v>
      </c>
      <c r="AZ20" s="8">
        <v>1438</v>
      </c>
      <c r="BA20" s="8">
        <v>3353</v>
      </c>
      <c r="BB20" s="8">
        <v>3048</v>
      </c>
      <c r="BC20" s="8">
        <v>1421</v>
      </c>
      <c r="BD20" s="8">
        <v>2599</v>
      </c>
      <c r="BE20" s="8">
        <v>2406</v>
      </c>
      <c r="BF20" s="8">
        <v>1452</v>
      </c>
      <c r="BG20" s="8">
        <v>3078</v>
      </c>
      <c r="BH20" s="8">
        <v>2074</v>
      </c>
      <c r="BI20" s="8">
        <v>3970</v>
      </c>
      <c r="BJ20" s="8">
        <v>4218</v>
      </c>
      <c r="BK20" s="8">
        <v>1753</v>
      </c>
      <c r="BL20" s="8">
        <v>2848</v>
      </c>
      <c r="BM20" s="8">
        <v>9222</v>
      </c>
      <c r="BN20" s="8">
        <v>2785</v>
      </c>
      <c r="BO20" s="8">
        <v>2009</v>
      </c>
      <c r="BP20" s="8">
        <v>3003</v>
      </c>
      <c r="BQ20" s="8">
        <v>1577</v>
      </c>
      <c r="BR20" s="8">
        <v>1075</v>
      </c>
      <c r="BS20" s="8">
        <v>2157</v>
      </c>
      <c r="BT20" s="8" t="s">
        <v>161</v>
      </c>
      <c r="BU20" s="8">
        <v>2905</v>
      </c>
      <c r="BV20" s="8">
        <v>6663</v>
      </c>
      <c r="BW20" s="8">
        <v>2155</v>
      </c>
      <c r="BX20" s="8">
        <v>3223</v>
      </c>
      <c r="BY20" s="8">
        <v>692</v>
      </c>
      <c r="BZ20" s="8">
        <v>1273</v>
      </c>
      <c r="CA20" s="8">
        <v>937</v>
      </c>
      <c r="CB20" s="8">
        <v>1747</v>
      </c>
      <c r="CC20" s="8">
        <v>2996</v>
      </c>
      <c r="CD20" s="8">
        <v>3516</v>
      </c>
      <c r="CE20" s="8">
        <v>1949</v>
      </c>
      <c r="CF20" s="8">
        <v>2072</v>
      </c>
      <c r="CG20" s="8">
        <v>7163</v>
      </c>
      <c r="CH20" s="8">
        <v>1965</v>
      </c>
      <c r="CI20" s="8">
        <v>2157</v>
      </c>
      <c r="CJ20" s="8">
        <v>1717</v>
      </c>
      <c r="CK20" s="8">
        <v>2412</v>
      </c>
      <c r="CL20" s="8">
        <v>4601</v>
      </c>
      <c r="CM20" s="8">
        <v>3098</v>
      </c>
      <c r="CN20" s="8">
        <v>5527</v>
      </c>
      <c r="CO20" s="8">
        <v>2704</v>
      </c>
      <c r="CP20" s="8">
        <v>4325</v>
      </c>
      <c r="CQ20" s="8">
        <v>1698</v>
      </c>
      <c r="CR20" s="8">
        <v>2415</v>
      </c>
      <c r="CS20" s="8">
        <v>3571</v>
      </c>
      <c r="CT20" s="8">
        <v>1049</v>
      </c>
      <c r="CU20" s="8">
        <v>4026</v>
      </c>
      <c r="CV20" s="8">
        <v>3016</v>
      </c>
      <c r="CW20" s="8">
        <v>14376</v>
      </c>
      <c r="CX20" s="8">
        <v>1895</v>
      </c>
      <c r="CY20" s="8">
        <v>3251</v>
      </c>
      <c r="CZ20" s="8">
        <v>5215</v>
      </c>
      <c r="DA20" s="8">
        <v>3029</v>
      </c>
      <c r="DB20" s="8">
        <v>357</v>
      </c>
      <c r="DC20" s="8">
        <v>7188</v>
      </c>
      <c r="DD20" s="8">
        <v>2057</v>
      </c>
      <c r="DE20" s="8">
        <v>5166</v>
      </c>
      <c r="DF20" s="8">
        <v>1643</v>
      </c>
      <c r="DG20" s="8">
        <v>1707</v>
      </c>
      <c r="DH20" s="8">
        <v>1175</v>
      </c>
      <c r="DI20" s="8">
        <v>2174</v>
      </c>
      <c r="DJ20" s="8">
        <v>2271</v>
      </c>
      <c r="DK20" s="8">
        <v>1029</v>
      </c>
      <c r="DL20" s="8">
        <v>1539</v>
      </c>
      <c r="DM20" s="8">
        <v>6711</v>
      </c>
      <c r="DN20" s="8">
        <v>3243</v>
      </c>
      <c r="DO20" s="8">
        <v>1233</v>
      </c>
      <c r="DP20" s="8">
        <v>2469</v>
      </c>
      <c r="DQ20" s="8">
        <v>7909</v>
      </c>
      <c r="DR20" s="8">
        <v>2450</v>
      </c>
      <c r="DS20" s="8">
        <v>1301</v>
      </c>
      <c r="DT20" s="8">
        <v>13091</v>
      </c>
      <c r="DU20" s="8">
        <v>2198</v>
      </c>
      <c r="DV20" s="8">
        <v>2112</v>
      </c>
      <c r="DW20" s="8">
        <v>2168</v>
      </c>
      <c r="DX20" s="8">
        <v>5064</v>
      </c>
      <c r="DY20" s="8">
        <v>12479</v>
      </c>
      <c r="DZ20" s="8">
        <v>1542</v>
      </c>
      <c r="EA20" s="8">
        <v>9912</v>
      </c>
      <c r="EB20" s="8">
        <v>1327</v>
      </c>
      <c r="EC20" s="8">
        <v>1342</v>
      </c>
      <c r="ED20" s="8">
        <v>6300</v>
      </c>
      <c r="EE20" s="8">
        <v>3565</v>
      </c>
      <c r="EF20" s="8">
        <v>3504</v>
      </c>
      <c r="EG20" s="8">
        <v>1456</v>
      </c>
      <c r="EH20" s="8">
        <v>4437</v>
      </c>
      <c r="EI20" s="8">
        <v>4147</v>
      </c>
      <c r="EJ20" s="8">
        <v>4766</v>
      </c>
      <c r="EK20" s="8">
        <v>6944</v>
      </c>
      <c r="EL20" s="8">
        <v>6849</v>
      </c>
      <c r="EM20" s="8">
        <v>11314</v>
      </c>
      <c r="EN20" s="8">
        <v>1835</v>
      </c>
      <c r="EO20" s="8">
        <v>7270</v>
      </c>
      <c r="EP20" s="8">
        <v>10109</v>
      </c>
      <c r="EQ20" s="8">
        <v>6775</v>
      </c>
      <c r="ER20" s="8">
        <v>3001</v>
      </c>
      <c r="ES20" s="8">
        <v>8566</v>
      </c>
      <c r="ET20" s="8">
        <v>5468</v>
      </c>
      <c r="EU20" s="8">
        <v>7042</v>
      </c>
      <c r="EV20" s="8">
        <v>12451</v>
      </c>
      <c r="EW20" s="8">
        <v>6952</v>
      </c>
      <c r="EX20" s="8">
        <v>8457</v>
      </c>
      <c r="EY20" s="8" t="s">
        <v>161</v>
      </c>
    </row>
    <row r="21" spans="1:155" s="1" customFormat="1" ht="12.75" x14ac:dyDescent="0.2">
      <c r="A21" s="10"/>
      <c r="B21" s="9">
        <v>0.33</v>
      </c>
      <c r="C21" s="9">
        <v>0.43</v>
      </c>
      <c r="D21" s="9">
        <v>0.32</v>
      </c>
      <c r="E21" s="9">
        <v>0.52</v>
      </c>
      <c r="F21" s="9">
        <v>0.26</v>
      </c>
      <c r="G21" s="9">
        <v>0.3</v>
      </c>
      <c r="H21" s="9">
        <v>0.32</v>
      </c>
      <c r="I21" s="9">
        <v>0.32</v>
      </c>
      <c r="J21" s="9">
        <v>0.31</v>
      </c>
      <c r="K21" s="9">
        <v>0.35</v>
      </c>
      <c r="L21" s="9">
        <v>0.35</v>
      </c>
      <c r="M21" s="9">
        <v>0.35</v>
      </c>
      <c r="N21" s="9">
        <v>0.34</v>
      </c>
      <c r="O21" s="9">
        <v>0.36</v>
      </c>
      <c r="P21" s="9">
        <v>0.24</v>
      </c>
      <c r="Q21" s="9">
        <v>0.36</v>
      </c>
      <c r="R21" s="9">
        <v>0.38</v>
      </c>
      <c r="S21" s="9">
        <v>0.3</v>
      </c>
      <c r="T21" s="9">
        <v>0.37</v>
      </c>
      <c r="U21" s="9">
        <v>0.31</v>
      </c>
      <c r="V21" s="9">
        <v>0.27</v>
      </c>
      <c r="W21" s="9">
        <v>0.45</v>
      </c>
      <c r="X21" s="9">
        <v>0.28999999999999998</v>
      </c>
      <c r="Y21" s="9">
        <v>0.38</v>
      </c>
      <c r="Z21" s="9">
        <v>0.36</v>
      </c>
      <c r="AA21" s="9">
        <v>0.32</v>
      </c>
      <c r="AB21" s="9">
        <v>0.34</v>
      </c>
      <c r="AC21" s="9">
        <v>0.37</v>
      </c>
      <c r="AD21" s="9">
        <v>0.27</v>
      </c>
      <c r="AE21" s="9">
        <v>0.26</v>
      </c>
      <c r="AF21" s="9">
        <v>0.15</v>
      </c>
      <c r="AG21" s="9">
        <v>0.26</v>
      </c>
      <c r="AH21" s="9">
        <v>0.27</v>
      </c>
      <c r="AI21" s="9">
        <v>0.42</v>
      </c>
      <c r="AJ21" s="9">
        <v>0.43</v>
      </c>
      <c r="AK21" s="9">
        <v>0.5</v>
      </c>
      <c r="AL21" s="9">
        <v>0.38</v>
      </c>
      <c r="AM21" s="9">
        <v>0.5</v>
      </c>
      <c r="AN21" s="9">
        <v>0.53</v>
      </c>
      <c r="AO21" s="9">
        <v>0.32</v>
      </c>
      <c r="AP21" s="9">
        <v>0.4</v>
      </c>
      <c r="AQ21" s="9">
        <v>0.31</v>
      </c>
      <c r="AR21" s="9">
        <v>0.41</v>
      </c>
      <c r="AS21" s="9">
        <v>0.33</v>
      </c>
      <c r="AT21" s="9">
        <v>0.59</v>
      </c>
      <c r="AU21" s="9">
        <v>0.46</v>
      </c>
      <c r="AV21" s="9">
        <v>0.38</v>
      </c>
      <c r="AW21" s="9">
        <v>0.26</v>
      </c>
      <c r="AX21" s="9">
        <v>0.41</v>
      </c>
      <c r="AY21" s="9">
        <v>0.25</v>
      </c>
      <c r="AZ21" s="9">
        <v>0.3</v>
      </c>
      <c r="BA21" s="9">
        <v>0.55000000000000004</v>
      </c>
      <c r="BB21" s="9">
        <v>0.38</v>
      </c>
      <c r="BC21" s="9">
        <v>0.3</v>
      </c>
      <c r="BD21" s="9">
        <v>0.34</v>
      </c>
      <c r="BE21" s="9">
        <v>0.35</v>
      </c>
      <c r="BF21" s="9">
        <v>0.3</v>
      </c>
      <c r="BG21" s="9">
        <v>0.44</v>
      </c>
      <c r="BH21" s="9">
        <v>0.36</v>
      </c>
      <c r="BI21" s="9">
        <v>0.31</v>
      </c>
      <c r="BJ21" s="9">
        <v>0.35</v>
      </c>
      <c r="BK21" s="9">
        <v>0.3</v>
      </c>
      <c r="BL21" s="9">
        <v>0.26</v>
      </c>
      <c r="BM21" s="9">
        <v>0.44</v>
      </c>
      <c r="BN21" s="9">
        <v>0.35</v>
      </c>
      <c r="BO21" s="9">
        <v>0.41</v>
      </c>
      <c r="BP21" s="9">
        <v>0.4</v>
      </c>
      <c r="BQ21" s="9">
        <v>0.38</v>
      </c>
      <c r="BR21" s="9">
        <v>0.4</v>
      </c>
      <c r="BS21" s="9">
        <v>0.39</v>
      </c>
      <c r="BT21" s="8" t="s">
        <v>161</v>
      </c>
      <c r="BU21" s="9">
        <v>0.48</v>
      </c>
      <c r="BV21" s="9">
        <v>0.5</v>
      </c>
      <c r="BW21" s="9">
        <v>0.35</v>
      </c>
      <c r="BX21" s="9">
        <v>0.44</v>
      </c>
      <c r="BY21" s="9">
        <v>0.37</v>
      </c>
      <c r="BZ21" s="9">
        <v>0.45</v>
      </c>
      <c r="CA21" s="9">
        <v>0.35</v>
      </c>
      <c r="CB21" s="9">
        <v>0.39</v>
      </c>
      <c r="CC21" s="9">
        <v>0.49</v>
      </c>
      <c r="CD21" s="9">
        <v>0.34</v>
      </c>
      <c r="CE21" s="9">
        <v>0.5</v>
      </c>
      <c r="CF21" s="9">
        <v>0.45</v>
      </c>
      <c r="CG21" s="9">
        <v>0.28999999999999998</v>
      </c>
      <c r="CH21" s="9">
        <v>0.33</v>
      </c>
      <c r="CI21" s="9">
        <v>0.48</v>
      </c>
      <c r="CJ21" s="9">
        <v>0.36</v>
      </c>
      <c r="CK21" s="9">
        <v>0.32</v>
      </c>
      <c r="CL21" s="9">
        <v>0.24</v>
      </c>
      <c r="CM21" s="9">
        <v>0.38</v>
      </c>
      <c r="CN21" s="9">
        <v>0.24</v>
      </c>
      <c r="CO21" s="9">
        <v>0.46</v>
      </c>
      <c r="CP21" s="9">
        <v>0.28999999999999998</v>
      </c>
      <c r="CQ21" s="9">
        <v>0.37</v>
      </c>
      <c r="CR21" s="9">
        <v>0.47</v>
      </c>
      <c r="CS21" s="9">
        <v>0.3</v>
      </c>
      <c r="CT21" s="9">
        <v>0.37</v>
      </c>
      <c r="CU21" s="9">
        <v>0.24</v>
      </c>
      <c r="CV21" s="9">
        <v>0.34</v>
      </c>
      <c r="CW21" s="9">
        <v>0.35</v>
      </c>
      <c r="CX21" s="9">
        <v>0.4</v>
      </c>
      <c r="CY21" s="9">
        <v>0.61</v>
      </c>
      <c r="CZ21" s="9">
        <v>0.26</v>
      </c>
      <c r="DA21" s="9">
        <v>0.35</v>
      </c>
      <c r="DB21" s="9">
        <v>0.27</v>
      </c>
      <c r="DC21" s="9">
        <v>0.3</v>
      </c>
      <c r="DD21" s="9">
        <v>0.37</v>
      </c>
      <c r="DE21" s="9">
        <v>0.32</v>
      </c>
      <c r="DF21" s="9">
        <v>0.31</v>
      </c>
      <c r="DG21" s="9">
        <v>0.57999999999999996</v>
      </c>
      <c r="DH21" s="9">
        <v>0.21</v>
      </c>
      <c r="DI21" s="9">
        <v>0.36</v>
      </c>
      <c r="DJ21" s="9">
        <v>0.45</v>
      </c>
      <c r="DK21" s="9">
        <v>0.27</v>
      </c>
      <c r="DL21" s="9">
        <v>0.31</v>
      </c>
      <c r="DM21" s="9">
        <v>0.32</v>
      </c>
      <c r="DN21" s="9">
        <v>0.65</v>
      </c>
      <c r="DO21" s="9">
        <v>0.43</v>
      </c>
      <c r="DP21" s="9">
        <v>0.42</v>
      </c>
      <c r="DQ21" s="9">
        <v>0.27</v>
      </c>
      <c r="DR21" s="9">
        <v>0.44</v>
      </c>
      <c r="DS21" s="9">
        <v>0.36</v>
      </c>
      <c r="DT21" s="9">
        <v>0.31</v>
      </c>
      <c r="DU21" s="9">
        <v>0.47</v>
      </c>
      <c r="DV21" s="9">
        <v>0.54</v>
      </c>
      <c r="DW21" s="9">
        <v>0.28000000000000003</v>
      </c>
      <c r="DX21" s="9">
        <v>0.28000000000000003</v>
      </c>
      <c r="DY21" s="9">
        <v>0.28999999999999998</v>
      </c>
      <c r="DZ21" s="9">
        <v>0.27</v>
      </c>
      <c r="EA21" s="9">
        <v>0.3</v>
      </c>
      <c r="EB21" s="9">
        <v>0.34</v>
      </c>
      <c r="EC21" s="9">
        <v>0.4</v>
      </c>
      <c r="ED21" s="9">
        <v>0.31</v>
      </c>
      <c r="EE21" s="9">
        <v>0.46</v>
      </c>
      <c r="EF21" s="9">
        <v>0.28999999999999998</v>
      </c>
      <c r="EG21" s="9">
        <v>0.35</v>
      </c>
      <c r="EH21" s="9">
        <v>0.34</v>
      </c>
      <c r="EI21" s="9">
        <v>0.4</v>
      </c>
      <c r="EJ21" s="9">
        <v>0.24</v>
      </c>
      <c r="EK21" s="9">
        <v>0.36</v>
      </c>
      <c r="EL21" s="9">
        <v>0.32</v>
      </c>
      <c r="EM21" s="9">
        <v>0.3</v>
      </c>
      <c r="EN21" s="9">
        <v>0.45</v>
      </c>
      <c r="EO21" s="9">
        <v>0.33</v>
      </c>
      <c r="EP21" s="9">
        <v>0.38</v>
      </c>
      <c r="EQ21" s="9">
        <v>0.31</v>
      </c>
      <c r="ER21" s="9">
        <v>0.32</v>
      </c>
      <c r="ES21" s="9">
        <v>0.38</v>
      </c>
      <c r="ET21" s="9">
        <v>0.28999999999999998</v>
      </c>
      <c r="EU21" s="9">
        <v>0.31</v>
      </c>
      <c r="EV21" s="9">
        <v>0.31</v>
      </c>
      <c r="EW21" s="9">
        <v>0.38</v>
      </c>
      <c r="EX21" s="9">
        <v>0.33</v>
      </c>
      <c r="EY21" s="8" t="s">
        <v>161</v>
      </c>
    </row>
    <row r="22" spans="1:155" s="1" customFormat="1" ht="12.75" x14ac:dyDescent="0.2">
      <c r="A22" s="10" t="s">
        <v>169</v>
      </c>
    </row>
  </sheetData>
  <mergeCells count="1">
    <mergeCell ref="C8:EY8"/>
  </mergeCells>
  <hyperlinks>
    <hyperlink ref="A3" location="Contents!B1" display="Back to contents"/>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30"/>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659</v>
      </c>
    </row>
    <row r="5" spans="1:155" s="1" customFormat="1" ht="12.75" x14ac:dyDescent="0.2">
      <c r="A5" s="10"/>
    </row>
    <row r="6" spans="1:155" s="3" customFormat="1" ht="12.75" x14ac:dyDescent="0.2">
      <c r="A6" s="12" t="s">
        <v>650</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651</v>
      </c>
      <c r="B12" s="8">
        <v>80876</v>
      </c>
      <c r="C12" s="8">
        <v>673</v>
      </c>
      <c r="D12" s="8">
        <v>798</v>
      </c>
      <c r="E12" s="8">
        <v>228</v>
      </c>
      <c r="F12" s="8">
        <v>623</v>
      </c>
      <c r="G12" s="8">
        <v>222</v>
      </c>
      <c r="H12" s="8">
        <v>365</v>
      </c>
      <c r="I12" s="8">
        <v>401</v>
      </c>
      <c r="J12" s="8">
        <v>305</v>
      </c>
      <c r="K12" s="8">
        <v>334</v>
      </c>
      <c r="L12" s="8">
        <v>324</v>
      </c>
      <c r="M12" s="8">
        <v>270</v>
      </c>
      <c r="N12" s="8">
        <v>477</v>
      </c>
      <c r="O12" s="8">
        <v>1125</v>
      </c>
      <c r="P12" s="8">
        <v>74</v>
      </c>
      <c r="Q12" s="8">
        <v>368</v>
      </c>
      <c r="R12" s="8">
        <v>134</v>
      </c>
      <c r="S12" s="8">
        <v>177</v>
      </c>
      <c r="T12" s="8">
        <v>526</v>
      </c>
      <c r="U12" s="8">
        <v>333</v>
      </c>
      <c r="V12" s="8">
        <v>506</v>
      </c>
      <c r="W12" s="8">
        <v>214</v>
      </c>
      <c r="X12" s="8">
        <v>239</v>
      </c>
      <c r="Y12" s="8">
        <v>347</v>
      </c>
      <c r="Z12" s="8">
        <v>257</v>
      </c>
      <c r="AA12" s="8">
        <v>545</v>
      </c>
      <c r="AB12" s="8">
        <v>393</v>
      </c>
      <c r="AC12" s="8">
        <v>285</v>
      </c>
      <c r="AD12" s="8">
        <v>193</v>
      </c>
      <c r="AE12" s="8">
        <v>113</v>
      </c>
      <c r="AF12" s="8">
        <v>318</v>
      </c>
      <c r="AG12" s="8">
        <v>178</v>
      </c>
      <c r="AH12" s="8">
        <v>255</v>
      </c>
      <c r="AI12" s="8">
        <v>169</v>
      </c>
      <c r="AJ12" s="8">
        <v>1495</v>
      </c>
      <c r="AK12" s="8">
        <v>235</v>
      </c>
      <c r="AL12" s="8">
        <v>299</v>
      </c>
      <c r="AM12" s="8">
        <v>267</v>
      </c>
      <c r="AN12" s="8">
        <v>208</v>
      </c>
      <c r="AO12" s="8">
        <v>414</v>
      </c>
      <c r="AP12" s="8">
        <v>417</v>
      </c>
      <c r="AQ12" s="8">
        <v>163</v>
      </c>
      <c r="AR12" s="8">
        <v>435</v>
      </c>
      <c r="AS12" s="8">
        <v>262</v>
      </c>
      <c r="AT12" s="8">
        <v>296</v>
      </c>
      <c r="AU12" s="8">
        <v>422</v>
      </c>
      <c r="AV12" s="8">
        <v>322</v>
      </c>
      <c r="AW12" s="8">
        <v>223</v>
      </c>
      <c r="AX12" s="8">
        <v>754</v>
      </c>
      <c r="AY12" s="8">
        <v>411</v>
      </c>
      <c r="AZ12" s="8">
        <v>217</v>
      </c>
      <c r="BA12" s="8">
        <v>212</v>
      </c>
      <c r="BB12" s="8">
        <v>256</v>
      </c>
      <c r="BC12" s="8">
        <v>543</v>
      </c>
      <c r="BD12" s="8">
        <v>562</v>
      </c>
      <c r="BE12" s="8">
        <v>603</v>
      </c>
      <c r="BF12" s="8">
        <v>251</v>
      </c>
      <c r="BG12" s="8">
        <v>365</v>
      </c>
      <c r="BH12" s="8">
        <v>254</v>
      </c>
      <c r="BI12" s="8">
        <v>811</v>
      </c>
      <c r="BJ12" s="8">
        <v>773</v>
      </c>
      <c r="BK12" s="8">
        <v>192</v>
      </c>
      <c r="BL12" s="8">
        <v>548</v>
      </c>
      <c r="BM12" s="8">
        <v>1046</v>
      </c>
      <c r="BN12" s="8">
        <v>472</v>
      </c>
      <c r="BO12" s="8">
        <v>239</v>
      </c>
      <c r="BP12" s="8">
        <v>426</v>
      </c>
      <c r="BQ12" s="8">
        <v>314</v>
      </c>
      <c r="BR12" s="8">
        <v>245</v>
      </c>
      <c r="BS12" s="8">
        <v>318</v>
      </c>
      <c r="BT12" s="8" t="s">
        <v>161</v>
      </c>
      <c r="BU12" s="8">
        <v>288</v>
      </c>
      <c r="BV12" s="8">
        <v>568</v>
      </c>
      <c r="BW12" s="8">
        <v>293</v>
      </c>
      <c r="BX12" s="8">
        <v>357</v>
      </c>
      <c r="BY12" s="8">
        <v>146</v>
      </c>
      <c r="BZ12" s="8">
        <v>210</v>
      </c>
      <c r="CA12" s="8">
        <v>170</v>
      </c>
      <c r="CB12" s="8">
        <v>249</v>
      </c>
      <c r="CC12" s="8">
        <v>431</v>
      </c>
      <c r="CD12" s="8">
        <v>419</v>
      </c>
      <c r="CE12" s="8">
        <v>185</v>
      </c>
      <c r="CF12" s="8">
        <v>298</v>
      </c>
      <c r="CG12" s="8">
        <v>1386</v>
      </c>
      <c r="CH12" s="8">
        <v>398</v>
      </c>
      <c r="CI12" s="8">
        <v>375</v>
      </c>
      <c r="CJ12" s="8">
        <v>603</v>
      </c>
      <c r="CK12" s="8">
        <v>470</v>
      </c>
      <c r="CL12" s="8">
        <v>667</v>
      </c>
      <c r="CM12" s="8">
        <v>440</v>
      </c>
      <c r="CN12" s="8">
        <v>1296</v>
      </c>
      <c r="CO12" s="8">
        <v>272</v>
      </c>
      <c r="CP12" s="8">
        <v>616</v>
      </c>
      <c r="CQ12" s="8">
        <v>209</v>
      </c>
      <c r="CR12" s="8">
        <v>160</v>
      </c>
      <c r="CS12" s="8">
        <v>700</v>
      </c>
      <c r="CT12" s="8">
        <v>146</v>
      </c>
      <c r="CU12" s="8">
        <v>727</v>
      </c>
      <c r="CV12" s="8">
        <v>346</v>
      </c>
      <c r="CW12" s="8">
        <v>2871</v>
      </c>
      <c r="CX12" s="8">
        <v>447</v>
      </c>
      <c r="CY12" s="8">
        <v>426</v>
      </c>
      <c r="CZ12" s="8">
        <v>857</v>
      </c>
      <c r="DA12" s="8">
        <v>338</v>
      </c>
      <c r="DB12" s="8">
        <v>81</v>
      </c>
      <c r="DC12" s="8">
        <v>1273</v>
      </c>
      <c r="DD12" s="8">
        <v>506</v>
      </c>
      <c r="DE12" s="8">
        <v>710</v>
      </c>
      <c r="DF12" s="8">
        <v>310</v>
      </c>
      <c r="DG12" s="8">
        <v>106</v>
      </c>
      <c r="DH12" s="8">
        <v>277</v>
      </c>
      <c r="DI12" s="8">
        <v>400</v>
      </c>
      <c r="DJ12" s="8">
        <v>89</v>
      </c>
      <c r="DK12" s="8">
        <v>145</v>
      </c>
      <c r="DL12" s="8">
        <v>147</v>
      </c>
      <c r="DM12" s="8">
        <v>955</v>
      </c>
      <c r="DN12" s="8">
        <v>55</v>
      </c>
      <c r="DO12" s="8">
        <v>399</v>
      </c>
      <c r="DP12" s="8">
        <v>367</v>
      </c>
      <c r="DQ12" s="8">
        <v>1412</v>
      </c>
      <c r="DR12" s="8">
        <v>305</v>
      </c>
      <c r="DS12" s="8">
        <v>215</v>
      </c>
      <c r="DT12" s="8">
        <v>2212</v>
      </c>
      <c r="DU12" s="8">
        <v>152</v>
      </c>
      <c r="DV12" s="8">
        <v>302</v>
      </c>
      <c r="DW12" s="8">
        <v>374</v>
      </c>
      <c r="DX12" s="8">
        <v>850</v>
      </c>
      <c r="DY12" s="8">
        <v>2528</v>
      </c>
      <c r="DZ12" s="8">
        <v>165</v>
      </c>
      <c r="EA12" s="8">
        <v>1940</v>
      </c>
      <c r="EB12" s="8">
        <v>217</v>
      </c>
      <c r="EC12" s="8">
        <v>87</v>
      </c>
      <c r="ED12" s="8">
        <v>1187</v>
      </c>
      <c r="EE12" s="8">
        <v>507</v>
      </c>
      <c r="EF12" s="8">
        <v>600</v>
      </c>
      <c r="EG12" s="8">
        <v>212</v>
      </c>
      <c r="EH12" s="8">
        <v>614</v>
      </c>
      <c r="EI12" s="8">
        <v>619</v>
      </c>
      <c r="EJ12" s="8">
        <v>1199</v>
      </c>
      <c r="EK12" s="8">
        <v>1247</v>
      </c>
      <c r="EL12" s="8">
        <v>1316</v>
      </c>
      <c r="EM12" s="8">
        <v>1825</v>
      </c>
      <c r="EN12" s="8">
        <v>500</v>
      </c>
      <c r="EO12" s="8">
        <v>1654</v>
      </c>
      <c r="EP12" s="8">
        <v>1369</v>
      </c>
      <c r="EQ12" s="8">
        <v>1664</v>
      </c>
      <c r="ER12" s="8">
        <v>670</v>
      </c>
      <c r="ES12" s="8">
        <v>1774</v>
      </c>
      <c r="ET12" s="8">
        <v>851</v>
      </c>
      <c r="EU12" s="8">
        <v>1477</v>
      </c>
      <c r="EV12" s="8">
        <v>1632</v>
      </c>
      <c r="EW12" s="8">
        <v>969</v>
      </c>
      <c r="EX12" s="8">
        <v>1638</v>
      </c>
      <c r="EY12" s="8" t="s">
        <v>161</v>
      </c>
    </row>
    <row r="13" spans="1:155" s="1" customFormat="1" ht="12.75" x14ac:dyDescent="0.2">
      <c r="A13" s="10"/>
      <c r="B13" s="9">
        <v>0.05</v>
      </c>
      <c r="C13" s="9">
        <v>0.05</v>
      </c>
      <c r="D13" s="9">
        <v>0.05</v>
      </c>
      <c r="E13" s="9">
        <v>0.04</v>
      </c>
      <c r="F13" s="9">
        <v>7.0000000000000007E-2</v>
      </c>
      <c r="G13" s="9">
        <v>0.03</v>
      </c>
      <c r="H13" s="9">
        <v>0.03</v>
      </c>
      <c r="I13" s="9">
        <v>0.04</v>
      </c>
      <c r="J13" s="9">
        <v>0.04</v>
      </c>
      <c r="K13" s="9">
        <v>7.0000000000000007E-2</v>
      </c>
      <c r="L13" s="9">
        <v>0.03</v>
      </c>
      <c r="M13" s="9">
        <v>0.03</v>
      </c>
      <c r="N13" s="9">
        <v>0.05</v>
      </c>
      <c r="O13" s="9">
        <v>0.03</v>
      </c>
      <c r="P13" s="9">
        <v>0.02</v>
      </c>
      <c r="Q13" s="9">
        <v>0.03</v>
      </c>
      <c r="R13" s="9">
        <v>0.03</v>
      </c>
      <c r="S13" s="9">
        <v>0.02</v>
      </c>
      <c r="T13" s="9">
        <v>0.06</v>
      </c>
      <c r="U13" s="9">
        <v>0.04</v>
      </c>
      <c r="V13" s="9">
        <v>0.05</v>
      </c>
      <c r="W13" s="9">
        <v>0.03</v>
      </c>
      <c r="X13" s="9">
        <v>0.04</v>
      </c>
      <c r="Y13" s="9">
        <v>0.05</v>
      </c>
      <c r="Z13" s="9">
        <v>0.04</v>
      </c>
      <c r="AA13" s="9">
        <v>7.0000000000000007E-2</v>
      </c>
      <c r="AB13" s="9">
        <v>0.05</v>
      </c>
      <c r="AC13" s="9">
        <v>0.06</v>
      </c>
      <c r="AD13" s="9">
        <v>0.03</v>
      </c>
      <c r="AE13" s="9">
        <v>0.02</v>
      </c>
      <c r="AF13" s="9">
        <v>0.04</v>
      </c>
      <c r="AG13" s="9">
        <v>0.03</v>
      </c>
      <c r="AH13" s="9">
        <v>0.05</v>
      </c>
      <c r="AI13" s="9">
        <v>0.03</v>
      </c>
      <c r="AJ13" s="9">
        <v>0.06</v>
      </c>
      <c r="AK13" s="9">
        <v>0.03</v>
      </c>
      <c r="AL13" s="9">
        <v>0.04</v>
      </c>
      <c r="AM13" s="9">
        <v>0.04</v>
      </c>
      <c r="AN13" s="9">
        <v>0.04</v>
      </c>
      <c r="AO13" s="9">
        <v>7.0000000000000007E-2</v>
      </c>
      <c r="AP13" s="9">
        <v>0.08</v>
      </c>
      <c r="AQ13" s="9">
        <v>0.06</v>
      </c>
      <c r="AR13" s="9">
        <v>0.04</v>
      </c>
      <c r="AS13" s="9">
        <v>7.0000000000000007E-2</v>
      </c>
      <c r="AT13" s="9">
        <v>0.05</v>
      </c>
      <c r="AU13" s="9">
        <v>0.06</v>
      </c>
      <c r="AV13" s="9">
        <v>0.05</v>
      </c>
      <c r="AW13" s="9">
        <v>0.05</v>
      </c>
      <c r="AX13" s="9">
        <v>0.05</v>
      </c>
      <c r="AY13" s="9">
        <v>0.08</v>
      </c>
      <c r="AZ13" s="9">
        <v>0.05</v>
      </c>
      <c r="BA13" s="9">
        <v>0.03</v>
      </c>
      <c r="BB13" s="9">
        <v>0.03</v>
      </c>
      <c r="BC13" s="9">
        <v>0.11</v>
      </c>
      <c r="BD13" s="9">
        <v>7.0000000000000007E-2</v>
      </c>
      <c r="BE13" s="9">
        <v>0.09</v>
      </c>
      <c r="BF13" s="9">
        <v>0.05</v>
      </c>
      <c r="BG13" s="9">
        <v>0.05</v>
      </c>
      <c r="BH13" s="9">
        <v>0.04</v>
      </c>
      <c r="BI13" s="9">
        <v>0.06</v>
      </c>
      <c r="BJ13" s="9">
        <v>0.06</v>
      </c>
      <c r="BK13" s="9">
        <v>0.03</v>
      </c>
      <c r="BL13" s="9">
        <v>0.05</v>
      </c>
      <c r="BM13" s="9">
        <v>0.05</v>
      </c>
      <c r="BN13" s="9">
        <v>0.06</v>
      </c>
      <c r="BO13" s="9">
        <v>0.05</v>
      </c>
      <c r="BP13" s="9">
        <v>0.06</v>
      </c>
      <c r="BQ13" s="9">
        <v>0.08</v>
      </c>
      <c r="BR13" s="9">
        <v>0.09</v>
      </c>
      <c r="BS13" s="9">
        <v>0.06</v>
      </c>
      <c r="BT13" s="8" t="s">
        <v>161</v>
      </c>
      <c r="BU13" s="9">
        <v>0.05</v>
      </c>
      <c r="BV13" s="9">
        <v>0.04</v>
      </c>
      <c r="BW13" s="9">
        <v>0.05</v>
      </c>
      <c r="BX13" s="9">
        <v>0.05</v>
      </c>
      <c r="BY13" s="9">
        <v>0.08</v>
      </c>
      <c r="BZ13" s="9">
        <v>7.0000000000000007E-2</v>
      </c>
      <c r="CA13" s="9">
        <v>0.06</v>
      </c>
      <c r="CB13" s="9">
        <v>0.06</v>
      </c>
      <c r="CC13" s="9">
        <v>7.0000000000000007E-2</v>
      </c>
      <c r="CD13" s="9">
        <v>0.04</v>
      </c>
      <c r="CE13" s="9">
        <v>0.05</v>
      </c>
      <c r="CF13" s="9">
        <v>7.0000000000000007E-2</v>
      </c>
      <c r="CG13" s="9">
        <v>0.06</v>
      </c>
      <c r="CH13" s="9">
        <v>7.0000000000000007E-2</v>
      </c>
      <c r="CI13" s="9">
        <v>0.08</v>
      </c>
      <c r="CJ13" s="9">
        <v>0.13</v>
      </c>
      <c r="CK13" s="9">
        <v>0.06</v>
      </c>
      <c r="CL13" s="9">
        <v>0.04</v>
      </c>
      <c r="CM13" s="9">
        <v>0.05</v>
      </c>
      <c r="CN13" s="9">
        <v>0.06</v>
      </c>
      <c r="CO13" s="9">
        <v>0.05</v>
      </c>
      <c r="CP13" s="9">
        <v>0.04</v>
      </c>
      <c r="CQ13" s="9">
        <v>0.05</v>
      </c>
      <c r="CR13" s="9">
        <v>0.03</v>
      </c>
      <c r="CS13" s="9">
        <v>0.06</v>
      </c>
      <c r="CT13" s="9">
        <v>0.05</v>
      </c>
      <c r="CU13" s="9">
        <v>0.04</v>
      </c>
      <c r="CV13" s="9">
        <v>0.04</v>
      </c>
      <c r="CW13" s="9">
        <v>7.0000000000000007E-2</v>
      </c>
      <c r="CX13" s="9">
        <v>0.09</v>
      </c>
      <c r="CY13" s="9">
        <v>0.08</v>
      </c>
      <c r="CZ13" s="9">
        <v>0.04</v>
      </c>
      <c r="DA13" s="9">
        <v>0.04</v>
      </c>
      <c r="DB13" s="9">
        <v>0.06</v>
      </c>
      <c r="DC13" s="9">
        <v>0.05</v>
      </c>
      <c r="DD13" s="9">
        <v>0.09</v>
      </c>
      <c r="DE13" s="9">
        <v>0.04</v>
      </c>
      <c r="DF13" s="9">
        <v>0.06</v>
      </c>
      <c r="DG13" s="9">
        <v>0.04</v>
      </c>
      <c r="DH13" s="9">
        <v>0.05</v>
      </c>
      <c r="DI13" s="9">
        <v>7.0000000000000007E-2</v>
      </c>
      <c r="DJ13" s="9">
        <v>0.02</v>
      </c>
      <c r="DK13" s="9">
        <v>0.04</v>
      </c>
      <c r="DL13" s="9">
        <v>0.03</v>
      </c>
      <c r="DM13" s="9">
        <v>0.05</v>
      </c>
      <c r="DN13" s="9">
        <v>0.01</v>
      </c>
      <c r="DO13" s="9">
        <v>0.14000000000000001</v>
      </c>
      <c r="DP13" s="9">
        <v>0.06</v>
      </c>
      <c r="DQ13" s="9">
        <v>0.05</v>
      </c>
      <c r="DR13" s="9">
        <v>0.05</v>
      </c>
      <c r="DS13" s="9">
        <v>0.06</v>
      </c>
      <c r="DT13" s="9">
        <v>0.05</v>
      </c>
      <c r="DU13" s="9">
        <v>0.03</v>
      </c>
      <c r="DV13" s="9">
        <v>0.08</v>
      </c>
      <c r="DW13" s="9">
        <v>0.05</v>
      </c>
      <c r="DX13" s="9">
        <v>0.05</v>
      </c>
      <c r="DY13" s="9">
        <v>0.06</v>
      </c>
      <c r="DZ13" s="9">
        <v>0.03</v>
      </c>
      <c r="EA13" s="9">
        <v>0.06</v>
      </c>
      <c r="EB13" s="9">
        <v>0.06</v>
      </c>
      <c r="EC13" s="9">
        <v>0.03</v>
      </c>
      <c r="ED13" s="9">
        <v>0.06</v>
      </c>
      <c r="EE13" s="9">
        <v>7.0000000000000007E-2</v>
      </c>
      <c r="EF13" s="9">
        <v>0.05</v>
      </c>
      <c r="EG13" s="9">
        <v>0.05</v>
      </c>
      <c r="EH13" s="9">
        <v>0.05</v>
      </c>
      <c r="EI13" s="9">
        <v>0.06</v>
      </c>
      <c r="EJ13" s="9">
        <v>0.06</v>
      </c>
      <c r="EK13" s="9">
        <v>7.0000000000000007E-2</v>
      </c>
      <c r="EL13" s="9">
        <v>0.06</v>
      </c>
      <c r="EM13" s="9">
        <v>0.05</v>
      </c>
      <c r="EN13" s="9">
        <v>0.12</v>
      </c>
      <c r="EO13" s="9">
        <v>7.0000000000000007E-2</v>
      </c>
      <c r="EP13" s="9">
        <v>0.05</v>
      </c>
      <c r="EQ13" s="9">
        <v>0.08</v>
      </c>
      <c r="ER13" s="9">
        <v>7.0000000000000007E-2</v>
      </c>
      <c r="ES13" s="9">
        <v>0.08</v>
      </c>
      <c r="ET13" s="9">
        <v>0.05</v>
      </c>
      <c r="EU13" s="9">
        <v>0.06</v>
      </c>
      <c r="EV13" s="9">
        <v>0.04</v>
      </c>
      <c r="EW13" s="9">
        <v>0.05</v>
      </c>
      <c r="EX13" s="9">
        <v>0.06</v>
      </c>
      <c r="EY13" s="8" t="s">
        <v>161</v>
      </c>
    </row>
    <row r="14" spans="1:155" s="1" customFormat="1" ht="12.75" x14ac:dyDescent="0.2">
      <c r="A14" s="10" t="s">
        <v>652</v>
      </c>
      <c r="B14" s="8">
        <v>163667</v>
      </c>
      <c r="C14" s="8">
        <v>792</v>
      </c>
      <c r="D14" s="8">
        <v>731</v>
      </c>
      <c r="E14" s="8">
        <v>588</v>
      </c>
      <c r="F14" s="8">
        <v>610</v>
      </c>
      <c r="G14" s="8">
        <v>271</v>
      </c>
      <c r="H14" s="8">
        <v>466</v>
      </c>
      <c r="I14" s="8">
        <v>428</v>
      </c>
      <c r="J14" s="8">
        <v>566</v>
      </c>
      <c r="K14" s="8">
        <v>554</v>
      </c>
      <c r="L14" s="8">
        <v>648</v>
      </c>
      <c r="M14" s="8">
        <v>534</v>
      </c>
      <c r="N14" s="8">
        <v>499</v>
      </c>
      <c r="O14" s="8">
        <v>1317</v>
      </c>
      <c r="P14" s="8">
        <v>185</v>
      </c>
      <c r="Q14" s="8">
        <v>850</v>
      </c>
      <c r="R14" s="8">
        <v>431</v>
      </c>
      <c r="S14" s="8">
        <v>657</v>
      </c>
      <c r="T14" s="8">
        <v>567</v>
      </c>
      <c r="U14" s="8">
        <v>806</v>
      </c>
      <c r="V14" s="8">
        <v>784</v>
      </c>
      <c r="W14" s="8">
        <v>650</v>
      </c>
      <c r="X14" s="8">
        <v>555</v>
      </c>
      <c r="Y14" s="8">
        <v>533</v>
      </c>
      <c r="Z14" s="8">
        <v>366</v>
      </c>
      <c r="AA14" s="8">
        <v>813</v>
      </c>
      <c r="AB14" s="8">
        <v>477</v>
      </c>
      <c r="AC14" s="8">
        <v>651</v>
      </c>
      <c r="AD14" s="8">
        <v>564</v>
      </c>
      <c r="AE14" s="8">
        <v>649</v>
      </c>
      <c r="AF14" s="8">
        <v>491</v>
      </c>
      <c r="AG14" s="8">
        <v>517</v>
      </c>
      <c r="AH14" s="8">
        <v>877</v>
      </c>
      <c r="AI14" s="8">
        <v>477</v>
      </c>
      <c r="AJ14" s="8">
        <v>2950</v>
      </c>
      <c r="AK14" s="8">
        <v>945</v>
      </c>
      <c r="AL14" s="8">
        <v>725</v>
      </c>
      <c r="AM14" s="8">
        <v>844</v>
      </c>
      <c r="AN14" s="8">
        <v>683</v>
      </c>
      <c r="AO14" s="8">
        <v>781</v>
      </c>
      <c r="AP14" s="8">
        <v>694</v>
      </c>
      <c r="AQ14" s="8">
        <v>339</v>
      </c>
      <c r="AR14" s="8">
        <v>1216</v>
      </c>
      <c r="AS14" s="8">
        <v>388</v>
      </c>
      <c r="AT14" s="8">
        <v>885</v>
      </c>
      <c r="AU14" s="8">
        <v>1205</v>
      </c>
      <c r="AV14" s="8">
        <v>649</v>
      </c>
      <c r="AW14" s="8">
        <v>427</v>
      </c>
      <c r="AX14" s="8">
        <v>1272</v>
      </c>
      <c r="AY14" s="8">
        <v>791</v>
      </c>
      <c r="AZ14" s="8">
        <v>666</v>
      </c>
      <c r="BA14" s="8">
        <v>817</v>
      </c>
      <c r="BB14" s="8">
        <v>1240</v>
      </c>
      <c r="BC14" s="8">
        <v>797</v>
      </c>
      <c r="BD14" s="8">
        <v>967</v>
      </c>
      <c r="BE14" s="8">
        <v>985</v>
      </c>
      <c r="BF14" s="8">
        <v>498</v>
      </c>
      <c r="BG14" s="8">
        <v>836</v>
      </c>
      <c r="BH14" s="8">
        <v>663</v>
      </c>
      <c r="BI14" s="8">
        <v>1880</v>
      </c>
      <c r="BJ14" s="8">
        <v>1647</v>
      </c>
      <c r="BK14" s="8">
        <v>648</v>
      </c>
      <c r="BL14" s="8">
        <v>1530</v>
      </c>
      <c r="BM14" s="8">
        <v>2147</v>
      </c>
      <c r="BN14" s="8">
        <v>1315</v>
      </c>
      <c r="BO14" s="8">
        <v>638</v>
      </c>
      <c r="BP14" s="8">
        <v>755</v>
      </c>
      <c r="BQ14" s="8">
        <v>736</v>
      </c>
      <c r="BR14" s="8">
        <v>533</v>
      </c>
      <c r="BS14" s="8">
        <v>822</v>
      </c>
      <c r="BT14" s="8" t="s">
        <v>161</v>
      </c>
      <c r="BU14" s="8">
        <v>470</v>
      </c>
      <c r="BV14" s="8">
        <v>1464</v>
      </c>
      <c r="BW14" s="8">
        <v>675</v>
      </c>
      <c r="BX14" s="8">
        <v>981</v>
      </c>
      <c r="BY14" s="8">
        <v>345</v>
      </c>
      <c r="BZ14" s="8">
        <v>407</v>
      </c>
      <c r="CA14" s="8">
        <v>427</v>
      </c>
      <c r="CB14" s="8">
        <v>708</v>
      </c>
      <c r="CC14" s="8">
        <v>1001</v>
      </c>
      <c r="CD14" s="8">
        <v>1319</v>
      </c>
      <c r="CE14" s="8">
        <v>662</v>
      </c>
      <c r="CF14" s="8">
        <v>644</v>
      </c>
      <c r="CG14" s="8">
        <v>2281</v>
      </c>
      <c r="CH14" s="8">
        <v>477</v>
      </c>
      <c r="CI14" s="8">
        <v>470</v>
      </c>
      <c r="CJ14" s="8">
        <v>546</v>
      </c>
      <c r="CK14" s="8">
        <v>581</v>
      </c>
      <c r="CL14" s="8">
        <v>1443</v>
      </c>
      <c r="CM14" s="8">
        <v>950</v>
      </c>
      <c r="CN14" s="8">
        <v>2872</v>
      </c>
      <c r="CO14" s="8">
        <v>969</v>
      </c>
      <c r="CP14" s="8">
        <v>1486</v>
      </c>
      <c r="CQ14" s="8">
        <v>376</v>
      </c>
      <c r="CR14" s="8">
        <v>1109</v>
      </c>
      <c r="CS14" s="8">
        <v>1669</v>
      </c>
      <c r="CT14" s="8">
        <v>353</v>
      </c>
      <c r="CU14" s="8">
        <v>1670</v>
      </c>
      <c r="CV14" s="8">
        <v>671</v>
      </c>
      <c r="CW14" s="8">
        <v>4408</v>
      </c>
      <c r="CX14" s="8">
        <v>801</v>
      </c>
      <c r="CY14" s="8">
        <v>1010</v>
      </c>
      <c r="CZ14" s="8">
        <v>1970</v>
      </c>
      <c r="DA14" s="8">
        <v>1247</v>
      </c>
      <c r="DB14" s="8">
        <v>148</v>
      </c>
      <c r="DC14" s="8">
        <v>2833</v>
      </c>
      <c r="DD14" s="8">
        <v>1050</v>
      </c>
      <c r="DE14" s="8">
        <v>1482</v>
      </c>
      <c r="DF14" s="8">
        <v>1032</v>
      </c>
      <c r="DG14" s="8">
        <v>208</v>
      </c>
      <c r="DH14" s="8">
        <v>466</v>
      </c>
      <c r="DI14" s="8">
        <v>423</v>
      </c>
      <c r="DJ14" s="8">
        <v>337</v>
      </c>
      <c r="DK14" s="8">
        <v>581</v>
      </c>
      <c r="DL14" s="8">
        <v>264</v>
      </c>
      <c r="DM14" s="8">
        <v>1781</v>
      </c>
      <c r="DN14" s="8">
        <v>612</v>
      </c>
      <c r="DO14" s="8">
        <v>509</v>
      </c>
      <c r="DP14" s="8">
        <v>648</v>
      </c>
      <c r="DQ14" s="8">
        <v>3077</v>
      </c>
      <c r="DR14" s="8">
        <v>566</v>
      </c>
      <c r="DS14" s="8">
        <v>383</v>
      </c>
      <c r="DT14" s="8">
        <v>4843</v>
      </c>
      <c r="DU14" s="8">
        <v>594</v>
      </c>
      <c r="DV14" s="8">
        <v>371</v>
      </c>
      <c r="DW14" s="8">
        <v>619</v>
      </c>
      <c r="DX14" s="8">
        <v>1838</v>
      </c>
      <c r="DY14" s="8">
        <v>4727</v>
      </c>
      <c r="DZ14" s="8">
        <v>896</v>
      </c>
      <c r="EA14" s="8">
        <v>4565</v>
      </c>
      <c r="EB14" s="8">
        <v>1008</v>
      </c>
      <c r="EC14" s="8">
        <v>518</v>
      </c>
      <c r="ED14" s="8">
        <v>2720</v>
      </c>
      <c r="EE14" s="8">
        <v>1048</v>
      </c>
      <c r="EF14" s="8">
        <v>1299</v>
      </c>
      <c r="EG14" s="8">
        <v>707</v>
      </c>
      <c r="EH14" s="8">
        <v>1240</v>
      </c>
      <c r="EI14" s="8">
        <v>1556</v>
      </c>
      <c r="EJ14" s="8">
        <v>2258</v>
      </c>
      <c r="EK14" s="8">
        <v>2241</v>
      </c>
      <c r="EL14" s="8">
        <v>2278</v>
      </c>
      <c r="EM14" s="8">
        <v>3428</v>
      </c>
      <c r="EN14" s="8">
        <v>878</v>
      </c>
      <c r="EO14" s="8">
        <v>2629</v>
      </c>
      <c r="EP14" s="8">
        <v>2794</v>
      </c>
      <c r="EQ14" s="8">
        <v>2075</v>
      </c>
      <c r="ER14" s="8">
        <v>1038</v>
      </c>
      <c r="ES14" s="8">
        <v>2934</v>
      </c>
      <c r="ET14" s="8">
        <v>2108</v>
      </c>
      <c r="EU14" s="8">
        <v>2857</v>
      </c>
      <c r="EV14" s="8">
        <v>3037</v>
      </c>
      <c r="EW14" s="8">
        <v>2137</v>
      </c>
      <c r="EX14" s="8">
        <v>2930</v>
      </c>
      <c r="EY14" s="8" t="s">
        <v>161</v>
      </c>
    </row>
    <row r="15" spans="1:155" s="1" customFormat="1" ht="12.75" x14ac:dyDescent="0.2">
      <c r="A15" s="10"/>
      <c r="B15" s="9">
        <v>0.1</v>
      </c>
      <c r="C15" s="9">
        <v>0.06</v>
      </c>
      <c r="D15" s="9">
        <v>0.04</v>
      </c>
      <c r="E15" s="9">
        <v>0.11</v>
      </c>
      <c r="F15" s="9">
        <v>7.0000000000000007E-2</v>
      </c>
      <c r="G15" s="9">
        <v>0.04</v>
      </c>
      <c r="H15" s="9">
        <v>0.04</v>
      </c>
      <c r="I15" s="9">
        <v>0.05</v>
      </c>
      <c r="J15" s="9">
        <v>0.08</v>
      </c>
      <c r="K15" s="9">
        <v>0.11</v>
      </c>
      <c r="L15" s="9">
        <v>7.0000000000000007E-2</v>
      </c>
      <c r="M15" s="9">
        <v>0.06</v>
      </c>
      <c r="N15" s="9">
        <v>0.06</v>
      </c>
      <c r="O15" s="9">
        <v>0.04</v>
      </c>
      <c r="P15" s="9">
        <v>0.04</v>
      </c>
      <c r="Q15" s="9">
        <v>7.0000000000000007E-2</v>
      </c>
      <c r="R15" s="9">
        <v>0.08</v>
      </c>
      <c r="S15" s="9">
        <v>0.08</v>
      </c>
      <c r="T15" s="9">
        <v>7.0000000000000007E-2</v>
      </c>
      <c r="U15" s="9">
        <v>0.09</v>
      </c>
      <c r="V15" s="9">
        <v>0.08</v>
      </c>
      <c r="W15" s="9">
        <v>0.08</v>
      </c>
      <c r="X15" s="9">
        <v>0.09</v>
      </c>
      <c r="Y15" s="9">
        <v>7.0000000000000007E-2</v>
      </c>
      <c r="Z15" s="9">
        <v>0.06</v>
      </c>
      <c r="AA15" s="9">
        <v>0.1</v>
      </c>
      <c r="AB15" s="9">
        <v>0.06</v>
      </c>
      <c r="AC15" s="9">
        <v>0.13</v>
      </c>
      <c r="AD15" s="9">
        <v>0.09</v>
      </c>
      <c r="AE15" s="9">
        <v>0.1</v>
      </c>
      <c r="AF15" s="9">
        <v>7.0000000000000007E-2</v>
      </c>
      <c r="AG15" s="9">
        <v>7.0000000000000007E-2</v>
      </c>
      <c r="AH15" s="9">
        <v>0.18</v>
      </c>
      <c r="AI15" s="9">
        <v>0.08</v>
      </c>
      <c r="AJ15" s="9">
        <v>0.11</v>
      </c>
      <c r="AK15" s="9">
        <v>0.14000000000000001</v>
      </c>
      <c r="AL15" s="9">
        <v>0.1</v>
      </c>
      <c r="AM15" s="9">
        <v>0.13</v>
      </c>
      <c r="AN15" s="9">
        <v>0.12</v>
      </c>
      <c r="AO15" s="9">
        <v>0.13</v>
      </c>
      <c r="AP15" s="9">
        <v>0.12</v>
      </c>
      <c r="AQ15" s="9">
        <v>0.13</v>
      </c>
      <c r="AR15" s="9">
        <v>0.12</v>
      </c>
      <c r="AS15" s="9">
        <v>0.1</v>
      </c>
      <c r="AT15" s="9">
        <v>0.14000000000000001</v>
      </c>
      <c r="AU15" s="9">
        <v>0.18</v>
      </c>
      <c r="AV15" s="9">
        <v>0.1</v>
      </c>
      <c r="AW15" s="9">
        <v>0.09</v>
      </c>
      <c r="AX15" s="9">
        <v>0.08</v>
      </c>
      <c r="AY15" s="9">
        <v>0.16</v>
      </c>
      <c r="AZ15" s="9">
        <v>0.14000000000000001</v>
      </c>
      <c r="BA15" s="9">
        <v>0.13</v>
      </c>
      <c r="BB15" s="9">
        <v>0.15</v>
      </c>
      <c r="BC15" s="9">
        <v>0.17</v>
      </c>
      <c r="BD15" s="9">
        <v>0.13</v>
      </c>
      <c r="BE15" s="9">
        <v>0.14000000000000001</v>
      </c>
      <c r="BF15" s="9">
        <v>0.1</v>
      </c>
      <c r="BG15" s="9">
        <v>0.12</v>
      </c>
      <c r="BH15" s="9">
        <v>0.12</v>
      </c>
      <c r="BI15" s="9">
        <v>0.15</v>
      </c>
      <c r="BJ15" s="9">
        <v>0.14000000000000001</v>
      </c>
      <c r="BK15" s="9">
        <v>0.11</v>
      </c>
      <c r="BL15" s="9">
        <v>0.14000000000000001</v>
      </c>
      <c r="BM15" s="9">
        <v>0.1</v>
      </c>
      <c r="BN15" s="9">
        <v>0.17</v>
      </c>
      <c r="BO15" s="9">
        <v>0.13</v>
      </c>
      <c r="BP15" s="9">
        <v>0.1</v>
      </c>
      <c r="BQ15" s="9">
        <v>0.18</v>
      </c>
      <c r="BR15" s="9">
        <v>0.2</v>
      </c>
      <c r="BS15" s="9">
        <v>0.15</v>
      </c>
      <c r="BT15" s="8" t="s">
        <v>161</v>
      </c>
      <c r="BU15" s="9">
        <v>0.08</v>
      </c>
      <c r="BV15" s="9">
        <v>0.11</v>
      </c>
      <c r="BW15" s="9">
        <v>0.11</v>
      </c>
      <c r="BX15" s="9">
        <v>0.13</v>
      </c>
      <c r="BY15" s="9">
        <v>0.18</v>
      </c>
      <c r="BZ15" s="9">
        <v>0.14000000000000001</v>
      </c>
      <c r="CA15" s="9">
        <v>0.16</v>
      </c>
      <c r="CB15" s="9">
        <v>0.16</v>
      </c>
      <c r="CC15" s="9">
        <v>0.16</v>
      </c>
      <c r="CD15" s="9">
        <v>0.13</v>
      </c>
      <c r="CE15" s="9">
        <v>0.17</v>
      </c>
      <c r="CF15" s="9">
        <v>0.14000000000000001</v>
      </c>
      <c r="CG15" s="9">
        <v>0.09</v>
      </c>
      <c r="CH15" s="9">
        <v>0.08</v>
      </c>
      <c r="CI15" s="9">
        <v>0.11</v>
      </c>
      <c r="CJ15" s="9">
        <v>0.12</v>
      </c>
      <c r="CK15" s="9">
        <v>0.08</v>
      </c>
      <c r="CL15" s="9">
        <v>0.08</v>
      </c>
      <c r="CM15" s="9">
        <v>0.12</v>
      </c>
      <c r="CN15" s="9">
        <v>0.12</v>
      </c>
      <c r="CO15" s="9">
        <v>0.16</v>
      </c>
      <c r="CP15" s="9">
        <v>0.1</v>
      </c>
      <c r="CQ15" s="9">
        <v>0.08</v>
      </c>
      <c r="CR15" s="9">
        <v>0.22</v>
      </c>
      <c r="CS15" s="9">
        <v>0.14000000000000001</v>
      </c>
      <c r="CT15" s="9">
        <v>0.12</v>
      </c>
      <c r="CU15" s="9">
        <v>0.1</v>
      </c>
      <c r="CV15" s="9">
        <v>0.08</v>
      </c>
      <c r="CW15" s="9">
        <v>0.11</v>
      </c>
      <c r="CX15" s="9">
        <v>0.17</v>
      </c>
      <c r="CY15" s="9">
        <v>0.19</v>
      </c>
      <c r="CZ15" s="9">
        <v>0.1</v>
      </c>
      <c r="DA15" s="9">
        <v>0.14000000000000001</v>
      </c>
      <c r="DB15" s="9">
        <v>0.11</v>
      </c>
      <c r="DC15" s="9">
        <v>0.12</v>
      </c>
      <c r="DD15" s="9">
        <v>0.19</v>
      </c>
      <c r="DE15" s="9">
        <v>0.09</v>
      </c>
      <c r="DF15" s="9">
        <v>0.19</v>
      </c>
      <c r="DG15" s="9">
        <v>7.0000000000000007E-2</v>
      </c>
      <c r="DH15" s="9">
        <v>0.08</v>
      </c>
      <c r="DI15" s="9">
        <v>7.0000000000000007E-2</v>
      </c>
      <c r="DJ15" s="9">
        <v>7.0000000000000007E-2</v>
      </c>
      <c r="DK15" s="9">
        <v>0.15</v>
      </c>
      <c r="DL15" s="9">
        <v>0.05</v>
      </c>
      <c r="DM15" s="9">
        <v>0.09</v>
      </c>
      <c r="DN15" s="9">
        <v>0.12</v>
      </c>
      <c r="DO15" s="9">
        <v>0.18</v>
      </c>
      <c r="DP15" s="9">
        <v>0.11</v>
      </c>
      <c r="DQ15" s="9">
        <v>0.1</v>
      </c>
      <c r="DR15" s="9">
        <v>0.1</v>
      </c>
      <c r="DS15" s="9">
        <v>0.11</v>
      </c>
      <c r="DT15" s="9">
        <v>0.11</v>
      </c>
      <c r="DU15" s="9">
        <v>0.13</v>
      </c>
      <c r="DV15" s="9">
        <v>0.09</v>
      </c>
      <c r="DW15" s="9">
        <v>0.08</v>
      </c>
      <c r="DX15" s="9">
        <v>0.1</v>
      </c>
      <c r="DY15" s="9">
        <v>0.11</v>
      </c>
      <c r="DZ15" s="9">
        <v>0.15</v>
      </c>
      <c r="EA15" s="9">
        <v>0.14000000000000001</v>
      </c>
      <c r="EB15" s="9">
        <v>0.26</v>
      </c>
      <c r="EC15" s="9">
        <v>0.16</v>
      </c>
      <c r="ED15" s="9">
        <v>0.13</v>
      </c>
      <c r="EE15" s="9">
        <v>0.14000000000000001</v>
      </c>
      <c r="EF15" s="9">
        <v>0.11</v>
      </c>
      <c r="EG15" s="9">
        <v>0.17</v>
      </c>
      <c r="EH15" s="9">
        <v>0.09</v>
      </c>
      <c r="EI15" s="9">
        <v>0.15</v>
      </c>
      <c r="EJ15" s="9">
        <v>0.11</v>
      </c>
      <c r="EK15" s="9">
        <v>0.12</v>
      </c>
      <c r="EL15" s="9">
        <v>0.11</v>
      </c>
      <c r="EM15" s="9">
        <v>0.09</v>
      </c>
      <c r="EN15" s="9">
        <v>0.22</v>
      </c>
      <c r="EO15" s="9">
        <v>0.12</v>
      </c>
      <c r="EP15" s="9">
        <v>0.11</v>
      </c>
      <c r="EQ15" s="9">
        <v>0.1</v>
      </c>
      <c r="ER15" s="9">
        <v>0.11</v>
      </c>
      <c r="ES15" s="9">
        <v>0.13</v>
      </c>
      <c r="ET15" s="9">
        <v>0.11</v>
      </c>
      <c r="EU15" s="9">
        <v>0.12</v>
      </c>
      <c r="EV15" s="9">
        <v>7.0000000000000007E-2</v>
      </c>
      <c r="EW15" s="9">
        <v>0.12</v>
      </c>
      <c r="EX15" s="9">
        <v>0.11</v>
      </c>
      <c r="EY15" s="8" t="s">
        <v>161</v>
      </c>
    </row>
    <row r="16" spans="1:155" s="1" customFormat="1" ht="12.75" x14ac:dyDescent="0.2">
      <c r="A16" s="10" t="s">
        <v>653</v>
      </c>
      <c r="B16" s="8">
        <v>182175</v>
      </c>
      <c r="C16" s="8">
        <v>910</v>
      </c>
      <c r="D16" s="8">
        <v>1046</v>
      </c>
      <c r="E16" s="8">
        <v>633</v>
      </c>
      <c r="F16" s="8">
        <v>770</v>
      </c>
      <c r="G16" s="8">
        <v>415</v>
      </c>
      <c r="H16" s="8">
        <v>722</v>
      </c>
      <c r="I16" s="8">
        <v>553</v>
      </c>
      <c r="J16" s="8">
        <v>596</v>
      </c>
      <c r="K16" s="8">
        <v>625</v>
      </c>
      <c r="L16" s="8">
        <v>935</v>
      </c>
      <c r="M16" s="8">
        <v>519</v>
      </c>
      <c r="N16" s="8">
        <v>533</v>
      </c>
      <c r="O16" s="8">
        <v>1723</v>
      </c>
      <c r="P16" s="8">
        <v>397</v>
      </c>
      <c r="Q16" s="8">
        <v>1185</v>
      </c>
      <c r="R16" s="8">
        <v>585</v>
      </c>
      <c r="S16" s="8">
        <v>650</v>
      </c>
      <c r="T16" s="8">
        <v>546</v>
      </c>
      <c r="U16" s="8">
        <v>995</v>
      </c>
      <c r="V16" s="8">
        <v>1097</v>
      </c>
      <c r="W16" s="8">
        <v>754</v>
      </c>
      <c r="X16" s="8">
        <v>733</v>
      </c>
      <c r="Y16" s="8">
        <v>669</v>
      </c>
      <c r="Z16" s="8">
        <v>928</v>
      </c>
      <c r="AA16" s="8">
        <v>795</v>
      </c>
      <c r="AB16" s="8">
        <v>542</v>
      </c>
      <c r="AC16" s="8">
        <v>556</v>
      </c>
      <c r="AD16" s="8">
        <v>518</v>
      </c>
      <c r="AE16" s="8">
        <v>829</v>
      </c>
      <c r="AF16" s="8">
        <v>674</v>
      </c>
      <c r="AG16" s="8">
        <v>387</v>
      </c>
      <c r="AH16" s="8">
        <v>513</v>
      </c>
      <c r="AI16" s="8">
        <v>724</v>
      </c>
      <c r="AJ16" s="8">
        <v>3174</v>
      </c>
      <c r="AK16" s="8">
        <v>1053</v>
      </c>
      <c r="AL16" s="8">
        <v>751</v>
      </c>
      <c r="AM16" s="8">
        <v>981</v>
      </c>
      <c r="AN16" s="8">
        <v>731</v>
      </c>
      <c r="AO16" s="8">
        <v>827</v>
      </c>
      <c r="AP16" s="8">
        <v>718</v>
      </c>
      <c r="AQ16" s="8">
        <v>278</v>
      </c>
      <c r="AR16" s="8">
        <v>1841</v>
      </c>
      <c r="AS16" s="8">
        <v>428</v>
      </c>
      <c r="AT16" s="8">
        <v>828</v>
      </c>
      <c r="AU16" s="8">
        <v>1120</v>
      </c>
      <c r="AV16" s="8">
        <v>732</v>
      </c>
      <c r="AW16" s="8">
        <v>305</v>
      </c>
      <c r="AX16" s="8">
        <v>1582</v>
      </c>
      <c r="AY16" s="8">
        <v>513</v>
      </c>
      <c r="AZ16" s="8">
        <v>815</v>
      </c>
      <c r="BA16" s="8">
        <v>833</v>
      </c>
      <c r="BB16" s="8">
        <v>1636</v>
      </c>
      <c r="BC16" s="8">
        <v>478</v>
      </c>
      <c r="BD16" s="8">
        <v>1264</v>
      </c>
      <c r="BE16" s="8">
        <v>1088</v>
      </c>
      <c r="BF16" s="8">
        <v>561</v>
      </c>
      <c r="BG16" s="8">
        <v>1310</v>
      </c>
      <c r="BH16" s="8">
        <v>873</v>
      </c>
      <c r="BI16" s="8">
        <v>1995</v>
      </c>
      <c r="BJ16" s="8">
        <v>1881</v>
      </c>
      <c r="BK16" s="8">
        <v>780</v>
      </c>
      <c r="BL16" s="8">
        <v>1322</v>
      </c>
      <c r="BM16" s="8">
        <v>2097</v>
      </c>
      <c r="BN16" s="8">
        <v>1398</v>
      </c>
      <c r="BO16" s="8">
        <v>657</v>
      </c>
      <c r="BP16" s="8">
        <v>828</v>
      </c>
      <c r="BQ16" s="8">
        <v>472</v>
      </c>
      <c r="BR16" s="8">
        <v>535</v>
      </c>
      <c r="BS16" s="8">
        <v>968</v>
      </c>
      <c r="BT16" s="8" t="s">
        <v>161</v>
      </c>
      <c r="BU16" s="8">
        <v>759</v>
      </c>
      <c r="BV16" s="8">
        <v>1339</v>
      </c>
      <c r="BW16" s="8">
        <v>1004</v>
      </c>
      <c r="BX16" s="8">
        <v>1127</v>
      </c>
      <c r="BY16" s="8">
        <v>208</v>
      </c>
      <c r="BZ16" s="8">
        <v>504</v>
      </c>
      <c r="CA16" s="8">
        <v>412</v>
      </c>
      <c r="CB16" s="8">
        <v>781</v>
      </c>
      <c r="CC16" s="8">
        <v>833</v>
      </c>
      <c r="CD16" s="8">
        <v>1542</v>
      </c>
      <c r="CE16" s="8">
        <v>753</v>
      </c>
      <c r="CF16" s="8">
        <v>638</v>
      </c>
      <c r="CG16" s="8">
        <v>2891</v>
      </c>
      <c r="CH16" s="8">
        <v>686</v>
      </c>
      <c r="CI16" s="8">
        <v>631</v>
      </c>
      <c r="CJ16" s="8">
        <v>658</v>
      </c>
      <c r="CK16" s="8">
        <v>723</v>
      </c>
      <c r="CL16" s="8">
        <v>2223</v>
      </c>
      <c r="CM16" s="8">
        <v>1270</v>
      </c>
      <c r="CN16" s="8">
        <v>3010</v>
      </c>
      <c r="CO16" s="8">
        <v>1125</v>
      </c>
      <c r="CP16" s="8">
        <v>1927</v>
      </c>
      <c r="CQ16" s="8">
        <v>514</v>
      </c>
      <c r="CR16" s="8">
        <v>894</v>
      </c>
      <c r="CS16" s="8">
        <v>1934</v>
      </c>
      <c r="CT16" s="8">
        <v>444</v>
      </c>
      <c r="CU16" s="8">
        <v>1497</v>
      </c>
      <c r="CV16" s="8">
        <v>1157</v>
      </c>
      <c r="CW16" s="8">
        <v>5370</v>
      </c>
      <c r="CX16" s="8">
        <v>702</v>
      </c>
      <c r="CY16" s="8">
        <v>1001</v>
      </c>
      <c r="CZ16" s="8">
        <v>2503</v>
      </c>
      <c r="DA16" s="8">
        <v>1222</v>
      </c>
      <c r="DB16" s="8">
        <v>119</v>
      </c>
      <c r="DC16" s="8">
        <v>3206</v>
      </c>
      <c r="DD16" s="8">
        <v>2240</v>
      </c>
      <c r="DE16" s="8">
        <v>1967</v>
      </c>
      <c r="DF16" s="8">
        <v>664</v>
      </c>
      <c r="DG16" s="8">
        <v>263</v>
      </c>
      <c r="DH16" s="8">
        <v>699</v>
      </c>
      <c r="DI16" s="8">
        <v>554</v>
      </c>
      <c r="DJ16" s="8">
        <v>351</v>
      </c>
      <c r="DK16" s="8">
        <v>267</v>
      </c>
      <c r="DL16" s="8">
        <v>466</v>
      </c>
      <c r="DM16" s="8">
        <v>2069</v>
      </c>
      <c r="DN16" s="8">
        <v>1234</v>
      </c>
      <c r="DO16" s="8">
        <v>475</v>
      </c>
      <c r="DP16" s="8">
        <v>1099</v>
      </c>
      <c r="DQ16" s="8">
        <v>3543</v>
      </c>
      <c r="DR16" s="8">
        <v>816</v>
      </c>
      <c r="DS16" s="8">
        <v>372</v>
      </c>
      <c r="DT16" s="8">
        <v>5066</v>
      </c>
      <c r="DU16" s="8">
        <v>743</v>
      </c>
      <c r="DV16" s="8">
        <v>558</v>
      </c>
      <c r="DW16" s="8">
        <v>876</v>
      </c>
      <c r="DX16" s="8">
        <v>2030</v>
      </c>
      <c r="DY16" s="8">
        <v>5352</v>
      </c>
      <c r="DZ16" s="8">
        <v>1022</v>
      </c>
      <c r="EA16" s="8">
        <v>4944</v>
      </c>
      <c r="EB16" s="8">
        <v>730</v>
      </c>
      <c r="EC16" s="8">
        <v>550</v>
      </c>
      <c r="ED16" s="8">
        <v>2757</v>
      </c>
      <c r="EE16" s="8">
        <v>1289</v>
      </c>
      <c r="EF16" s="8">
        <v>961</v>
      </c>
      <c r="EG16" s="8">
        <v>711</v>
      </c>
      <c r="EH16" s="8">
        <v>1474</v>
      </c>
      <c r="EI16" s="8">
        <v>1217</v>
      </c>
      <c r="EJ16" s="8">
        <v>2513</v>
      </c>
      <c r="EK16" s="8">
        <v>2783</v>
      </c>
      <c r="EL16" s="8">
        <v>2583</v>
      </c>
      <c r="EM16" s="8">
        <v>4249</v>
      </c>
      <c r="EN16" s="8">
        <v>696</v>
      </c>
      <c r="EO16" s="8">
        <v>3442</v>
      </c>
      <c r="EP16" s="8">
        <v>3379</v>
      </c>
      <c r="EQ16" s="8">
        <v>2873</v>
      </c>
      <c r="ER16" s="8">
        <v>1056</v>
      </c>
      <c r="ES16" s="8">
        <v>2937</v>
      </c>
      <c r="ET16" s="8">
        <v>2178</v>
      </c>
      <c r="EU16" s="8">
        <v>2721</v>
      </c>
      <c r="EV16" s="8">
        <v>3430</v>
      </c>
      <c r="EW16" s="8">
        <v>1834</v>
      </c>
      <c r="EX16" s="8">
        <v>2489</v>
      </c>
      <c r="EY16" s="8" t="s">
        <v>161</v>
      </c>
    </row>
    <row r="17" spans="1:155" s="1" customFormat="1" ht="12.75" x14ac:dyDescent="0.2">
      <c r="A17" s="10"/>
      <c r="B17" s="9">
        <v>0.11</v>
      </c>
      <c r="C17" s="9">
        <v>7.0000000000000007E-2</v>
      </c>
      <c r="D17" s="9">
        <v>0.06</v>
      </c>
      <c r="E17" s="9">
        <v>0.12</v>
      </c>
      <c r="F17" s="9">
        <v>0.09</v>
      </c>
      <c r="G17" s="9">
        <v>0.05</v>
      </c>
      <c r="H17" s="9">
        <v>7.0000000000000007E-2</v>
      </c>
      <c r="I17" s="9">
        <v>0.06</v>
      </c>
      <c r="J17" s="9">
        <v>0.08</v>
      </c>
      <c r="K17" s="9">
        <v>0.12</v>
      </c>
      <c r="L17" s="9">
        <v>0.1</v>
      </c>
      <c r="M17" s="9">
        <v>0.05</v>
      </c>
      <c r="N17" s="9">
        <v>0.06</v>
      </c>
      <c r="O17" s="9">
        <v>0.05</v>
      </c>
      <c r="P17" s="9">
        <v>0.1</v>
      </c>
      <c r="Q17" s="9">
        <v>0.1</v>
      </c>
      <c r="R17" s="9">
        <v>0.11</v>
      </c>
      <c r="S17" s="9">
        <v>0.08</v>
      </c>
      <c r="T17" s="9">
        <v>0.06</v>
      </c>
      <c r="U17" s="9">
        <v>0.12</v>
      </c>
      <c r="V17" s="9">
        <v>0.11</v>
      </c>
      <c r="W17" s="9">
        <v>0.1</v>
      </c>
      <c r="X17" s="9">
        <v>0.11</v>
      </c>
      <c r="Y17" s="9">
        <v>0.09</v>
      </c>
      <c r="Z17" s="9">
        <v>0.15</v>
      </c>
      <c r="AA17" s="9">
        <v>0.1</v>
      </c>
      <c r="AB17" s="9">
        <v>7.0000000000000007E-2</v>
      </c>
      <c r="AC17" s="9">
        <v>0.11</v>
      </c>
      <c r="AD17" s="9">
        <v>0.08</v>
      </c>
      <c r="AE17" s="9">
        <v>0.13</v>
      </c>
      <c r="AF17" s="9">
        <v>0.09</v>
      </c>
      <c r="AG17" s="9">
        <v>0.05</v>
      </c>
      <c r="AH17" s="9">
        <v>0.1</v>
      </c>
      <c r="AI17" s="9">
        <v>0.13</v>
      </c>
      <c r="AJ17" s="9">
        <v>0.12</v>
      </c>
      <c r="AK17" s="9">
        <v>0.15</v>
      </c>
      <c r="AL17" s="9">
        <v>0.1</v>
      </c>
      <c r="AM17" s="9">
        <v>0.15</v>
      </c>
      <c r="AN17" s="9">
        <v>0.13</v>
      </c>
      <c r="AO17" s="9">
        <v>0.14000000000000001</v>
      </c>
      <c r="AP17" s="9">
        <v>0.13</v>
      </c>
      <c r="AQ17" s="9">
        <v>0.11</v>
      </c>
      <c r="AR17" s="9">
        <v>0.17</v>
      </c>
      <c r="AS17" s="9">
        <v>0.11</v>
      </c>
      <c r="AT17" s="9">
        <v>0.14000000000000001</v>
      </c>
      <c r="AU17" s="9">
        <v>0.17</v>
      </c>
      <c r="AV17" s="9">
        <v>0.11</v>
      </c>
      <c r="AW17" s="9">
        <v>0.06</v>
      </c>
      <c r="AX17" s="9">
        <v>0.1</v>
      </c>
      <c r="AY17" s="9">
        <v>0.1</v>
      </c>
      <c r="AZ17" s="9">
        <v>0.17</v>
      </c>
      <c r="BA17" s="9">
        <v>0.14000000000000001</v>
      </c>
      <c r="BB17" s="9">
        <v>0.2</v>
      </c>
      <c r="BC17" s="9">
        <v>0.1</v>
      </c>
      <c r="BD17" s="9">
        <v>0.17</v>
      </c>
      <c r="BE17" s="9">
        <v>0.16</v>
      </c>
      <c r="BF17" s="9">
        <v>0.12</v>
      </c>
      <c r="BG17" s="9">
        <v>0.19</v>
      </c>
      <c r="BH17" s="9">
        <v>0.15</v>
      </c>
      <c r="BI17" s="9">
        <v>0.16</v>
      </c>
      <c r="BJ17" s="9">
        <v>0.16</v>
      </c>
      <c r="BK17" s="9">
        <v>0.13</v>
      </c>
      <c r="BL17" s="9">
        <v>0.12</v>
      </c>
      <c r="BM17" s="9">
        <v>0.1</v>
      </c>
      <c r="BN17" s="9">
        <v>0.18</v>
      </c>
      <c r="BO17" s="9">
        <v>0.13</v>
      </c>
      <c r="BP17" s="9">
        <v>0.11</v>
      </c>
      <c r="BQ17" s="9">
        <v>0.12</v>
      </c>
      <c r="BR17" s="9">
        <v>0.2</v>
      </c>
      <c r="BS17" s="9">
        <v>0.17</v>
      </c>
      <c r="BT17" s="8" t="s">
        <v>161</v>
      </c>
      <c r="BU17" s="9">
        <v>0.13</v>
      </c>
      <c r="BV17" s="9">
        <v>0.1</v>
      </c>
      <c r="BW17" s="9">
        <v>0.16</v>
      </c>
      <c r="BX17" s="9">
        <v>0.15</v>
      </c>
      <c r="BY17" s="9">
        <v>0.11</v>
      </c>
      <c r="BZ17" s="9">
        <v>0.18</v>
      </c>
      <c r="CA17" s="9">
        <v>0.15</v>
      </c>
      <c r="CB17" s="9">
        <v>0.18</v>
      </c>
      <c r="CC17" s="9">
        <v>0.14000000000000001</v>
      </c>
      <c r="CD17" s="9">
        <v>0.15</v>
      </c>
      <c r="CE17" s="9">
        <v>0.19</v>
      </c>
      <c r="CF17" s="9">
        <v>0.14000000000000001</v>
      </c>
      <c r="CG17" s="9">
        <v>0.12</v>
      </c>
      <c r="CH17" s="9">
        <v>0.11</v>
      </c>
      <c r="CI17" s="9">
        <v>0.14000000000000001</v>
      </c>
      <c r="CJ17" s="9">
        <v>0.14000000000000001</v>
      </c>
      <c r="CK17" s="9">
        <v>0.1</v>
      </c>
      <c r="CL17" s="9">
        <v>0.12</v>
      </c>
      <c r="CM17" s="9">
        <v>0.16</v>
      </c>
      <c r="CN17" s="9">
        <v>0.13</v>
      </c>
      <c r="CO17" s="9">
        <v>0.19</v>
      </c>
      <c r="CP17" s="9">
        <v>0.13</v>
      </c>
      <c r="CQ17" s="9">
        <v>0.11</v>
      </c>
      <c r="CR17" s="9">
        <v>0.17</v>
      </c>
      <c r="CS17" s="9">
        <v>0.16</v>
      </c>
      <c r="CT17" s="9">
        <v>0.16</v>
      </c>
      <c r="CU17" s="9">
        <v>0.09</v>
      </c>
      <c r="CV17" s="9">
        <v>0.13</v>
      </c>
      <c r="CW17" s="9">
        <v>0.13</v>
      </c>
      <c r="CX17" s="9">
        <v>0.15</v>
      </c>
      <c r="CY17" s="9">
        <v>0.19</v>
      </c>
      <c r="CZ17" s="9">
        <v>0.12</v>
      </c>
      <c r="DA17" s="9">
        <v>0.14000000000000001</v>
      </c>
      <c r="DB17" s="9">
        <v>0.09</v>
      </c>
      <c r="DC17" s="9">
        <v>0.13</v>
      </c>
      <c r="DD17" s="9">
        <v>0.4</v>
      </c>
      <c r="DE17" s="9">
        <v>0.12</v>
      </c>
      <c r="DF17" s="9">
        <v>0.12</v>
      </c>
      <c r="DG17" s="9">
        <v>0.09</v>
      </c>
      <c r="DH17" s="9">
        <v>0.12</v>
      </c>
      <c r="DI17" s="9">
        <v>0.09</v>
      </c>
      <c r="DJ17" s="9">
        <v>7.0000000000000007E-2</v>
      </c>
      <c r="DK17" s="9">
        <v>7.0000000000000007E-2</v>
      </c>
      <c r="DL17" s="9">
        <v>0.09</v>
      </c>
      <c r="DM17" s="9">
        <v>0.1</v>
      </c>
      <c r="DN17" s="9">
        <v>0.25</v>
      </c>
      <c r="DO17" s="9">
        <v>0.17</v>
      </c>
      <c r="DP17" s="9">
        <v>0.19</v>
      </c>
      <c r="DQ17" s="9">
        <v>0.12</v>
      </c>
      <c r="DR17" s="9">
        <v>0.15</v>
      </c>
      <c r="DS17" s="9">
        <v>0.1</v>
      </c>
      <c r="DT17" s="9">
        <v>0.12</v>
      </c>
      <c r="DU17" s="9">
        <v>0.16</v>
      </c>
      <c r="DV17" s="9">
        <v>0.14000000000000001</v>
      </c>
      <c r="DW17" s="9">
        <v>0.11</v>
      </c>
      <c r="DX17" s="9">
        <v>0.11</v>
      </c>
      <c r="DY17" s="9">
        <v>0.12</v>
      </c>
      <c r="DZ17" s="9">
        <v>0.18</v>
      </c>
      <c r="EA17" s="9">
        <v>0.15</v>
      </c>
      <c r="EB17" s="9">
        <v>0.19</v>
      </c>
      <c r="EC17" s="9">
        <v>0.17</v>
      </c>
      <c r="ED17" s="9">
        <v>0.14000000000000001</v>
      </c>
      <c r="EE17" s="9">
        <v>0.17</v>
      </c>
      <c r="EF17" s="9">
        <v>0.08</v>
      </c>
      <c r="EG17" s="9">
        <v>0.17</v>
      </c>
      <c r="EH17" s="9">
        <v>0.11</v>
      </c>
      <c r="EI17" s="9">
        <v>0.12</v>
      </c>
      <c r="EJ17" s="9">
        <v>0.13</v>
      </c>
      <c r="EK17" s="9">
        <v>0.15</v>
      </c>
      <c r="EL17" s="9">
        <v>0.12</v>
      </c>
      <c r="EM17" s="9">
        <v>0.11</v>
      </c>
      <c r="EN17" s="9">
        <v>0.17</v>
      </c>
      <c r="EO17" s="9">
        <v>0.16</v>
      </c>
      <c r="EP17" s="9">
        <v>0.13</v>
      </c>
      <c r="EQ17" s="9">
        <v>0.13</v>
      </c>
      <c r="ER17" s="9">
        <v>0.11</v>
      </c>
      <c r="ES17" s="9">
        <v>0.13</v>
      </c>
      <c r="ET17" s="9">
        <v>0.12</v>
      </c>
      <c r="EU17" s="9">
        <v>0.12</v>
      </c>
      <c r="EV17" s="9">
        <v>0.08</v>
      </c>
      <c r="EW17" s="9">
        <v>0.1</v>
      </c>
      <c r="EX17" s="9">
        <v>0.1</v>
      </c>
      <c r="EY17" s="8" t="s">
        <v>161</v>
      </c>
    </row>
    <row r="18" spans="1:155" s="1" customFormat="1" ht="12.75" x14ac:dyDescent="0.2">
      <c r="A18" s="10" t="s">
        <v>654</v>
      </c>
      <c r="B18" s="8">
        <v>150592</v>
      </c>
      <c r="C18" s="8">
        <v>1931</v>
      </c>
      <c r="D18" s="8">
        <v>1799</v>
      </c>
      <c r="E18" s="8">
        <v>520</v>
      </c>
      <c r="F18" s="8">
        <v>807</v>
      </c>
      <c r="G18" s="8">
        <v>667</v>
      </c>
      <c r="H18" s="8">
        <v>1204</v>
      </c>
      <c r="I18" s="8">
        <v>483</v>
      </c>
      <c r="J18" s="8">
        <v>729</v>
      </c>
      <c r="K18" s="8">
        <v>314</v>
      </c>
      <c r="L18" s="8">
        <v>1221</v>
      </c>
      <c r="M18" s="8">
        <v>824</v>
      </c>
      <c r="N18" s="8">
        <v>442</v>
      </c>
      <c r="O18" s="8">
        <v>3183</v>
      </c>
      <c r="P18" s="8">
        <v>140</v>
      </c>
      <c r="Q18" s="8">
        <v>907</v>
      </c>
      <c r="R18" s="8">
        <v>560</v>
      </c>
      <c r="S18" s="8">
        <v>499</v>
      </c>
      <c r="T18" s="8">
        <v>428</v>
      </c>
      <c r="U18" s="8">
        <v>712</v>
      </c>
      <c r="V18" s="8">
        <v>1173</v>
      </c>
      <c r="W18" s="8">
        <v>397</v>
      </c>
      <c r="X18" s="8">
        <v>310</v>
      </c>
      <c r="Y18" s="8">
        <v>1493</v>
      </c>
      <c r="Z18" s="8">
        <v>472</v>
      </c>
      <c r="AA18" s="8">
        <v>441</v>
      </c>
      <c r="AB18" s="8">
        <v>596</v>
      </c>
      <c r="AC18" s="8">
        <v>479</v>
      </c>
      <c r="AD18" s="8">
        <v>404</v>
      </c>
      <c r="AE18" s="8">
        <v>501</v>
      </c>
      <c r="AF18" s="8">
        <v>318</v>
      </c>
      <c r="AG18" s="8">
        <v>514</v>
      </c>
      <c r="AH18" s="8">
        <v>578</v>
      </c>
      <c r="AI18" s="8">
        <v>252</v>
      </c>
      <c r="AJ18" s="8">
        <v>2914</v>
      </c>
      <c r="AK18" s="8">
        <v>755</v>
      </c>
      <c r="AL18" s="8">
        <v>653</v>
      </c>
      <c r="AM18" s="8">
        <v>683</v>
      </c>
      <c r="AN18" s="8">
        <v>617</v>
      </c>
      <c r="AO18" s="8">
        <v>576</v>
      </c>
      <c r="AP18" s="8">
        <v>540</v>
      </c>
      <c r="AQ18" s="8">
        <v>262</v>
      </c>
      <c r="AR18" s="8">
        <v>1420</v>
      </c>
      <c r="AS18" s="8">
        <v>446</v>
      </c>
      <c r="AT18" s="8">
        <v>645</v>
      </c>
      <c r="AU18" s="8">
        <v>575</v>
      </c>
      <c r="AV18" s="8">
        <v>648</v>
      </c>
      <c r="AW18" s="8">
        <v>274</v>
      </c>
      <c r="AX18" s="8">
        <v>2342</v>
      </c>
      <c r="AY18" s="8">
        <v>487</v>
      </c>
      <c r="AZ18" s="8">
        <v>560</v>
      </c>
      <c r="BA18" s="8">
        <v>1532</v>
      </c>
      <c r="BB18" s="8">
        <v>1176</v>
      </c>
      <c r="BC18" s="8">
        <v>371</v>
      </c>
      <c r="BD18" s="8">
        <v>832</v>
      </c>
      <c r="BE18" s="8">
        <v>816</v>
      </c>
      <c r="BF18" s="8">
        <v>532</v>
      </c>
      <c r="BG18" s="8">
        <v>507</v>
      </c>
      <c r="BH18" s="8">
        <v>674</v>
      </c>
      <c r="BI18" s="8">
        <v>1347</v>
      </c>
      <c r="BJ18" s="8">
        <v>1062</v>
      </c>
      <c r="BK18" s="8">
        <v>633</v>
      </c>
      <c r="BL18" s="8">
        <v>863</v>
      </c>
      <c r="BM18" s="8">
        <v>1445</v>
      </c>
      <c r="BN18" s="8">
        <v>956</v>
      </c>
      <c r="BO18" s="8">
        <v>456</v>
      </c>
      <c r="BP18" s="8">
        <v>1001</v>
      </c>
      <c r="BQ18" s="8">
        <v>487</v>
      </c>
      <c r="BR18" s="8">
        <v>365</v>
      </c>
      <c r="BS18" s="8">
        <v>761</v>
      </c>
      <c r="BT18" s="8" t="s">
        <v>161</v>
      </c>
      <c r="BU18" s="8">
        <v>544</v>
      </c>
      <c r="BV18" s="8">
        <v>1867</v>
      </c>
      <c r="BW18" s="8">
        <v>1010</v>
      </c>
      <c r="BX18" s="8">
        <v>1123</v>
      </c>
      <c r="BY18" s="8">
        <v>173</v>
      </c>
      <c r="BZ18" s="8">
        <v>292</v>
      </c>
      <c r="CA18" s="8">
        <v>246</v>
      </c>
      <c r="CB18" s="8">
        <v>636</v>
      </c>
      <c r="CC18" s="8">
        <v>878</v>
      </c>
      <c r="CD18" s="8">
        <v>1027</v>
      </c>
      <c r="CE18" s="8">
        <v>257</v>
      </c>
      <c r="CF18" s="8">
        <v>291</v>
      </c>
      <c r="CG18" s="8">
        <v>1840</v>
      </c>
      <c r="CH18" s="8">
        <v>606</v>
      </c>
      <c r="CI18" s="8">
        <v>559</v>
      </c>
      <c r="CJ18" s="8">
        <v>385</v>
      </c>
      <c r="CK18" s="8">
        <v>528</v>
      </c>
      <c r="CL18" s="8">
        <v>1853</v>
      </c>
      <c r="CM18" s="8">
        <v>769</v>
      </c>
      <c r="CN18" s="8">
        <v>2408</v>
      </c>
      <c r="CO18" s="8">
        <v>729</v>
      </c>
      <c r="CP18" s="8">
        <v>1185</v>
      </c>
      <c r="CQ18" s="8">
        <v>407</v>
      </c>
      <c r="CR18" s="8">
        <v>736</v>
      </c>
      <c r="CS18" s="8">
        <v>1267</v>
      </c>
      <c r="CT18" s="8">
        <v>448</v>
      </c>
      <c r="CU18" s="8">
        <v>1036</v>
      </c>
      <c r="CV18" s="8">
        <v>611</v>
      </c>
      <c r="CW18" s="8">
        <v>3935</v>
      </c>
      <c r="CX18" s="8">
        <v>615</v>
      </c>
      <c r="CY18" s="8">
        <v>703</v>
      </c>
      <c r="CZ18" s="8">
        <v>2119</v>
      </c>
      <c r="DA18" s="8">
        <v>958</v>
      </c>
      <c r="DB18" s="8">
        <v>120</v>
      </c>
      <c r="DC18" s="8">
        <v>2334</v>
      </c>
      <c r="DD18" s="8">
        <v>2159</v>
      </c>
      <c r="DE18" s="8">
        <v>1597</v>
      </c>
      <c r="DF18" s="8">
        <v>368</v>
      </c>
      <c r="DG18" s="8">
        <v>207</v>
      </c>
      <c r="DH18" s="8">
        <v>377</v>
      </c>
      <c r="DI18" s="8">
        <v>587</v>
      </c>
      <c r="DJ18" s="8">
        <v>465</v>
      </c>
      <c r="DK18" s="8">
        <v>411</v>
      </c>
      <c r="DL18" s="8">
        <v>333</v>
      </c>
      <c r="DM18" s="8">
        <v>2222</v>
      </c>
      <c r="DN18" s="8">
        <v>598</v>
      </c>
      <c r="DO18" s="8">
        <v>463</v>
      </c>
      <c r="DP18" s="8">
        <v>719</v>
      </c>
      <c r="DQ18" s="8">
        <v>2538</v>
      </c>
      <c r="DR18" s="8">
        <v>1219</v>
      </c>
      <c r="DS18" s="8">
        <v>326</v>
      </c>
      <c r="DT18" s="8">
        <v>4267</v>
      </c>
      <c r="DU18" s="8">
        <v>636</v>
      </c>
      <c r="DV18" s="8">
        <v>376</v>
      </c>
      <c r="DW18" s="8">
        <v>953</v>
      </c>
      <c r="DX18" s="8">
        <v>1668</v>
      </c>
      <c r="DY18" s="8">
        <v>3876</v>
      </c>
      <c r="DZ18" s="8">
        <v>477</v>
      </c>
      <c r="EA18" s="8">
        <v>3344</v>
      </c>
      <c r="EB18" s="8">
        <v>357</v>
      </c>
      <c r="EC18" s="8">
        <v>330</v>
      </c>
      <c r="ED18" s="8">
        <v>1984</v>
      </c>
      <c r="EE18" s="8">
        <v>566</v>
      </c>
      <c r="EF18" s="8">
        <v>860</v>
      </c>
      <c r="EG18" s="8">
        <v>363</v>
      </c>
      <c r="EH18" s="8">
        <v>1208</v>
      </c>
      <c r="EI18" s="8">
        <v>1088</v>
      </c>
      <c r="EJ18" s="8">
        <v>1491</v>
      </c>
      <c r="EK18" s="8">
        <v>2042</v>
      </c>
      <c r="EL18" s="8">
        <v>2113</v>
      </c>
      <c r="EM18" s="8">
        <v>3725</v>
      </c>
      <c r="EN18" s="8">
        <v>294</v>
      </c>
      <c r="EO18" s="8">
        <v>2239</v>
      </c>
      <c r="EP18" s="8">
        <v>2608</v>
      </c>
      <c r="EQ18" s="8">
        <v>2133</v>
      </c>
      <c r="ER18" s="8">
        <v>784</v>
      </c>
      <c r="ES18" s="8">
        <v>2237</v>
      </c>
      <c r="ET18" s="8">
        <v>2258</v>
      </c>
      <c r="EU18" s="8">
        <v>2333</v>
      </c>
      <c r="EV18" s="8">
        <v>3300</v>
      </c>
      <c r="EW18" s="8">
        <v>1219</v>
      </c>
      <c r="EX18" s="8">
        <v>2067</v>
      </c>
      <c r="EY18" s="8" t="s">
        <v>161</v>
      </c>
    </row>
    <row r="19" spans="1:155" s="1" customFormat="1" ht="12.75" x14ac:dyDescent="0.2">
      <c r="A19" s="10"/>
      <c r="B19" s="9">
        <v>0.09</v>
      </c>
      <c r="C19" s="9">
        <v>0.15</v>
      </c>
      <c r="D19" s="9">
        <v>0.11</v>
      </c>
      <c r="E19" s="9">
        <v>0.1</v>
      </c>
      <c r="F19" s="9">
        <v>0.09</v>
      </c>
      <c r="G19" s="9">
        <v>0.09</v>
      </c>
      <c r="H19" s="9">
        <v>0.11</v>
      </c>
      <c r="I19" s="9">
        <v>0.05</v>
      </c>
      <c r="J19" s="9">
        <v>0.1</v>
      </c>
      <c r="K19" s="9">
        <v>0.06</v>
      </c>
      <c r="L19" s="9">
        <v>0.13</v>
      </c>
      <c r="M19" s="9">
        <v>0.09</v>
      </c>
      <c r="N19" s="9">
        <v>0.05</v>
      </c>
      <c r="O19" s="9">
        <v>0.09</v>
      </c>
      <c r="P19" s="9">
        <v>0.03</v>
      </c>
      <c r="Q19" s="9">
        <v>7.0000000000000007E-2</v>
      </c>
      <c r="R19" s="9">
        <v>0.11</v>
      </c>
      <c r="S19" s="9">
        <v>0.06</v>
      </c>
      <c r="T19" s="9">
        <v>0.05</v>
      </c>
      <c r="U19" s="9">
        <v>0.08</v>
      </c>
      <c r="V19" s="9">
        <v>0.12</v>
      </c>
      <c r="W19" s="9">
        <v>0.05</v>
      </c>
      <c r="X19" s="9">
        <v>0.05</v>
      </c>
      <c r="Y19" s="9">
        <v>0.2</v>
      </c>
      <c r="Z19" s="9">
        <v>0.08</v>
      </c>
      <c r="AA19" s="9">
        <v>0.05</v>
      </c>
      <c r="AB19" s="9">
        <v>0.08</v>
      </c>
      <c r="AC19" s="9">
        <v>0.09</v>
      </c>
      <c r="AD19" s="9">
        <v>0.06</v>
      </c>
      <c r="AE19" s="9">
        <v>0.08</v>
      </c>
      <c r="AF19" s="9">
        <v>0.04</v>
      </c>
      <c r="AG19" s="9">
        <v>7.0000000000000007E-2</v>
      </c>
      <c r="AH19" s="9">
        <v>0.12</v>
      </c>
      <c r="AI19" s="9">
        <v>0.04</v>
      </c>
      <c r="AJ19" s="9">
        <v>0.11</v>
      </c>
      <c r="AK19" s="9">
        <v>0.11</v>
      </c>
      <c r="AL19" s="9">
        <v>0.09</v>
      </c>
      <c r="AM19" s="9">
        <v>0.1</v>
      </c>
      <c r="AN19" s="9">
        <v>0.11</v>
      </c>
      <c r="AO19" s="9">
        <v>0.1</v>
      </c>
      <c r="AP19" s="9">
        <v>0.1</v>
      </c>
      <c r="AQ19" s="9">
        <v>0.1</v>
      </c>
      <c r="AR19" s="9">
        <v>0.13</v>
      </c>
      <c r="AS19" s="9">
        <v>0.12</v>
      </c>
      <c r="AT19" s="9">
        <v>0.11</v>
      </c>
      <c r="AU19" s="9">
        <v>0.09</v>
      </c>
      <c r="AV19" s="9">
        <v>0.1</v>
      </c>
      <c r="AW19" s="9">
        <v>0.06</v>
      </c>
      <c r="AX19" s="9">
        <v>0.16</v>
      </c>
      <c r="AY19" s="9">
        <v>0.1</v>
      </c>
      <c r="AZ19" s="9">
        <v>0.12</v>
      </c>
      <c r="BA19" s="9">
        <v>0.25</v>
      </c>
      <c r="BB19" s="9">
        <v>0.14000000000000001</v>
      </c>
      <c r="BC19" s="9">
        <v>0.08</v>
      </c>
      <c r="BD19" s="9">
        <v>0.11</v>
      </c>
      <c r="BE19" s="9">
        <v>0.12</v>
      </c>
      <c r="BF19" s="9">
        <v>0.11</v>
      </c>
      <c r="BG19" s="9">
        <v>7.0000000000000007E-2</v>
      </c>
      <c r="BH19" s="9">
        <v>0.12</v>
      </c>
      <c r="BI19" s="9">
        <v>0.11</v>
      </c>
      <c r="BJ19" s="9">
        <v>0.09</v>
      </c>
      <c r="BK19" s="9">
        <v>0.11</v>
      </c>
      <c r="BL19" s="9">
        <v>0.08</v>
      </c>
      <c r="BM19" s="9">
        <v>7.0000000000000007E-2</v>
      </c>
      <c r="BN19" s="9">
        <v>0.12</v>
      </c>
      <c r="BO19" s="9">
        <v>0.09</v>
      </c>
      <c r="BP19" s="9">
        <v>0.13</v>
      </c>
      <c r="BQ19" s="9">
        <v>0.12</v>
      </c>
      <c r="BR19" s="9">
        <v>0.14000000000000001</v>
      </c>
      <c r="BS19" s="9">
        <v>0.14000000000000001</v>
      </c>
      <c r="BT19" s="8" t="s">
        <v>161</v>
      </c>
      <c r="BU19" s="9">
        <v>0.09</v>
      </c>
      <c r="BV19" s="9">
        <v>0.14000000000000001</v>
      </c>
      <c r="BW19" s="9">
        <v>0.17</v>
      </c>
      <c r="BX19" s="9">
        <v>0.15</v>
      </c>
      <c r="BY19" s="9">
        <v>0.09</v>
      </c>
      <c r="BZ19" s="9">
        <v>0.1</v>
      </c>
      <c r="CA19" s="9">
        <v>0.09</v>
      </c>
      <c r="CB19" s="9">
        <v>0.14000000000000001</v>
      </c>
      <c r="CC19" s="9">
        <v>0.14000000000000001</v>
      </c>
      <c r="CD19" s="9">
        <v>0.1</v>
      </c>
      <c r="CE19" s="9">
        <v>7.0000000000000007E-2</v>
      </c>
      <c r="CF19" s="9">
        <v>0.06</v>
      </c>
      <c r="CG19" s="9">
        <v>7.0000000000000007E-2</v>
      </c>
      <c r="CH19" s="9">
        <v>0.1</v>
      </c>
      <c r="CI19" s="9">
        <v>0.13</v>
      </c>
      <c r="CJ19" s="9">
        <v>0.08</v>
      </c>
      <c r="CK19" s="9">
        <v>7.0000000000000007E-2</v>
      </c>
      <c r="CL19" s="9">
        <v>0.1</v>
      </c>
      <c r="CM19" s="9">
        <v>0.1</v>
      </c>
      <c r="CN19" s="9">
        <v>0.1</v>
      </c>
      <c r="CO19" s="9">
        <v>0.12</v>
      </c>
      <c r="CP19" s="9">
        <v>0.08</v>
      </c>
      <c r="CQ19" s="9">
        <v>0.09</v>
      </c>
      <c r="CR19" s="9">
        <v>0.14000000000000001</v>
      </c>
      <c r="CS19" s="9">
        <v>0.11</v>
      </c>
      <c r="CT19" s="9">
        <v>0.16</v>
      </c>
      <c r="CU19" s="9">
        <v>0.06</v>
      </c>
      <c r="CV19" s="9">
        <v>7.0000000000000007E-2</v>
      </c>
      <c r="CW19" s="9">
        <v>0.1</v>
      </c>
      <c r="CX19" s="9">
        <v>0.13</v>
      </c>
      <c r="CY19" s="9">
        <v>0.13</v>
      </c>
      <c r="CZ19" s="9">
        <v>0.1</v>
      </c>
      <c r="DA19" s="9">
        <v>0.11</v>
      </c>
      <c r="DB19" s="9">
        <v>0.09</v>
      </c>
      <c r="DC19" s="9">
        <v>0.1</v>
      </c>
      <c r="DD19" s="9">
        <v>0.39</v>
      </c>
      <c r="DE19" s="9">
        <v>0.1</v>
      </c>
      <c r="DF19" s="9">
        <v>7.0000000000000007E-2</v>
      </c>
      <c r="DG19" s="9">
        <v>7.0000000000000007E-2</v>
      </c>
      <c r="DH19" s="9">
        <v>7.0000000000000007E-2</v>
      </c>
      <c r="DI19" s="9">
        <v>0.1</v>
      </c>
      <c r="DJ19" s="9">
        <v>0.09</v>
      </c>
      <c r="DK19" s="9">
        <v>0.11</v>
      </c>
      <c r="DL19" s="9">
        <v>7.0000000000000007E-2</v>
      </c>
      <c r="DM19" s="9">
        <v>0.11</v>
      </c>
      <c r="DN19" s="9">
        <v>0.12</v>
      </c>
      <c r="DO19" s="9">
        <v>0.16</v>
      </c>
      <c r="DP19" s="9">
        <v>0.12</v>
      </c>
      <c r="DQ19" s="9">
        <v>0.09</v>
      </c>
      <c r="DR19" s="9">
        <v>0.22</v>
      </c>
      <c r="DS19" s="9">
        <v>0.09</v>
      </c>
      <c r="DT19" s="9">
        <v>0.1</v>
      </c>
      <c r="DU19" s="9">
        <v>0.14000000000000001</v>
      </c>
      <c r="DV19" s="9">
        <v>0.1</v>
      </c>
      <c r="DW19" s="9">
        <v>0.12</v>
      </c>
      <c r="DX19" s="9">
        <v>0.09</v>
      </c>
      <c r="DY19" s="9">
        <v>0.09</v>
      </c>
      <c r="DZ19" s="9">
        <v>0.08</v>
      </c>
      <c r="EA19" s="9">
        <v>0.1</v>
      </c>
      <c r="EB19" s="9">
        <v>0.09</v>
      </c>
      <c r="EC19" s="9">
        <v>0.1</v>
      </c>
      <c r="ED19" s="9">
        <v>0.1</v>
      </c>
      <c r="EE19" s="9">
        <v>7.0000000000000007E-2</v>
      </c>
      <c r="EF19" s="9">
        <v>7.0000000000000007E-2</v>
      </c>
      <c r="EG19" s="9">
        <v>0.09</v>
      </c>
      <c r="EH19" s="9">
        <v>0.09</v>
      </c>
      <c r="EI19" s="9">
        <v>0.1</v>
      </c>
      <c r="EJ19" s="9">
        <v>7.0000000000000007E-2</v>
      </c>
      <c r="EK19" s="9">
        <v>0.11</v>
      </c>
      <c r="EL19" s="9">
        <v>0.1</v>
      </c>
      <c r="EM19" s="9">
        <v>0.1</v>
      </c>
      <c r="EN19" s="9">
        <v>7.0000000000000007E-2</v>
      </c>
      <c r="EO19" s="9">
        <v>0.1</v>
      </c>
      <c r="EP19" s="9">
        <v>0.1</v>
      </c>
      <c r="EQ19" s="9">
        <v>0.1</v>
      </c>
      <c r="ER19" s="9">
        <v>0.08</v>
      </c>
      <c r="ES19" s="9">
        <v>0.1</v>
      </c>
      <c r="ET19" s="9">
        <v>0.12</v>
      </c>
      <c r="EU19" s="9">
        <v>0.1</v>
      </c>
      <c r="EV19" s="9">
        <v>0.08</v>
      </c>
      <c r="EW19" s="9">
        <v>7.0000000000000007E-2</v>
      </c>
      <c r="EX19" s="9">
        <v>0.08</v>
      </c>
      <c r="EY19" s="8" t="s">
        <v>161</v>
      </c>
    </row>
    <row r="20" spans="1:155" s="1" customFormat="1" ht="12.75" x14ac:dyDescent="0.2">
      <c r="A20" s="10" t="s">
        <v>655</v>
      </c>
      <c r="B20" s="8">
        <v>279176</v>
      </c>
      <c r="C20" s="8">
        <v>2539</v>
      </c>
      <c r="D20" s="8">
        <v>2489</v>
      </c>
      <c r="E20" s="8">
        <v>898</v>
      </c>
      <c r="F20" s="8">
        <v>1211</v>
      </c>
      <c r="G20" s="8">
        <v>1005</v>
      </c>
      <c r="H20" s="8">
        <v>1451</v>
      </c>
      <c r="I20" s="8">
        <v>851</v>
      </c>
      <c r="J20" s="8">
        <v>1118</v>
      </c>
      <c r="K20" s="8">
        <v>817</v>
      </c>
      <c r="L20" s="8">
        <v>1890</v>
      </c>
      <c r="M20" s="8">
        <v>1199</v>
      </c>
      <c r="N20" s="8">
        <v>870</v>
      </c>
      <c r="O20" s="8">
        <v>4306</v>
      </c>
      <c r="P20" s="8">
        <v>505</v>
      </c>
      <c r="Q20" s="8">
        <v>1702</v>
      </c>
      <c r="R20" s="8">
        <v>998</v>
      </c>
      <c r="S20" s="8">
        <v>882</v>
      </c>
      <c r="T20" s="8">
        <v>769</v>
      </c>
      <c r="U20" s="8">
        <v>1438</v>
      </c>
      <c r="V20" s="8">
        <v>1885</v>
      </c>
      <c r="W20" s="8">
        <v>891</v>
      </c>
      <c r="X20" s="8">
        <v>975</v>
      </c>
      <c r="Y20" s="8">
        <v>1952</v>
      </c>
      <c r="Z20" s="8">
        <v>1144</v>
      </c>
      <c r="AA20" s="8">
        <v>1057</v>
      </c>
      <c r="AB20" s="8">
        <v>952</v>
      </c>
      <c r="AC20" s="8">
        <v>816</v>
      </c>
      <c r="AD20" s="8">
        <v>856</v>
      </c>
      <c r="AE20" s="8">
        <v>1205</v>
      </c>
      <c r="AF20" s="8">
        <v>825</v>
      </c>
      <c r="AG20" s="8">
        <v>767</v>
      </c>
      <c r="AH20" s="8">
        <v>959</v>
      </c>
      <c r="AI20" s="8">
        <v>915</v>
      </c>
      <c r="AJ20" s="8">
        <v>4804</v>
      </c>
      <c r="AK20" s="8">
        <v>1448</v>
      </c>
      <c r="AL20" s="8">
        <v>1123</v>
      </c>
      <c r="AM20" s="8">
        <v>1339</v>
      </c>
      <c r="AN20" s="8">
        <v>1068</v>
      </c>
      <c r="AO20" s="8">
        <v>1142</v>
      </c>
      <c r="AP20" s="8">
        <v>1034</v>
      </c>
      <c r="AQ20" s="8">
        <v>409</v>
      </c>
      <c r="AR20" s="8">
        <v>2633</v>
      </c>
      <c r="AS20" s="8">
        <v>766</v>
      </c>
      <c r="AT20" s="8">
        <v>1264</v>
      </c>
      <c r="AU20" s="8">
        <v>1398</v>
      </c>
      <c r="AV20" s="8">
        <v>1218</v>
      </c>
      <c r="AW20" s="8">
        <v>486</v>
      </c>
      <c r="AX20" s="8">
        <v>3172</v>
      </c>
      <c r="AY20" s="8">
        <v>862</v>
      </c>
      <c r="AZ20" s="8">
        <v>1173</v>
      </c>
      <c r="BA20" s="8">
        <v>1956</v>
      </c>
      <c r="BB20" s="8">
        <v>2345</v>
      </c>
      <c r="BC20" s="8">
        <v>671</v>
      </c>
      <c r="BD20" s="8">
        <v>1781</v>
      </c>
      <c r="BE20" s="8">
        <v>1513</v>
      </c>
      <c r="BF20" s="8">
        <v>934</v>
      </c>
      <c r="BG20" s="8">
        <v>1499</v>
      </c>
      <c r="BH20" s="8">
        <v>1136</v>
      </c>
      <c r="BI20" s="8">
        <v>2621</v>
      </c>
      <c r="BJ20" s="8">
        <v>2434</v>
      </c>
      <c r="BK20" s="8">
        <v>1154</v>
      </c>
      <c r="BL20" s="8">
        <v>1848</v>
      </c>
      <c r="BM20" s="8">
        <v>3036</v>
      </c>
      <c r="BN20" s="8">
        <v>1950</v>
      </c>
      <c r="BO20" s="8">
        <v>909</v>
      </c>
      <c r="BP20" s="8">
        <v>1543</v>
      </c>
      <c r="BQ20" s="8">
        <v>738</v>
      </c>
      <c r="BR20" s="8">
        <v>728</v>
      </c>
      <c r="BS20" s="8">
        <v>1375</v>
      </c>
      <c r="BT20" s="8" t="s">
        <v>161</v>
      </c>
      <c r="BU20" s="8">
        <v>1202</v>
      </c>
      <c r="BV20" s="8">
        <v>2786</v>
      </c>
      <c r="BW20" s="8">
        <v>1639</v>
      </c>
      <c r="BX20" s="8">
        <v>1853</v>
      </c>
      <c r="BY20" s="8">
        <v>304</v>
      </c>
      <c r="BZ20" s="8">
        <v>691</v>
      </c>
      <c r="CA20" s="8">
        <v>550</v>
      </c>
      <c r="CB20" s="8">
        <v>1140</v>
      </c>
      <c r="CC20" s="8">
        <v>1349</v>
      </c>
      <c r="CD20" s="8">
        <v>2187</v>
      </c>
      <c r="CE20" s="8">
        <v>915</v>
      </c>
      <c r="CF20" s="8">
        <v>775</v>
      </c>
      <c r="CG20" s="8">
        <v>3849</v>
      </c>
      <c r="CH20" s="8">
        <v>1060</v>
      </c>
      <c r="CI20" s="8">
        <v>843</v>
      </c>
      <c r="CJ20" s="8">
        <v>845</v>
      </c>
      <c r="CK20" s="8">
        <v>1039</v>
      </c>
      <c r="CL20" s="8">
        <v>3431</v>
      </c>
      <c r="CM20" s="8">
        <v>1589</v>
      </c>
      <c r="CN20" s="8">
        <v>4546</v>
      </c>
      <c r="CO20" s="8">
        <v>1484</v>
      </c>
      <c r="CP20" s="8">
        <v>2613</v>
      </c>
      <c r="CQ20" s="8">
        <v>816</v>
      </c>
      <c r="CR20" s="8">
        <v>1495</v>
      </c>
      <c r="CS20" s="8">
        <v>2534</v>
      </c>
      <c r="CT20" s="8">
        <v>686</v>
      </c>
      <c r="CU20" s="8">
        <v>2157</v>
      </c>
      <c r="CV20" s="8">
        <v>1481</v>
      </c>
      <c r="CW20" s="8">
        <v>7987</v>
      </c>
      <c r="CX20" s="8">
        <v>1103</v>
      </c>
      <c r="CY20" s="8">
        <v>1509</v>
      </c>
      <c r="CZ20" s="8">
        <v>3823</v>
      </c>
      <c r="DA20" s="8">
        <v>1726</v>
      </c>
      <c r="DB20" s="8">
        <v>198</v>
      </c>
      <c r="DC20" s="8">
        <v>4355</v>
      </c>
      <c r="DD20" s="8">
        <v>2515</v>
      </c>
      <c r="DE20" s="8">
        <v>3221</v>
      </c>
      <c r="DF20" s="8">
        <v>932</v>
      </c>
      <c r="DG20" s="8">
        <v>384</v>
      </c>
      <c r="DH20" s="8">
        <v>954</v>
      </c>
      <c r="DI20" s="8">
        <v>991</v>
      </c>
      <c r="DJ20" s="8">
        <v>662</v>
      </c>
      <c r="DK20" s="8">
        <v>480</v>
      </c>
      <c r="DL20" s="8">
        <v>663</v>
      </c>
      <c r="DM20" s="8">
        <v>3691</v>
      </c>
      <c r="DN20" s="8">
        <v>1549</v>
      </c>
      <c r="DO20" s="8">
        <v>763</v>
      </c>
      <c r="DP20" s="8">
        <v>1517</v>
      </c>
      <c r="DQ20" s="8">
        <v>5318</v>
      </c>
      <c r="DR20" s="8">
        <v>1651</v>
      </c>
      <c r="DS20" s="8">
        <v>634</v>
      </c>
      <c r="DT20" s="8">
        <v>7931</v>
      </c>
      <c r="DU20" s="8">
        <v>938</v>
      </c>
      <c r="DV20" s="8">
        <v>675</v>
      </c>
      <c r="DW20" s="8">
        <v>1299</v>
      </c>
      <c r="DX20" s="8">
        <v>3039</v>
      </c>
      <c r="DY20" s="8">
        <v>7965</v>
      </c>
      <c r="DZ20" s="8">
        <v>1346</v>
      </c>
      <c r="EA20" s="8">
        <v>6839</v>
      </c>
      <c r="EB20" s="8">
        <v>964</v>
      </c>
      <c r="EC20" s="8">
        <v>623</v>
      </c>
      <c r="ED20" s="8">
        <v>3961</v>
      </c>
      <c r="EE20" s="8">
        <v>1566</v>
      </c>
      <c r="EF20" s="8">
        <v>1548</v>
      </c>
      <c r="EG20" s="8">
        <v>934</v>
      </c>
      <c r="EH20" s="8">
        <v>2321</v>
      </c>
      <c r="EI20" s="8">
        <v>1862</v>
      </c>
      <c r="EJ20" s="8">
        <v>3411</v>
      </c>
      <c r="EK20" s="8">
        <v>3790</v>
      </c>
      <c r="EL20" s="8">
        <v>4000</v>
      </c>
      <c r="EM20" s="8">
        <v>6823</v>
      </c>
      <c r="EN20" s="8">
        <v>851</v>
      </c>
      <c r="EO20" s="8">
        <v>4469</v>
      </c>
      <c r="EP20" s="8">
        <v>5101</v>
      </c>
      <c r="EQ20" s="8">
        <v>4158</v>
      </c>
      <c r="ER20" s="8">
        <v>1535</v>
      </c>
      <c r="ES20" s="8">
        <v>4551</v>
      </c>
      <c r="ET20" s="8">
        <v>3660</v>
      </c>
      <c r="EU20" s="8">
        <v>4182</v>
      </c>
      <c r="EV20" s="8">
        <v>5611</v>
      </c>
      <c r="EW20" s="8">
        <v>2598</v>
      </c>
      <c r="EX20" s="8">
        <v>3926</v>
      </c>
      <c r="EY20" s="8" t="s">
        <v>161</v>
      </c>
    </row>
    <row r="21" spans="1:155" s="1" customFormat="1" ht="12.75" x14ac:dyDescent="0.2">
      <c r="A21" s="10"/>
      <c r="B21" s="9">
        <v>0.17</v>
      </c>
      <c r="C21" s="9">
        <v>0.19</v>
      </c>
      <c r="D21" s="9">
        <v>0.15</v>
      </c>
      <c r="E21" s="9">
        <v>0.17</v>
      </c>
      <c r="F21" s="9">
        <v>0.14000000000000001</v>
      </c>
      <c r="G21" s="9">
        <v>0.13</v>
      </c>
      <c r="H21" s="9">
        <v>0.14000000000000001</v>
      </c>
      <c r="I21" s="9">
        <v>0.09</v>
      </c>
      <c r="J21" s="9">
        <v>0.15</v>
      </c>
      <c r="K21" s="9">
        <v>0.16</v>
      </c>
      <c r="L21" s="9">
        <v>0.2</v>
      </c>
      <c r="M21" s="9">
        <v>0.12</v>
      </c>
      <c r="N21" s="9">
        <v>0.1</v>
      </c>
      <c r="O21" s="9">
        <v>0.12</v>
      </c>
      <c r="P21" s="9">
        <v>0.12</v>
      </c>
      <c r="Q21" s="9">
        <v>0.14000000000000001</v>
      </c>
      <c r="R21" s="9">
        <v>0.19</v>
      </c>
      <c r="S21" s="9">
        <v>0.11</v>
      </c>
      <c r="T21" s="9">
        <v>0.09</v>
      </c>
      <c r="U21" s="9">
        <v>0.17</v>
      </c>
      <c r="V21" s="9">
        <v>0.19</v>
      </c>
      <c r="W21" s="9">
        <v>0.12</v>
      </c>
      <c r="X21" s="9">
        <v>0.15</v>
      </c>
      <c r="Y21" s="9">
        <v>0.26</v>
      </c>
      <c r="Z21" s="9">
        <v>0.19</v>
      </c>
      <c r="AA21" s="9">
        <v>0.13</v>
      </c>
      <c r="AB21" s="9">
        <v>0.12</v>
      </c>
      <c r="AC21" s="9">
        <v>0.16</v>
      </c>
      <c r="AD21" s="9">
        <v>0.14000000000000001</v>
      </c>
      <c r="AE21" s="9">
        <v>0.19</v>
      </c>
      <c r="AF21" s="9">
        <v>0.11</v>
      </c>
      <c r="AG21" s="9">
        <v>0.11</v>
      </c>
      <c r="AH21" s="9">
        <v>0.19</v>
      </c>
      <c r="AI21" s="9">
        <v>0.16</v>
      </c>
      <c r="AJ21" s="9">
        <v>0.19</v>
      </c>
      <c r="AK21" s="9">
        <v>0.21</v>
      </c>
      <c r="AL21" s="9">
        <v>0.15</v>
      </c>
      <c r="AM21" s="9">
        <v>0.2</v>
      </c>
      <c r="AN21" s="9">
        <v>0.18</v>
      </c>
      <c r="AO21" s="9">
        <v>0.2</v>
      </c>
      <c r="AP21" s="9">
        <v>0.19</v>
      </c>
      <c r="AQ21" s="9">
        <v>0.16</v>
      </c>
      <c r="AR21" s="9">
        <v>0.25</v>
      </c>
      <c r="AS21" s="9">
        <v>0.21</v>
      </c>
      <c r="AT21" s="9">
        <v>0.21</v>
      </c>
      <c r="AU21" s="9">
        <v>0.21</v>
      </c>
      <c r="AV21" s="9">
        <v>0.18</v>
      </c>
      <c r="AW21" s="9">
        <v>0.1</v>
      </c>
      <c r="AX21" s="9">
        <v>0.21</v>
      </c>
      <c r="AY21" s="9">
        <v>0.17</v>
      </c>
      <c r="AZ21" s="9">
        <v>0.25</v>
      </c>
      <c r="BA21" s="9">
        <v>0.32</v>
      </c>
      <c r="BB21" s="9">
        <v>0.28999999999999998</v>
      </c>
      <c r="BC21" s="9">
        <v>0.14000000000000001</v>
      </c>
      <c r="BD21" s="9">
        <v>0.24</v>
      </c>
      <c r="BE21" s="9">
        <v>0.22</v>
      </c>
      <c r="BF21" s="9">
        <v>0.19</v>
      </c>
      <c r="BG21" s="9">
        <v>0.21</v>
      </c>
      <c r="BH21" s="9">
        <v>0.2</v>
      </c>
      <c r="BI21" s="9">
        <v>0.21</v>
      </c>
      <c r="BJ21" s="9">
        <v>0.2</v>
      </c>
      <c r="BK21" s="9">
        <v>0.2</v>
      </c>
      <c r="BL21" s="9">
        <v>0.17</v>
      </c>
      <c r="BM21" s="9">
        <v>0.15</v>
      </c>
      <c r="BN21" s="9">
        <v>0.25</v>
      </c>
      <c r="BO21" s="9">
        <v>0.18</v>
      </c>
      <c r="BP21" s="9">
        <v>0.21</v>
      </c>
      <c r="BQ21" s="9">
        <v>0.18</v>
      </c>
      <c r="BR21" s="9">
        <v>0.27</v>
      </c>
      <c r="BS21" s="9">
        <v>0.25</v>
      </c>
      <c r="BT21" s="8" t="s">
        <v>161</v>
      </c>
      <c r="BU21" s="9">
        <v>0.2</v>
      </c>
      <c r="BV21" s="9">
        <v>0.21</v>
      </c>
      <c r="BW21" s="9">
        <v>0.27</v>
      </c>
      <c r="BX21" s="9">
        <v>0.25</v>
      </c>
      <c r="BY21" s="9">
        <v>0.16</v>
      </c>
      <c r="BZ21" s="9">
        <v>0.24</v>
      </c>
      <c r="CA21" s="9">
        <v>0.21</v>
      </c>
      <c r="CB21" s="9">
        <v>0.26</v>
      </c>
      <c r="CC21" s="9">
        <v>0.22</v>
      </c>
      <c r="CD21" s="9">
        <v>0.21</v>
      </c>
      <c r="CE21" s="9">
        <v>0.24</v>
      </c>
      <c r="CF21" s="9">
        <v>0.17</v>
      </c>
      <c r="CG21" s="9">
        <v>0.15</v>
      </c>
      <c r="CH21" s="9">
        <v>0.18</v>
      </c>
      <c r="CI21" s="9">
        <v>0.19</v>
      </c>
      <c r="CJ21" s="9">
        <v>0.18</v>
      </c>
      <c r="CK21" s="9">
        <v>0.14000000000000001</v>
      </c>
      <c r="CL21" s="9">
        <v>0.18</v>
      </c>
      <c r="CM21" s="9">
        <v>0.2</v>
      </c>
      <c r="CN21" s="9">
        <v>0.19</v>
      </c>
      <c r="CO21" s="9">
        <v>0.25</v>
      </c>
      <c r="CP21" s="9">
        <v>0.18</v>
      </c>
      <c r="CQ21" s="9">
        <v>0.18</v>
      </c>
      <c r="CR21" s="9">
        <v>0.28999999999999998</v>
      </c>
      <c r="CS21" s="9">
        <v>0.21</v>
      </c>
      <c r="CT21" s="9">
        <v>0.24</v>
      </c>
      <c r="CU21" s="9">
        <v>0.13</v>
      </c>
      <c r="CV21" s="9">
        <v>0.17</v>
      </c>
      <c r="CW21" s="9">
        <v>0.19</v>
      </c>
      <c r="CX21" s="9">
        <v>0.23</v>
      </c>
      <c r="CY21" s="9">
        <v>0.28000000000000003</v>
      </c>
      <c r="CZ21" s="9">
        <v>0.19</v>
      </c>
      <c r="DA21" s="9">
        <v>0.2</v>
      </c>
      <c r="DB21" s="9">
        <v>0.15</v>
      </c>
      <c r="DC21" s="9">
        <v>0.18</v>
      </c>
      <c r="DD21" s="9">
        <v>0.45</v>
      </c>
      <c r="DE21" s="9">
        <v>0.2</v>
      </c>
      <c r="DF21" s="9">
        <v>0.17</v>
      </c>
      <c r="DG21" s="9">
        <v>0.13</v>
      </c>
      <c r="DH21" s="9">
        <v>0.17</v>
      </c>
      <c r="DI21" s="9">
        <v>0.16</v>
      </c>
      <c r="DJ21" s="9">
        <v>0.13</v>
      </c>
      <c r="DK21" s="9">
        <v>0.13</v>
      </c>
      <c r="DL21" s="9">
        <v>0.13</v>
      </c>
      <c r="DM21" s="9">
        <v>0.18</v>
      </c>
      <c r="DN21" s="9">
        <v>0.31</v>
      </c>
      <c r="DO21" s="9">
        <v>0.27</v>
      </c>
      <c r="DP21" s="9">
        <v>0.26</v>
      </c>
      <c r="DQ21" s="9">
        <v>0.18</v>
      </c>
      <c r="DR21" s="9">
        <v>0.3</v>
      </c>
      <c r="DS21" s="9">
        <v>0.18</v>
      </c>
      <c r="DT21" s="9">
        <v>0.19</v>
      </c>
      <c r="DU21" s="9">
        <v>0.2</v>
      </c>
      <c r="DV21" s="9">
        <v>0.17</v>
      </c>
      <c r="DW21" s="9">
        <v>0.17</v>
      </c>
      <c r="DX21" s="9">
        <v>0.17</v>
      </c>
      <c r="DY21" s="9">
        <v>0.18</v>
      </c>
      <c r="DZ21" s="9">
        <v>0.23</v>
      </c>
      <c r="EA21" s="9">
        <v>0.21</v>
      </c>
      <c r="EB21" s="9">
        <v>0.25</v>
      </c>
      <c r="EC21" s="9">
        <v>0.19</v>
      </c>
      <c r="ED21" s="9">
        <v>0.2</v>
      </c>
      <c r="EE21" s="9">
        <v>0.2</v>
      </c>
      <c r="EF21" s="9">
        <v>0.13</v>
      </c>
      <c r="EG21" s="9">
        <v>0.23</v>
      </c>
      <c r="EH21" s="9">
        <v>0.18</v>
      </c>
      <c r="EI21" s="9">
        <v>0.18</v>
      </c>
      <c r="EJ21" s="9">
        <v>0.17</v>
      </c>
      <c r="EK21" s="9">
        <v>0.2</v>
      </c>
      <c r="EL21" s="9">
        <v>0.19</v>
      </c>
      <c r="EM21" s="9">
        <v>0.18</v>
      </c>
      <c r="EN21" s="9">
        <v>0.21</v>
      </c>
      <c r="EO21" s="9">
        <v>0.2</v>
      </c>
      <c r="EP21" s="9">
        <v>0.19</v>
      </c>
      <c r="EQ21" s="9">
        <v>0.19</v>
      </c>
      <c r="ER21" s="9">
        <v>0.16</v>
      </c>
      <c r="ES21" s="9">
        <v>0.2</v>
      </c>
      <c r="ET21" s="9">
        <v>0.2</v>
      </c>
      <c r="EU21" s="9">
        <v>0.18</v>
      </c>
      <c r="EV21" s="9">
        <v>0.14000000000000001</v>
      </c>
      <c r="EW21" s="9">
        <v>0.14000000000000001</v>
      </c>
      <c r="EX21" s="9">
        <v>0.15</v>
      </c>
      <c r="EY21" s="8" t="s">
        <v>161</v>
      </c>
    </row>
    <row r="22" spans="1:155" s="1" customFormat="1" ht="12.75" x14ac:dyDescent="0.2">
      <c r="A22" s="10" t="s">
        <v>656</v>
      </c>
      <c r="B22" s="8">
        <v>43947</v>
      </c>
      <c r="C22" s="8">
        <v>518</v>
      </c>
      <c r="D22" s="8">
        <v>741</v>
      </c>
      <c r="E22" s="8">
        <v>143</v>
      </c>
      <c r="F22" s="8">
        <v>222</v>
      </c>
      <c r="G22" s="8">
        <v>218</v>
      </c>
      <c r="H22" s="8">
        <v>251</v>
      </c>
      <c r="I22" s="8">
        <v>116</v>
      </c>
      <c r="J22" s="8">
        <v>125</v>
      </c>
      <c r="K22" s="8">
        <v>381</v>
      </c>
      <c r="L22" s="8">
        <v>174</v>
      </c>
      <c r="M22" s="8">
        <v>317</v>
      </c>
      <c r="N22" s="8">
        <v>82</v>
      </c>
      <c r="O22" s="8">
        <v>1380</v>
      </c>
      <c r="P22" s="8">
        <v>22</v>
      </c>
      <c r="Q22" s="8">
        <v>451</v>
      </c>
      <c r="R22" s="8">
        <v>496</v>
      </c>
      <c r="S22" s="8">
        <v>458</v>
      </c>
      <c r="T22" s="8">
        <v>375</v>
      </c>
      <c r="U22" s="8">
        <v>195</v>
      </c>
      <c r="V22" s="8">
        <v>324</v>
      </c>
      <c r="W22" s="8">
        <v>94</v>
      </c>
      <c r="X22" s="8">
        <v>98</v>
      </c>
      <c r="Y22" s="8">
        <v>140</v>
      </c>
      <c r="Z22" s="8">
        <v>554</v>
      </c>
      <c r="AA22" s="8">
        <v>169</v>
      </c>
      <c r="AB22" s="8">
        <v>58</v>
      </c>
      <c r="AC22" s="8">
        <v>190</v>
      </c>
      <c r="AD22" s="8">
        <v>195</v>
      </c>
      <c r="AE22" s="8">
        <v>77</v>
      </c>
      <c r="AF22" s="8">
        <v>405</v>
      </c>
      <c r="AG22" s="8">
        <v>292</v>
      </c>
      <c r="AH22" s="8">
        <v>8</v>
      </c>
      <c r="AI22" s="8">
        <v>238</v>
      </c>
      <c r="AJ22" s="8">
        <v>583</v>
      </c>
      <c r="AK22" s="8">
        <v>155</v>
      </c>
      <c r="AL22" s="8">
        <v>64</v>
      </c>
      <c r="AM22" s="8">
        <v>133</v>
      </c>
      <c r="AN22" s="8">
        <v>170</v>
      </c>
      <c r="AO22" s="8">
        <v>75</v>
      </c>
      <c r="AP22" s="8">
        <v>61</v>
      </c>
      <c r="AQ22" s="8">
        <v>89</v>
      </c>
      <c r="AR22" s="8">
        <v>255</v>
      </c>
      <c r="AS22" s="8">
        <v>64</v>
      </c>
      <c r="AT22" s="8">
        <v>165</v>
      </c>
      <c r="AU22" s="8">
        <v>139</v>
      </c>
      <c r="AV22" s="8">
        <v>212</v>
      </c>
      <c r="AW22" s="8">
        <v>204</v>
      </c>
      <c r="AX22" s="8">
        <v>881</v>
      </c>
      <c r="AY22" s="8">
        <v>79</v>
      </c>
      <c r="AZ22" s="8">
        <v>91</v>
      </c>
      <c r="BA22" s="8">
        <v>73</v>
      </c>
      <c r="BB22" s="8">
        <v>215</v>
      </c>
      <c r="BC22" s="8">
        <v>46</v>
      </c>
      <c r="BD22" s="8">
        <v>116</v>
      </c>
      <c r="BE22" s="8">
        <v>167</v>
      </c>
      <c r="BF22" s="8">
        <v>95</v>
      </c>
      <c r="BG22" s="8">
        <v>52</v>
      </c>
      <c r="BH22" s="8">
        <v>77</v>
      </c>
      <c r="BI22" s="8">
        <v>388</v>
      </c>
      <c r="BJ22" s="8">
        <v>279</v>
      </c>
      <c r="BK22" s="8">
        <v>265</v>
      </c>
      <c r="BL22" s="8">
        <v>207</v>
      </c>
      <c r="BM22" s="8">
        <v>473</v>
      </c>
      <c r="BN22" s="8">
        <v>70</v>
      </c>
      <c r="BO22" s="8">
        <v>102</v>
      </c>
      <c r="BP22" s="8">
        <v>138</v>
      </c>
      <c r="BQ22" s="8">
        <v>163</v>
      </c>
      <c r="BR22" s="8">
        <v>32</v>
      </c>
      <c r="BS22" s="8">
        <v>113</v>
      </c>
      <c r="BT22" s="8" t="s">
        <v>161</v>
      </c>
      <c r="BU22" s="8">
        <v>232</v>
      </c>
      <c r="BV22" s="8">
        <v>264</v>
      </c>
      <c r="BW22" s="8">
        <v>72</v>
      </c>
      <c r="BX22" s="8">
        <v>282</v>
      </c>
      <c r="BY22" s="8">
        <v>43</v>
      </c>
      <c r="BZ22" s="8">
        <v>34</v>
      </c>
      <c r="CA22" s="8">
        <v>48</v>
      </c>
      <c r="CB22" s="8">
        <v>80</v>
      </c>
      <c r="CC22" s="8">
        <v>440</v>
      </c>
      <c r="CD22" s="8">
        <v>143</v>
      </c>
      <c r="CE22" s="8">
        <v>131</v>
      </c>
      <c r="CF22" s="8">
        <v>87</v>
      </c>
      <c r="CG22" s="8">
        <v>416</v>
      </c>
      <c r="CH22" s="8">
        <v>76</v>
      </c>
      <c r="CI22" s="8">
        <v>224</v>
      </c>
      <c r="CJ22" s="8">
        <v>85</v>
      </c>
      <c r="CK22" s="8">
        <v>226</v>
      </c>
      <c r="CL22" s="8">
        <v>367</v>
      </c>
      <c r="CM22" s="8">
        <v>275</v>
      </c>
      <c r="CN22" s="8">
        <v>637</v>
      </c>
      <c r="CO22" s="8">
        <v>49</v>
      </c>
      <c r="CP22" s="8">
        <v>440</v>
      </c>
      <c r="CQ22" s="8">
        <v>99</v>
      </c>
      <c r="CR22" s="8">
        <v>113</v>
      </c>
      <c r="CS22" s="8">
        <v>176</v>
      </c>
      <c r="CT22" s="8">
        <v>81</v>
      </c>
      <c r="CU22" s="8">
        <v>386</v>
      </c>
      <c r="CV22" s="8">
        <v>238</v>
      </c>
      <c r="CW22" s="8">
        <v>864</v>
      </c>
      <c r="CX22" s="8">
        <v>103</v>
      </c>
      <c r="CY22" s="8">
        <v>464</v>
      </c>
      <c r="CZ22" s="8">
        <v>429</v>
      </c>
      <c r="DA22" s="8">
        <v>163</v>
      </c>
      <c r="DB22" s="8">
        <v>29</v>
      </c>
      <c r="DC22" s="8">
        <v>257</v>
      </c>
      <c r="DD22" s="8">
        <v>167</v>
      </c>
      <c r="DE22" s="8">
        <v>409</v>
      </c>
      <c r="DF22" s="8">
        <v>284</v>
      </c>
      <c r="DG22" s="8">
        <v>170</v>
      </c>
      <c r="DH22" s="8">
        <v>9</v>
      </c>
      <c r="DI22" s="8">
        <v>200</v>
      </c>
      <c r="DJ22" s="8">
        <v>324</v>
      </c>
      <c r="DK22" s="8">
        <v>169</v>
      </c>
      <c r="DL22" s="8">
        <v>246</v>
      </c>
      <c r="DM22" s="8">
        <v>652</v>
      </c>
      <c r="DN22" s="8">
        <v>67</v>
      </c>
      <c r="DO22" s="8">
        <v>114</v>
      </c>
      <c r="DP22" s="8">
        <v>130</v>
      </c>
      <c r="DQ22" s="8">
        <v>932</v>
      </c>
      <c r="DR22" s="8">
        <v>204</v>
      </c>
      <c r="DS22" s="8">
        <v>119</v>
      </c>
      <c r="DT22" s="8">
        <v>1266</v>
      </c>
      <c r="DU22" s="8">
        <v>291</v>
      </c>
      <c r="DV22" s="8">
        <v>278</v>
      </c>
      <c r="DW22" s="8">
        <v>232</v>
      </c>
      <c r="DX22" s="8">
        <v>297</v>
      </c>
      <c r="DY22" s="8">
        <v>1147</v>
      </c>
      <c r="DZ22" s="8">
        <v>138</v>
      </c>
      <c r="EA22" s="8">
        <v>886</v>
      </c>
      <c r="EB22" s="8">
        <v>75</v>
      </c>
      <c r="EC22" s="8">
        <v>443</v>
      </c>
      <c r="ED22" s="8">
        <v>668</v>
      </c>
      <c r="EE22" s="8">
        <v>268</v>
      </c>
      <c r="EF22" s="8">
        <v>274</v>
      </c>
      <c r="EG22" s="8">
        <v>144</v>
      </c>
      <c r="EH22" s="8">
        <v>560</v>
      </c>
      <c r="EI22" s="8">
        <v>287</v>
      </c>
      <c r="EJ22" s="8">
        <v>662</v>
      </c>
      <c r="EK22" s="8">
        <v>593</v>
      </c>
      <c r="EL22" s="8">
        <v>898</v>
      </c>
      <c r="EM22" s="8">
        <v>1159</v>
      </c>
      <c r="EN22" s="8">
        <v>126</v>
      </c>
      <c r="EO22" s="8">
        <v>660</v>
      </c>
      <c r="EP22" s="8">
        <v>844</v>
      </c>
      <c r="EQ22" s="8">
        <v>556</v>
      </c>
      <c r="ER22" s="8">
        <v>177</v>
      </c>
      <c r="ES22" s="8">
        <v>952</v>
      </c>
      <c r="ET22" s="8">
        <v>563</v>
      </c>
      <c r="EU22" s="8">
        <v>590</v>
      </c>
      <c r="EV22" s="8">
        <v>1158</v>
      </c>
      <c r="EW22" s="8">
        <v>383</v>
      </c>
      <c r="EX22" s="8">
        <v>812</v>
      </c>
      <c r="EY22" s="8" t="s">
        <v>161</v>
      </c>
    </row>
    <row r="23" spans="1:155" s="1" customFormat="1" ht="12.75" x14ac:dyDescent="0.2">
      <c r="A23" s="10"/>
      <c r="B23" s="9">
        <v>0.03</v>
      </c>
      <c r="C23" s="9">
        <v>0.04</v>
      </c>
      <c r="D23" s="9">
        <v>0.04</v>
      </c>
      <c r="E23" s="9">
        <v>0.03</v>
      </c>
      <c r="F23" s="9">
        <v>0.03</v>
      </c>
      <c r="G23" s="9">
        <v>0.03</v>
      </c>
      <c r="H23" s="9">
        <v>0.02</v>
      </c>
      <c r="I23" s="9">
        <v>0.01</v>
      </c>
      <c r="J23" s="9">
        <v>0.02</v>
      </c>
      <c r="K23" s="9">
        <v>0.08</v>
      </c>
      <c r="L23" s="9">
        <v>0.02</v>
      </c>
      <c r="M23" s="9">
        <v>0.03</v>
      </c>
      <c r="N23" s="9">
        <v>0.01</v>
      </c>
      <c r="O23" s="9">
        <v>0.04</v>
      </c>
      <c r="P23" s="9">
        <v>0.01</v>
      </c>
      <c r="Q23" s="9">
        <v>0.04</v>
      </c>
      <c r="R23" s="9">
        <v>0.1</v>
      </c>
      <c r="S23" s="9">
        <v>0.06</v>
      </c>
      <c r="T23" s="9">
        <v>0.04</v>
      </c>
      <c r="U23" s="9">
        <v>0.02</v>
      </c>
      <c r="V23" s="9">
        <v>0.03</v>
      </c>
      <c r="W23" s="9">
        <v>0.01</v>
      </c>
      <c r="X23" s="9">
        <v>0.02</v>
      </c>
      <c r="Y23" s="9">
        <v>0.02</v>
      </c>
      <c r="Z23" s="9">
        <v>0.09</v>
      </c>
      <c r="AA23" s="9">
        <v>0.02</v>
      </c>
      <c r="AB23" s="9">
        <v>0.01</v>
      </c>
      <c r="AC23" s="9">
        <v>0.04</v>
      </c>
      <c r="AD23" s="9">
        <v>0.03</v>
      </c>
      <c r="AE23" s="9">
        <v>0.01</v>
      </c>
      <c r="AF23" s="9">
        <v>0.06</v>
      </c>
      <c r="AG23" s="9">
        <v>0.04</v>
      </c>
      <c r="AH23" s="8" t="s">
        <v>163</v>
      </c>
      <c r="AI23" s="9">
        <v>0.04</v>
      </c>
      <c r="AJ23" s="9">
        <v>0.02</v>
      </c>
      <c r="AK23" s="9">
        <v>0.02</v>
      </c>
      <c r="AL23" s="9">
        <v>0.01</v>
      </c>
      <c r="AM23" s="9">
        <v>0.02</v>
      </c>
      <c r="AN23" s="9">
        <v>0.03</v>
      </c>
      <c r="AO23" s="9">
        <v>0.01</v>
      </c>
      <c r="AP23" s="9">
        <v>0.01</v>
      </c>
      <c r="AQ23" s="9">
        <v>0.03</v>
      </c>
      <c r="AR23" s="9">
        <v>0.02</v>
      </c>
      <c r="AS23" s="9">
        <v>0.02</v>
      </c>
      <c r="AT23" s="9">
        <v>0.03</v>
      </c>
      <c r="AU23" s="9">
        <v>0.02</v>
      </c>
      <c r="AV23" s="9">
        <v>0.03</v>
      </c>
      <c r="AW23" s="9">
        <v>0.04</v>
      </c>
      <c r="AX23" s="9">
        <v>0.06</v>
      </c>
      <c r="AY23" s="9">
        <v>0.02</v>
      </c>
      <c r="AZ23" s="9">
        <v>0.02</v>
      </c>
      <c r="BA23" s="9">
        <v>0.01</v>
      </c>
      <c r="BB23" s="9">
        <v>0.03</v>
      </c>
      <c r="BC23" s="9">
        <v>0.01</v>
      </c>
      <c r="BD23" s="9">
        <v>0.02</v>
      </c>
      <c r="BE23" s="9">
        <v>0.02</v>
      </c>
      <c r="BF23" s="9">
        <v>0.02</v>
      </c>
      <c r="BG23" s="9">
        <v>0.01</v>
      </c>
      <c r="BH23" s="9">
        <v>0.01</v>
      </c>
      <c r="BI23" s="9">
        <v>0.03</v>
      </c>
      <c r="BJ23" s="9">
        <v>0.02</v>
      </c>
      <c r="BK23" s="9">
        <v>0.04</v>
      </c>
      <c r="BL23" s="9">
        <v>0.02</v>
      </c>
      <c r="BM23" s="9">
        <v>0.02</v>
      </c>
      <c r="BN23" s="9">
        <v>0.01</v>
      </c>
      <c r="BO23" s="9">
        <v>0.02</v>
      </c>
      <c r="BP23" s="9">
        <v>0.02</v>
      </c>
      <c r="BQ23" s="9">
        <v>0.04</v>
      </c>
      <c r="BR23" s="9">
        <v>0.01</v>
      </c>
      <c r="BS23" s="9">
        <v>0.02</v>
      </c>
      <c r="BT23" s="8" t="s">
        <v>161</v>
      </c>
      <c r="BU23" s="9">
        <v>0.04</v>
      </c>
      <c r="BV23" s="9">
        <v>0.02</v>
      </c>
      <c r="BW23" s="9">
        <v>0.01</v>
      </c>
      <c r="BX23" s="9">
        <v>0.04</v>
      </c>
      <c r="BY23" s="9">
        <v>0.02</v>
      </c>
      <c r="BZ23" s="9">
        <v>0.01</v>
      </c>
      <c r="CA23" s="9">
        <v>0.02</v>
      </c>
      <c r="CB23" s="9">
        <v>0.02</v>
      </c>
      <c r="CC23" s="9">
        <v>7.0000000000000007E-2</v>
      </c>
      <c r="CD23" s="9">
        <v>0.01</v>
      </c>
      <c r="CE23" s="9">
        <v>0.03</v>
      </c>
      <c r="CF23" s="9">
        <v>0.02</v>
      </c>
      <c r="CG23" s="9">
        <v>0.02</v>
      </c>
      <c r="CH23" s="9">
        <v>0.01</v>
      </c>
      <c r="CI23" s="9">
        <v>0.05</v>
      </c>
      <c r="CJ23" s="9">
        <v>0.02</v>
      </c>
      <c r="CK23" s="9">
        <v>0.03</v>
      </c>
      <c r="CL23" s="9">
        <v>0.02</v>
      </c>
      <c r="CM23" s="9">
        <v>0.03</v>
      </c>
      <c r="CN23" s="9">
        <v>0.03</v>
      </c>
      <c r="CO23" s="9">
        <v>0.01</v>
      </c>
      <c r="CP23" s="9">
        <v>0.03</v>
      </c>
      <c r="CQ23" s="9">
        <v>0.02</v>
      </c>
      <c r="CR23" s="9">
        <v>0.02</v>
      </c>
      <c r="CS23" s="9">
        <v>0.01</v>
      </c>
      <c r="CT23" s="9">
        <v>0.03</v>
      </c>
      <c r="CU23" s="9">
        <v>0.02</v>
      </c>
      <c r="CV23" s="9">
        <v>0.03</v>
      </c>
      <c r="CW23" s="9">
        <v>0.02</v>
      </c>
      <c r="CX23" s="9">
        <v>0.02</v>
      </c>
      <c r="CY23" s="9">
        <v>0.09</v>
      </c>
      <c r="CZ23" s="9">
        <v>0.02</v>
      </c>
      <c r="DA23" s="9">
        <v>0.02</v>
      </c>
      <c r="DB23" s="9">
        <v>0.02</v>
      </c>
      <c r="DC23" s="9">
        <v>0.01</v>
      </c>
      <c r="DD23" s="9">
        <v>0.03</v>
      </c>
      <c r="DE23" s="9">
        <v>0.03</v>
      </c>
      <c r="DF23" s="9">
        <v>0.05</v>
      </c>
      <c r="DG23" s="9">
        <v>0.06</v>
      </c>
      <c r="DH23" s="8" t="s">
        <v>163</v>
      </c>
      <c r="DI23" s="9">
        <v>0.03</v>
      </c>
      <c r="DJ23" s="9">
        <v>0.06</v>
      </c>
      <c r="DK23" s="9">
        <v>0.05</v>
      </c>
      <c r="DL23" s="9">
        <v>0.05</v>
      </c>
      <c r="DM23" s="9">
        <v>0.03</v>
      </c>
      <c r="DN23" s="9">
        <v>0.01</v>
      </c>
      <c r="DO23" s="9">
        <v>0.04</v>
      </c>
      <c r="DP23" s="9">
        <v>0.02</v>
      </c>
      <c r="DQ23" s="9">
        <v>0.03</v>
      </c>
      <c r="DR23" s="9">
        <v>0.04</v>
      </c>
      <c r="DS23" s="9">
        <v>0.03</v>
      </c>
      <c r="DT23" s="9">
        <v>0.03</v>
      </c>
      <c r="DU23" s="9">
        <v>0.06</v>
      </c>
      <c r="DV23" s="9">
        <v>7.0000000000000007E-2</v>
      </c>
      <c r="DW23" s="9">
        <v>0.03</v>
      </c>
      <c r="DX23" s="9">
        <v>0.02</v>
      </c>
      <c r="DY23" s="9">
        <v>0.03</v>
      </c>
      <c r="DZ23" s="9">
        <v>0.02</v>
      </c>
      <c r="EA23" s="9">
        <v>0.03</v>
      </c>
      <c r="EB23" s="9">
        <v>0.02</v>
      </c>
      <c r="EC23" s="9">
        <v>0.13</v>
      </c>
      <c r="ED23" s="9">
        <v>0.03</v>
      </c>
      <c r="EE23" s="9">
        <v>0.03</v>
      </c>
      <c r="EF23" s="9">
        <v>0.02</v>
      </c>
      <c r="EG23" s="9">
        <v>0.03</v>
      </c>
      <c r="EH23" s="9">
        <v>0.04</v>
      </c>
      <c r="EI23" s="9">
        <v>0.03</v>
      </c>
      <c r="EJ23" s="9">
        <v>0.03</v>
      </c>
      <c r="EK23" s="9">
        <v>0.03</v>
      </c>
      <c r="EL23" s="9">
        <v>0.04</v>
      </c>
      <c r="EM23" s="9">
        <v>0.03</v>
      </c>
      <c r="EN23" s="9">
        <v>0.03</v>
      </c>
      <c r="EO23" s="9">
        <v>0.03</v>
      </c>
      <c r="EP23" s="9">
        <v>0.03</v>
      </c>
      <c r="EQ23" s="9">
        <v>0.03</v>
      </c>
      <c r="ER23" s="9">
        <v>0.02</v>
      </c>
      <c r="ES23" s="9">
        <v>0.04</v>
      </c>
      <c r="ET23" s="9">
        <v>0.03</v>
      </c>
      <c r="EU23" s="9">
        <v>0.03</v>
      </c>
      <c r="EV23" s="9">
        <v>0.03</v>
      </c>
      <c r="EW23" s="9">
        <v>0.02</v>
      </c>
      <c r="EX23" s="9">
        <v>0.03</v>
      </c>
      <c r="EY23" s="8" t="s">
        <v>161</v>
      </c>
    </row>
    <row r="24" spans="1:155" s="1" customFormat="1" ht="12.75" x14ac:dyDescent="0.2">
      <c r="A24" s="10" t="s">
        <v>657</v>
      </c>
      <c r="B24" s="8">
        <v>550447</v>
      </c>
      <c r="C24" s="8">
        <v>5683</v>
      </c>
      <c r="D24" s="8">
        <v>6843</v>
      </c>
      <c r="E24" s="8">
        <v>1785</v>
      </c>
      <c r="F24" s="8">
        <v>3675</v>
      </c>
      <c r="G24" s="8">
        <v>3604</v>
      </c>
      <c r="H24" s="8">
        <v>5823</v>
      </c>
      <c r="I24" s="8">
        <v>3883</v>
      </c>
      <c r="J24" s="8">
        <v>3034</v>
      </c>
      <c r="K24" s="8">
        <v>1482</v>
      </c>
      <c r="L24" s="8">
        <v>3797</v>
      </c>
      <c r="M24" s="8">
        <v>4599</v>
      </c>
      <c r="N24" s="8">
        <v>3186</v>
      </c>
      <c r="O24" s="8">
        <v>14792</v>
      </c>
      <c r="P24" s="8">
        <v>2158</v>
      </c>
      <c r="Q24" s="8">
        <v>3728</v>
      </c>
      <c r="R24" s="8">
        <v>2090</v>
      </c>
      <c r="S24" s="8">
        <v>1939</v>
      </c>
      <c r="T24" s="8">
        <v>3047</v>
      </c>
      <c r="U24" s="8">
        <v>3444</v>
      </c>
      <c r="V24" s="8">
        <v>3033</v>
      </c>
      <c r="W24" s="8">
        <v>2324</v>
      </c>
      <c r="X24" s="8">
        <v>2656</v>
      </c>
      <c r="Y24" s="8">
        <v>2401</v>
      </c>
      <c r="Z24" s="8">
        <v>1579</v>
      </c>
      <c r="AA24" s="8">
        <v>3310</v>
      </c>
      <c r="AB24" s="8">
        <v>3038</v>
      </c>
      <c r="AC24" s="8">
        <v>1871</v>
      </c>
      <c r="AD24" s="8">
        <v>2213</v>
      </c>
      <c r="AE24" s="8">
        <v>2074</v>
      </c>
      <c r="AF24" s="8">
        <v>2546</v>
      </c>
      <c r="AG24" s="8">
        <v>2383</v>
      </c>
      <c r="AH24" s="8">
        <v>1380</v>
      </c>
      <c r="AI24" s="8">
        <v>2520</v>
      </c>
      <c r="AJ24" s="8">
        <v>9599</v>
      </c>
      <c r="AK24" s="8">
        <v>2071</v>
      </c>
      <c r="AL24" s="8">
        <v>2368</v>
      </c>
      <c r="AM24" s="8">
        <v>2264</v>
      </c>
      <c r="AN24" s="8">
        <v>2165</v>
      </c>
      <c r="AO24" s="8">
        <v>1378</v>
      </c>
      <c r="AP24" s="8">
        <v>1855</v>
      </c>
      <c r="AQ24" s="8">
        <v>753</v>
      </c>
      <c r="AR24" s="8">
        <v>2830</v>
      </c>
      <c r="AS24" s="8">
        <v>991</v>
      </c>
      <c r="AT24" s="8">
        <v>2754</v>
      </c>
      <c r="AU24" s="8">
        <v>2140</v>
      </c>
      <c r="AV24" s="8">
        <v>2409</v>
      </c>
      <c r="AW24" s="8">
        <v>1655</v>
      </c>
      <c r="AX24" s="8">
        <v>6409</v>
      </c>
      <c r="AY24" s="8">
        <v>1647</v>
      </c>
      <c r="AZ24" s="8">
        <v>1507</v>
      </c>
      <c r="BA24" s="8">
        <v>1371</v>
      </c>
      <c r="BB24" s="8">
        <v>2361</v>
      </c>
      <c r="BC24" s="8">
        <v>1622</v>
      </c>
      <c r="BD24" s="8">
        <v>2576</v>
      </c>
      <c r="BE24" s="8">
        <v>1867</v>
      </c>
      <c r="BF24" s="8">
        <v>1154</v>
      </c>
      <c r="BG24" s="8">
        <v>2435</v>
      </c>
      <c r="BH24" s="8">
        <v>1794</v>
      </c>
      <c r="BI24" s="8">
        <v>3500</v>
      </c>
      <c r="BJ24" s="8">
        <v>3154</v>
      </c>
      <c r="BK24" s="8">
        <v>1749</v>
      </c>
      <c r="BL24" s="8">
        <v>3763</v>
      </c>
      <c r="BM24" s="8">
        <v>8207</v>
      </c>
      <c r="BN24" s="8">
        <v>2280</v>
      </c>
      <c r="BO24" s="8">
        <v>1784</v>
      </c>
      <c r="BP24" s="8">
        <v>2438</v>
      </c>
      <c r="BQ24" s="8">
        <v>1010</v>
      </c>
      <c r="BR24" s="8">
        <v>492</v>
      </c>
      <c r="BS24" s="8">
        <v>1538</v>
      </c>
      <c r="BT24" s="8" t="s">
        <v>161</v>
      </c>
      <c r="BU24" s="8">
        <v>2824</v>
      </c>
      <c r="BV24" s="8">
        <v>4831</v>
      </c>
      <c r="BW24" s="8">
        <v>2202</v>
      </c>
      <c r="BX24" s="8">
        <v>2579</v>
      </c>
      <c r="BY24" s="8">
        <v>640</v>
      </c>
      <c r="BZ24" s="8">
        <v>597</v>
      </c>
      <c r="CA24" s="8">
        <v>679</v>
      </c>
      <c r="CB24" s="8">
        <v>1292</v>
      </c>
      <c r="CC24" s="8">
        <v>1512</v>
      </c>
      <c r="CD24" s="8">
        <v>3650</v>
      </c>
      <c r="CE24" s="8">
        <v>887</v>
      </c>
      <c r="CF24" s="8">
        <v>1746</v>
      </c>
      <c r="CG24" s="8">
        <v>8247</v>
      </c>
      <c r="CH24" s="8">
        <v>2173</v>
      </c>
      <c r="CI24" s="8">
        <v>1674</v>
      </c>
      <c r="CJ24" s="8">
        <v>2123</v>
      </c>
      <c r="CK24" s="8">
        <v>3497</v>
      </c>
      <c r="CL24" s="8">
        <v>7563</v>
      </c>
      <c r="CM24" s="8">
        <v>2565</v>
      </c>
      <c r="CN24" s="8">
        <v>6302</v>
      </c>
      <c r="CO24" s="8">
        <v>1610</v>
      </c>
      <c r="CP24" s="8">
        <v>5006</v>
      </c>
      <c r="CQ24" s="8">
        <v>1747</v>
      </c>
      <c r="CR24" s="8">
        <v>1658</v>
      </c>
      <c r="CS24" s="8">
        <v>3015</v>
      </c>
      <c r="CT24" s="8">
        <v>873</v>
      </c>
      <c r="CU24" s="8">
        <v>5264</v>
      </c>
      <c r="CV24" s="8">
        <v>3699</v>
      </c>
      <c r="CW24" s="8">
        <v>13793</v>
      </c>
      <c r="CX24" s="8">
        <v>2405</v>
      </c>
      <c r="CY24" s="8">
        <v>1555</v>
      </c>
      <c r="CZ24" s="8">
        <v>6096</v>
      </c>
      <c r="DA24" s="8">
        <v>2927</v>
      </c>
      <c r="DB24" s="8">
        <v>536</v>
      </c>
      <c r="DC24" s="8">
        <v>7432</v>
      </c>
      <c r="DD24" s="8">
        <v>1007</v>
      </c>
      <c r="DE24" s="8">
        <v>6281</v>
      </c>
      <c r="DF24" s="8">
        <v>2369</v>
      </c>
      <c r="DG24" s="8">
        <v>1641</v>
      </c>
      <c r="DH24" s="8">
        <v>2791</v>
      </c>
      <c r="DI24" s="8">
        <v>2575</v>
      </c>
      <c r="DJ24" s="8">
        <v>2045</v>
      </c>
      <c r="DK24" s="8">
        <v>738</v>
      </c>
      <c r="DL24" s="8">
        <v>2230</v>
      </c>
      <c r="DM24" s="8">
        <v>7284</v>
      </c>
      <c r="DN24" s="8">
        <v>1815</v>
      </c>
      <c r="DO24" s="8">
        <v>1007</v>
      </c>
      <c r="DP24" s="8">
        <v>1590</v>
      </c>
      <c r="DQ24" s="8">
        <v>10598</v>
      </c>
      <c r="DR24" s="8">
        <v>1840</v>
      </c>
      <c r="DS24" s="8">
        <v>1065</v>
      </c>
      <c r="DT24" s="8">
        <v>15227</v>
      </c>
      <c r="DU24" s="8">
        <v>755</v>
      </c>
      <c r="DV24" s="8">
        <v>1545</v>
      </c>
      <c r="DW24" s="8">
        <v>2647</v>
      </c>
      <c r="DX24" s="8">
        <v>5963</v>
      </c>
      <c r="DY24" s="8">
        <v>15697</v>
      </c>
      <c r="DZ24" s="8">
        <v>1588</v>
      </c>
      <c r="EA24" s="8">
        <v>10108</v>
      </c>
      <c r="EB24" s="8">
        <v>882</v>
      </c>
      <c r="EC24" s="8">
        <v>1034</v>
      </c>
      <c r="ED24" s="8">
        <v>4966</v>
      </c>
      <c r="EE24" s="8">
        <v>2421</v>
      </c>
      <c r="EF24" s="8">
        <v>3740</v>
      </c>
      <c r="EG24" s="8">
        <v>1444</v>
      </c>
      <c r="EH24" s="8">
        <v>5333</v>
      </c>
      <c r="EI24" s="8">
        <v>4016</v>
      </c>
      <c r="EJ24" s="8">
        <v>6048</v>
      </c>
      <c r="EK24" s="8">
        <v>5108</v>
      </c>
      <c r="EL24" s="8">
        <v>7262</v>
      </c>
      <c r="EM24" s="8">
        <v>14112</v>
      </c>
      <c r="EN24" s="8">
        <v>1346</v>
      </c>
      <c r="EO24" s="8">
        <v>6707</v>
      </c>
      <c r="EP24" s="8">
        <v>9049</v>
      </c>
      <c r="EQ24" s="8">
        <v>5829</v>
      </c>
      <c r="ER24" s="8">
        <v>3109</v>
      </c>
      <c r="ES24" s="8">
        <v>8283</v>
      </c>
      <c r="ET24" s="8">
        <v>6220</v>
      </c>
      <c r="EU24" s="8">
        <v>7625</v>
      </c>
      <c r="EV24" s="8">
        <v>16432</v>
      </c>
      <c r="EW24" s="8">
        <v>5973</v>
      </c>
      <c r="EX24" s="8">
        <v>8677</v>
      </c>
      <c r="EY24" s="8" t="s">
        <v>161</v>
      </c>
    </row>
    <row r="25" spans="1:155" s="1" customFormat="1" ht="12.75" x14ac:dyDescent="0.2">
      <c r="A25" s="10"/>
      <c r="B25" s="9">
        <v>0.34</v>
      </c>
      <c r="C25" s="9">
        <v>0.43</v>
      </c>
      <c r="D25" s="9">
        <v>0.4</v>
      </c>
      <c r="E25" s="9">
        <v>0.34</v>
      </c>
      <c r="F25" s="9">
        <v>0.42</v>
      </c>
      <c r="G25" s="9">
        <v>0.47</v>
      </c>
      <c r="H25" s="9">
        <v>0.55000000000000004</v>
      </c>
      <c r="I25" s="9">
        <v>0.43</v>
      </c>
      <c r="J25" s="9">
        <v>0.41</v>
      </c>
      <c r="K25" s="9">
        <v>0.28999999999999998</v>
      </c>
      <c r="L25" s="9">
        <v>0.4</v>
      </c>
      <c r="M25" s="9">
        <v>0.48</v>
      </c>
      <c r="N25" s="9">
        <v>0.36</v>
      </c>
      <c r="O25" s="9">
        <v>0.43</v>
      </c>
      <c r="P25" s="9">
        <v>0.52</v>
      </c>
      <c r="Q25" s="9">
        <v>0.3</v>
      </c>
      <c r="R25" s="9">
        <v>0.41</v>
      </c>
      <c r="S25" s="9">
        <v>0.23</v>
      </c>
      <c r="T25" s="9">
        <v>0.35</v>
      </c>
      <c r="U25" s="9">
        <v>0.4</v>
      </c>
      <c r="V25" s="9">
        <v>0.3</v>
      </c>
      <c r="W25" s="9">
        <v>0.3</v>
      </c>
      <c r="X25" s="9">
        <v>0.42</v>
      </c>
      <c r="Y25" s="9">
        <v>0.33</v>
      </c>
      <c r="Z25" s="9">
        <v>0.26</v>
      </c>
      <c r="AA25" s="9">
        <v>0.4</v>
      </c>
      <c r="AB25" s="9">
        <v>0.39</v>
      </c>
      <c r="AC25" s="9">
        <v>0.37</v>
      </c>
      <c r="AD25" s="9">
        <v>0.36</v>
      </c>
      <c r="AE25" s="9">
        <v>0.32</v>
      </c>
      <c r="AF25" s="9">
        <v>0.35</v>
      </c>
      <c r="AG25" s="9">
        <v>0.34</v>
      </c>
      <c r="AH25" s="9">
        <v>0.28000000000000003</v>
      </c>
      <c r="AI25" s="9">
        <v>0.44</v>
      </c>
      <c r="AJ25" s="9">
        <v>0.37</v>
      </c>
      <c r="AK25" s="9">
        <v>0.3</v>
      </c>
      <c r="AL25" s="9">
        <v>0.31</v>
      </c>
      <c r="AM25" s="9">
        <v>0.34</v>
      </c>
      <c r="AN25" s="9">
        <v>0.37</v>
      </c>
      <c r="AO25" s="9">
        <v>0.24</v>
      </c>
      <c r="AP25" s="9">
        <v>0.33</v>
      </c>
      <c r="AQ25" s="9">
        <v>0.28999999999999998</v>
      </c>
      <c r="AR25" s="9">
        <v>0.27</v>
      </c>
      <c r="AS25" s="9">
        <v>0.27</v>
      </c>
      <c r="AT25" s="9">
        <v>0.45</v>
      </c>
      <c r="AU25" s="9">
        <v>0.32</v>
      </c>
      <c r="AV25" s="9">
        <v>0.36</v>
      </c>
      <c r="AW25" s="9">
        <v>0.35</v>
      </c>
      <c r="AX25" s="9">
        <v>0.42</v>
      </c>
      <c r="AY25" s="9">
        <v>0.33</v>
      </c>
      <c r="AZ25" s="9">
        <v>0.32</v>
      </c>
      <c r="BA25" s="9">
        <v>0.22</v>
      </c>
      <c r="BB25" s="9">
        <v>0.28999999999999998</v>
      </c>
      <c r="BC25" s="9">
        <v>0.34</v>
      </c>
      <c r="BD25" s="9">
        <v>0.34</v>
      </c>
      <c r="BE25" s="9">
        <v>0.27</v>
      </c>
      <c r="BF25" s="9">
        <v>0.24</v>
      </c>
      <c r="BG25" s="9">
        <v>0.35</v>
      </c>
      <c r="BH25" s="9">
        <v>0.31</v>
      </c>
      <c r="BI25" s="9">
        <v>0.28000000000000003</v>
      </c>
      <c r="BJ25" s="9">
        <v>0.26</v>
      </c>
      <c r="BK25" s="9">
        <v>0.3</v>
      </c>
      <c r="BL25" s="9">
        <v>0.35</v>
      </c>
      <c r="BM25" s="9">
        <v>0.39</v>
      </c>
      <c r="BN25" s="9">
        <v>0.28999999999999998</v>
      </c>
      <c r="BO25" s="9">
        <v>0.36</v>
      </c>
      <c r="BP25" s="9">
        <v>0.32</v>
      </c>
      <c r="BQ25" s="9">
        <v>0.25</v>
      </c>
      <c r="BR25" s="9">
        <v>0.18</v>
      </c>
      <c r="BS25" s="9">
        <v>0.28000000000000003</v>
      </c>
      <c r="BT25" s="8" t="s">
        <v>161</v>
      </c>
      <c r="BU25" s="9">
        <v>0.47</v>
      </c>
      <c r="BV25" s="9">
        <v>0.36</v>
      </c>
      <c r="BW25" s="9">
        <v>0.36</v>
      </c>
      <c r="BX25" s="9">
        <v>0.35</v>
      </c>
      <c r="BY25" s="9">
        <v>0.34</v>
      </c>
      <c r="BZ25" s="9">
        <v>0.21</v>
      </c>
      <c r="CA25" s="9">
        <v>0.25</v>
      </c>
      <c r="CB25" s="9">
        <v>0.28999999999999998</v>
      </c>
      <c r="CC25" s="9">
        <v>0.25</v>
      </c>
      <c r="CD25" s="9">
        <v>0.35</v>
      </c>
      <c r="CE25" s="9">
        <v>0.23</v>
      </c>
      <c r="CF25" s="9">
        <v>0.38</v>
      </c>
      <c r="CG25" s="9">
        <v>0.33</v>
      </c>
      <c r="CH25" s="9">
        <v>0.36</v>
      </c>
      <c r="CI25" s="9">
        <v>0.38</v>
      </c>
      <c r="CJ25" s="9">
        <v>0.45</v>
      </c>
      <c r="CK25" s="9">
        <v>0.46</v>
      </c>
      <c r="CL25" s="9">
        <v>0.4</v>
      </c>
      <c r="CM25" s="9">
        <v>0.32</v>
      </c>
      <c r="CN25" s="9">
        <v>0.27</v>
      </c>
      <c r="CO25" s="9">
        <v>0.27</v>
      </c>
      <c r="CP25" s="9">
        <v>0.34</v>
      </c>
      <c r="CQ25" s="9">
        <v>0.38</v>
      </c>
      <c r="CR25" s="9">
        <v>0.32</v>
      </c>
      <c r="CS25" s="9">
        <v>0.25</v>
      </c>
      <c r="CT25" s="9">
        <v>0.31</v>
      </c>
      <c r="CU25" s="9">
        <v>0.32</v>
      </c>
      <c r="CV25" s="9">
        <v>0.42</v>
      </c>
      <c r="CW25" s="9">
        <v>0.34</v>
      </c>
      <c r="CX25" s="9">
        <v>0.51</v>
      </c>
      <c r="CY25" s="9">
        <v>0.28999999999999998</v>
      </c>
      <c r="CZ25" s="9">
        <v>0.3</v>
      </c>
      <c r="DA25" s="9">
        <v>0.34</v>
      </c>
      <c r="DB25" s="9">
        <v>0.41</v>
      </c>
      <c r="DC25" s="9">
        <v>0.31</v>
      </c>
      <c r="DD25" s="9">
        <v>0.18</v>
      </c>
      <c r="DE25" s="9">
        <v>0.39</v>
      </c>
      <c r="DF25" s="9">
        <v>0.44</v>
      </c>
      <c r="DG25" s="9">
        <v>0.56000000000000005</v>
      </c>
      <c r="DH25" s="9">
        <v>0.49</v>
      </c>
      <c r="DI25" s="9">
        <v>0.43</v>
      </c>
      <c r="DJ25" s="9">
        <v>0.41</v>
      </c>
      <c r="DK25" s="9">
        <v>0.2</v>
      </c>
      <c r="DL25" s="9">
        <v>0.45</v>
      </c>
      <c r="DM25" s="9">
        <v>0.35</v>
      </c>
      <c r="DN25" s="9">
        <v>0.36</v>
      </c>
      <c r="DO25" s="9">
        <v>0.35</v>
      </c>
      <c r="DP25" s="9">
        <v>0.27</v>
      </c>
      <c r="DQ25" s="9">
        <v>0.36</v>
      </c>
      <c r="DR25" s="9">
        <v>0.33</v>
      </c>
      <c r="DS25" s="9">
        <v>0.3</v>
      </c>
      <c r="DT25" s="9">
        <v>0.36</v>
      </c>
      <c r="DU25" s="9">
        <v>0.16</v>
      </c>
      <c r="DV25" s="9">
        <v>0.39</v>
      </c>
      <c r="DW25" s="9">
        <v>0.34</v>
      </c>
      <c r="DX25" s="9">
        <v>0.33</v>
      </c>
      <c r="DY25" s="9">
        <v>0.36</v>
      </c>
      <c r="DZ25" s="9">
        <v>0.27</v>
      </c>
      <c r="EA25" s="9">
        <v>0.3</v>
      </c>
      <c r="EB25" s="9">
        <v>0.23</v>
      </c>
      <c r="EC25" s="9">
        <v>0.31</v>
      </c>
      <c r="ED25" s="9">
        <v>0.25</v>
      </c>
      <c r="EE25" s="9">
        <v>0.32</v>
      </c>
      <c r="EF25" s="9">
        <v>0.31</v>
      </c>
      <c r="EG25" s="9">
        <v>0.35</v>
      </c>
      <c r="EH25" s="9">
        <v>0.41</v>
      </c>
      <c r="EI25" s="9">
        <v>0.39</v>
      </c>
      <c r="EJ25" s="9">
        <v>0.3</v>
      </c>
      <c r="EK25" s="9">
        <v>0.27</v>
      </c>
      <c r="EL25" s="9">
        <v>0.34</v>
      </c>
      <c r="EM25" s="9">
        <v>0.38</v>
      </c>
      <c r="EN25" s="9">
        <v>0.33</v>
      </c>
      <c r="EO25" s="9">
        <v>0.3</v>
      </c>
      <c r="EP25" s="9">
        <v>0.34</v>
      </c>
      <c r="EQ25" s="9">
        <v>0.27</v>
      </c>
      <c r="ER25" s="9">
        <v>0.33</v>
      </c>
      <c r="ES25" s="9">
        <v>0.37</v>
      </c>
      <c r="ET25" s="9">
        <v>0.33</v>
      </c>
      <c r="EU25" s="9">
        <v>0.33</v>
      </c>
      <c r="EV25" s="9">
        <v>0.41</v>
      </c>
      <c r="EW25" s="9">
        <v>0.33</v>
      </c>
      <c r="EX25" s="9">
        <v>0.34</v>
      </c>
      <c r="EY25" s="8" t="s">
        <v>161</v>
      </c>
    </row>
    <row r="26" spans="1:155" s="1" customFormat="1" ht="12.75" x14ac:dyDescent="0.2">
      <c r="A26" s="10" t="s">
        <v>658</v>
      </c>
      <c r="B26" s="8">
        <v>24473</v>
      </c>
      <c r="C26" s="8">
        <v>389</v>
      </c>
      <c r="D26" s="8">
        <v>443</v>
      </c>
      <c r="E26" s="8">
        <v>98</v>
      </c>
      <c r="F26" s="8">
        <v>115</v>
      </c>
      <c r="G26" s="8">
        <v>188</v>
      </c>
      <c r="H26" s="8">
        <v>296</v>
      </c>
      <c r="I26" s="8">
        <v>292</v>
      </c>
      <c r="J26" s="8">
        <v>173</v>
      </c>
      <c r="K26" s="8">
        <v>89</v>
      </c>
      <c r="L26" s="8">
        <v>207</v>
      </c>
      <c r="M26" s="8">
        <v>554</v>
      </c>
      <c r="N26" s="8">
        <v>371</v>
      </c>
      <c r="O26" s="8">
        <v>818</v>
      </c>
      <c r="P26" s="8">
        <v>180</v>
      </c>
      <c r="Q26" s="8">
        <v>580</v>
      </c>
      <c r="R26" s="8">
        <v>81</v>
      </c>
      <c r="S26" s="8">
        <v>209</v>
      </c>
      <c r="T26" s="8">
        <v>265</v>
      </c>
      <c r="U26" s="8">
        <v>78</v>
      </c>
      <c r="V26" s="8">
        <v>116</v>
      </c>
      <c r="W26" s="8">
        <v>212</v>
      </c>
      <c r="X26" s="8">
        <v>70</v>
      </c>
      <c r="Y26" s="8">
        <v>72</v>
      </c>
      <c r="Z26" s="8">
        <v>142</v>
      </c>
      <c r="AA26" s="8">
        <v>203</v>
      </c>
      <c r="AB26" s="8">
        <v>126</v>
      </c>
      <c r="AC26" s="8">
        <v>181</v>
      </c>
      <c r="AD26" s="8">
        <v>109</v>
      </c>
      <c r="AE26" s="8">
        <v>64</v>
      </c>
      <c r="AF26" s="8">
        <v>66</v>
      </c>
      <c r="AG26" s="8">
        <v>260</v>
      </c>
      <c r="AH26" s="8">
        <v>75</v>
      </c>
      <c r="AI26" s="8">
        <v>159</v>
      </c>
      <c r="AJ26" s="8">
        <v>466</v>
      </c>
      <c r="AK26" s="8">
        <v>127</v>
      </c>
      <c r="AL26" s="8">
        <v>134</v>
      </c>
      <c r="AM26" s="8">
        <v>135</v>
      </c>
      <c r="AN26" s="8">
        <v>35</v>
      </c>
      <c r="AO26" s="8">
        <v>63</v>
      </c>
      <c r="AP26" s="8">
        <v>56</v>
      </c>
      <c r="AQ26" s="8">
        <v>50</v>
      </c>
      <c r="AR26" s="8">
        <v>106</v>
      </c>
      <c r="AS26" s="8">
        <v>88</v>
      </c>
      <c r="AT26" s="8">
        <v>64</v>
      </c>
      <c r="AU26" s="8">
        <v>68</v>
      </c>
      <c r="AV26" s="8">
        <v>148</v>
      </c>
      <c r="AW26" s="8">
        <v>61</v>
      </c>
      <c r="AX26" s="8">
        <v>187</v>
      </c>
      <c r="AY26" s="8">
        <v>181</v>
      </c>
      <c r="AZ26" s="8">
        <v>16</v>
      </c>
      <c r="BA26" s="8">
        <v>94</v>
      </c>
      <c r="BB26" s="8">
        <v>65</v>
      </c>
      <c r="BC26" s="8">
        <v>30</v>
      </c>
      <c r="BD26" s="8">
        <v>56</v>
      </c>
      <c r="BE26" s="8">
        <v>84</v>
      </c>
      <c r="BF26" s="8">
        <v>25</v>
      </c>
      <c r="BG26" s="8">
        <v>101</v>
      </c>
      <c r="BH26" s="8">
        <v>106</v>
      </c>
      <c r="BI26" s="8">
        <v>297</v>
      </c>
      <c r="BJ26" s="8">
        <v>109</v>
      </c>
      <c r="BK26" s="8">
        <v>41</v>
      </c>
      <c r="BL26" s="8">
        <v>80</v>
      </c>
      <c r="BM26" s="8">
        <v>886</v>
      </c>
      <c r="BN26" s="8">
        <v>67</v>
      </c>
      <c r="BO26" s="8">
        <v>72</v>
      </c>
      <c r="BP26" s="8">
        <v>98</v>
      </c>
      <c r="BQ26" s="8">
        <v>46</v>
      </c>
      <c r="BR26" s="8">
        <v>22</v>
      </c>
      <c r="BS26" s="8">
        <v>37</v>
      </c>
      <c r="BT26" s="8" t="s">
        <v>161</v>
      </c>
      <c r="BU26" s="8">
        <v>49</v>
      </c>
      <c r="BV26" s="8">
        <v>259</v>
      </c>
      <c r="BW26" s="8">
        <v>30</v>
      </c>
      <c r="BX26" s="8">
        <v>70</v>
      </c>
      <c r="BY26" s="8">
        <v>28</v>
      </c>
      <c r="BZ26" s="8">
        <v>22</v>
      </c>
      <c r="CA26" s="8">
        <v>29</v>
      </c>
      <c r="CB26" s="8">
        <v>10</v>
      </c>
      <c r="CC26" s="8">
        <v>54</v>
      </c>
      <c r="CD26" s="8">
        <v>73</v>
      </c>
      <c r="CE26" s="8">
        <v>101</v>
      </c>
      <c r="CF26" s="8">
        <v>83</v>
      </c>
      <c r="CG26" s="8">
        <v>398</v>
      </c>
      <c r="CH26" s="8">
        <v>38</v>
      </c>
      <c r="CI26" s="8">
        <v>58</v>
      </c>
      <c r="CJ26" s="8">
        <v>0</v>
      </c>
      <c r="CK26" s="8">
        <v>51</v>
      </c>
      <c r="CL26" s="8">
        <v>220</v>
      </c>
      <c r="CM26" s="8">
        <v>266</v>
      </c>
      <c r="CN26" s="8">
        <v>166</v>
      </c>
      <c r="CO26" s="8">
        <v>40</v>
      </c>
      <c r="CP26" s="8">
        <v>144</v>
      </c>
      <c r="CQ26" s="8">
        <v>143</v>
      </c>
      <c r="CR26" s="8">
        <v>42</v>
      </c>
      <c r="CS26" s="8">
        <v>83</v>
      </c>
      <c r="CT26" s="8">
        <v>51</v>
      </c>
      <c r="CU26" s="8">
        <v>198</v>
      </c>
      <c r="CV26" s="8">
        <v>65</v>
      </c>
      <c r="CW26" s="8">
        <v>660</v>
      </c>
      <c r="CX26" s="8">
        <v>67</v>
      </c>
      <c r="CY26" s="8">
        <v>254</v>
      </c>
      <c r="CZ26" s="8">
        <v>182</v>
      </c>
      <c r="DA26" s="8">
        <v>794</v>
      </c>
      <c r="DB26" s="8">
        <v>0</v>
      </c>
      <c r="DC26" s="8">
        <v>390</v>
      </c>
      <c r="DD26" s="8">
        <v>68</v>
      </c>
      <c r="DE26" s="8">
        <v>115</v>
      </c>
      <c r="DF26" s="8">
        <v>36</v>
      </c>
      <c r="DG26" s="8">
        <v>44</v>
      </c>
      <c r="DH26" s="8">
        <v>44</v>
      </c>
      <c r="DI26" s="8">
        <v>23</v>
      </c>
      <c r="DJ26" s="8">
        <v>115</v>
      </c>
      <c r="DK26" s="8">
        <v>59</v>
      </c>
      <c r="DL26" s="8">
        <v>307</v>
      </c>
      <c r="DM26" s="8">
        <v>334</v>
      </c>
      <c r="DN26" s="8">
        <v>52</v>
      </c>
      <c r="DO26" s="8">
        <v>151</v>
      </c>
      <c r="DP26" s="8">
        <v>92</v>
      </c>
      <c r="DQ26" s="8">
        <v>291</v>
      </c>
      <c r="DR26" s="8">
        <v>23</v>
      </c>
      <c r="DS26" s="8">
        <v>68</v>
      </c>
      <c r="DT26" s="8">
        <v>494</v>
      </c>
      <c r="DU26" s="8">
        <v>52</v>
      </c>
      <c r="DV26" s="8">
        <v>85</v>
      </c>
      <c r="DW26" s="8">
        <v>48</v>
      </c>
      <c r="DX26" s="8">
        <v>254</v>
      </c>
      <c r="DY26" s="8">
        <v>639</v>
      </c>
      <c r="DZ26" s="8">
        <v>75</v>
      </c>
      <c r="EA26" s="8">
        <v>398</v>
      </c>
      <c r="EB26" s="8">
        <v>28</v>
      </c>
      <c r="EC26" s="8">
        <v>123</v>
      </c>
      <c r="ED26" s="8">
        <v>219</v>
      </c>
      <c r="EE26" s="8">
        <v>153</v>
      </c>
      <c r="EF26" s="8">
        <v>58</v>
      </c>
      <c r="EG26" s="8">
        <v>12</v>
      </c>
      <c r="EH26" s="8">
        <v>101</v>
      </c>
      <c r="EI26" s="8">
        <v>290</v>
      </c>
      <c r="EJ26" s="8">
        <v>151</v>
      </c>
      <c r="EK26" s="8">
        <v>126</v>
      </c>
      <c r="EL26" s="8">
        <v>280</v>
      </c>
      <c r="EM26" s="8">
        <v>521</v>
      </c>
      <c r="EN26" s="8">
        <v>113</v>
      </c>
      <c r="EO26" s="8">
        <v>368</v>
      </c>
      <c r="EP26" s="8">
        <v>239</v>
      </c>
      <c r="EQ26" s="8">
        <v>417</v>
      </c>
      <c r="ER26" s="8">
        <v>69</v>
      </c>
      <c r="ES26" s="8">
        <v>302</v>
      </c>
      <c r="ET26" s="8">
        <v>309</v>
      </c>
      <c r="EU26" s="8">
        <v>387</v>
      </c>
      <c r="EV26" s="8">
        <v>777</v>
      </c>
      <c r="EW26" s="8">
        <v>348</v>
      </c>
      <c r="EX26" s="8">
        <v>484</v>
      </c>
      <c r="EY26" s="8" t="s">
        <v>161</v>
      </c>
    </row>
    <row r="27" spans="1:155" s="1" customFormat="1" ht="12.75" x14ac:dyDescent="0.2">
      <c r="A27" s="10"/>
      <c r="B27" s="9">
        <v>0.02</v>
      </c>
      <c r="C27" s="9">
        <v>0.03</v>
      </c>
      <c r="D27" s="9">
        <v>0.03</v>
      </c>
      <c r="E27" s="9">
        <v>0.02</v>
      </c>
      <c r="F27" s="9">
        <v>0.01</v>
      </c>
      <c r="G27" s="9">
        <v>0.02</v>
      </c>
      <c r="H27" s="9">
        <v>0.03</v>
      </c>
      <c r="I27" s="9">
        <v>0.03</v>
      </c>
      <c r="J27" s="9">
        <v>0.02</v>
      </c>
      <c r="K27" s="9">
        <v>0.02</v>
      </c>
      <c r="L27" s="9">
        <v>0.02</v>
      </c>
      <c r="M27" s="9">
        <v>0.06</v>
      </c>
      <c r="N27" s="9">
        <v>0.04</v>
      </c>
      <c r="O27" s="9">
        <v>0.02</v>
      </c>
      <c r="P27" s="9">
        <v>0.04</v>
      </c>
      <c r="Q27" s="9">
        <v>0.05</v>
      </c>
      <c r="R27" s="9">
        <v>0.02</v>
      </c>
      <c r="S27" s="9">
        <v>0.03</v>
      </c>
      <c r="T27" s="9">
        <v>0.03</v>
      </c>
      <c r="U27" s="9">
        <v>0.01</v>
      </c>
      <c r="V27" s="9">
        <v>0.01</v>
      </c>
      <c r="W27" s="9">
        <v>0.03</v>
      </c>
      <c r="X27" s="9">
        <v>0.01</v>
      </c>
      <c r="Y27" s="9">
        <v>0.01</v>
      </c>
      <c r="Z27" s="9">
        <v>0.02</v>
      </c>
      <c r="AA27" s="9">
        <v>0.02</v>
      </c>
      <c r="AB27" s="9">
        <v>0.02</v>
      </c>
      <c r="AC27" s="9">
        <v>0.04</v>
      </c>
      <c r="AD27" s="9">
        <v>0.02</v>
      </c>
      <c r="AE27" s="9">
        <v>0.01</v>
      </c>
      <c r="AF27" s="9">
        <v>0.01</v>
      </c>
      <c r="AG27" s="9">
        <v>0.04</v>
      </c>
      <c r="AH27" s="9">
        <v>0.02</v>
      </c>
      <c r="AI27" s="9">
        <v>0.03</v>
      </c>
      <c r="AJ27" s="9">
        <v>0.02</v>
      </c>
      <c r="AK27" s="9">
        <v>0.02</v>
      </c>
      <c r="AL27" s="9">
        <v>0.02</v>
      </c>
      <c r="AM27" s="9">
        <v>0.02</v>
      </c>
      <c r="AN27" s="9">
        <v>0.01</v>
      </c>
      <c r="AO27" s="9">
        <v>0.01</v>
      </c>
      <c r="AP27" s="9">
        <v>0.01</v>
      </c>
      <c r="AQ27" s="9">
        <v>0.02</v>
      </c>
      <c r="AR27" s="9">
        <v>0.01</v>
      </c>
      <c r="AS27" s="9">
        <v>0.02</v>
      </c>
      <c r="AT27" s="9">
        <v>0.01</v>
      </c>
      <c r="AU27" s="9">
        <v>0.01</v>
      </c>
      <c r="AV27" s="9">
        <v>0.02</v>
      </c>
      <c r="AW27" s="9">
        <v>0.01</v>
      </c>
      <c r="AX27" s="9">
        <v>0.01</v>
      </c>
      <c r="AY27" s="9">
        <v>0.04</v>
      </c>
      <c r="AZ27" s="8" t="s">
        <v>163</v>
      </c>
      <c r="BA27" s="9">
        <v>0.02</v>
      </c>
      <c r="BB27" s="9">
        <v>0.01</v>
      </c>
      <c r="BC27" s="9">
        <v>0.01</v>
      </c>
      <c r="BD27" s="9">
        <v>0.01</v>
      </c>
      <c r="BE27" s="9">
        <v>0.01</v>
      </c>
      <c r="BF27" s="9">
        <v>0.01</v>
      </c>
      <c r="BG27" s="9">
        <v>0.01</v>
      </c>
      <c r="BH27" s="9">
        <v>0.02</v>
      </c>
      <c r="BI27" s="9">
        <v>0.02</v>
      </c>
      <c r="BJ27" s="9">
        <v>0.01</v>
      </c>
      <c r="BK27" s="9">
        <v>0.01</v>
      </c>
      <c r="BL27" s="9">
        <v>0.01</v>
      </c>
      <c r="BM27" s="9">
        <v>0.04</v>
      </c>
      <c r="BN27" s="9">
        <v>0.01</v>
      </c>
      <c r="BO27" s="9">
        <v>0.01</v>
      </c>
      <c r="BP27" s="9">
        <v>0.01</v>
      </c>
      <c r="BQ27" s="9">
        <v>0.01</v>
      </c>
      <c r="BR27" s="9">
        <v>0.01</v>
      </c>
      <c r="BS27" s="9">
        <v>0.01</v>
      </c>
      <c r="BT27" s="8" t="s">
        <v>161</v>
      </c>
      <c r="BU27" s="9">
        <v>0.01</v>
      </c>
      <c r="BV27" s="9">
        <v>0.02</v>
      </c>
      <c r="BW27" s="8" t="s">
        <v>163</v>
      </c>
      <c r="BX27" s="9">
        <v>0.01</v>
      </c>
      <c r="BY27" s="9">
        <v>0.01</v>
      </c>
      <c r="BZ27" s="9">
        <v>0.01</v>
      </c>
      <c r="CA27" s="9">
        <v>0.01</v>
      </c>
      <c r="CB27" s="8" t="s">
        <v>163</v>
      </c>
      <c r="CC27" s="9">
        <v>0.01</v>
      </c>
      <c r="CD27" s="9">
        <v>0.01</v>
      </c>
      <c r="CE27" s="9">
        <v>0.03</v>
      </c>
      <c r="CF27" s="9">
        <v>0.02</v>
      </c>
      <c r="CG27" s="9">
        <v>0.02</v>
      </c>
      <c r="CH27" s="9">
        <v>0.01</v>
      </c>
      <c r="CI27" s="9">
        <v>0.01</v>
      </c>
      <c r="CJ27" s="9">
        <v>0</v>
      </c>
      <c r="CK27" s="9">
        <v>0.01</v>
      </c>
      <c r="CL27" s="9">
        <v>0.01</v>
      </c>
      <c r="CM27" s="9">
        <v>0.03</v>
      </c>
      <c r="CN27" s="9">
        <v>0.01</v>
      </c>
      <c r="CO27" s="9">
        <v>0.01</v>
      </c>
      <c r="CP27" s="9">
        <v>0.01</v>
      </c>
      <c r="CQ27" s="9">
        <v>0.03</v>
      </c>
      <c r="CR27" s="9">
        <v>0.01</v>
      </c>
      <c r="CS27" s="9">
        <v>0.01</v>
      </c>
      <c r="CT27" s="9">
        <v>0.02</v>
      </c>
      <c r="CU27" s="9">
        <v>0.01</v>
      </c>
      <c r="CV27" s="9">
        <v>0.01</v>
      </c>
      <c r="CW27" s="9">
        <v>0.02</v>
      </c>
      <c r="CX27" s="9">
        <v>0.01</v>
      </c>
      <c r="CY27" s="9">
        <v>0.05</v>
      </c>
      <c r="CZ27" s="9">
        <v>0.01</v>
      </c>
      <c r="DA27" s="9">
        <v>0.09</v>
      </c>
      <c r="DB27" s="9">
        <v>0</v>
      </c>
      <c r="DC27" s="9">
        <v>0.02</v>
      </c>
      <c r="DD27" s="9">
        <v>0.01</v>
      </c>
      <c r="DE27" s="9">
        <v>0.01</v>
      </c>
      <c r="DF27" s="9">
        <v>0.01</v>
      </c>
      <c r="DG27" s="9">
        <v>0.01</v>
      </c>
      <c r="DH27" s="9">
        <v>0.01</v>
      </c>
      <c r="DI27" s="8" t="s">
        <v>163</v>
      </c>
      <c r="DJ27" s="9">
        <v>0.02</v>
      </c>
      <c r="DK27" s="9">
        <v>0.02</v>
      </c>
      <c r="DL27" s="9">
        <v>0.06</v>
      </c>
      <c r="DM27" s="9">
        <v>0.02</v>
      </c>
      <c r="DN27" s="9">
        <v>0.01</v>
      </c>
      <c r="DO27" s="9">
        <v>0.05</v>
      </c>
      <c r="DP27" s="9">
        <v>0.02</v>
      </c>
      <c r="DQ27" s="9">
        <v>0.01</v>
      </c>
      <c r="DR27" s="8" t="s">
        <v>163</v>
      </c>
      <c r="DS27" s="9">
        <v>0.02</v>
      </c>
      <c r="DT27" s="9">
        <v>0.01</v>
      </c>
      <c r="DU27" s="9">
        <v>0.01</v>
      </c>
      <c r="DV27" s="9">
        <v>0.02</v>
      </c>
      <c r="DW27" s="9">
        <v>0.01</v>
      </c>
      <c r="DX27" s="9">
        <v>0.01</v>
      </c>
      <c r="DY27" s="9">
        <v>0.01</v>
      </c>
      <c r="DZ27" s="9">
        <v>0.01</v>
      </c>
      <c r="EA27" s="9">
        <v>0.01</v>
      </c>
      <c r="EB27" s="9">
        <v>0.01</v>
      </c>
      <c r="EC27" s="9">
        <v>0.04</v>
      </c>
      <c r="ED27" s="9">
        <v>0.01</v>
      </c>
      <c r="EE27" s="9">
        <v>0.02</v>
      </c>
      <c r="EF27" s="8" t="s">
        <v>163</v>
      </c>
      <c r="EG27" s="8" t="s">
        <v>163</v>
      </c>
      <c r="EH27" s="9">
        <v>0.01</v>
      </c>
      <c r="EI27" s="9">
        <v>0.03</v>
      </c>
      <c r="EJ27" s="9">
        <v>0.01</v>
      </c>
      <c r="EK27" s="9">
        <v>0.01</v>
      </c>
      <c r="EL27" s="9">
        <v>0.01</v>
      </c>
      <c r="EM27" s="9">
        <v>0.01</v>
      </c>
      <c r="EN27" s="9">
        <v>0.03</v>
      </c>
      <c r="EO27" s="9">
        <v>0.02</v>
      </c>
      <c r="EP27" s="9">
        <v>0.01</v>
      </c>
      <c r="EQ27" s="9">
        <v>0.02</v>
      </c>
      <c r="ER27" s="9">
        <v>0.01</v>
      </c>
      <c r="ES27" s="9">
        <v>0.01</v>
      </c>
      <c r="ET27" s="9">
        <v>0.02</v>
      </c>
      <c r="EU27" s="9">
        <v>0.02</v>
      </c>
      <c r="EV27" s="9">
        <v>0.02</v>
      </c>
      <c r="EW27" s="9">
        <v>0.02</v>
      </c>
      <c r="EX27" s="9">
        <v>0.02</v>
      </c>
      <c r="EY27" s="8" t="s">
        <v>161</v>
      </c>
    </row>
    <row r="28" spans="1:155" s="1" customFormat="1" ht="12.75" x14ac:dyDescent="0.2">
      <c r="A28" s="10" t="s">
        <v>535</v>
      </c>
      <c r="B28" s="8">
        <v>546260</v>
      </c>
      <c r="C28" s="8">
        <v>3069</v>
      </c>
      <c r="D28" s="8">
        <v>4984</v>
      </c>
      <c r="E28" s="8">
        <v>2067</v>
      </c>
      <c r="F28" s="8">
        <v>2856</v>
      </c>
      <c r="G28" s="8">
        <v>2072</v>
      </c>
      <c r="H28" s="8">
        <v>2305</v>
      </c>
      <c r="I28" s="8">
        <v>3320</v>
      </c>
      <c r="J28" s="8">
        <v>2426</v>
      </c>
      <c r="K28" s="8">
        <v>1798</v>
      </c>
      <c r="L28" s="8">
        <v>2777</v>
      </c>
      <c r="M28" s="8">
        <v>2241</v>
      </c>
      <c r="N28" s="8">
        <v>3483</v>
      </c>
      <c r="O28" s="8">
        <v>11315</v>
      </c>
      <c r="P28" s="8">
        <v>1090</v>
      </c>
      <c r="Q28" s="8">
        <v>5088</v>
      </c>
      <c r="R28" s="8">
        <v>1185</v>
      </c>
      <c r="S28" s="8">
        <v>3957</v>
      </c>
      <c r="T28" s="8">
        <v>3220</v>
      </c>
      <c r="U28" s="8">
        <v>2705</v>
      </c>
      <c r="V28" s="8">
        <v>3830</v>
      </c>
      <c r="W28" s="8">
        <v>3248</v>
      </c>
      <c r="X28" s="8">
        <v>1971</v>
      </c>
      <c r="Y28" s="8">
        <v>2149</v>
      </c>
      <c r="Z28" s="8">
        <v>2364</v>
      </c>
      <c r="AA28" s="8">
        <v>2623</v>
      </c>
      <c r="AB28" s="8">
        <v>3150</v>
      </c>
      <c r="AC28" s="8">
        <v>1513</v>
      </c>
      <c r="AD28" s="8">
        <v>2515</v>
      </c>
      <c r="AE28" s="8">
        <v>2672</v>
      </c>
      <c r="AF28" s="8">
        <v>2927</v>
      </c>
      <c r="AG28" s="8">
        <v>2783</v>
      </c>
      <c r="AH28" s="8">
        <v>1853</v>
      </c>
      <c r="AI28" s="8">
        <v>1754</v>
      </c>
      <c r="AJ28" s="8">
        <v>7984</v>
      </c>
      <c r="AK28" s="8">
        <v>2481</v>
      </c>
      <c r="AL28" s="8">
        <v>3291</v>
      </c>
      <c r="AM28" s="8">
        <v>1994</v>
      </c>
      <c r="AN28" s="8">
        <v>1983</v>
      </c>
      <c r="AO28" s="8">
        <v>2646</v>
      </c>
      <c r="AP28" s="8">
        <v>1910</v>
      </c>
      <c r="AQ28" s="8">
        <v>632</v>
      </c>
      <c r="AR28" s="8">
        <v>4031</v>
      </c>
      <c r="AS28" s="8">
        <v>1472</v>
      </c>
      <c r="AT28" s="8">
        <v>1288</v>
      </c>
      <c r="AU28" s="8">
        <v>1994</v>
      </c>
      <c r="AV28" s="8">
        <v>2210</v>
      </c>
      <c r="AW28" s="8">
        <v>1956</v>
      </c>
      <c r="AX28" s="8">
        <v>3092</v>
      </c>
      <c r="AY28" s="8">
        <v>1577</v>
      </c>
      <c r="AZ28" s="8">
        <v>1522</v>
      </c>
      <c r="BA28" s="8">
        <v>1907</v>
      </c>
      <c r="BB28" s="8">
        <v>2624</v>
      </c>
      <c r="BC28" s="8">
        <v>1295</v>
      </c>
      <c r="BD28" s="8">
        <v>2145</v>
      </c>
      <c r="BE28" s="8">
        <v>2502</v>
      </c>
      <c r="BF28" s="8">
        <v>2235</v>
      </c>
      <c r="BG28" s="8">
        <v>2347</v>
      </c>
      <c r="BH28" s="8">
        <v>1910</v>
      </c>
      <c r="BI28" s="8">
        <v>4734</v>
      </c>
      <c r="BJ28" s="8">
        <v>4556</v>
      </c>
      <c r="BK28" s="8">
        <v>2119</v>
      </c>
      <c r="BL28" s="8">
        <v>3913</v>
      </c>
      <c r="BM28" s="8">
        <v>6159</v>
      </c>
      <c r="BN28" s="8">
        <v>2805</v>
      </c>
      <c r="BO28" s="8">
        <v>1551</v>
      </c>
      <c r="BP28" s="8">
        <v>2664</v>
      </c>
      <c r="BQ28" s="8">
        <v>1559</v>
      </c>
      <c r="BR28" s="8">
        <v>1103</v>
      </c>
      <c r="BS28" s="8">
        <v>2035</v>
      </c>
      <c r="BT28" s="8" t="s">
        <v>161</v>
      </c>
      <c r="BU28" s="8">
        <v>1279</v>
      </c>
      <c r="BV28" s="8">
        <v>3810</v>
      </c>
      <c r="BW28" s="8">
        <v>1442</v>
      </c>
      <c r="BX28" s="8">
        <v>1954</v>
      </c>
      <c r="BY28" s="8">
        <v>664</v>
      </c>
      <c r="BZ28" s="8">
        <v>1212</v>
      </c>
      <c r="CA28" s="8">
        <v>1043</v>
      </c>
      <c r="CB28" s="8">
        <v>1488</v>
      </c>
      <c r="CC28" s="8">
        <v>2281</v>
      </c>
      <c r="CD28" s="8">
        <v>3226</v>
      </c>
      <c r="CE28" s="8">
        <v>1368</v>
      </c>
      <c r="CF28" s="8">
        <v>1365</v>
      </c>
      <c r="CG28" s="8">
        <v>9791</v>
      </c>
      <c r="CH28" s="8">
        <v>2078</v>
      </c>
      <c r="CI28" s="8">
        <v>1141</v>
      </c>
      <c r="CJ28" s="8">
        <v>1035</v>
      </c>
      <c r="CK28" s="8">
        <v>2035</v>
      </c>
      <c r="CL28" s="8">
        <v>5542</v>
      </c>
      <c r="CM28" s="8">
        <v>2616</v>
      </c>
      <c r="CN28" s="8">
        <v>9017</v>
      </c>
      <c r="CO28" s="8">
        <v>2094</v>
      </c>
      <c r="CP28" s="8">
        <v>5535</v>
      </c>
      <c r="CQ28" s="8">
        <v>1505</v>
      </c>
      <c r="CR28" s="8">
        <v>942</v>
      </c>
      <c r="CS28" s="8">
        <v>4570</v>
      </c>
      <c r="CT28" s="8">
        <v>949</v>
      </c>
      <c r="CU28" s="8">
        <v>6725</v>
      </c>
      <c r="CV28" s="8">
        <v>2688</v>
      </c>
      <c r="CW28" s="8">
        <v>13381</v>
      </c>
      <c r="CX28" s="8">
        <v>539</v>
      </c>
      <c r="CY28" s="8">
        <v>705</v>
      </c>
      <c r="CZ28" s="8">
        <v>7234</v>
      </c>
      <c r="DA28" s="8">
        <v>2484</v>
      </c>
      <c r="DB28" s="8">
        <v>399</v>
      </c>
      <c r="DC28" s="8">
        <v>9072</v>
      </c>
      <c r="DD28" s="8">
        <v>1187</v>
      </c>
      <c r="DE28" s="8">
        <v>4575</v>
      </c>
      <c r="DF28" s="8">
        <v>986</v>
      </c>
      <c r="DG28" s="8">
        <v>497</v>
      </c>
      <c r="DH28" s="8">
        <v>1540</v>
      </c>
      <c r="DI28" s="8">
        <v>1848</v>
      </c>
      <c r="DJ28" s="8">
        <v>1537</v>
      </c>
      <c r="DK28" s="8">
        <v>1710</v>
      </c>
      <c r="DL28" s="8">
        <v>1206</v>
      </c>
      <c r="DM28" s="8">
        <v>6562</v>
      </c>
      <c r="DN28" s="8">
        <v>1223</v>
      </c>
      <c r="DO28" s="8">
        <v>534</v>
      </c>
      <c r="DP28" s="8">
        <v>1937</v>
      </c>
      <c r="DQ28" s="8">
        <v>9249</v>
      </c>
      <c r="DR28" s="8">
        <v>1306</v>
      </c>
      <c r="DS28" s="8">
        <v>1322</v>
      </c>
      <c r="DT28" s="8">
        <v>13288</v>
      </c>
      <c r="DU28" s="8">
        <v>2296</v>
      </c>
      <c r="DV28" s="8">
        <v>950</v>
      </c>
      <c r="DW28" s="8">
        <v>2953</v>
      </c>
      <c r="DX28" s="8">
        <v>6499</v>
      </c>
      <c r="DY28" s="8">
        <v>13071</v>
      </c>
      <c r="DZ28" s="8">
        <v>2065</v>
      </c>
      <c r="EA28" s="8">
        <v>10955</v>
      </c>
      <c r="EB28" s="8">
        <v>995</v>
      </c>
      <c r="EC28" s="8">
        <v>762</v>
      </c>
      <c r="ED28" s="8">
        <v>7921</v>
      </c>
      <c r="EE28" s="8">
        <v>2583</v>
      </c>
      <c r="EF28" s="8">
        <v>4807</v>
      </c>
      <c r="EG28" s="8">
        <v>1210</v>
      </c>
      <c r="EH28" s="8">
        <v>3827</v>
      </c>
      <c r="EI28" s="8">
        <v>2430</v>
      </c>
      <c r="EJ28" s="8">
        <v>7566</v>
      </c>
      <c r="EK28" s="8">
        <v>7496</v>
      </c>
      <c r="EL28" s="8">
        <v>6399</v>
      </c>
      <c r="EM28" s="8">
        <v>11099</v>
      </c>
      <c r="EN28" s="8">
        <v>905</v>
      </c>
      <c r="EO28" s="8">
        <v>7131</v>
      </c>
      <c r="EP28" s="8">
        <v>8727</v>
      </c>
      <c r="EQ28" s="8">
        <v>7545</v>
      </c>
      <c r="ER28" s="8">
        <v>3342</v>
      </c>
      <c r="ES28" s="8">
        <v>6649</v>
      </c>
      <c r="ET28" s="8">
        <v>5626</v>
      </c>
      <c r="EU28" s="8">
        <v>7083</v>
      </c>
      <c r="EV28" s="8">
        <v>12985</v>
      </c>
      <c r="EW28" s="8">
        <v>6470</v>
      </c>
      <c r="EX28" s="8">
        <v>8502</v>
      </c>
      <c r="EY28" s="8" t="s">
        <v>161</v>
      </c>
    </row>
    <row r="29" spans="1:155" s="1" customFormat="1" ht="12.75" x14ac:dyDescent="0.2">
      <c r="A29" s="10"/>
      <c r="B29" s="9">
        <v>0.34</v>
      </c>
      <c r="C29" s="9">
        <v>0.23</v>
      </c>
      <c r="D29" s="9">
        <v>0.28999999999999998</v>
      </c>
      <c r="E29" s="9">
        <v>0.39</v>
      </c>
      <c r="F29" s="9">
        <v>0.33</v>
      </c>
      <c r="G29" s="9">
        <v>0.27</v>
      </c>
      <c r="H29" s="9">
        <v>0.22</v>
      </c>
      <c r="I29" s="9">
        <v>0.37</v>
      </c>
      <c r="J29" s="9">
        <v>0.33</v>
      </c>
      <c r="K29" s="9">
        <v>0.36</v>
      </c>
      <c r="L29" s="9">
        <v>0.3</v>
      </c>
      <c r="M29" s="9">
        <v>0.23</v>
      </c>
      <c r="N29" s="9">
        <v>0.39</v>
      </c>
      <c r="O29" s="9">
        <v>0.33</v>
      </c>
      <c r="P29" s="9">
        <v>0.26</v>
      </c>
      <c r="Q29" s="9">
        <v>0.41</v>
      </c>
      <c r="R29" s="9">
        <v>0.23</v>
      </c>
      <c r="S29" s="9">
        <v>0.48</v>
      </c>
      <c r="T29" s="9">
        <v>0.37</v>
      </c>
      <c r="U29" s="9">
        <v>0.31</v>
      </c>
      <c r="V29" s="9">
        <v>0.38</v>
      </c>
      <c r="W29" s="9">
        <v>0.42</v>
      </c>
      <c r="X29" s="9">
        <v>0.31</v>
      </c>
      <c r="Y29" s="9">
        <v>0.28999999999999998</v>
      </c>
      <c r="Z29" s="9">
        <v>0.39</v>
      </c>
      <c r="AA29" s="9">
        <v>0.32</v>
      </c>
      <c r="AB29" s="9">
        <v>0.4</v>
      </c>
      <c r="AC29" s="9">
        <v>0.3</v>
      </c>
      <c r="AD29" s="9">
        <v>0.4</v>
      </c>
      <c r="AE29" s="9">
        <v>0.41</v>
      </c>
      <c r="AF29" s="9">
        <v>0.41</v>
      </c>
      <c r="AG29" s="9">
        <v>0.39</v>
      </c>
      <c r="AH29" s="9">
        <v>0.37</v>
      </c>
      <c r="AI29" s="9">
        <v>0.3</v>
      </c>
      <c r="AJ29" s="9">
        <v>0.31</v>
      </c>
      <c r="AK29" s="9">
        <v>0.36</v>
      </c>
      <c r="AL29" s="9">
        <v>0.43</v>
      </c>
      <c r="AM29" s="9">
        <v>0.3</v>
      </c>
      <c r="AN29" s="9">
        <v>0.34</v>
      </c>
      <c r="AO29" s="9">
        <v>0.45</v>
      </c>
      <c r="AP29" s="9">
        <v>0.34</v>
      </c>
      <c r="AQ29" s="9">
        <v>0.24</v>
      </c>
      <c r="AR29" s="9">
        <v>0.38</v>
      </c>
      <c r="AS29" s="9">
        <v>0.4</v>
      </c>
      <c r="AT29" s="9">
        <v>0.21</v>
      </c>
      <c r="AU29" s="9">
        <v>0.3</v>
      </c>
      <c r="AV29" s="9">
        <v>0.33</v>
      </c>
      <c r="AW29" s="9">
        <v>0.41</v>
      </c>
      <c r="AX29" s="9">
        <v>0.2</v>
      </c>
      <c r="AY29" s="9">
        <v>0.31</v>
      </c>
      <c r="AZ29" s="9">
        <v>0.32</v>
      </c>
      <c r="BA29" s="9">
        <v>0.31</v>
      </c>
      <c r="BB29" s="9">
        <v>0.32</v>
      </c>
      <c r="BC29" s="9">
        <v>0.27</v>
      </c>
      <c r="BD29" s="9">
        <v>0.28000000000000003</v>
      </c>
      <c r="BE29" s="9">
        <v>0.37</v>
      </c>
      <c r="BF29" s="9">
        <v>0.46</v>
      </c>
      <c r="BG29" s="9">
        <v>0.34</v>
      </c>
      <c r="BH29" s="9">
        <v>0.33</v>
      </c>
      <c r="BI29" s="9">
        <v>0.37</v>
      </c>
      <c r="BJ29" s="9">
        <v>0.38</v>
      </c>
      <c r="BK29" s="9">
        <v>0.36</v>
      </c>
      <c r="BL29" s="9">
        <v>0.36</v>
      </c>
      <c r="BM29" s="9">
        <v>0.28999999999999998</v>
      </c>
      <c r="BN29" s="9">
        <v>0.35</v>
      </c>
      <c r="BO29" s="9">
        <v>0.32</v>
      </c>
      <c r="BP29" s="9">
        <v>0.35</v>
      </c>
      <c r="BQ29" s="9">
        <v>0.38</v>
      </c>
      <c r="BR29" s="9">
        <v>0.41</v>
      </c>
      <c r="BS29" s="9">
        <v>0.37</v>
      </c>
      <c r="BT29" s="8" t="s">
        <v>161</v>
      </c>
      <c r="BU29" s="9">
        <v>0.21</v>
      </c>
      <c r="BV29" s="9">
        <v>0.28999999999999998</v>
      </c>
      <c r="BW29" s="9">
        <v>0.24</v>
      </c>
      <c r="BX29" s="9">
        <v>0.26</v>
      </c>
      <c r="BY29" s="9">
        <v>0.35</v>
      </c>
      <c r="BZ29" s="9">
        <v>0.43</v>
      </c>
      <c r="CA29" s="9">
        <v>0.39</v>
      </c>
      <c r="CB29" s="9">
        <v>0.33</v>
      </c>
      <c r="CC29" s="9">
        <v>0.37</v>
      </c>
      <c r="CD29" s="9">
        <v>0.31</v>
      </c>
      <c r="CE29" s="9">
        <v>0.35</v>
      </c>
      <c r="CF29" s="9">
        <v>0.3</v>
      </c>
      <c r="CG29" s="9">
        <v>0.39</v>
      </c>
      <c r="CH29" s="9">
        <v>0.34</v>
      </c>
      <c r="CI29" s="9">
        <v>0.26</v>
      </c>
      <c r="CJ29" s="9">
        <v>0.22</v>
      </c>
      <c r="CK29" s="9">
        <v>0.27</v>
      </c>
      <c r="CL29" s="9">
        <v>0.28999999999999998</v>
      </c>
      <c r="CM29" s="9">
        <v>0.33</v>
      </c>
      <c r="CN29" s="9">
        <v>0.38</v>
      </c>
      <c r="CO29" s="9">
        <v>0.36</v>
      </c>
      <c r="CP29" s="9">
        <v>0.38</v>
      </c>
      <c r="CQ29" s="9">
        <v>0.33</v>
      </c>
      <c r="CR29" s="9">
        <v>0.18</v>
      </c>
      <c r="CS29" s="9">
        <v>0.39</v>
      </c>
      <c r="CT29" s="9">
        <v>0.34</v>
      </c>
      <c r="CU29" s="9">
        <v>0.41</v>
      </c>
      <c r="CV29" s="9">
        <v>0.31</v>
      </c>
      <c r="CW29" s="9">
        <v>0.33</v>
      </c>
      <c r="CX29" s="9">
        <v>0.11</v>
      </c>
      <c r="CY29" s="9">
        <v>0.13</v>
      </c>
      <c r="CZ29" s="9">
        <v>0.36</v>
      </c>
      <c r="DA29" s="9">
        <v>0.28999999999999998</v>
      </c>
      <c r="DB29" s="9">
        <v>0.3</v>
      </c>
      <c r="DC29" s="9">
        <v>0.38</v>
      </c>
      <c r="DD29" s="9">
        <v>0.21</v>
      </c>
      <c r="DE29" s="9">
        <v>0.28999999999999998</v>
      </c>
      <c r="DF29" s="9">
        <v>0.18</v>
      </c>
      <c r="DG29" s="9">
        <v>0.17</v>
      </c>
      <c r="DH29" s="9">
        <v>0.27</v>
      </c>
      <c r="DI29" s="9">
        <v>0.31</v>
      </c>
      <c r="DJ29" s="9">
        <v>0.31</v>
      </c>
      <c r="DK29" s="9">
        <v>0.46</v>
      </c>
      <c r="DL29" s="9">
        <v>0.24</v>
      </c>
      <c r="DM29" s="9">
        <v>0.32</v>
      </c>
      <c r="DN29" s="9">
        <v>0.24</v>
      </c>
      <c r="DO29" s="9">
        <v>0.19</v>
      </c>
      <c r="DP29" s="9">
        <v>0.33</v>
      </c>
      <c r="DQ29" s="9">
        <v>0.31</v>
      </c>
      <c r="DR29" s="9">
        <v>0.23</v>
      </c>
      <c r="DS29" s="9">
        <v>0.37</v>
      </c>
      <c r="DT29" s="9">
        <v>0.31</v>
      </c>
      <c r="DU29" s="9">
        <v>0.49</v>
      </c>
      <c r="DV29" s="9">
        <v>0.24</v>
      </c>
      <c r="DW29" s="9">
        <v>0.38</v>
      </c>
      <c r="DX29" s="9">
        <v>0.36</v>
      </c>
      <c r="DY29" s="9">
        <v>0.3</v>
      </c>
      <c r="DZ29" s="9">
        <v>0.36</v>
      </c>
      <c r="EA29" s="9">
        <v>0.33</v>
      </c>
      <c r="EB29" s="9">
        <v>0.26</v>
      </c>
      <c r="EC29" s="9">
        <v>0.23</v>
      </c>
      <c r="ED29" s="9">
        <v>0.39</v>
      </c>
      <c r="EE29" s="9">
        <v>0.34</v>
      </c>
      <c r="EF29" s="9">
        <v>0.4</v>
      </c>
      <c r="EG29" s="9">
        <v>0.28999999999999998</v>
      </c>
      <c r="EH29" s="9">
        <v>0.28999999999999998</v>
      </c>
      <c r="EI29" s="9">
        <v>0.23</v>
      </c>
      <c r="EJ29" s="9">
        <v>0.38</v>
      </c>
      <c r="EK29" s="9">
        <v>0.39</v>
      </c>
      <c r="EL29" s="9">
        <v>0.3</v>
      </c>
      <c r="EM29" s="9">
        <v>0.3</v>
      </c>
      <c r="EN29" s="9">
        <v>0.22</v>
      </c>
      <c r="EO29" s="9">
        <v>0.32</v>
      </c>
      <c r="EP29" s="9">
        <v>0.33</v>
      </c>
      <c r="EQ29" s="9">
        <v>0.35</v>
      </c>
      <c r="ER29" s="9">
        <v>0.35</v>
      </c>
      <c r="ES29" s="9">
        <v>0.28999999999999998</v>
      </c>
      <c r="ET29" s="9">
        <v>0.3</v>
      </c>
      <c r="EU29" s="9">
        <v>0.31</v>
      </c>
      <c r="EV29" s="9">
        <v>0.32</v>
      </c>
      <c r="EW29" s="9">
        <v>0.35</v>
      </c>
      <c r="EX29" s="9">
        <v>0.33</v>
      </c>
      <c r="EY29" s="8" t="s">
        <v>161</v>
      </c>
    </row>
    <row r="30" spans="1:155" s="1" customFormat="1" ht="12.75" x14ac:dyDescent="0.2">
      <c r="A30" s="10" t="s">
        <v>169</v>
      </c>
    </row>
  </sheetData>
  <mergeCells count="1">
    <mergeCell ref="C8:EY8"/>
  </mergeCells>
  <hyperlinks>
    <hyperlink ref="A3" location="Contents!B1" display="Back to contents"/>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660</v>
      </c>
    </row>
    <row r="5" spans="1:155" s="1" customFormat="1" ht="12.75" x14ac:dyDescent="0.2">
      <c r="A5" s="10"/>
    </row>
    <row r="6" spans="1:155" s="3" customFormat="1" ht="12.75" x14ac:dyDescent="0.2">
      <c r="A6" s="12" t="s">
        <v>661</v>
      </c>
    </row>
    <row r="7" spans="1:155" s="1" customFormat="1" ht="12.75" x14ac:dyDescent="0.2">
      <c r="A7" s="10" t="s">
        <v>540</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55775</v>
      </c>
      <c r="C10" s="8">
        <v>428</v>
      </c>
      <c r="D10" s="8">
        <v>514</v>
      </c>
      <c r="E10" s="8">
        <v>143</v>
      </c>
      <c r="F10" s="8">
        <v>252</v>
      </c>
      <c r="G10" s="8">
        <v>227</v>
      </c>
      <c r="H10" s="8">
        <v>338</v>
      </c>
      <c r="I10" s="8">
        <v>246</v>
      </c>
      <c r="J10" s="8">
        <v>230</v>
      </c>
      <c r="K10" s="8">
        <v>121</v>
      </c>
      <c r="L10" s="8">
        <v>310</v>
      </c>
      <c r="M10" s="8">
        <v>280</v>
      </c>
      <c r="N10" s="8">
        <v>212</v>
      </c>
      <c r="O10" s="8">
        <v>1013</v>
      </c>
      <c r="P10" s="8">
        <v>91</v>
      </c>
      <c r="Q10" s="8">
        <v>244</v>
      </c>
      <c r="R10" s="8">
        <v>143</v>
      </c>
      <c r="S10" s="8">
        <v>185</v>
      </c>
      <c r="T10" s="8">
        <v>248</v>
      </c>
      <c r="U10" s="8">
        <v>256</v>
      </c>
      <c r="V10" s="8">
        <v>279</v>
      </c>
      <c r="W10" s="8">
        <v>220</v>
      </c>
      <c r="X10" s="8">
        <v>132</v>
      </c>
      <c r="Y10" s="8">
        <v>149</v>
      </c>
      <c r="Z10" s="8">
        <v>163</v>
      </c>
      <c r="AA10" s="8">
        <v>250</v>
      </c>
      <c r="AB10" s="8">
        <v>225</v>
      </c>
      <c r="AC10" s="8">
        <v>154</v>
      </c>
      <c r="AD10" s="8">
        <v>159</v>
      </c>
      <c r="AE10" s="8">
        <v>179</v>
      </c>
      <c r="AF10" s="8">
        <v>158</v>
      </c>
      <c r="AG10" s="8">
        <v>202</v>
      </c>
      <c r="AH10" s="8">
        <v>115</v>
      </c>
      <c r="AI10" s="8">
        <v>139</v>
      </c>
      <c r="AJ10" s="8">
        <v>905</v>
      </c>
      <c r="AK10" s="8">
        <v>220</v>
      </c>
      <c r="AL10" s="8">
        <v>258</v>
      </c>
      <c r="AM10" s="8">
        <v>274</v>
      </c>
      <c r="AN10" s="8">
        <v>185</v>
      </c>
      <c r="AO10" s="8">
        <v>234</v>
      </c>
      <c r="AP10" s="8">
        <v>221</v>
      </c>
      <c r="AQ10" s="8">
        <v>71</v>
      </c>
      <c r="AR10" s="8">
        <v>344</v>
      </c>
      <c r="AS10" s="8">
        <v>137</v>
      </c>
      <c r="AT10" s="8">
        <v>160</v>
      </c>
      <c r="AU10" s="8">
        <v>262</v>
      </c>
      <c r="AV10" s="8">
        <v>253</v>
      </c>
      <c r="AW10" s="8">
        <v>146</v>
      </c>
      <c r="AX10" s="8">
        <v>456</v>
      </c>
      <c r="AY10" s="8">
        <v>193</v>
      </c>
      <c r="AZ10" s="8">
        <v>166</v>
      </c>
      <c r="BA10" s="8">
        <v>172</v>
      </c>
      <c r="BB10" s="8">
        <v>202</v>
      </c>
      <c r="BC10" s="8">
        <v>115</v>
      </c>
      <c r="BD10" s="8">
        <v>277</v>
      </c>
      <c r="BE10" s="8">
        <v>249</v>
      </c>
      <c r="BF10" s="8">
        <v>198</v>
      </c>
      <c r="BG10" s="8">
        <v>257</v>
      </c>
      <c r="BH10" s="8">
        <v>254</v>
      </c>
      <c r="BI10" s="8">
        <v>410</v>
      </c>
      <c r="BJ10" s="8">
        <v>431</v>
      </c>
      <c r="BK10" s="8">
        <v>206</v>
      </c>
      <c r="BL10" s="8">
        <v>417</v>
      </c>
      <c r="BM10" s="8">
        <v>651</v>
      </c>
      <c r="BN10" s="8">
        <v>372</v>
      </c>
      <c r="BO10" s="8">
        <v>276</v>
      </c>
      <c r="BP10" s="8">
        <v>405</v>
      </c>
      <c r="BQ10" s="8">
        <v>224</v>
      </c>
      <c r="BR10" s="8">
        <v>144</v>
      </c>
      <c r="BS10" s="8">
        <v>308</v>
      </c>
      <c r="BT10" s="8">
        <v>5</v>
      </c>
      <c r="BU10" s="8">
        <v>245</v>
      </c>
      <c r="BV10" s="8">
        <v>510</v>
      </c>
      <c r="BW10" s="8">
        <v>225</v>
      </c>
      <c r="BX10" s="8">
        <v>271</v>
      </c>
      <c r="BY10" s="8">
        <v>121</v>
      </c>
      <c r="BZ10" s="8">
        <v>166</v>
      </c>
      <c r="CA10" s="8">
        <v>184</v>
      </c>
      <c r="CB10" s="8">
        <v>291</v>
      </c>
      <c r="CC10" s="8">
        <v>260</v>
      </c>
      <c r="CD10" s="8">
        <v>400</v>
      </c>
      <c r="CE10" s="8">
        <v>177</v>
      </c>
      <c r="CF10" s="8">
        <v>188</v>
      </c>
      <c r="CG10" s="8">
        <v>1034</v>
      </c>
      <c r="CH10" s="8">
        <v>287</v>
      </c>
      <c r="CI10" s="8">
        <v>138</v>
      </c>
      <c r="CJ10" s="8">
        <v>172</v>
      </c>
      <c r="CK10" s="8">
        <v>209</v>
      </c>
      <c r="CL10" s="8">
        <v>522</v>
      </c>
      <c r="CM10" s="8">
        <v>262</v>
      </c>
      <c r="CN10" s="8">
        <v>851</v>
      </c>
      <c r="CO10" s="8">
        <v>244</v>
      </c>
      <c r="CP10" s="8">
        <v>542</v>
      </c>
      <c r="CQ10" s="8">
        <v>179</v>
      </c>
      <c r="CR10" s="8">
        <v>202</v>
      </c>
      <c r="CS10" s="8">
        <v>755</v>
      </c>
      <c r="CT10" s="8">
        <v>200</v>
      </c>
      <c r="CU10" s="8">
        <v>464</v>
      </c>
      <c r="CV10" s="8">
        <v>290</v>
      </c>
      <c r="CW10" s="8">
        <v>1290</v>
      </c>
      <c r="CX10" s="8">
        <v>159</v>
      </c>
      <c r="CY10" s="8">
        <v>149</v>
      </c>
      <c r="CZ10" s="8">
        <v>796</v>
      </c>
      <c r="DA10" s="8">
        <v>324</v>
      </c>
      <c r="DB10" s="8">
        <v>58</v>
      </c>
      <c r="DC10" s="8">
        <v>869</v>
      </c>
      <c r="DD10" s="8">
        <v>148</v>
      </c>
      <c r="DE10" s="8">
        <v>521</v>
      </c>
      <c r="DF10" s="8">
        <v>137</v>
      </c>
      <c r="DG10" s="8">
        <v>84</v>
      </c>
      <c r="DH10" s="8">
        <v>124</v>
      </c>
      <c r="DI10" s="8">
        <v>179</v>
      </c>
      <c r="DJ10" s="8">
        <v>153</v>
      </c>
      <c r="DK10" s="8">
        <v>89</v>
      </c>
      <c r="DL10" s="8">
        <v>151</v>
      </c>
      <c r="DM10" s="8">
        <v>819</v>
      </c>
      <c r="DN10" s="8">
        <v>133</v>
      </c>
      <c r="DO10" s="8">
        <v>112</v>
      </c>
      <c r="DP10" s="8">
        <v>221</v>
      </c>
      <c r="DQ10" s="8">
        <v>1144</v>
      </c>
      <c r="DR10" s="8">
        <v>177</v>
      </c>
      <c r="DS10" s="8">
        <v>122</v>
      </c>
      <c r="DT10" s="8">
        <v>1640</v>
      </c>
      <c r="DU10" s="8">
        <v>69</v>
      </c>
      <c r="DV10" s="8">
        <v>101</v>
      </c>
      <c r="DW10" s="8">
        <v>266</v>
      </c>
      <c r="DX10" s="8">
        <v>787</v>
      </c>
      <c r="DY10" s="8">
        <v>1326</v>
      </c>
      <c r="DZ10" s="8">
        <v>166</v>
      </c>
      <c r="EA10" s="8">
        <v>1253</v>
      </c>
      <c r="EB10" s="8">
        <v>152</v>
      </c>
      <c r="EC10" s="8">
        <v>102</v>
      </c>
      <c r="ED10" s="8">
        <v>810</v>
      </c>
      <c r="EE10" s="8">
        <v>322</v>
      </c>
      <c r="EF10" s="8">
        <v>478</v>
      </c>
      <c r="EG10" s="8">
        <v>164</v>
      </c>
      <c r="EH10" s="8">
        <v>496</v>
      </c>
      <c r="EI10" s="8">
        <v>406</v>
      </c>
      <c r="EJ10" s="8">
        <v>734</v>
      </c>
      <c r="EK10" s="8">
        <v>689</v>
      </c>
      <c r="EL10" s="8">
        <v>701</v>
      </c>
      <c r="EM10" s="8">
        <v>1417</v>
      </c>
      <c r="EN10" s="8">
        <v>139</v>
      </c>
      <c r="EO10" s="8">
        <v>895</v>
      </c>
      <c r="EP10" s="8">
        <v>959</v>
      </c>
      <c r="EQ10" s="8">
        <v>801</v>
      </c>
      <c r="ER10" s="8">
        <v>593</v>
      </c>
      <c r="ES10" s="8">
        <v>652</v>
      </c>
      <c r="ET10" s="8">
        <v>649</v>
      </c>
      <c r="EU10" s="8">
        <v>897</v>
      </c>
      <c r="EV10" s="8">
        <v>1225</v>
      </c>
      <c r="EW10" s="8">
        <v>674</v>
      </c>
      <c r="EX10" s="8">
        <v>801</v>
      </c>
      <c r="EY10" s="8">
        <v>0</v>
      </c>
    </row>
    <row r="11" spans="1:155" s="1" customFormat="1" ht="12.75" x14ac:dyDescent="0.2">
      <c r="A11" s="10" t="s">
        <v>5</v>
      </c>
      <c r="B11" s="8">
        <v>1055933</v>
      </c>
      <c r="C11" s="8">
        <v>10104</v>
      </c>
      <c r="D11" s="8">
        <v>12024</v>
      </c>
      <c r="E11" s="8">
        <v>3238</v>
      </c>
      <c r="F11" s="8">
        <v>5865</v>
      </c>
      <c r="G11" s="8">
        <v>5592</v>
      </c>
      <c r="H11" s="8">
        <v>8316</v>
      </c>
      <c r="I11" s="8">
        <v>5656</v>
      </c>
      <c r="J11" s="8">
        <v>4960</v>
      </c>
      <c r="K11" s="8">
        <v>3243</v>
      </c>
      <c r="L11" s="8">
        <v>6598</v>
      </c>
      <c r="M11" s="8">
        <v>7433</v>
      </c>
      <c r="N11" s="8">
        <v>5410</v>
      </c>
      <c r="O11" s="8">
        <v>23182</v>
      </c>
      <c r="P11" s="8">
        <v>3052</v>
      </c>
      <c r="Q11" s="8">
        <v>7204</v>
      </c>
      <c r="R11" s="8">
        <v>3934</v>
      </c>
      <c r="S11" s="8">
        <v>4302</v>
      </c>
      <c r="T11" s="8">
        <v>5410</v>
      </c>
      <c r="U11" s="8">
        <v>5923</v>
      </c>
      <c r="V11" s="8">
        <v>6140</v>
      </c>
      <c r="W11" s="8">
        <v>4431</v>
      </c>
      <c r="X11" s="8">
        <v>4424</v>
      </c>
      <c r="Y11" s="8">
        <v>5226</v>
      </c>
      <c r="Z11" s="8">
        <v>3763</v>
      </c>
      <c r="AA11" s="8">
        <v>5667</v>
      </c>
      <c r="AB11" s="8">
        <v>4631</v>
      </c>
      <c r="AC11" s="8">
        <v>3611</v>
      </c>
      <c r="AD11" s="8">
        <v>3716</v>
      </c>
      <c r="AE11" s="8">
        <v>3794</v>
      </c>
      <c r="AF11" s="8">
        <v>4263</v>
      </c>
      <c r="AG11" s="8">
        <v>4264</v>
      </c>
      <c r="AH11" s="8">
        <v>3125</v>
      </c>
      <c r="AI11" s="8">
        <v>4003</v>
      </c>
      <c r="AJ11" s="8">
        <v>17711</v>
      </c>
      <c r="AK11" s="8">
        <v>4368</v>
      </c>
      <c r="AL11" s="8">
        <v>4338</v>
      </c>
      <c r="AM11" s="8">
        <v>4710</v>
      </c>
      <c r="AN11" s="8">
        <v>3795</v>
      </c>
      <c r="AO11" s="8">
        <v>3171</v>
      </c>
      <c r="AP11" s="8">
        <v>3654</v>
      </c>
      <c r="AQ11" s="8">
        <v>1959</v>
      </c>
      <c r="AR11" s="8">
        <v>6512</v>
      </c>
      <c r="AS11" s="8">
        <v>2253</v>
      </c>
      <c r="AT11" s="8">
        <v>4839</v>
      </c>
      <c r="AU11" s="8">
        <v>4760</v>
      </c>
      <c r="AV11" s="8">
        <v>4535</v>
      </c>
      <c r="AW11" s="8">
        <v>2841</v>
      </c>
      <c r="AX11" s="8">
        <v>12010</v>
      </c>
      <c r="AY11" s="8">
        <v>3468</v>
      </c>
      <c r="AZ11" s="8">
        <v>3255</v>
      </c>
      <c r="BA11" s="8">
        <v>4191</v>
      </c>
      <c r="BB11" s="8">
        <v>5489</v>
      </c>
      <c r="BC11" s="8">
        <v>3492</v>
      </c>
      <c r="BD11" s="8">
        <v>5426</v>
      </c>
      <c r="BE11" s="8">
        <v>4320</v>
      </c>
      <c r="BF11" s="8">
        <v>2623</v>
      </c>
      <c r="BG11" s="8">
        <v>4634</v>
      </c>
      <c r="BH11" s="8">
        <v>3833</v>
      </c>
      <c r="BI11" s="8">
        <v>7945</v>
      </c>
      <c r="BJ11" s="8">
        <v>7458</v>
      </c>
      <c r="BK11" s="8">
        <v>3785</v>
      </c>
      <c r="BL11" s="8">
        <v>6973</v>
      </c>
      <c r="BM11" s="8">
        <v>14756</v>
      </c>
      <c r="BN11" s="8">
        <v>5116</v>
      </c>
      <c r="BO11" s="8">
        <v>3366</v>
      </c>
      <c r="BP11" s="8">
        <v>4853</v>
      </c>
      <c r="BQ11" s="8">
        <v>2540</v>
      </c>
      <c r="BR11" s="8">
        <v>1592</v>
      </c>
      <c r="BS11" s="8">
        <v>3496</v>
      </c>
      <c r="BT11" s="8">
        <v>65</v>
      </c>
      <c r="BU11" s="8">
        <v>4768</v>
      </c>
      <c r="BV11" s="8">
        <v>9543</v>
      </c>
      <c r="BW11" s="8">
        <v>4654</v>
      </c>
      <c r="BX11" s="8">
        <v>5443</v>
      </c>
      <c r="BY11" s="8">
        <v>1214</v>
      </c>
      <c r="BZ11" s="8">
        <v>1611</v>
      </c>
      <c r="CA11" s="8">
        <v>1630</v>
      </c>
      <c r="CB11" s="8">
        <v>2957</v>
      </c>
      <c r="CC11" s="8">
        <v>3878</v>
      </c>
      <c r="CD11" s="8">
        <v>7182</v>
      </c>
      <c r="CE11" s="8">
        <v>2510</v>
      </c>
      <c r="CF11" s="8">
        <v>3201</v>
      </c>
      <c r="CG11" s="8">
        <v>15312</v>
      </c>
      <c r="CH11" s="8">
        <v>3962</v>
      </c>
      <c r="CI11" s="8">
        <v>3313</v>
      </c>
      <c r="CJ11" s="8">
        <v>3677</v>
      </c>
      <c r="CK11" s="8">
        <v>5523</v>
      </c>
      <c r="CL11" s="8">
        <v>13376</v>
      </c>
      <c r="CM11" s="8">
        <v>5431</v>
      </c>
      <c r="CN11" s="8">
        <v>14425</v>
      </c>
      <c r="CO11" s="8">
        <v>3788</v>
      </c>
      <c r="CP11" s="8">
        <v>9221</v>
      </c>
      <c r="CQ11" s="8">
        <v>3107</v>
      </c>
      <c r="CR11" s="8">
        <v>4175</v>
      </c>
      <c r="CS11" s="8">
        <v>7287</v>
      </c>
      <c r="CT11" s="8">
        <v>1882</v>
      </c>
      <c r="CU11" s="8">
        <v>9757</v>
      </c>
      <c r="CV11" s="8">
        <v>6111</v>
      </c>
      <c r="CW11" s="8">
        <v>27581</v>
      </c>
      <c r="CX11" s="8">
        <v>4178</v>
      </c>
      <c r="CY11" s="8">
        <v>4622</v>
      </c>
      <c r="CZ11" s="8">
        <v>12988</v>
      </c>
      <c r="DA11" s="8">
        <v>6189</v>
      </c>
      <c r="DB11" s="8">
        <v>916</v>
      </c>
      <c r="DC11" s="8">
        <v>15033</v>
      </c>
      <c r="DD11" s="8">
        <v>4410</v>
      </c>
      <c r="DE11" s="8">
        <v>11362</v>
      </c>
      <c r="DF11" s="8">
        <v>4364</v>
      </c>
      <c r="DG11" s="8">
        <v>2449</v>
      </c>
      <c r="DH11" s="8">
        <v>4113</v>
      </c>
      <c r="DI11" s="8">
        <v>4191</v>
      </c>
      <c r="DJ11" s="8">
        <v>3473</v>
      </c>
      <c r="DK11" s="8">
        <v>2042</v>
      </c>
      <c r="DL11" s="8">
        <v>3731</v>
      </c>
      <c r="DM11" s="8">
        <v>14108</v>
      </c>
      <c r="DN11" s="8">
        <v>3795</v>
      </c>
      <c r="DO11" s="8">
        <v>2337</v>
      </c>
      <c r="DP11" s="8">
        <v>3968</v>
      </c>
      <c r="DQ11" s="8">
        <v>20409</v>
      </c>
      <c r="DR11" s="8">
        <v>4275</v>
      </c>
      <c r="DS11" s="8">
        <v>2256</v>
      </c>
      <c r="DT11" s="8">
        <v>29546</v>
      </c>
      <c r="DU11" s="8">
        <v>2372</v>
      </c>
      <c r="DV11" s="8">
        <v>2984</v>
      </c>
      <c r="DW11" s="8">
        <v>4793</v>
      </c>
      <c r="DX11" s="8">
        <v>11380</v>
      </c>
      <c r="DY11" s="8">
        <v>30261</v>
      </c>
      <c r="DZ11" s="8">
        <v>3747</v>
      </c>
      <c r="EA11" s="8">
        <v>22188</v>
      </c>
      <c r="EB11" s="8">
        <v>2869</v>
      </c>
      <c r="EC11" s="8">
        <v>2562</v>
      </c>
      <c r="ED11" s="8">
        <v>12280</v>
      </c>
      <c r="EE11" s="8">
        <v>5094</v>
      </c>
      <c r="EF11" s="8">
        <v>7175</v>
      </c>
      <c r="EG11" s="8">
        <v>2920</v>
      </c>
      <c r="EH11" s="8">
        <v>9331</v>
      </c>
      <c r="EI11" s="8">
        <v>7978</v>
      </c>
      <c r="EJ11" s="8">
        <v>12325</v>
      </c>
      <c r="EK11" s="8">
        <v>11596</v>
      </c>
      <c r="EL11" s="8">
        <v>14726</v>
      </c>
      <c r="EM11" s="8">
        <v>26249</v>
      </c>
      <c r="EN11" s="8">
        <v>3159</v>
      </c>
      <c r="EO11" s="8">
        <v>14941</v>
      </c>
      <c r="EP11" s="8">
        <v>17680</v>
      </c>
      <c r="EQ11" s="8">
        <v>14011</v>
      </c>
      <c r="ER11" s="8">
        <v>6081</v>
      </c>
      <c r="ES11" s="8">
        <v>15927</v>
      </c>
      <c r="ET11" s="8">
        <v>13039</v>
      </c>
      <c r="EU11" s="8">
        <v>15841</v>
      </c>
      <c r="EV11" s="8">
        <v>27526</v>
      </c>
      <c r="EW11" s="8">
        <v>11905</v>
      </c>
      <c r="EX11" s="8">
        <v>17225</v>
      </c>
      <c r="EY11" s="8">
        <v>0</v>
      </c>
    </row>
    <row r="12" spans="1:155" s="1" customFormat="1" ht="12.75" x14ac:dyDescent="0.2">
      <c r="A12" s="10" t="s">
        <v>236</v>
      </c>
      <c r="B12" s="8">
        <v>462852</v>
      </c>
      <c r="C12" s="8">
        <v>4352</v>
      </c>
      <c r="D12" s="8">
        <v>5430</v>
      </c>
      <c r="E12" s="8">
        <v>1588</v>
      </c>
      <c r="F12" s="8">
        <v>3282</v>
      </c>
      <c r="G12" s="8">
        <v>2350</v>
      </c>
      <c r="H12" s="8">
        <v>4357</v>
      </c>
      <c r="I12" s="8">
        <v>2660</v>
      </c>
      <c r="J12" s="8">
        <v>2909</v>
      </c>
      <c r="K12" s="8">
        <v>1689</v>
      </c>
      <c r="L12" s="8">
        <v>3025</v>
      </c>
      <c r="M12" s="8">
        <v>4536</v>
      </c>
      <c r="N12" s="8">
        <v>2674</v>
      </c>
      <c r="O12" s="8">
        <v>9696</v>
      </c>
      <c r="P12" s="8">
        <v>1488</v>
      </c>
      <c r="Q12" s="8">
        <v>3702</v>
      </c>
      <c r="R12" s="8">
        <v>1850</v>
      </c>
      <c r="S12" s="8">
        <v>2273</v>
      </c>
      <c r="T12" s="8">
        <v>1935</v>
      </c>
      <c r="U12" s="8">
        <v>3298</v>
      </c>
      <c r="V12" s="8">
        <v>3111</v>
      </c>
      <c r="W12" s="8">
        <v>1657</v>
      </c>
      <c r="X12" s="8">
        <v>1373</v>
      </c>
      <c r="Y12" s="8">
        <v>2333</v>
      </c>
      <c r="Z12" s="8">
        <v>1217</v>
      </c>
      <c r="AA12" s="8">
        <v>2743</v>
      </c>
      <c r="AB12" s="8">
        <v>1984</v>
      </c>
      <c r="AC12" s="8">
        <v>1618</v>
      </c>
      <c r="AD12" s="8">
        <v>1515</v>
      </c>
      <c r="AE12" s="8">
        <v>1788</v>
      </c>
      <c r="AF12" s="8">
        <v>2310</v>
      </c>
      <c r="AG12" s="8">
        <v>2059</v>
      </c>
      <c r="AH12" s="8">
        <v>1395</v>
      </c>
      <c r="AI12" s="8">
        <v>1410</v>
      </c>
      <c r="AJ12" s="8">
        <v>8081</v>
      </c>
      <c r="AK12" s="8">
        <v>2352</v>
      </c>
      <c r="AL12" s="8">
        <v>1771</v>
      </c>
      <c r="AM12" s="8">
        <v>2110</v>
      </c>
      <c r="AN12" s="8">
        <v>1316</v>
      </c>
      <c r="AO12" s="8">
        <v>1567</v>
      </c>
      <c r="AP12" s="8">
        <v>1932</v>
      </c>
      <c r="AQ12" s="8">
        <v>1292</v>
      </c>
      <c r="AR12" s="8">
        <v>3039</v>
      </c>
      <c r="AS12" s="8">
        <v>1058</v>
      </c>
      <c r="AT12" s="8">
        <v>2213</v>
      </c>
      <c r="AU12" s="8">
        <v>2757</v>
      </c>
      <c r="AV12" s="8">
        <v>2292</v>
      </c>
      <c r="AW12" s="8">
        <v>1369</v>
      </c>
      <c r="AX12" s="8">
        <v>6436</v>
      </c>
      <c r="AY12" s="8">
        <v>1495</v>
      </c>
      <c r="AZ12" s="8">
        <v>1807</v>
      </c>
      <c r="BA12" s="8">
        <v>1757</v>
      </c>
      <c r="BB12" s="8">
        <v>2833</v>
      </c>
      <c r="BC12" s="8">
        <v>1203</v>
      </c>
      <c r="BD12" s="8">
        <v>2550</v>
      </c>
      <c r="BE12" s="8">
        <v>1998</v>
      </c>
      <c r="BF12" s="8">
        <v>1011</v>
      </c>
      <c r="BG12" s="8">
        <v>1763</v>
      </c>
      <c r="BH12" s="8">
        <v>1502</v>
      </c>
      <c r="BI12" s="8">
        <v>3770</v>
      </c>
      <c r="BJ12" s="8">
        <v>3395</v>
      </c>
      <c r="BK12" s="8">
        <v>1955</v>
      </c>
      <c r="BL12" s="8">
        <v>2974</v>
      </c>
      <c r="BM12" s="8">
        <v>5170</v>
      </c>
      <c r="BN12" s="8">
        <v>1679</v>
      </c>
      <c r="BO12" s="8">
        <v>1602</v>
      </c>
      <c r="BP12" s="8">
        <v>2370</v>
      </c>
      <c r="BQ12" s="8">
        <v>1179</v>
      </c>
      <c r="BR12" s="8">
        <v>685</v>
      </c>
      <c r="BS12" s="8">
        <v>1562</v>
      </c>
      <c r="BT12" s="8" t="s">
        <v>161</v>
      </c>
      <c r="BU12" s="8">
        <v>2238</v>
      </c>
      <c r="BV12" s="8">
        <v>5263</v>
      </c>
      <c r="BW12" s="8">
        <v>1678</v>
      </c>
      <c r="BX12" s="8">
        <v>2819</v>
      </c>
      <c r="BY12" s="8">
        <v>564</v>
      </c>
      <c r="BZ12" s="8">
        <v>761</v>
      </c>
      <c r="CA12" s="8">
        <v>591</v>
      </c>
      <c r="CB12" s="8">
        <v>1260</v>
      </c>
      <c r="CC12" s="8">
        <v>1774</v>
      </c>
      <c r="CD12" s="8">
        <v>3566</v>
      </c>
      <c r="CE12" s="8">
        <v>1077</v>
      </c>
      <c r="CF12" s="8">
        <v>1095</v>
      </c>
      <c r="CG12" s="8">
        <v>6664</v>
      </c>
      <c r="CH12" s="8">
        <v>1958</v>
      </c>
      <c r="CI12" s="8">
        <v>1609</v>
      </c>
      <c r="CJ12" s="8">
        <v>1804</v>
      </c>
      <c r="CK12" s="8">
        <v>1858</v>
      </c>
      <c r="CL12" s="8">
        <v>5267</v>
      </c>
      <c r="CM12" s="8">
        <v>1905</v>
      </c>
      <c r="CN12" s="8">
        <v>5441</v>
      </c>
      <c r="CO12" s="8">
        <v>1657</v>
      </c>
      <c r="CP12" s="8">
        <v>3657</v>
      </c>
      <c r="CQ12" s="8">
        <v>1567</v>
      </c>
      <c r="CR12" s="8">
        <v>2206</v>
      </c>
      <c r="CS12" s="8">
        <v>2920</v>
      </c>
      <c r="CT12" s="8">
        <v>726</v>
      </c>
      <c r="CU12" s="8">
        <v>4344</v>
      </c>
      <c r="CV12" s="8">
        <v>3149</v>
      </c>
      <c r="CW12" s="8">
        <v>11701</v>
      </c>
      <c r="CX12" s="8">
        <v>1534</v>
      </c>
      <c r="CY12" s="8">
        <v>1842</v>
      </c>
      <c r="CZ12" s="8">
        <v>4959</v>
      </c>
      <c r="DA12" s="8">
        <v>2373</v>
      </c>
      <c r="DB12" s="8">
        <v>386</v>
      </c>
      <c r="DC12" s="8">
        <v>6695</v>
      </c>
      <c r="DD12" s="8">
        <v>2736</v>
      </c>
      <c r="DE12" s="8">
        <v>5068</v>
      </c>
      <c r="DF12" s="8">
        <v>1900</v>
      </c>
      <c r="DG12" s="8">
        <v>482</v>
      </c>
      <c r="DH12" s="8">
        <v>1806</v>
      </c>
      <c r="DI12" s="8">
        <v>1775</v>
      </c>
      <c r="DJ12" s="8">
        <v>1380</v>
      </c>
      <c r="DK12" s="8">
        <v>1000</v>
      </c>
      <c r="DL12" s="8">
        <v>1419</v>
      </c>
      <c r="DM12" s="8">
        <v>5755</v>
      </c>
      <c r="DN12" s="8">
        <v>1923</v>
      </c>
      <c r="DO12" s="8">
        <v>1104</v>
      </c>
      <c r="DP12" s="8">
        <v>1901</v>
      </c>
      <c r="DQ12" s="8">
        <v>9517</v>
      </c>
      <c r="DR12" s="8">
        <v>2297</v>
      </c>
      <c r="DS12" s="8">
        <v>1079</v>
      </c>
      <c r="DT12" s="8">
        <v>13316</v>
      </c>
      <c r="DU12" s="8">
        <v>820</v>
      </c>
      <c r="DV12" s="8">
        <v>1101</v>
      </c>
      <c r="DW12" s="8">
        <v>1884</v>
      </c>
      <c r="DX12" s="8">
        <v>4169</v>
      </c>
      <c r="DY12" s="8">
        <v>13048</v>
      </c>
      <c r="DZ12" s="8">
        <v>1269</v>
      </c>
      <c r="EA12" s="8">
        <v>10008</v>
      </c>
      <c r="EB12" s="8">
        <v>1425</v>
      </c>
      <c r="EC12" s="8">
        <v>1151</v>
      </c>
      <c r="ED12" s="8">
        <v>5340</v>
      </c>
      <c r="EE12" s="8">
        <v>2216</v>
      </c>
      <c r="EF12" s="8">
        <v>3254</v>
      </c>
      <c r="EG12" s="8">
        <v>1191</v>
      </c>
      <c r="EH12" s="8">
        <v>4129</v>
      </c>
      <c r="EI12" s="8">
        <v>4121</v>
      </c>
      <c r="EJ12" s="8">
        <v>5409</v>
      </c>
      <c r="EK12" s="8">
        <v>5090</v>
      </c>
      <c r="EL12" s="8">
        <v>6596</v>
      </c>
      <c r="EM12" s="8">
        <v>11404</v>
      </c>
      <c r="EN12" s="8">
        <v>1605</v>
      </c>
      <c r="EO12" s="8">
        <v>5276</v>
      </c>
      <c r="EP12" s="8">
        <v>8563</v>
      </c>
      <c r="EQ12" s="8">
        <v>5780</v>
      </c>
      <c r="ER12" s="8">
        <v>2530</v>
      </c>
      <c r="ES12" s="8">
        <v>6192</v>
      </c>
      <c r="ET12" s="8">
        <v>5576</v>
      </c>
      <c r="EU12" s="8">
        <v>7460</v>
      </c>
      <c r="EV12" s="8">
        <v>10814</v>
      </c>
      <c r="EW12" s="8">
        <v>4763</v>
      </c>
      <c r="EX12" s="8">
        <v>7460</v>
      </c>
      <c r="EY12" s="8" t="s">
        <v>161</v>
      </c>
    </row>
    <row r="13" spans="1:155" s="1" customFormat="1" ht="12.75" x14ac:dyDescent="0.2">
      <c r="A13" s="10"/>
      <c r="B13" s="9">
        <v>0.44</v>
      </c>
      <c r="C13" s="9">
        <v>0.43</v>
      </c>
      <c r="D13" s="9">
        <v>0.45</v>
      </c>
      <c r="E13" s="9">
        <v>0.49</v>
      </c>
      <c r="F13" s="9">
        <v>0.56000000000000005</v>
      </c>
      <c r="G13" s="9">
        <v>0.42</v>
      </c>
      <c r="H13" s="9">
        <v>0.52</v>
      </c>
      <c r="I13" s="9">
        <v>0.47</v>
      </c>
      <c r="J13" s="9">
        <v>0.59</v>
      </c>
      <c r="K13" s="9">
        <v>0.52</v>
      </c>
      <c r="L13" s="9">
        <v>0.46</v>
      </c>
      <c r="M13" s="9">
        <v>0.61</v>
      </c>
      <c r="N13" s="9">
        <v>0.49</v>
      </c>
      <c r="O13" s="9">
        <v>0.42</v>
      </c>
      <c r="P13" s="9">
        <v>0.49</v>
      </c>
      <c r="Q13" s="9">
        <v>0.51</v>
      </c>
      <c r="R13" s="9">
        <v>0.47</v>
      </c>
      <c r="S13" s="9">
        <v>0.53</v>
      </c>
      <c r="T13" s="9">
        <v>0.36</v>
      </c>
      <c r="U13" s="9">
        <v>0.56000000000000005</v>
      </c>
      <c r="V13" s="9">
        <v>0.51</v>
      </c>
      <c r="W13" s="9">
        <v>0.37</v>
      </c>
      <c r="X13" s="9">
        <v>0.31</v>
      </c>
      <c r="Y13" s="9">
        <v>0.45</v>
      </c>
      <c r="Z13" s="9">
        <v>0.32</v>
      </c>
      <c r="AA13" s="9">
        <v>0.48</v>
      </c>
      <c r="AB13" s="9">
        <v>0.43</v>
      </c>
      <c r="AC13" s="9">
        <v>0.45</v>
      </c>
      <c r="AD13" s="9">
        <v>0.41</v>
      </c>
      <c r="AE13" s="9">
        <v>0.47</v>
      </c>
      <c r="AF13" s="9">
        <v>0.54</v>
      </c>
      <c r="AG13" s="9">
        <v>0.48</v>
      </c>
      <c r="AH13" s="9">
        <v>0.45</v>
      </c>
      <c r="AI13" s="9">
        <v>0.35</v>
      </c>
      <c r="AJ13" s="9">
        <v>0.46</v>
      </c>
      <c r="AK13" s="9">
        <v>0.54</v>
      </c>
      <c r="AL13" s="9">
        <v>0.41</v>
      </c>
      <c r="AM13" s="9">
        <v>0.45</v>
      </c>
      <c r="AN13" s="9">
        <v>0.35</v>
      </c>
      <c r="AO13" s="9">
        <v>0.49</v>
      </c>
      <c r="AP13" s="9">
        <v>0.53</v>
      </c>
      <c r="AQ13" s="9">
        <v>0.66</v>
      </c>
      <c r="AR13" s="9">
        <v>0.47</v>
      </c>
      <c r="AS13" s="9">
        <v>0.47</v>
      </c>
      <c r="AT13" s="9">
        <v>0.46</v>
      </c>
      <c r="AU13" s="9">
        <v>0.57999999999999996</v>
      </c>
      <c r="AV13" s="9">
        <v>0.51</v>
      </c>
      <c r="AW13" s="9">
        <v>0.48</v>
      </c>
      <c r="AX13" s="9">
        <v>0.54</v>
      </c>
      <c r="AY13" s="9">
        <v>0.43</v>
      </c>
      <c r="AZ13" s="9">
        <v>0.56000000000000005</v>
      </c>
      <c r="BA13" s="9">
        <v>0.42</v>
      </c>
      <c r="BB13" s="9">
        <v>0.52</v>
      </c>
      <c r="BC13" s="9">
        <v>0.34</v>
      </c>
      <c r="BD13" s="9">
        <v>0.47</v>
      </c>
      <c r="BE13" s="9">
        <v>0.46</v>
      </c>
      <c r="BF13" s="9">
        <v>0.39</v>
      </c>
      <c r="BG13" s="9">
        <v>0.38</v>
      </c>
      <c r="BH13" s="9">
        <v>0.39</v>
      </c>
      <c r="BI13" s="9">
        <v>0.47</v>
      </c>
      <c r="BJ13" s="9">
        <v>0.46</v>
      </c>
      <c r="BK13" s="9">
        <v>0.52</v>
      </c>
      <c r="BL13" s="9">
        <v>0.43</v>
      </c>
      <c r="BM13" s="9">
        <v>0.35</v>
      </c>
      <c r="BN13" s="9">
        <v>0.33</v>
      </c>
      <c r="BO13" s="9">
        <v>0.48</v>
      </c>
      <c r="BP13" s="9">
        <v>0.49</v>
      </c>
      <c r="BQ13" s="9">
        <v>0.46</v>
      </c>
      <c r="BR13" s="9">
        <v>0.43</v>
      </c>
      <c r="BS13" s="9">
        <v>0.45</v>
      </c>
      <c r="BT13" s="8" t="s">
        <v>161</v>
      </c>
      <c r="BU13" s="9">
        <v>0.47</v>
      </c>
      <c r="BV13" s="9">
        <v>0.55000000000000004</v>
      </c>
      <c r="BW13" s="9">
        <v>0.36</v>
      </c>
      <c r="BX13" s="9">
        <v>0.52</v>
      </c>
      <c r="BY13" s="9">
        <v>0.46</v>
      </c>
      <c r="BZ13" s="9">
        <v>0.47</v>
      </c>
      <c r="CA13" s="9">
        <v>0.36</v>
      </c>
      <c r="CB13" s="9">
        <v>0.43</v>
      </c>
      <c r="CC13" s="9">
        <v>0.46</v>
      </c>
      <c r="CD13" s="9">
        <v>0.5</v>
      </c>
      <c r="CE13" s="9">
        <v>0.43</v>
      </c>
      <c r="CF13" s="9">
        <v>0.34</v>
      </c>
      <c r="CG13" s="9">
        <v>0.44</v>
      </c>
      <c r="CH13" s="9">
        <v>0.49</v>
      </c>
      <c r="CI13" s="9">
        <v>0.49</v>
      </c>
      <c r="CJ13" s="9">
        <v>0.49</v>
      </c>
      <c r="CK13" s="9">
        <v>0.34</v>
      </c>
      <c r="CL13" s="9">
        <v>0.39</v>
      </c>
      <c r="CM13" s="9">
        <v>0.35</v>
      </c>
      <c r="CN13" s="9">
        <v>0.38</v>
      </c>
      <c r="CO13" s="9">
        <v>0.44</v>
      </c>
      <c r="CP13" s="9">
        <v>0.4</v>
      </c>
      <c r="CQ13" s="9">
        <v>0.5</v>
      </c>
      <c r="CR13" s="9">
        <v>0.53</v>
      </c>
      <c r="CS13" s="9">
        <v>0.4</v>
      </c>
      <c r="CT13" s="9">
        <v>0.39</v>
      </c>
      <c r="CU13" s="9">
        <v>0.45</v>
      </c>
      <c r="CV13" s="9">
        <v>0.52</v>
      </c>
      <c r="CW13" s="9">
        <v>0.42</v>
      </c>
      <c r="CX13" s="9">
        <v>0.37</v>
      </c>
      <c r="CY13" s="9">
        <v>0.4</v>
      </c>
      <c r="CZ13" s="9">
        <v>0.38</v>
      </c>
      <c r="DA13" s="9">
        <v>0.38</v>
      </c>
      <c r="DB13" s="9">
        <v>0.42</v>
      </c>
      <c r="DC13" s="9">
        <v>0.45</v>
      </c>
      <c r="DD13" s="9">
        <v>0.62</v>
      </c>
      <c r="DE13" s="9">
        <v>0.45</v>
      </c>
      <c r="DF13" s="9">
        <v>0.44</v>
      </c>
      <c r="DG13" s="9">
        <v>0.2</v>
      </c>
      <c r="DH13" s="9">
        <v>0.44</v>
      </c>
      <c r="DI13" s="9">
        <v>0.42</v>
      </c>
      <c r="DJ13" s="9">
        <v>0.4</v>
      </c>
      <c r="DK13" s="9">
        <v>0.49</v>
      </c>
      <c r="DL13" s="9">
        <v>0.38</v>
      </c>
      <c r="DM13" s="9">
        <v>0.41</v>
      </c>
      <c r="DN13" s="9">
        <v>0.51</v>
      </c>
      <c r="DO13" s="9">
        <v>0.47</v>
      </c>
      <c r="DP13" s="9">
        <v>0.48</v>
      </c>
      <c r="DQ13" s="9">
        <v>0.47</v>
      </c>
      <c r="DR13" s="9">
        <v>0.54</v>
      </c>
      <c r="DS13" s="9">
        <v>0.48</v>
      </c>
      <c r="DT13" s="9">
        <v>0.45</v>
      </c>
      <c r="DU13" s="9">
        <v>0.35</v>
      </c>
      <c r="DV13" s="9">
        <v>0.37</v>
      </c>
      <c r="DW13" s="9">
        <v>0.39</v>
      </c>
      <c r="DX13" s="9">
        <v>0.37</v>
      </c>
      <c r="DY13" s="9">
        <v>0.43</v>
      </c>
      <c r="DZ13" s="9">
        <v>0.34</v>
      </c>
      <c r="EA13" s="9">
        <v>0.45</v>
      </c>
      <c r="EB13" s="9">
        <v>0.5</v>
      </c>
      <c r="EC13" s="9">
        <v>0.45</v>
      </c>
      <c r="ED13" s="9">
        <v>0.43</v>
      </c>
      <c r="EE13" s="9">
        <v>0.43</v>
      </c>
      <c r="EF13" s="9">
        <v>0.45</v>
      </c>
      <c r="EG13" s="9">
        <v>0.41</v>
      </c>
      <c r="EH13" s="9">
        <v>0.44</v>
      </c>
      <c r="EI13" s="9">
        <v>0.52</v>
      </c>
      <c r="EJ13" s="9">
        <v>0.44</v>
      </c>
      <c r="EK13" s="9">
        <v>0.44</v>
      </c>
      <c r="EL13" s="9">
        <v>0.45</v>
      </c>
      <c r="EM13" s="9">
        <v>0.43</v>
      </c>
      <c r="EN13" s="9">
        <v>0.51</v>
      </c>
      <c r="EO13" s="9">
        <v>0.35</v>
      </c>
      <c r="EP13" s="9">
        <v>0.48</v>
      </c>
      <c r="EQ13" s="9">
        <v>0.41</v>
      </c>
      <c r="ER13" s="9">
        <v>0.42</v>
      </c>
      <c r="ES13" s="9">
        <v>0.39</v>
      </c>
      <c r="ET13" s="9">
        <v>0.43</v>
      </c>
      <c r="EU13" s="9">
        <v>0.47</v>
      </c>
      <c r="EV13" s="9">
        <v>0.39</v>
      </c>
      <c r="EW13" s="9">
        <v>0.4</v>
      </c>
      <c r="EX13" s="9">
        <v>0.43</v>
      </c>
      <c r="EY13" s="8" t="s">
        <v>161</v>
      </c>
    </row>
    <row r="14" spans="1:155" s="1" customFormat="1" ht="12.75" x14ac:dyDescent="0.2">
      <c r="A14" s="10" t="s">
        <v>237</v>
      </c>
      <c r="B14" s="8">
        <v>566991</v>
      </c>
      <c r="C14" s="8">
        <v>5035</v>
      </c>
      <c r="D14" s="8">
        <v>6423</v>
      </c>
      <c r="E14" s="8">
        <v>1483</v>
      </c>
      <c r="F14" s="8">
        <v>2480</v>
      </c>
      <c r="G14" s="8">
        <v>3038</v>
      </c>
      <c r="H14" s="8">
        <v>3752</v>
      </c>
      <c r="I14" s="8">
        <v>2845</v>
      </c>
      <c r="J14" s="8">
        <v>1933</v>
      </c>
      <c r="K14" s="8">
        <v>1524</v>
      </c>
      <c r="L14" s="8">
        <v>3423</v>
      </c>
      <c r="M14" s="8">
        <v>2774</v>
      </c>
      <c r="N14" s="8">
        <v>2368</v>
      </c>
      <c r="O14" s="8">
        <v>12950</v>
      </c>
      <c r="P14" s="8">
        <v>1564</v>
      </c>
      <c r="Q14" s="8">
        <v>2593</v>
      </c>
      <c r="R14" s="8">
        <v>1940</v>
      </c>
      <c r="S14" s="8">
        <v>1962</v>
      </c>
      <c r="T14" s="8">
        <v>3291</v>
      </c>
      <c r="U14" s="8">
        <v>2415</v>
      </c>
      <c r="V14" s="8">
        <v>2949</v>
      </c>
      <c r="W14" s="8">
        <v>2608</v>
      </c>
      <c r="X14" s="8">
        <v>2244</v>
      </c>
      <c r="Y14" s="8">
        <v>2879</v>
      </c>
      <c r="Z14" s="8">
        <v>2519</v>
      </c>
      <c r="AA14" s="8">
        <v>2868</v>
      </c>
      <c r="AB14" s="8">
        <v>2429</v>
      </c>
      <c r="AC14" s="8">
        <v>1881</v>
      </c>
      <c r="AD14" s="8">
        <v>2042</v>
      </c>
      <c r="AE14" s="8">
        <v>1533</v>
      </c>
      <c r="AF14" s="8">
        <v>1899</v>
      </c>
      <c r="AG14" s="8">
        <v>2031</v>
      </c>
      <c r="AH14" s="8">
        <v>1730</v>
      </c>
      <c r="AI14" s="8">
        <v>2554</v>
      </c>
      <c r="AJ14" s="8">
        <v>9191</v>
      </c>
      <c r="AK14" s="8">
        <v>1966</v>
      </c>
      <c r="AL14" s="8">
        <v>2337</v>
      </c>
      <c r="AM14" s="8">
        <v>2425</v>
      </c>
      <c r="AN14" s="8">
        <v>2424</v>
      </c>
      <c r="AO14" s="8">
        <v>1538</v>
      </c>
      <c r="AP14" s="8">
        <v>1634</v>
      </c>
      <c r="AQ14" s="8">
        <v>630</v>
      </c>
      <c r="AR14" s="8">
        <v>3323</v>
      </c>
      <c r="AS14" s="8">
        <v>1162</v>
      </c>
      <c r="AT14" s="8">
        <v>2571</v>
      </c>
      <c r="AU14" s="8">
        <v>1899</v>
      </c>
      <c r="AV14" s="8">
        <v>2214</v>
      </c>
      <c r="AW14" s="8">
        <v>1435</v>
      </c>
      <c r="AX14" s="8">
        <v>5297</v>
      </c>
      <c r="AY14" s="8">
        <v>1885</v>
      </c>
      <c r="AZ14" s="8">
        <v>1417</v>
      </c>
      <c r="BA14" s="8">
        <v>2413</v>
      </c>
      <c r="BB14" s="8">
        <v>2583</v>
      </c>
      <c r="BC14" s="8">
        <v>2068</v>
      </c>
      <c r="BD14" s="8">
        <v>2788</v>
      </c>
      <c r="BE14" s="8">
        <v>2258</v>
      </c>
      <c r="BF14" s="8">
        <v>1558</v>
      </c>
      <c r="BG14" s="8">
        <v>2760</v>
      </c>
      <c r="BH14" s="8">
        <v>2192</v>
      </c>
      <c r="BI14" s="8">
        <v>3899</v>
      </c>
      <c r="BJ14" s="8">
        <v>3963</v>
      </c>
      <c r="BK14" s="8">
        <v>1559</v>
      </c>
      <c r="BL14" s="8">
        <v>3836</v>
      </c>
      <c r="BM14" s="8">
        <v>8062</v>
      </c>
      <c r="BN14" s="8">
        <v>3345</v>
      </c>
      <c r="BO14" s="8">
        <v>1714</v>
      </c>
      <c r="BP14" s="8">
        <v>2331</v>
      </c>
      <c r="BQ14" s="8">
        <v>1236</v>
      </c>
      <c r="BR14" s="8">
        <v>884</v>
      </c>
      <c r="BS14" s="8">
        <v>1851</v>
      </c>
      <c r="BT14" s="8" t="s">
        <v>161</v>
      </c>
      <c r="BU14" s="8">
        <v>2501</v>
      </c>
      <c r="BV14" s="8">
        <v>4058</v>
      </c>
      <c r="BW14" s="8">
        <v>2923</v>
      </c>
      <c r="BX14" s="8">
        <v>2484</v>
      </c>
      <c r="BY14" s="8">
        <v>618</v>
      </c>
      <c r="BZ14" s="8">
        <v>815</v>
      </c>
      <c r="CA14" s="8">
        <v>986</v>
      </c>
      <c r="CB14" s="8">
        <v>1665</v>
      </c>
      <c r="CC14" s="8">
        <v>1988</v>
      </c>
      <c r="CD14" s="8">
        <v>3571</v>
      </c>
      <c r="CE14" s="8">
        <v>1403</v>
      </c>
      <c r="CF14" s="8">
        <v>2060</v>
      </c>
      <c r="CG14" s="8">
        <v>8282</v>
      </c>
      <c r="CH14" s="8">
        <v>1943</v>
      </c>
      <c r="CI14" s="8">
        <v>1535</v>
      </c>
      <c r="CJ14" s="8">
        <v>1792</v>
      </c>
      <c r="CK14" s="8">
        <v>3600</v>
      </c>
      <c r="CL14" s="8">
        <v>7856</v>
      </c>
      <c r="CM14" s="8">
        <v>3451</v>
      </c>
      <c r="CN14" s="8">
        <v>8710</v>
      </c>
      <c r="CO14" s="8">
        <v>1980</v>
      </c>
      <c r="CP14" s="8">
        <v>5453</v>
      </c>
      <c r="CQ14" s="8">
        <v>1442</v>
      </c>
      <c r="CR14" s="8">
        <v>1927</v>
      </c>
      <c r="CS14" s="8">
        <v>4110</v>
      </c>
      <c r="CT14" s="8">
        <v>1113</v>
      </c>
      <c r="CU14" s="8">
        <v>5232</v>
      </c>
      <c r="CV14" s="8">
        <v>2750</v>
      </c>
      <c r="CW14" s="8">
        <v>15136</v>
      </c>
      <c r="CX14" s="8">
        <v>2564</v>
      </c>
      <c r="CY14" s="8">
        <v>2721</v>
      </c>
      <c r="CZ14" s="8">
        <v>7846</v>
      </c>
      <c r="DA14" s="8">
        <v>3701</v>
      </c>
      <c r="DB14" s="8">
        <v>530</v>
      </c>
      <c r="DC14" s="8">
        <v>7704</v>
      </c>
      <c r="DD14" s="8">
        <v>1580</v>
      </c>
      <c r="DE14" s="8">
        <v>6056</v>
      </c>
      <c r="DF14" s="8">
        <v>2213</v>
      </c>
      <c r="DG14" s="8">
        <v>1957</v>
      </c>
      <c r="DH14" s="8">
        <v>2239</v>
      </c>
      <c r="DI14" s="8">
        <v>2283</v>
      </c>
      <c r="DJ14" s="8">
        <v>2076</v>
      </c>
      <c r="DK14" s="8">
        <v>1042</v>
      </c>
      <c r="DL14" s="8">
        <v>2069</v>
      </c>
      <c r="DM14" s="8">
        <v>8020</v>
      </c>
      <c r="DN14" s="8">
        <v>1827</v>
      </c>
      <c r="DO14" s="8">
        <v>1210</v>
      </c>
      <c r="DP14" s="8">
        <v>2011</v>
      </c>
      <c r="DQ14" s="8">
        <v>10318</v>
      </c>
      <c r="DR14" s="8">
        <v>1785</v>
      </c>
      <c r="DS14" s="8">
        <v>1133</v>
      </c>
      <c r="DT14" s="8">
        <v>15874</v>
      </c>
      <c r="DU14" s="8">
        <v>1521</v>
      </c>
      <c r="DV14" s="8">
        <v>1675</v>
      </c>
      <c r="DW14" s="8">
        <v>2827</v>
      </c>
      <c r="DX14" s="8">
        <v>6934</v>
      </c>
      <c r="DY14" s="8">
        <v>16941</v>
      </c>
      <c r="DZ14" s="8">
        <v>2334</v>
      </c>
      <c r="EA14" s="8">
        <v>11686</v>
      </c>
      <c r="EB14" s="8">
        <v>1392</v>
      </c>
      <c r="EC14" s="8">
        <v>1191</v>
      </c>
      <c r="ED14" s="8">
        <v>6727</v>
      </c>
      <c r="EE14" s="8">
        <v>2573</v>
      </c>
      <c r="EF14" s="8">
        <v>3732</v>
      </c>
      <c r="EG14" s="8">
        <v>1647</v>
      </c>
      <c r="EH14" s="8">
        <v>4936</v>
      </c>
      <c r="EI14" s="8">
        <v>3757</v>
      </c>
      <c r="EJ14" s="8">
        <v>6590</v>
      </c>
      <c r="EK14" s="8">
        <v>6418</v>
      </c>
      <c r="EL14" s="8">
        <v>7912</v>
      </c>
      <c r="EM14" s="8">
        <v>14125</v>
      </c>
      <c r="EN14" s="8">
        <v>1504</v>
      </c>
      <c r="EO14" s="8">
        <v>9491</v>
      </c>
      <c r="EP14" s="8">
        <v>8712</v>
      </c>
      <c r="EQ14" s="8">
        <v>7973</v>
      </c>
      <c r="ER14" s="8">
        <v>3413</v>
      </c>
      <c r="ES14" s="8">
        <v>9154</v>
      </c>
      <c r="ET14" s="8">
        <v>7187</v>
      </c>
      <c r="EU14" s="8">
        <v>8190</v>
      </c>
      <c r="EV14" s="8">
        <v>16309</v>
      </c>
      <c r="EW14" s="8">
        <v>6771</v>
      </c>
      <c r="EX14" s="8">
        <v>9365</v>
      </c>
      <c r="EY14" s="8" t="s">
        <v>161</v>
      </c>
    </row>
    <row r="15" spans="1:155" s="1" customFormat="1" ht="12.75" x14ac:dyDescent="0.2">
      <c r="A15" s="10"/>
      <c r="B15" s="9">
        <v>0.54</v>
      </c>
      <c r="C15" s="9">
        <v>0.5</v>
      </c>
      <c r="D15" s="9">
        <v>0.53</v>
      </c>
      <c r="E15" s="9">
        <v>0.46</v>
      </c>
      <c r="F15" s="9">
        <v>0.42</v>
      </c>
      <c r="G15" s="9">
        <v>0.54</v>
      </c>
      <c r="H15" s="9">
        <v>0.45</v>
      </c>
      <c r="I15" s="9">
        <v>0.5</v>
      </c>
      <c r="J15" s="9">
        <v>0.39</v>
      </c>
      <c r="K15" s="9">
        <v>0.47</v>
      </c>
      <c r="L15" s="9">
        <v>0.52</v>
      </c>
      <c r="M15" s="9">
        <v>0.37</v>
      </c>
      <c r="N15" s="9">
        <v>0.44</v>
      </c>
      <c r="O15" s="9">
        <v>0.56000000000000005</v>
      </c>
      <c r="P15" s="9">
        <v>0.51</v>
      </c>
      <c r="Q15" s="9">
        <v>0.36</v>
      </c>
      <c r="R15" s="9">
        <v>0.49</v>
      </c>
      <c r="S15" s="9">
        <v>0.46</v>
      </c>
      <c r="T15" s="9">
        <v>0.61</v>
      </c>
      <c r="U15" s="9">
        <v>0.41</v>
      </c>
      <c r="V15" s="9">
        <v>0.48</v>
      </c>
      <c r="W15" s="9">
        <v>0.59</v>
      </c>
      <c r="X15" s="9">
        <v>0.51</v>
      </c>
      <c r="Y15" s="9">
        <v>0.55000000000000004</v>
      </c>
      <c r="Z15" s="9">
        <v>0.67</v>
      </c>
      <c r="AA15" s="9">
        <v>0.51</v>
      </c>
      <c r="AB15" s="9">
        <v>0.52</v>
      </c>
      <c r="AC15" s="9">
        <v>0.52</v>
      </c>
      <c r="AD15" s="9">
        <v>0.55000000000000004</v>
      </c>
      <c r="AE15" s="9">
        <v>0.4</v>
      </c>
      <c r="AF15" s="9">
        <v>0.45</v>
      </c>
      <c r="AG15" s="9">
        <v>0.48</v>
      </c>
      <c r="AH15" s="9">
        <v>0.55000000000000004</v>
      </c>
      <c r="AI15" s="9">
        <v>0.64</v>
      </c>
      <c r="AJ15" s="9">
        <v>0.52</v>
      </c>
      <c r="AK15" s="9">
        <v>0.45</v>
      </c>
      <c r="AL15" s="9">
        <v>0.54</v>
      </c>
      <c r="AM15" s="9">
        <v>0.51</v>
      </c>
      <c r="AN15" s="9">
        <v>0.64</v>
      </c>
      <c r="AO15" s="9">
        <v>0.49</v>
      </c>
      <c r="AP15" s="9">
        <v>0.45</v>
      </c>
      <c r="AQ15" s="9">
        <v>0.32</v>
      </c>
      <c r="AR15" s="9">
        <v>0.51</v>
      </c>
      <c r="AS15" s="9">
        <v>0.52</v>
      </c>
      <c r="AT15" s="9">
        <v>0.53</v>
      </c>
      <c r="AU15" s="9">
        <v>0.4</v>
      </c>
      <c r="AV15" s="9">
        <v>0.49</v>
      </c>
      <c r="AW15" s="9">
        <v>0.51</v>
      </c>
      <c r="AX15" s="9">
        <v>0.44</v>
      </c>
      <c r="AY15" s="9">
        <v>0.54</v>
      </c>
      <c r="AZ15" s="9">
        <v>0.44</v>
      </c>
      <c r="BA15" s="9">
        <v>0.57999999999999996</v>
      </c>
      <c r="BB15" s="9">
        <v>0.47</v>
      </c>
      <c r="BC15" s="9">
        <v>0.59</v>
      </c>
      <c r="BD15" s="9">
        <v>0.51</v>
      </c>
      <c r="BE15" s="9">
        <v>0.52</v>
      </c>
      <c r="BF15" s="9">
        <v>0.59</v>
      </c>
      <c r="BG15" s="9">
        <v>0.6</v>
      </c>
      <c r="BH15" s="9">
        <v>0.56999999999999995</v>
      </c>
      <c r="BI15" s="9">
        <v>0.49</v>
      </c>
      <c r="BJ15" s="9">
        <v>0.53</v>
      </c>
      <c r="BK15" s="9">
        <v>0.41</v>
      </c>
      <c r="BL15" s="9">
        <v>0.55000000000000004</v>
      </c>
      <c r="BM15" s="9">
        <v>0.55000000000000004</v>
      </c>
      <c r="BN15" s="9">
        <v>0.65</v>
      </c>
      <c r="BO15" s="9">
        <v>0.51</v>
      </c>
      <c r="BP15" s="9">
        <v>0.48</v>
      </c>
      <c r="BQ15" s="9">
        <v>0.49</v>
      </c>
      <c r="BR15" s="9">
        <v>0.56000000000000005</v>
      </c>
      <c r="BS15" s="9">
        <v>0.53</v>
      </c>
      <c r="BT15" s="8" t="s">
        <v>161</v>
      </c>
      <c r="BU15" s="9">
        <v>0.52</v>
      </c>
      <c r="BV15" s="9">
        <v>0.43</v>
      </c>
      <c r="BW15" s="9">
        <v>0.63</v>
      </c>
      <c r="BX15" s="9">
        <v>0.46</v>
      </c>
      <c r="BY15" s="9">
        <v>0.51</v>
      </c>
      <c r="BZ15" s="9">
        <v>0.51</v>
      </c>
      <c r="CA15" s="9">
        <v>0.61</v>
      </c>
      <c r="CB15" s="9">
        <v>0.56000000000000005</v>
      </c>
      <c r="CC15" s="9">
        <v>0.51</v>
      </c>
      <c r="CD15" s="9">
        <v>0.5</v>
      </c>
      <c r="CE15" s="9">
        <v>0.56000000000000005</v>
      </c>
      <c r="CF15" s="9">
        <v>0.64</v>
      </c>
      <c r="CG15" s="9">
        <v>0.54</v>
      </c>
      <c r="CH15" s="9">
        <v>0.49</v>
      </c>
      <c r="CI15" s="9">
        <v>0.46</v>
      </c>
      <c r="CJ15" s="9">
        <v>0.49</v>
      </c>
      <c r="CK15" s="9">
        <v>0.65</v>
      </c>
      <c r="CL15" s="9">
        <v>0.59</v>
      </c>
      <c r="CM15" s="9">
        <v>0.64</v>
      </c>
      <c r="CN15" s="9">
        <v>0.6</v>
      </c>
      <c r="CO15" s="9">
        <v>0.52</v>
      </c>
      <c r="CP15" s="9">
        <v>0.59</v>
      </c>
      <c r="CQ15" s="9">
        <v>0.46</v>
      </c>
      <c r="CR15" s="9">
        <v>0.46</v>
      </c>
      <c r="CS15" s="9">
        <v>0.56000000000000005</v>
      </c>
      <c r="CT15" s="9">
        <v>0.59</v>
      </c>
      <c r="CU15" s="9">
        <v>0.54</v>
      </c>
      <c r="CV15" s="9">
        <v>0.45</v>
      </c>
      <c r="CW15" s="9">
        <v>0.55000000000000004</v>
      </c>
      <c r="CX15" s="9">
        <v>0.61</v>
      </c>
      <c r="CY15" s="9">
        <v>0.59</v>
      </c>
      <c r="CZ15" s="9">
        <v>0.6</v>
      </c>
      <c r="DA15" s="9">
        <v>0.6</v>
      </c>
      <c r="DB15" s="9">
        <v>0.57999999999999996</v>
      </c>
      <c r="DC15" s="9">
        <v>0.51</v>
      </c>
      <c r="DD15" s="9">
        <v>0.36</v>
      </c>
      <c r="DE15" s="9">
        <v>0.53</v>
      </c>
      <c r="DF15" s="9">
        <v>0.51</v>
      </c>
      <c r="DG15" s="9">
        <v>0.8</v>
      </c>
      <c r="DH15" s="9">
        <v>0.54</v>
      </c>
      <c r="DI15" s="9">
        <v>0.54</v>
      </c>
      <c r="DJ15" s="9">
        <v>0.6</v>
      </c>
      <c r="DK15" s="9">
        <v>0.51</v>
      </c>
      <c r="DL15" s="9">
        <v>0.55000000000000004</v>
      </c>
      <c r="DM15" s="9">
        <v>0.56999999999999995</v>
      </c>
      <c r="DN15" s="9">
        <v>0.48</v>
      </c>
      <c r="DO15" s="9">
        <v>0.52</v>
      </c>
      <c r="DP15" s="9">
        <v>0.51</v>
      </c>
      <c r="DQ15" s="9">
        <v>0.51</v>
      </c>
      <c r="DR15" s="9">
        <v>0.42</v>
      </c>
      <c r="DS15" s="9">
        <v>0.5</v>
      </c>
      <c r="DT15" s="9">
        <v>0.54</v>
      </c>
      <c r="DU15" s="9">
        <v>0.64</v>
      </c>
      <c r="DV15" s="9">
        <v>0.56000000000000005</v>
      </c>
      <c r="DW15" s="9">
        <v>0.59</v>
      </c>
      <c r="DX15" s="9">
        <v>0.61</v>
      </c>
      <c r="DY15" s="9">
        <v>0.56000000000000005</v>
      </c>
      <c r="DZ15" s="9">
        <v>0.62</v>
      </c>
      <c r="EA15" s="9">
        <v>0.53</v>
      </c>
      <c r="EB15" s="9">
        <v>0.49</v>
      </c>
      <c r="EC15" s="9">
        <v>0.47</v>
      </c>
      <c r="ED15" s="9">
        <v>0.55000000000000004</v>
      </c>
      <c r="EE15" s="9">
        <v>0.51</v>
      </c>
      <c r="EF15" s="9">
        <v>0.52</v>
      </c>
      <c r="EG15" s="9">
        <v>0.56000000000000005</v>
      </c>
      <c r="EH15" s="9">
        <v>0.53</v>
      </c>
      <c r="EI15" s="9">
        <v>0.47</v>
      </c>
      <c r="EJ15" s="9">
        <v>0.53</v>
      </c>
      <c r="EK15" s="9">
        <v>0.55000000000000004</v>
      </c>
      <c r="EL15" s="9">
        <v>0.54</v>
      </c>
      <c r="EM15" s="9">
        <v>0.54</v>
      </c>
      <c r="EN15" s="9">
        <v>0.48</v>
      </c>
      <c r="EO15" s="9">
        <v>0.64</v>
      </c>
      <c r="EP15" s="9">
        <v>0.49</v>
      </c>
      <c r="EQ15" s="9">
        <v>0.56999999999999995</v>
      </c>
      <c r="ER15" s="9">
        <v>0.56000000000000005</v>
      </c>
      <c r="ES15" s="9">
        <v>0.56999999999999995</v>
      </c>
      <c r="ET15" s="9">
        <v>0.55000000000000004</v>
      </c>
      <c r="EU15" s="9">
        <v>0.52</v>
      </c>
      <c r="EV15" s="9">
        <v>0.59</v>
      </c>
      <c r="EW15" s="9">
        <v>0.56999999999999995</v>
      </c>
      <c r="EX15" s="9">
        <v>0.54</v>
      </c>
      <c r="EY15" s="8" t="s">
        <v>161</v>
      </c>
    </row>
    <row r="16" spans="1:155" s="1" customFormat="1" ht="12.75" x14ac:dyDescent="0.2">
      <c r="A16" s="10" t="s">
        <v>210</v>
      </c>
      <c r="B16" s="8">
        <v>26090</v>
      </c>
      <c r="C16" s="8">
        <v>717</v>
      </c>
      <c r="D16" s="8">
        <v>171</v>
      </c>
      <c r="E16" s="8">
        <v>167</v>
      </c>
      <c r="F16" s="8">
        <v>103</v>
      </c>
      <c r="G16" s="8">
        <v>204</v>
      </c>
      <c r="H16" s="8">
        <v>207</v>
      </c>
      <c r="I16" s="8">
        <v>152</v>
      </c>
      <c r="J16" s="8">
        <v>117</v>
      </c>
      <c r="K16" s="8">
        <v>31</v>
      </c>
      <c r="L16" s="8">
        <v>149</v>
      </c>
      <c r="M16" s="8">
        <v>123</v>
      </c>
      <c r="N16" s="8">
        <v>368</v>
      </c>
      <c r="O16" s="8">
        <v>535</v>
      </c>
      <c r="P16" s="8">
        <v>0</v>
      </c>
      <c r="Q16" s="8">
        <v>909</v>
      </c>
      <c r="R16" s="8">
        <v>145</v>
      </c>
      <c r="S16" s="8">
        <v>66</v>
      </c>
      <c r="T16" s="8">
        <v>184</v>
      </c>
      <c r="U16" s="8">
        <v>210</v>
      </c>
      <c r="V16" s="8">
        <v>79</v>
      </c>
      <c r="W16" s="8">
        <v>166</v>
      </c>
      <c r="X16" s="8">
        <v>807</v>
      </c>
      <c r="Y16" s="8">
        <v>15</v>
      </c>
      <c r="Z16" s="8">
        <v>27</v>
      </c>
      <c r="AA16" s="8">
        <v>56</v>
      </c>
      <c r="AB16" s="8">
        <v>218</v>
      </c>
      <c r="AC16" s="8">
        <v>113</v>
      </c>
      <c r="AD16" s="8">
        <v>158</v>
      </c>
      <c r="AE16" s="8">
        <v>473</v>
      </c>
      <c r="AF16" s="8">
        <v>55</v>
      </c>
      <c r="AG16" s="8">
        <v>173</v>
      </c>
      <c r="AH16" s="8">
        <v>0</v>
      </c>
      <c r="AI16" s="8">
        <v>39</v>
      </c>
      <c r="AJ16" s="8">
        <v>439</v>
      </c>
      <c r="AK16" s="8">
        <v>50</v>
      </c>
      <c r="AL16" s="8">
        <v>230</v>
      </c>
      <c r="AM16" s="8">
        <v>175</v>
      </c>
      <c r="AN16" s="8">
        <v>55</v>
      </c>
      <c r="AO16" s="8">
        <v>66</v>
      </c>
      <c r="AP16" s="8">
        <v>88</v>
      </c>
      <c r="AQ16" s="8">
        <v>36</v>
      </c>
      <c r="AR16" s="8">
        <v>150</v>
      </c>
      <c r="AS16" s="8">
        <v>33</v>
      </c>
      <c r="AT16" s="8">
        <v>54</v>
      </c>
      <c r="AU16" s="8">
        <v>103</v>
      </c>
      <c r="AV16" s="8">
        <v>28</v>
      </c>
      <c r="AW16" s="8">
        <v>37</v>
      </c>
      <c r="AX16" s="8">
        <v>278</v>
      </c>
      <c r="AY16" s="8">
        <v>89</v>
      </c>
      <c r="AZ16" s="8">
        <v>31</v>
      </c>
      <c r="BA16" s="8">
        <v>21</v>
      </c>
      <c r="BB16" s="8">
        <v>73</v>
      </c>
      <c r="BC16" s="8">
        <v>221</v>
      </c>
      <c r="BD16" s="8">
        <v>87</v>
      </c>
      <c r="BE16" s="8">
        <v>64</v>
      </c>
      <c r="BF16" s="8">
        <v>54</v>
      </c>
      <c r="BG16" s="8">
        <v>111</v>
      </c>
      <c r="BH16" s="8">
        <v>139</v>
      </c>
      <c r="BI16" s="8">
        <v>275</v>
      </c>
      <c r="BJ16" s="8">
        <v>99</v>
      </c>
      <c r="BK16" s="8">
        <v>271</v>
      </c>
      <c r="BL16" s="8">
        <v>163</v>
      </c>
      <c r="BM16" s="8">
        <v>1524</v>
      </c>
      <c r="BN16" s="8">
        <v>93</v>
      </c>
      <c r="BO16" s="8">
        <v>49</v>
      </c>
      <c r="BP16" s="8">
        <v>152</v>
      </c>
      <c r="BQ16" s="8">
        <v>125</v>
      </c>
      <c r="BR16" s="8">
        <v>24</v>
      </c>
      <c r="BS16" s="8">
        <v>83</v>
      </c>
      <c r="BT16" s="8" t="s">
        <v>161</v>
      </c>
      <c r="BU16" s="8">
        <v>29</v>
      </c>
      <c r="BV16" s="8">
        <v>222</v>
      </c>
      <c r="BW16" s="8">
        <v>53</v>
      </c>
      <c r="BX16" s="8">
        <v>140</v>
      </c>
      <c r="BY16" s="8">
        <v>31</v>
      </c>
      <c r="BZ16" s="8">
        <v>35</v>
      </c>
      <c r="CA16" s="8">
        <v>53</v>
      </c>
      <c r="CB16" s="8">
        <v>33</v>
      </c>
      <c r="CC16" s="8">
        <v>116</v>
      </c>
      <c r="CD16" s="8">
        <v>46</v>
      </c>
      <c r="CE16" s="8">
        <v>29</v>
      </c>
      <c r="CF16" s="8">
        <v>45</v>
      </c>
      <c r="CG16" s="8">
        <v>366</v>
      </c>
      <c r="CH16" s="8">
        <v>61</v>
      </c>
      <c r="CI16" s="8">
        <v>170</v>
      </c>
      <c r="CJ16" s="8">
        <v>81</v>
      </c>
      <c r="CK16" s="8">
        <v>65</v>
      </c>
      <c r="CL16" s="8">
        <v>254</v>
      </c>
      <c r="CM16" s="8">
        <v>75</v>
      </c>
      <c r="CN16" s="8">
        <v>273</v>
      </c>
      <c r="CO16" s="8">
        <v>152</v>
      </c>
      <c r="CP16" s="8">
        <v>112</v>
      </c>
      <c r="CQ16" s="8">
        <v>98</v>
      </c>
      <c r="CR16" s="8">
        <v>42</v>
      </c>
      <c r="CS16" s="8">
        <v>258</v>
      </c>
      <c r="CT16" s="8">
        <v>43</v>
      </c>
      <c r="CU16" s="8">
        <v>181</v>
      </c>
      <c r="CV16" s="8">
        <v>213</v>
      </c>
      <c r="CW16" s="8">
        <v>743</v>
      </c>
      <c r="CX16" s="8">
        <v>80</v>
      </c>
      <c r="CY16" s="8">
        <v>59</v>
      </c>
      <c r="CZ16" s="8">
        <v>182</v>
      </c>
      <c r="DA16" s="8">
        <v>115</v>
      </c>
      <c r="DB16" s="8">
        <v>0</v>
      </c>
      <c r="DC16" s="8">
        <v>634</v>
      </c>
      <c r="DD16" s="8">
        <v>95</v>
      </c>
      <c r="DE16" s="8">
        <v>238</v>
      </c>
      <c r="DF16" s="8">
        <v>251</v>
      </c>
      <c r="DG16" s="8">
        <v>10</v>
      </c>
      <c r="DH16" s="8">
        <v>69</v>
      </c>
      <c r="DI16" s="8">
        <v>132</v>
      </c>
      <c r="DJ16" s="8">
        <v>17</v>
      </c>
      <c r="DK16" s="8">
        <v>0</v>
      </c>
      <c r="DL16" s="8">
        <v>243</v>
      </c>
      <c r="DM16" s="8">
        <v>333</v>
      </c>
      <c r="DN16" s="8">
        <v>45</v>
      </c>
      <c r="DO16" s="8">
        <v>23</v>
      </c>
      <c r="DP16" s="8">
        <v>57</v>
      </c>
      <c r="DQ16" s="8">
        <v>574</v>
      </c>
      <c r="DR16" s="8">
        <v>193</v>
      </c>
      <c r="DS16" s="8">
        <v>44</v>
      </c>
      <c r="DT16" s="8">
        <v>356</v>
      </c>
      <c r="DU16" s="8">
        <v>30</v>
      </c>
      <c r="DV16" s="8">
        <v>208</v>
      </c>
      <c r="DW16" s="8">
        <v>82</v>
      </c>
      <c r="DX16" s="8">
        <v>277</v>
      </c>
      <c r="DY16" s="8">
        <v>272</v>
      </c>
      <c r="DZ16" s="8">
        <v>144</v>
      </c>
      <c r="EA16" s="8">
        <v>494</v>
      </c>
      <c r="EB16" s="8">
        <v>52</v>
      </c>
      <c r="EC16" s="8">
        <v>219</v>
      </c>
      <c r="ED16" s="8">
        <v>213</v>
      </c>
      <c r="EE16" s="8">
        <v>305</v>
      </c>
      <c r="EF16" s="8">
        <v>189</v>
      </c>
      <c r="EG16" s="8">
        <v>82</v>
      </c>
      <c r="EH16" s="8">
        <v>267</v>
      </c>
      <c r="EI16" s="8">
        <v>100</v>
      </c>
      <c r="EJ16" s="8">
        <v>325</v>
      </c>
      <c r="EK16" s="8">
        <v>89</v>
      </c>
      <c r="EL16" s="8">
        <v>219</v>
      </c>
      <c r="EM16" s="8">
        <v>720</v>
      </c>
      <c r="EN16" s="8">
        <v>50</v>
      </c>
      <c r="EO16" s="8">
        <v>174</v>
      </c>
      <c r="EP16" s="8">
        <v>406</v>
      </c>
      <c r="EQ16" s="8">
        <v>258</v>
      </c>
      <c r="ER16" s="8">
        <v>138</v>
      </c>
      <c r="ES16" s="8">
        <v>581</v>
      </c>
      <c r="ET16" s="8">
        <v>276</v>
      </c>
      <c r="EU16" s="8">
        <v>192</v>
      </c>
      <c r="EV16" s="8">
        <v>403</v>
      </c>
      <c r="EW16" s="8">
        <v>371</v>
      </c>
      <c r="EX16" s="8">
        <v>400</v>
      </c>
      <c r="EY16" s="8" t="s">
        <v>161</v>
      </c>
    </row>
    <row r="17" spans="1:155" s="1" customFormat="1" ht="12.75" x14ac:dyDescent="0.2">
      <c r="A17" s="10"/>
      <c r="B17" s="9">
        <v>0.02</v>
      </c>
      <c r="C17" s="9">
        <v>7.0000000000000007E-2</v>
      </c>
      <c r="D17" s="9">
        <v>0.01</v>
      </c>
      <c r="E17" s="9">
        <v>0.05</v>
      </c>
      <c r="F17" s="9">
        <v>0.02</v>
      </c>
      <c r="G17" s="9">
        <v>0.04</v>
      </c>
      <c r="H17" s="9">
        <v>0.02</v>
      </c>
      <c r="I17" s="9">
        <v>0.03</v>
      </c>
      <c r="J17" s="9">
        <v>0.02</v>
      </c>
      <c r="K17" s="9">
        <v>0.01</v>
      </c>
      <c r="L17" s="9">
        <v>0.02</v>
      </c>
      <c r="M17" s="9">
        <v>0.02</v>
      </c>
      <c r="N17" s="9">
        <v>7.0000000000000007E-2</v>
      </c>
      <c r="O17" s="9">
        <v>0.02</v>
      </c>
      <c r="P17" s="9">
        <v>0</v>
      </c>
      <c r="Q17" s="9">
        <v>0.13</v>
      </c>
      <c r="R17" s="9">
        <v>0.04</v>
      </c>
      <c r="S17" s="9">
        <v>0.02</v>
      </c>
      <c r="T17" s="9">
        <v>0.03</v>
      </c>
      <c r="U17" s="9">
        <v>0.04</v>
      </c>
      <c r="V17" s="9">
        <v>0.01</v>
      </c>
      <c r="W17" s="9">
        <v>0.04</v>
      </c>
      <c r="X17" s="9">
        <v>0.18</v>
      </c>
      <c r="Y17" s="8" t="s">
        <v>163</v>
      </c>
      <c r="Z17" s="9">
        <v>0.01</v>
      </c>
      <c r="AA17" s="9">
        <v>0.01</v>
      </c>
      <c r="AB17" s="9">
        <v>0.05</v>
      </c>
      <c r="AC17" s="9">
        <v>0.03</v>
      </c>
      <c r="AD17" s="9">
        <v>0.04</v>
      </c>
      <c r="AE17" s="9">
        <v>0.12</v>
      </c>
      <c r="AF17" s="9">
        <v>0.01</v>
      </c>
      <c r="AG17" s="9">
        <v>0.04</v>
      </c>
      <c r="AH17" s="9">
        <v>0</v>
      </c>
      <c r="AI17" s="9">
        <v>0.01</v>
      </c>
      <c r="AJ17" s="9">
        <v>0.02</v>
      </c>
      <c r="AK17" s="9">
        <v>0.01</v>
      </c>
      <c r="AL17" s="9">
        <v>0.05</v>
      </c>
      <c r="AM17" s="9">
        <v>0.04</v>
      </c>
      <c r="AN17" s="9">
        <v>0.01</v>
      </c>
      <c r="AO17" s="9">
        <v>0.02</v>
      </c>
      <c r="AP17" s="9">
        <v>0.02</v>
      </c>
      <c r="AQ17" s="9">
        <v>0.02</v>
      </c>
      <c r="AR17" s="9">
        <v>0.02</v>
      </c>
      <c r="AS17" s="9">
        <v>0.01</v>
      </c>
      <c r="AT17" s="9">
        <v>0.01</v>
      </c>
      <c r="AU17" s="9">
        <v>0.02</v>
      </c>
      <c r="AV17" s="9">
        <v>0.01</v>
      </c>
      <c r="AW17" s="9">
        <v>0.01</v>
      </c>
      <c r="AX17" s="9">
        <v>0.02</v>
      </c>
      <c r="AY17" s="9">
        <v>0.03</v>
      </c>
      <c r="AZ17" s="9">
        <v>0.01</v>
      </c>
      <c r="BA17" s="9">
        <v>0.01</v>
      </c>
      <c r="BB17" s="9">
        <v>0.01</v>
      </c>
      <c r="BC17" s="9">
        <v>0.06</v>
      </c>
      <c r="BD17" s="9">
        <v>0.02</v>
      </c>
      <c r="BE17" s="9">
        <v>0.01</v>
      </c>
      <c r="BF17" s="9">
        <v>0.02</v>
      </c>
      <c r="BG17" s="9">
        <v>0.02</v>
      </c>
      <c r="BH17" s="9">
        <v>0.04</v>
      </c>
      <c r="BI17" s="9">
        <v>0.03</v>
      </c>
      <c r="BJ17" s="9">
        <v>0.01</v>
      </c>
      <c r="BK17" s="9">
        <v>7.0000000000000007E-2</v>
      </c>
      <c r="BL17" s="9">
        <v>0.02</v>
      </c>
      <c r="BM17" s="9">
        <v>0.1</v>
      </c>
      <c r="BN17" s="9">
        <v>0.02</v>
      </c>
      <c r="BO17" s="9">
        <v>0.01</v>
      </c>
      <c r="BP17" s="9">
        <v>0.03</v>
      </c>
      <c r="BQ17" s="9">
        <v>0.05</v>
      </c>
      <c r="BR17" s="9">
        <v>0.01</v>
      </c>
      <c r="BS17" s="9">
        <v>0.02</v>
      </c>
      <c r="BT17" s="8" t="s">
        <v>161</v>
      </c>
      <c r="BU17" s="9">
        <v>0.01</v>
      </c>
      <c r="BV17" s="9">
        <v>0.02</v>
      </c>
      <c r="BW17" s="9">
        <v>0.01</v>
      </c>
      <c r="BX17" s="9">
        <v>0.03</v>
      </c>
      <c r="BY17" s="9">
        <v>0.03</v>
      </c>
      <c r="BZ17" s="9">
        <v>0.02</v>
      </c>
      <c r="CA17" s="9">
        <v>0.03</v>
      </c>
      <c r="CB17" s="9">
        <v>0.01</v>
      </c>
      <c r="CC17" s="9">
        <v>0.03</v>
      </c>
      <c r="CD17" s="9">
        <v>0.01</v>
      </c>
      <c r="CE17" s="9">
        <v>0.01</v>
      </c>
      <c r="CF17" s="9">
        <v>0.01</v>
      </c>
      <c r="CG17" s="9">
        <v>0.02</v>
      </c>
      <c r="CH17" s="9">
        <v>0.02</v>
      </c>
      <c r="CI17" s="9">
        <v>0.05</v>
      </c>
      <c r="CJ17" s="9">
        <v>0.02</v>
      </c>
      <c r="CK17" s="9">
        <v>0.01</v>
      </c>
      <c r="CL17" s="9">
        <v>0.02</v>
      </c>
      <c r="CM17" s="9">
        <v>0.01</v>
      </c>
      <c r="CN17" s="9">
        <v>0.02</v>
      </c>
      <c r="CO17" s="9">
        <v>0.04</v>
      </c>
      <c r="CP17" s="9">
        <v>0.01</v>
      </c>
      <c r="CQ17" s="9">
        <v>0.03</v>
      </c>
      <c r="CR17" s="9">
        <v>0.01</v>
      </c>
      <c r="CS17" s="9">
        <v>0.04</v>
      </c>
      <c r="CT17" s="9">
        <v>0.02</v>
      </c>
      <c r="CU17" s="9">
        <v>0.02</v>
      </c>
      <c r="CV17" s="9">
        <v>0.03</v>
      </c>
      <c r="CW17" s="9">
        <v>0.03</v>
      </c>
      <c r="CX17" s="9">
        <v>0.02</v>
      </c>
      <c r="CY17" s="9">
        <v>0.01</v>
      </c>
      <c r="CZ17" s="9">
        <v>0.01</v>
      </c>
      <c r="DA17" s="9">
        <v>0.02</v>
      </c>
      <c r="DB17" s="9">
        <v>0</v>
      </c>
      <c r="DC17" s="9">
        <v>0.04</v>
      </c>
      <c r="DD17" s="9">
        <v>0.02</v>
      </c>
      <c r="DE17" s="9">
        <v>0.02</v>
      </c>
      <c r="DF17" s="9">
        <v>0.06</v>
      </c>
      <c r="DG17" s="8" t="s">
        <v>163</v>
      </c>
      <c r="DH17" s="9">
        <v>0.02</v>
      </c>
      <c r="DI17" s="9">
        <v>0.03</v>
      </c>
      <c r="DJ17" s="8" t="s">
        <v>163</v>
      </c>
      <c r="DK17" s="9">
        <v>0</v>
      </c>
      <c r="DL17" s="9">
        <v>7.0000000000000007E-2</v>
      </c>
      <c r="DM17" s="9">
        <v>0.02</v>
      </c>
      <c r="DN17" s="9">
        <v>0.01</v>
      </c>
      <c r="DO17" s="9">
        <v>0.01</v>
      </c>
      <c r="DP17" s="9">
        <v>0.01</v>
      </c>
      <c r="DQ17" s="9">
        <v>0.03</v>
      </c>
      <c r="DR17" s="9">
        <v>0.05</v>
      </c>
      <c r="DS17" s="9">
        <v>0.02</v>
      </c>
      <c r="DT17" s="9">
        <v>0.01</v>
      </c>
      <c r="DU17" s="9">
        <v>0.01</v>
      </c>
      <c r="DV17" s="9">
        <v>7.0000000000000007E-2</v>
      </c>
      <c r="DW17" s="9">
        <v>0.02</v>
      </c>
      <c r="DX17" s="9">
        <v>0.02</v>
      </c>
      <c r="DY17" s="9">
        <v>0.01</v>
      </c>
      <c r="DZ17" s="9">
        <v>0.04</v>
      </c>
      <c r="EA17" s="9">
        <v>0.02</v>
      </c>
      <c r="EB17" s="9">
        <v>0.02</v>
      </c>
      <c r="EC17" s="9">
        <v>0.09</v>
      </c>
      <c r="ED17" s="9">
        <v>0.02</v>
      </c>
      <c r="EE17" s="9">
        <v>0.06</v>
      </c>
      <c r="EF17" s="9">
        <v>0.03</v>
      </c>
      <c r="EG17" s="9">
        <v>0.03</v>
      </c>
      <c r="EH17" s="9">
        <v>0.03</v>
      </c>
      <c r="EI17" s="9">
        <v>0.01</v>
      </c>
      <c r="EJ17" s="9">
        <v>0.03</v>
      </c>
      <c r="EK17" s="9">
        <v>0.01</v>
      </c>
      <c r="EL17" s="9">
        <v>0.01</v>
      </c>
      <c r="EM17" s="9">
        <v>0.03</v>
      </c>
      <c r="EN17" s="9">
        <v>0.02</v>
      </c>
      <c r="EO17" s="9">
        <v>0.01</v>
      </c>
      <c r="EP17" s="9">
        <v>0.02</v>
      </c>
      <c r="EQ17" s="9">
        <v>0.02</v>
      </c>
      <c r="ER17" s="9">
        <v>0.02</v>
      </c>
      <c r="ES17" s="9">
        <v>0.04</v>
      </c>
      <c r="ET17" s="9">
        <v>0.02</v>
      </c>
      <c r="EU17" s="9">
        <v>0.01</v>
      </c>
      <c r="EV17" s="9">
        <v>0.01</v>
      </c>
      <c r="EW17" s="9">
        <v>0.03</v>
      </c>
      <c r="EX17" s="9">
        <v>0.02</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6"/>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662</v>
      </c>
    </row>
    <row r="5" spans="1:155" s="1" customFormat="1" ht="12.75" x14ac:dyDescent="0.2">
      <c r="A5" s="10"/>
    </row>
    <row r="6" spans="1:155" s="3" customFormat="1" ht="12.75" x14ac:dyDescent="0.2">
      <c r="A6" s="12" t="s">
        <v>663</v>
      </c>
    </row>
    <row r="7" spans="1:155" s="1" customFormat="1" ht="12.75" x14ac:dyDescent="0.2">
      <c r="A7" s="10" t="s">
        <v>664</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25722</v>
      </c>
      <c r="C10" s="8">
        <v>183</v>
      </c>
      <c r="D10" s="8">
        <v>250</v>
      </c>
      <c r="E10" s="8">
        <v>72</v>
      </c>
      <c r="F10" s="8">
        <v>139</v>
      </c>
      <c r="G10" s="8">
        <v>102</v>
      </c>
      <c r="H10" s="8">
        <v>167</v>
      </c>
      <c r="I10" s="8">
        <v>126</v>
      </c>
      <c r="J10" s="8">
        <v>131</v>
      </c>
      <c r="K10" s="8">
        <v>72</v>
      </c>
      <c r="L10" s="8">
        <v>156</v>
      </c>
      <c r="M10" s="8">
        <v>147</v>
      </c>
      <c r="N10" s="8">
        <v>108</v>
      </c>
      <c r="O10" s="8">
        <v>491</v>
      </c>
      <c r="P10" s="8">
        <v>37</v>
      </c>
      <c r="Q10" s="8">
        <v>117</v>
      </c>
      <c r="R10" s="8">
        <v>67</v>
      </c>
      <c r="S10" s="8">
        <v>96</v>
      </c>
      <c r="T10" s="8">
        <v>113</v>
      </c>
      <c r="U10" s="8">
        <v>138</v>
      </c>
      <c r="V10" s="8">
        <v>143</v>
      </c>
      <c r="W10" s="8">
        <v>103</v>
      </c>
      <c r="X10" s="8">
        <v>59</v>
      </c>
      <c r="Y10" s="8">
        <v>58</v>
      </c>
      <c r="Z10" s="8">
        <v>60</v>
      </c>
      <c r="AA10" s="8">
        <v>110</v>
      </c>
      <c r="AB10" s="8">
        <v>105</v>
      </c>
      <c r="AC10" s="8">
        <v>82</v>
      </c>
      <c r="AD10" s="8">
        <v>79</v>
      </c>
      <c r="AE10" s="8">
        <v>100</v>
      </c>
      <c r="AF10" s="8">
        <v>86</v>
      </c>
      <c r="AG10" s="8">
        <v>98</v>
      </c>
      <c r="AH10" s="8">
        <v>48</v>
      </c>
      <c r="AI10" s="8">
        <v>79</v>
      </c>
      <c r="AJ10" s="8">
        <v>448</v>
      </c>
      <c r="AK10" s="8">
        <v>113</v>
      </c>
      <c r="AL10" s="8">
        <v>110</v>
      </c>
      <c r="AM10" s="8">
        <v>113</v>
      </c>
      <c r="AN10" s="8">
        <v>86</v>
      </c>
      <c r="AO10" s="8">
        <v>115</v>
      </c>
      <c r="AP10" s="8">
        <v>107</v>
      </c>
      <c r="AQ10" s="8">
        <v>38</v>
      </c>
      <c r="AR10" s="8">
        <v>185</v>
      </c>
      <c r="AS10" s="8">
        <v>76</v>
      </c>
      <c r="AT10" s="8">
        <v>77</v>
      </c>
      <c r="AU10" s="8">
        <v>141</v>
      </c>
      <c r="AV10" s="8">
        <v>127</v>
      </c>
      <c r="AW10" s="8">
        <v>72</v>
      </c>
      <c r="AX10" s="8">
        <v>242</v>
      </c>
      <c r="AY10" s="8">
        <v>89</v>
      </c>
      <c r="AZ10" s="8">
        <v>86</v>
      </c>
      <c r="BA10" s="8">
        <v>96</v>
      </c>
      <c r="BB10" s="8">
        <v>105</v>
      </c>
      <c r="BC10" s="8">
        <v>55</v>
      </c>
      <c r="BD10" s="8">
        <v>131</v>
      </c>
      <c r="BE10" s="8">
        <v>121</v>
      </c>
      <c r="BF10" s="8">
        <v>80</v>
      </c>
      <c r="BG10" s="8">
        <v>116</v>
      </c>
      <c r="BH10" s="8">
        <v>101</v>
      </c>
      <c r="BI10" s="8">
        <v>207</v>
      </c>
      <c r="BJ10" s="8">
        <v>202</v>
      </c>
      <c r="BK10" s="8">
        <v>80</v>
      </c>
      <c r="BL10" s="8">
        <v>184</v>
      </c>
      <c r="BM10" s="8">
        <v>269</v>
      </c>
      <c r="BN10" s="8">
        <v>154</v>
      </c>
      <c r="BO10" s="8">
        <v>130</v>
      </c>
      <c r="BP10" s="8">
        <v>199</v>
      </c>
      <c r="BQ10" s="8">
        <v>97</v>
      </c>
      <c r="BR10" s="8">
        <v>62</v>
      </c>
      <c r="BS10" s="8">
        <v>133</v>
      </c>
      <c r="BT10" s="8">
        <v>4</v>
      </c>
      <c r="BU10" s="8">
        <v>125</v>
      </c>
      <c r="BV10" s="8">
        <v>271</v>
      </c>
      <c r="BW10" s="8">
        <v>89</v>
      </c>
      <c r="BX10" s="8">
        <v>143</v>
      </c>
      <c r="BY10" s="8">
        <v>53</v>
      </c>
      <c r="BZ10" s="8">
        <v>80</v>
      </c>
      <c r="CA10" s="8">
        <v>73</v>
      </c>
      <c r="CB10" s="8">
        <v>129</v>
      </c>
      <c r="CC10" s="8">
        <v>110</v>
      </c>
      <c r="CD10" s="8">
        <v>177</v>
      </c>
      <c r="CE10" s="8">
        <v>73</v>
      </c>
      <c r="CF10" s="8">
        <v>87</v>
      </c>
      <c r="CG10" s="8">
        <v>441</v>
      </c>
      <c r="CH10" s="8">
        <v>143</v>
      </c>
      <c r="CI10" s="8">
        <v>62</v>
      </c>
      <c r="CJ10" s="8">
        <v>81</v>
      </c>
      <c r="CK10" s="8">
        <v>96</v>
      </c>
      <c r="CL10" s="8">
        <v>209</v>
      </c>
      <c r="CM10" s="8">
        <v>111</v>
      </c>
      <c r="CN10" s="8">
        <v>352</v>
      </c>
      <c r="CO10" s="8">
        <v>109</v>
      </c>
      <c r="CP10" s="8">
        <v>256</v>
      </c>
      <c r="CQ10" s="8">
        <v>97</v>
      </c>
      <c r="CR10" s="8">
        <v>104</v>
      </c>
      <c r="CS10" s="8">
        <v>322</v>
      </c>
      <c r="CT10" s="8">
        <v>79</v>
      </c>
      <c r="CU10" s="8">
        <v>195</v>
      </c>
      <c r="CV10" s="8">
        <v>159</v>
      </c>
      <c r="CW10" s="8">
        <v>557</v>
      </c>
      <c r="CX10" s="8">
        <v>63</v>
      </c>
      <c r="CY10" s="8">
        <v>62</v>
      </c>
      <c r="CZ10" s="8">
        <v>322</v>
      </c>
      <c r="DA10" s="8">
        <v>142</v>
      </c>
      <c r="DB10" s="8">
        <v>30</v>
      </c>
      <c r="DC10" s="8">
        <v>402</v>
      </c>
      <c r="DD10" s="8">
        <v>69</v>
      </c>
      <c r="DE10" s="8">
        <v>259</v>
      </c>
      <c r="DF10" s="8">
        <v>66</v>
      </c>
      <c r="DG10" s="8">
        <v>29</v>
      </c>
      <c r="DH10" s="8">
        <v>46</v>
      </c>
      <c r="DI10" s="8">
        <v>67</v>
      </c>
      <c r="DJ10" s="8">
        <v>64</v>
      </c>
      <c r="DK10" s="8">
        <v>43</v>
      </c>
      <c r="DL10" s="8">
        <v>64</v>
      </c>
      <c r="DM10" s="8">
        <v>368</v>
      </c>
      <c r="DN10" s="8">
        <v>65</v>
      </c>
      <c r="DO10" s="8">
        <v>54</v>
      </c>
      <c r="DP10" s="8">
        <v>105</v>
      </c>
      <c r="DQ10" s="8">
        <v>554</v>
      </c>
      <c r="DR10" s="8">
        <v>108</v>
      </c>
      <c r="DS10" s="8">
        <v>64</v>
      </c>
      <c r="DT10" s="8">
        <v>773</v>
      </c>
      <c r="DU10" s="8">
        <v>30</v>
      </c>
      <c r="DV10" s="8">
        <v>44</v>
      </c>
      <c r="DW10" s="8">
        <v>113</v>
      </c>
      <c r="DX10" s="8">
        <v>327</v>
      </c>
      <c r="DY10" s="8">
        <v>587</v>
      </c>
      <c r="DZ10" s="8">
        <v>71</v>
      </c>
      <c r="EA10" s="8">
        <v>605</v>
      </c>
      <c r="EB10" s="8">
        <v>77</v>
      </c>
      <c r="EC10" s="8">
        <v>47</v>
      </c>
      <c r="ED10" s="8">
        <v>329</v>
      </c>
      <c r="EE10" s="8">
        <v>141</v>
      </c>
      <c r="EF10" s="8">
        <v>226</v>
      </c>
      <c r="EG10" s="8">
        <v>74</v>
      </c>
      <c r="EH10" s="8">
        <v>227</v>
      </c>
      <c r="EI10" s="8">
        <v>201</v>
      </c>
      <c r="EJ10" s="8">
        <v>338</v>
      </c>
      <c r="EK10" s="8">
        <v>321</v>
      </c>
      <c r="EL10" s="8">
        <v>350</v>
      </c>
      <c r="EM10" s="8">
        <v>669</v>
      </c>
      <c r="EN10" s="8">
        <v>77</v>
      </c>
      <c r="EO10" s="8">
        <v>365</v>
      </c>
      <c r="EP10" s="8">
        <v>460</v>
      </c>
      <c r="EQ10" s="8">
        <v>331</v>
      </c>
      <c r="ER10" s="8">
        <v>272</v>
      </c>
      <c r="ES10" s="8">
        <v>274</v>
      </c>
      <c r="ET10" s="8">
        <v>319</v>
      </c>
      <c r="EU10" s="8">
        <v>440</v>
      </c>
      <c r="EV10" s="8">
        <v>517</v>
      </c>
      <c r="EW10" s="8">
        <v>283</v>
      </c>
      <c r="EX10" s="8">
        <v>332</v>
      </c>
      <c r="EY10" s="8">
        <v>0</v>
      </c>
    </row>
    <row r="11" spans="1:155" s="1" customFormat="1" ht="12.75" x14ac:dyDescent="0.2">
      <c r="A11" s="10" t="s">
        <v>5</v>
      </c>
      <c r="B11" s="8">
        <v>462852</v>
      </c>
      <c r="C11" s="8">
        <v>4352</v>
      </c>
      <c r="D11" s="8">
        <v>5430</v>
      </c>
      <c r="E11" s="8">
        <v>1588</v>
      </c>
      <c r="F11" s="8">
        <v>3282</v>
      </c>
      <c r="G11" s="8">
        <v>2350</v>
      </c>
      <c r="H11" s="8">
        <v>4357</v>
      </c>
      <c r="I11" s="8">
        <v>2660</v>
      </c>
      <c r="J11" s="8">
        <v>2909</v>
      </c>
      <c r="K11" s="8">
        <v>1689</v>
      </c>
      <c r="L11" s="8">
        <v>3025</v>
      </c>
      <c r="M11" s="8">
        <v>4536</v>
      </c>
      <c r="N11" s="8">
        <v>2674</v>
      </c>
      <c r="O11" s="8">
        <v>9696</v>
      </c>
      <c r="P11" s="8">
        <v>1488</v>
      </c>
      <c r="Q11" s="8">
        <v>3702</v>
      </c>
      <c r="R11" s="8">
        <v>1850</v>
      </c>
      <c r="S11" s="8">
        <v>2273</v>
      </c>
      <c r="T11" s="8">
        <v>1935</v>
      </c>
      <c r="U11" s="8">
        <v>3298</v>
      </c>
      <c r="V11" s="8">
        <v>3111</v>
      </c>
      <c r="W11" s="8">
        <v>1657</v>
      </c>
      <c r="X11" s="8">
        <v>1373</v>
      </c>
      <c r="Y11" s="8">
        <v>2333</v>
      </c>
      <c r="Z11" s="8">
        <v>1217</v>
      </c>
      <c r="AA11" s="8">
        <v>2743</v>
      </c>
      <c r="AB11" s="8">
        <v>1984</v>
      </c>
      <c r="AC11" s="8">
        <v>1618</v>
      </c>
      <c r="AD11" s="8">
        <v>1515</v>
      </c>
      <c r="AE11" s="8">
        <v>1788</v>
      </c>
      <c r="AF11" s="8">
        <v>2310</v>
      </c>
      <c r="AG11" s="8">
        <v>2059</v>
      </c>
      <c r="AH11" s="8">
        <v>1395</v>
      </c>
      <c r="AI11" s="8">
        <v>1410</v>
      </c>
      <c r="AJ11" s="8">
        <v>8081</v>
      </c>
      <c r="AK11" s="8">
        <v>2352</v>
      </c>
      <c r="AL11" s="8">
        <v>1771</v>
      </c>
      <c r="AM11" s="8">
        <v>2110</v>
      </c>
      <c r="AN11" s="8">
        <v>1316</v>
      </c>
      <c r="AO11" s="8">
        <v>1567</v>
      </c>
      <c r="AP11" s="8">
        <v>1932</v>
      </c>
      <c r="AQ11" s="8">
        <v>1292</v>
      </c>
      <c r="AR11" s="8">
        <v>3039</v>
      </c>
      <c r="AS11" s="8">
        <v>1058</v>
      </c>
      <c r="AT11" s="8">
        <v>2213</v>
      </c>
      <c r="AU11" s="8">
        <v>2757</v>
      </c>
      <c r="AV11" s="8">
        <v>2292</v>
      </c>
      <c r="AW11" s="8">
        <v>1369</v>
      </c>
      <c r="AX11" s="8">
        <v>6436</v>
      </c>
      <c r="AY11" s="8">
        <v>1495</v>
      </c>
      <c r="AZ11" s="8">
        <v>1807</v>
      </c>
      <c r="BA11" s="8">
        <v>1757</v>
      </c>
      <c r="BB11" s="8">
        <v>2833</v>
      </c>
      <c r="BC11" s="8">
        <v>1203</v>
      </c>
      <c r="BD11" s="8">
        <v>2550</v>
      </c>
      <c r="BE11" s="8">
        <v>1998</v>
      </c>
      <c r="BF11" s="8">
        <v>1011</v>
      </c>
      <c r="BG11" s="8">
        <v>1763</v>
      </c>
      <c r="BH11" s="8">
        <v>1502</v>
      </c>
      <c r="BI11" s="8">
        <v>3770</v>
      </c>
      <c r="BJ11" s="8">
        <v>3395</v>
      </c>
      <c r="BK11" s="8">
        <v>1955</v>
      </c>
      <c r="BL11" s="8">
        <v>2974</v>
      </c>
      <c r="BM11" s="8">
        <v>5170</v>
      </c>
      <c r="BN11" s="8">
        <v>1679</v>
      </c>
      <c r="BO11" s="8">
        <v>1602</v>
      </c>
      <c r="BP11" s="8">
        <v>2370</v>
      </c>
      <c r="BQ11" s="8">
        <v>1179</v>
      </c>
      <c r="BR11" s="8">
        <v>685</v>
      </c>
      <c r="BS11" s="8">
        <v>1562</v>
      </c>
      <c r="BT11" s="8">
        <v>48</v>
      </c>
      <c r="BU11" s="8">
        <v>2238</v>
      </c>
      <c r="BV11" s="8">
        <v>5263</v>
      </c>
      <c r="BW11" s="8">
        <v>1678</v>
      </c>
      <c r="BX11" s="8">
        <v>2819</v>
      </c>
      <c r="BY11" s="8">
        <v>564</v>
      </c>
      <c r="BZ11" s="8">
        <v>761</v>
      </c>
      <c r="CA11" s="8">
        <v>591</v>
      </c>
      <c r="CB11" s="8">
        <v>1260</v>
      </c>
      <c r="CC11" s="8">
        <v>1774</v>
      </c>
      <c r="CD11" s="8">
        <v>3566</v>
      </c>
      <c r="CE11" s="8">
        <v>1077</v>
      </c>
      <c r="CF11" s="8">
        <v>1095</v>
      </c>
      <c r="CG11" s="8">
        <v>6664</v>
      </c>
      <c r="CH11" s="8">
        <v>1958</v>
      </c>
      <c r="CI11" s="8">
        <v>1609</v>
      </c>
      <c r="CJ11" s="8">
        <v>1804</v>
      </c>
      <c r="CK11" s="8">
        <v>1858</v>
      </c>
      <c r="CL11" s="8">
        <v>5267</v>
      </c>
      <c r="CM11" s="8">
        <v>1905</v>
      </c>
      <c r="CN11" s="8">
        <v>5441</v>
      </c>
      <c r="CO11" s="8">
        <v>1657</v>
      </c>
      <c r="CP11" s="8">
        <v>3657</v>
      </c>
      <c r="CQ11" s="8">
        <v>1567</v>
      </c>
      <c r="CR11" s="8">
        <v>2206</v>
      </c>
      <c r="CS11" s="8">
        <v>2920</v>
      </c>
      <c r="CT11" s="8">
        <v>726</v>
      </c>
      <c r="CU11" s="8">
        <v>4344</v>
      </c>
      <c r="CV11" s="8">
        <v>3149</v>
      </c>
      <c r="CW11" s="8">
        <v>11701</v>
      </c>
      <c r="CX11" s="8">
        <v>1534</v>
      </c>
      <c r="CY11" s="8">
        <v>1842</v>
      </c>
      <c r="CZ11" s="8">
        <v>4959</v>
      </c>
      <c r="DA11" s="8">
        <v>2373</v>
      </c>
      <c r="DB11" s="8">
        <v>386</v>
      </c>
      <c r="DC11" s="8">
        <v>6695</v>
      </c>
      <c r="DD11" s="8">
        <v>2736</v>
      </c>
      <c r="DE11" s="8">
        <v>5068</v>
      </c>
      <c r="DF11" s="8">
        <v>1900</v>
      </c>
      <c r="DG11" s="8">
        <v>482</v>
      </c>
      <c r="DH11" s="8">
        <v>1806</v>
      </c>
      <c r="DI11" s="8">
        <v>1775</v>
      </c>
      <c r="DJ11" s="8">
        <v>1380</v>
      </c>
      <c r="DK11" s="8">
        <v>1000</v>
      </c>
      <c r="DL11" s="8">
        <v>1419</v>
      </c>
      <c r="DM11" s="8">
        <v>5755</v>
      </c>
      <c r="DN11" s="8">
        <v>1923</v>
      </c>
      <c r="DO11" s="8">
        <v>1104</v>
      </c>
      <c r="DP11" s="8">
        <v>1901</v>
      </c>
      <c r="DQ11" s="8">
        <v>9517</v>
      </c>
      <c r="DR11" s="8">
        <v>2297</v>
      </c>
      <c r="DS11" s="8">
        <v>1079</v>
      </c>
      <c r="DT11" s="8">
        <v>13316</v>
      </c>
      <c r="DU11" s="8">
        <v>820</v>
      </c>
      <c r="DV11" s="8">
        <v>1101</v>
      </c>
      <c r="DW11" s="8">
        <v>1884</v>
      </c>
      <c r="DX11" s="8">
        <v>4169</v>
      </c>
      <c r="DY11" s="8">
        <v>13048</v>
      </c>
      <c r="DZ11" s="8">
        <v>1269</v>
      </c>
      <c r="EA11" s="8">
        <v>10008</v>
      </c>
      <c r="EB11" s="8">
        <v>1425</v>
      </c>
      <c r="EC11" s="8">
        <v>1151</v>
      </c>
      <c r="ED11" s="8">
        <v>5340</v>
      </c>
      <c r="EE11" s="8">
        <v>2216</v>
      </c>
      <c r="EF11" s="8">
        <v>3254</v>
      </c>
      <c r="EG11" s="8">
        <v>1191</v>
      </c>
      <c r="EH11" s="8">
        <v>4129</v>
      </c>
      <c r="EI11" s="8">
        <v>4121</v>
      </c>
      <c r="EJ11" s="8">
        <v>5409</v>
      </c>
      <c r="EK11" s="8">
        <v>5090</v>
      </c>
      <c r="EL11" s="8">
        <v>6596</v>
      </c>
      <c r="EM11" s="8">
        <v>11404</v>
      </c>
      <c r="EN11" s="8">
        <v>1605</v>
      </c>
      <c r="EO11" s="8">
        <v>5276</v>
      </c>
      <c r="EP11" s="8">
        <v>8563</v>
      </c>
      <c r="EQ11" s="8">
        <v>5780</v>
      </c>
      <c r="ER11" s="8">
        <v>2530</v>
      </c>
      <c r="ES11" s="8">
        <v>6192</v>
      </c>
      <c r="ET11" s="8">
        <v>5576</v>
      </c>
      <c r="EU11" s="8">
        <v>7460</v>
      </c>
      <c r="EV11" s="8">
        <v>10814</v>
      </c>
      <c r="EW11" s="8">
        <v>4763</v>
      </c>
      <c r="EX11" s="8">
        <v>7460</v>
      </c>
      <c r="EY11" s="8">
        <v>0</v>
      </c>
    </row>
    <row r="12" spans="1:155" s="1" customFormat="1" ht="12.75" x14ac:dyDescent="0.2">
      <c r="A12" s="10" t="s">
        <v>665</v>
      </c>
      <c r="B12" s="8">
        <v>234081</v>
      </c>
      <c r="C12" s="8">
        <v>1452</v>
      </c>
      <c r="D12" s="8">
        <v>2987</v>
      </c>
      <c r="E12" s="8">
        <v>854</v>
      </c>
      <c r="F12" s="8">
        <v>1613</v>
      </c>
      <c r="G12" s="8">
        <v>1001</v>
      </c>
      <c r="H12" s="8">
        <v>2614</v>
      </c>
      <c r="I12" s="8">
        <v>1183</v>
      </c>
      <c r="J12" s="8">
        <v>1518</v>
      </c>
      <c r="K12" s="8">
        <v>1012</v>
      </c>
      <c r="L12" s="8">
        <v>1603</v>
      </c>
      <c r="M12" s="8">
        <v>1333</v>
      </c>
      <c r="N12" s="8">
        <v>1437</v>
      </c>
      <c r="O12" s="8">
        <v>4480</v>
      </c>
      <c r="P12" s="8">
        <v>264</v>
      </c>
      <c r="Q12" s="8">
        <v>1626</v>
      </c>
      <c r="R12" s="8">
        <v>955</v>
      </c>
      <c r="S12" s="8">
        <v>993</v>
      </c>
      <c r="T12" s="8">
        <v>808</v>
      </c>
      <c r="U12" s="8">
        <v>1398</v>
      </c>
      <c r="V12" s="8">
        <v>1353</v>
      </c>
      <c r="W12" s="8">
        <v>726</v>
      </c>
      <c r="X12" s="8">
        <v>628</v>
      </c>
      <c r="Y12" s="8">
        <v>1271</v>
      </c>
      <c r="Z12" s="8">
        <v>452</v>
      </c>
      <c r="AA12" s="8">
        <v>880</v>
      </c>
      <c r="AB12" s="8">
        <v>788</v>
      </c>
      <c r="AC12" s="8">
        <v>751</v>
      </c>
      <c r="AD12" s="8">
        <v>902</v>
      </c>
      <c r="AE12" s="8">
        <v>750</v>
      </c>
      <c r="AF12" s="8">
        <v>1342</v>
      </c>
      <c r="AG12" s="8">
        <v>1058</v>
      </c>
      <c r="AH12" s="8">
        <v>567</v>
      </c>
      <c r="AI12" s="8">
        <v>728</v>
      </c>
      <c r="AJ12" s="8">
        <v>4190</v>
      </c>
      <c r="AK12" s="8">
        <v>1099</v>
      </c>
      <c r="AL12" s="8">
        <v>852</v>
      </c>
      <c r="AM12" s="8">
        <v>1172</v>
      </c>
      <c r="AN12" s="8">
        <v>797</v>
      </c>
      <c r="AO12" s="8">
        <v>913</v>
      </c>
      <c r="AP12" s="8">
        <v>943</v>
      </c>
      <c r="AQ12" s="8">
        <v>909</v>
      </c>
      <c r="AR12" s="8">
        <v>1752</v>
      </c>
      <c r="AS12" s="8">
        <v>544</v>
      </c>
      <c r="AT12" s="8">
        <v>807</v>
      </c>
      <c r="AU12" s="8">
        <v>1557</v>
      </c>
      <c r="AV12" s="8">
        <v>1366</v>
      </c>
      <c r="AW12" s="8">
        <v>689</v>
      </c>
      <c r="AX12" s="8">
        <v>3609</v>
      </c>
      <c r="AY12" s="8">
        <v>784</v>
      </c>
      <c r="AZ12" s="8">
        <v>838</v>
      </c>
      <c r="BA12" s="8">
        <v>1109</v>
      </c>
      <c r="BB12" s="8">
        <v>1325</v>
      </c>
      <c r="BC12" s="8">
        <v>818</v>
      </c>
      <c r="BD12" s="8">
        <v>1569</v>
      </c>
      <c r="BE12" s="8">
        <v>1192</v>
      </c>
      <c r="BF12" s="8">
        <v>515</v>
      </c>
      <c r="BG12" s="8">
        <v>799</v>
      </c>
      <c r="BH12" s="8">
        <v>1023</v>
      </c>
      <c r="BI12" s="8">
        <v>1610</v>
      </c>
      <c r="BJ12" s="8">
        <v>1989</v>
      </c>
      <c r="BK12" s="8">
        <v>940</v>
      </c>
      <c r="BL12" s="8">
        <v>1636</v>
      </c>
      <c r="BM12" s="8">
        <v>2273</v>
      </c>
      <c r="BN12" s="8">
        <v>879</v>
      </c>
      <c r="BO12" s="8">
        <v>808</v>
      </c>
      <c r="BP12" s="8">
        <v>1454</v>
      </c>
      <c r="BQ12" s="8">
        <v>597</v>
      </c>
      <c r="BR12" s="8">
        <v>457</v>
      </c>
      <c r="BS12" s="8">
        <v>813</v>
      </c>
      <c r="BT12" s="8" t="s">
        <v>161</v>
      </c>
      <c r="BU12" s="8">
        <v>1252</v>
      </c>
      <c r="BV12" s="8">
        <v>2792</v>
      </c>
      <c r="BW12" s="8">
        <v>746</v>
      </c>
      <c r="BX12" s="8">
        <v>1359</v>
      </c>
      <c r="BY12" s="8">
        <v>281</v>
      </c>
      <c r="BZ12" s="8">
        <v>427</v>
      </c>
      <c r="CA12" s="8">
        <v>438</v>
      </c>
      <c r="CB12" s="8">
        <v>631</v>
      </c>
      <c r="CC12" s="8">
        <v>653</v>
      </c>
      <c r="CD12" s="8">
        <v>1263</v>
      </c>
      <c r="CE12" s="8">
        <v>331</v>
      </c>
      <c r="CF12" s="8">
        <v>743</v>
      </c>
      <c r="CG12" s="8">
        <v>3484</v>
      </c>
      <c r="CH12" s="8">
        <v>1303</v>
      </c>
      <c r="CI12" s="8">
        <v>755</v>
      </c>
      <c r="CJ12" s="8">
        <v>595</v>
      </c>
      <c r="CK12" s="8">
        <v>824</v>
      </c>
      <c r="CL12" s="8">
        <v>2229</v>
      </c>
      <c r="CM12" s="8">
        <v>558</v>
      </c>
      <c r="CN12" s="8">
        <v>3041</v>
      </c>
      <c r="CO12" s="8">
        <v>946</v>
      </c>
      <c r="CP12" s="8">
        <v>1978</v>
      </c>
      <c r="CQ12" s="8">
        <v>918</v>
      </c>
      <c r="CR12" s="8">
        <v>909</v>
      </c>
      <c r="CS12" s="8">
        <v>1576</v>
      </c>
      <c r="CT12" s="8">
        <v>316</v>
      </c>
      <c r="CU12" s="8">
        <v>2329</v>
      </c>
      <c r="CV12" s="8">
        <v>1796</v>
      </c>
      <c r="CW12" s="8">
        <v>5637</v>
      </c>
      <c r="CX12" s="8">
        <v>583</v>
      </c>
      <c r="CY12" s="8">
        <v>787</v>
      </c>
      <c r="CZ12" s="8">
        <v>2297</v>
      </c>
      <c r="DA12" s="8">
        <v>1512</v>
      </c>
      <c r="DB12" s="8">
        <v>238</v>
      </c>
      <c r="DC12" s="8">
        <v>3761</v>
      </c>
      <c r="DD12" s="8">
        <v>2192</v>
      </c>
      <c r="DE12" s="8">
        <v>2660</v>
      </c>
      <c r="DF12" s="8">
        <v>1261</v>
      </c>
      <c r="DG12" s="8" t="s">
        <v>161</v>
      </c>
      <c r="DH12" s="8">
        <v>1109</v>
      </c>
      <c r="DI12" s="8">
        <v>746</v>
      </c>
      <c r="DJ12" s="8">
        <v>819</v>
      </c>
      <c r="DK12" s="8">
        <v>485</v>
      </c>
      <c r="DL12" s="8">
        <v>869</v>
      </c>
      <c r="DM12" s="8">
        <v>2831</v>
      </c>
      <c r="DN12" s="8">
        <v>463</v>
      </c>
      <c r="DO12" s="8">
        <v>624</v>
      </c>
      <c r="DP12" s="8">
        <v>1036</v>
      </c>
      <c r="DQ12" s="8">
        <v>5247</v>
      </c>
      <c r="DR12" s="8">
        <v>1404</v>
      </c>
      <c r="DS12" s="8">
        <v>612</v>
      </c>
      <c r="DT12" s="8">
        <v>6858</v>
      </c>
      <c r="DU12" s="8">
        <v>440</v>
      </c>
      <c r="DV12" s="8">
        <v>584</v>
      </c>
      <c r="DW12" s="8">
        <v>1006</v>
      </c>
      <c r="DX12" s="8">
        <v>2593</v>
      </c>
      <c r="DY12" s="8">
        <v>6819</v>
      </c>
      <c r="DZ12" s="8">
        <v>350</v>
      </c>
      <c r="EA12" s="8">
        <v>4704</v>
      </c>
      <c r="EB12" s="8">
        <v>538</v>
      </c>
      <c r="EC12" s="8">
        <v>664</v>
      </c>
      <c r="ED12" s="8">
        <v>2749</v>
      </c>
      <c r="EE12" s="8">
        <v>1018</v>
      </c>
      <c r="EF12" s="8">
        <v>1716</v>
      </c>
      <c r="EG12" s="8">
        <v>697</v>
      </c>
      <c r="EH12" s="8">
        <v>2034</v>
      </c>
      <c r="EI12" s="8">
        <v>1994</v>
      </c>
      <c r="EJ12" s="8">
        <v>2789</v>
      </c>
      <c r="EK12" s="8">
        <v>2456</v>
      </c>
      <c r="EL12" s="8">
        <v>3696</v>
      </c>
      <c r="EM12" s="8">
        <v>4903</v>
      </c>
      <c r="EN12" s="8">
        <v>759</v>
      </c>
      <c r="EO12" s="8">
        <v>2846</v>
      </c>
      <c r="EP12" s="8">
        <v>4254</v>
      </c>
      <c r="EQ12" s="8">
        <v>3208</v>
      </c>
      <c r="ER12" s="8">
        <v>1268</v>
      </c>
      <c r="ES12" s="8">
        <v>2413</v>
      </c>
      <c r="ET12" s="8">
        <v>3053</v>
      </c>
      <c r="EU12" s="8">
        <v>4100</v>
      </c>
      <c r="EV12" s="8">
        <v>4744</v>
      </c>
      <c r="EW12" s="8">
        <v>2657</v>
      </c>
      <c r="EX12" s="8">
        <v>3876</v>
      </c>
      <c r="EY12" s="8" t="s">
        <v>161</v>
      </c>
    </row>
    <row r="13" spans="1:155" s="1" customFormat="1" ht="12.75" x14ac:dyDescent="0.2">
      <c r="A13" s="10"/>
      <c r="B13" s="9">
        <v>0.51</v>
      </c>
      <c r="C13" s="9">
        <v>0.33</v>
      </c>
      <c r="D13" s="9">
        <v>0.55000000000000004</v>
      </c>
      <c r="E13" s="9">
        <v>0.54</v>
      </c>
      <c r="F13" s="9">
        <v>0.49</v>
      </c>
      <c r="G13" s="9">
        <v>0.43</v>
      </c>
      <c r="H13" s="9">
        <v>0.6</v>
      </c>
      <c r="I13" s="9">
        <v>0.44</v>
      </c>
      <c r="J13" s="9">
        <v>0.52</v>
      </c>
      <c r="K13" s="9">
        <v>0.6</v>
      </c>
      <c r="L13" s="9">
        <v>0.53</v>
      </c>
      <c r="M13" s="9">
        <v>0.28999999999999998</v>
      </c>
      <c r="N13" s="9">
        <v>0.54</v>
      </c>
      <c r="O13" s="9">
        <v>0.46</v>
      </c>
      <c r="P13" s="9">
        <v>0.18</v>
      </c>
      <c r="Q13" s="9">
        <v>0.44</v>
      </c>
      <c r="R13" s="9">
        <v>0.52</v>
      </c>
      <c r="S13" s="9">
        <v>0.44</v>
      </c>
      <c r="T13" s="9">
        <v>0.42</v>
      </c>
      <c r="U13" s="9">
        <v>0.42</v>
      </c>
      <c r="V13" s="9">
        <v>0.43</v>
      </c>
      <c r="W13" s="9">
        <v>0.44</v>
      </c>
      <c r="X13" s="9">
        <v>0.46</v>
      </c>
      <c r="Y13" s="9">
        <v>0.54</v>
      </c>
      <c r="Z13" s="9">
        <v>0.37</v>
      </c>
      <c r="AA13" s="9">
        <v>0.32</v>
      </c>
      <c r="AB13" s="9">
        <v>0.4</v>
      </c>
      <c r="AC13" s="9">
        <v>0.46</v>
      </c>
      <c r="AD13" s="9">
        <v>0.6</v>
      </c>
      <c r="AE13" s="9">
        <v>0.42</v>
      </c>
      <c r="AF13" s="9">
        <v>0.57999999999999996</v>
      </c>
      <c r="AG13" s="9">
        <v>0.51</v>
      </c>
      <c r="AH13" s="9">
        <v>0.41</v>
      </c>
      <c r="AI13" s="9">
        <v>0.52</v>
      </c>
      <c r="AJ13" s="9">
        <v>0.52</v>
      </c>
      <c r="AK13" s="9">
        <v>0.47</v>
      </c>
      <c r="AL13" s="9">
        <v>0.48</v>
      </c>
      <c r="AM13" s="9">
        <v>0.56000000000000005</v>
      </c>
      <c r="AN13" s="9">
        <v>0.61</v>
      </c>
      <c r="AO13" s="9">
        <v>0.57999999999999996</v>
      </c>
      <c r="AP13" s="9">
        <v>0.49</v>
      </c>
      <c r="AQ13" s="9">
        <v>0.7</v>
      </c>
      <c r="AR13" s="9">
        <v>0.57999999999999996</v>
      </c>
      <c r="AS13" s="9">
        <v>0.51</v>
      </c>
      <c r="AT13" s="9">
        <v>0.36</v>
      </c>
      <c r="AU13" s="9">
        <v>0.56000000000000005</v>
      </c>
      <c r="AV13" s="9">
        <v>0.6</v>
      </c>
      <c r="AW13" s="9">
        <v>0.5</v>
      </c>
      <c r="AX13" s="9">
        <v>0.56000000000000005</v>
      </c>
      <c r="AY13" s="9">
        <v>0.52</v>
      </c>
      <c r="AZ13" s="9">
        <v>0.46</v>
      </c>
      <c r="BA13" s="9">
        <v>0.63</v>
      </c>
      <c r="BB13" s="9">
        <v>0.47</v>
      </c>
      <c r="BC13" s="9">
        <v>0.68</v>
      </c>
      <c r="BD13" s="9">
        <v>0.62</v>
      </c>
      <c r="BE13" s="9">
        <v>0.6</v>
      </c>
      <c r="BF13" s="9">
        <v>0.51</v>
      </c>
      <c r="BG13" s="9">
        <v>0.45</v>
      </c>
      <c r="BH13" s="9">
        <v>0.68</v>
      </c>
      <c r="BI13" s="9">
        <v>0.43</v>
      </c>
      <c r="BJ13" s="9">
        <v>0.59</v>
      </c>
      <c r="BK13" s="9">
        <v>0.48</v>
      </c>
      <c r="BL13" s="9">
        <v>0.55000000000000004</v>
      </c>
      <c r="BM13" s="9">
        <v>0.44</v>
      </c>
      <c r="BN13" s="9">
        <v>0.52</v>
      </c>
      <c r="BO13" s="9">
        <v>0.5</v>
      </c>
      <c r="BP13" s="9">
        <v>0.61</v>
      </c>
      <c r="BQ13" s="9">
        <v>0.51</v>
      </c>
      <c r="BR13" s="9">
        <v>0.67</v>
      </c>
      <c r="BS13" s="9">
        <v>0.52</v>
      </c>
      <c r="BT13" s="8" t="s">
        <v>161</v>
      </c>
      <c r="BU13" s="9">
        <v>0.56000000000000005</v>
      </c>
      <c r="BV13" s="9">
        <v>0.53</v>
      </c>
      <c r="BW13" s="9">
        <v>0.44</v>
      </c>
      <c r="BX13" s="9">
        <v>0.48</v>
      </c>
      <c r="BY13" s="9">
        <v>0.5</v>
      </c>
      <c r="BZ13" s="9">
        <v>0.56000000000000005</v>
      </c>
      <c r="CA13" s="9">
        <v>0.74</v>
      </c>
      <c r="CB13" s="9">
        <v>0.5</v>
      </c>
      <c r="CC13" s="9">
        <v>0.37</v>
      </c>
      <c r="CD13" s="9">
        <v>0.35</v>
      </c>
      <c r="CE13" s="9">
        <v>0.31</v>
      </c>
      <c r="CF13" s="9">
        <v>0.68</v>
      </c>
      <c r="CG13" s="9">
        <v>0.52</v>
      </c>
      <c r="CH13" s="9">
        <v>0.67</v>
      </c>
      <c r="CI13" s="9">
        <v>0.47</v>
      </c>
      <c r="CJ13" s="9">
        <v>0.33</v>
      </c>
      <c r="CK13" s="9">
        <v>0.44</v>
      </c>
      <c r="CL13" s="9">
        <v>0.42</v>
      </c>
      <c r="CM13" s="9">
        <v>0.28999999999999998</v>
      </c>
      <c r="CN13" s="9">
        <v>0.56000000000000005</v>
      </c>
      <c r="CO13" s="9">
        <v>0.56999999999999995</v>
      </c>
      <c r="CP13" s="9">
        <v>0.54</v>
      </c>
      <c r="CQ13" s="9">
        <v>0.59</v>
      </c>
      <c r="CR13" s="9">
        <v>0.41</v>
      </c>
      <c r="CS13" s="9">
        <v>0.54</v>
      </c>
      <c r="CT13" s="9">
        <v>0.43</v>
      </c>
      <c r="CU13" s="9">
        <v>0.54</v>
      </c>
      <c r="CV13" s="9">
        <v>0.56999999999999995</v>
      </c>
      <c r="CW13" s="9">
        <v>0.48</v>
      </c>
      <c r="CX13" s="9">
        <v>0.38</v>
      </c>
      <c r="CY13" s="9">
        <v>0.43</v>
      </c>
      <c r="CZ13" s="9">
        <v>0.46</v>
      </c>
      <c r="DA13" s="9">
        <v>0.64</v>
      </c>
      <c r="DB13" s="9">
        <v>0.62</v>
      </c>
      <c r="DC13" s="9">
        <v>0.56000000000000005</v>
      </c>
      <c r="DD13" s="9">
        <v>0.8</v>
      </c>
      <c r="DE13" s="9">
        <v>0.52</v>
      </c>
      <c r="DF13" s="9">
        <v>0.66</v>
      </c>
      <c r="DG13" s="8" t="s">
        <v>161</v>
      </c>
      <c r="DH13" s="9">
        <v>0.61</v>
      </c>
      <c r="DI13" s="9">
        <v>0.42</v>
      </c>
      <c r="DJ13" s="9">
        <v>0.59</v>
      </c>
      <c r="DK13" s="9">
        <v>0.48</v>
      </c>
      <c r="DL13" s="9">
        <v>0.61</v>
      </c>
      <c r="DM13" s="9">
        <v>0.49</v>
      </c>
      <c r="DN13" s="9">
        <v>0.24</v>
      </c>
      <c r="DO13" s="9">
        <v>0.56999999999999995</v>
      </c>
      <c r="DP13" s="9">
        <v>0.55000000000000004</v>
      </c>
      <c r="DQ13" s="9">
        <v>0.55000000000000004</v>
      </c>
      <c r="DR13" s="9">
        <v>0.61</v>
      </c>
      <c r="DS13" s="9">
        <v>0.56999999999999995</v>
      </c>
      <c r="DT13" s="9">
        <v>0.52</v>
      </c>
      <c r="DU13" s="9">
        <v>0.54</v>
      </c>
      <c r="DV13" s="9">
        <v>0.53</v>
      </c>
      <c r="DW13" s="9">
        <v>0.53</v>
      </c>
      <c r="DX13" s="9">
        <v>0.62</v>
      </c>
      <c r="DY13" s="9">
        <v>0.52</v>
      </c>
      <c r="DZ13" s="9">
        <v>0.28000000000000003</v>
      </c>
      <c r="EA13" s="9">
        <v>0.47</v>
      </c>
      <c r="EB13" s="9">
        <v>0.38</v>
      </c>
      <c r="EC13" s="9">
        <v>0.57999999999999996</v>
      </c>
      <c r="ED13" s="9">
        <v>0.51</v>
      </c>
      <c r="EE13" s="9">
        <v>0.46</v>
      </c>
      <c r="EF13" s="9">
        <v>0.53</v>
      </c>
      <c r="EG13" s="9">
        <v>0.57999999999999996</v>
      </c>
      <c r="EH13" s="9">
        <v>0.49</v>
      </c>
      <c r="EI13" s="9">
        <v>0.48</v>
      </c>
      <c r="EJ13" s="9">
        <v>0.52</v>
      </c>
      <c r="EK13" s="9">
        <v>0.48</v>
      </c>
      <c r="EL13" s="9">
        <v>0.56000000000000005</v>
      </c>
      <c r="EM13" s="9">
        <v>0.43</v>
      </c>
      <c r="EN13" s="9">
        <v>0.47</v>
      </c>
      <c r="EO13" s="9">
        <v>0.54</v>
      </c>
      <c r="EP13" s="9">
        <v>0.5</v>
      </c>
      <c r="EQ13" s="9">
        <v>0.56000000000000005</v>
      </c>
      <c r="ER13" s="9">
        <v>0.5</v>
      </c>
      <c r="ES13" s="9">
        <v>0.39</v>
      </c>
      <c r="ET13" s="9">
        <v>0.55000000000000004</v>
      </c>
      <c r="EU13" s="9">
        <v>0.55000000000000004</v>
      </c>
      <c r="EV13" s="9">
        <v>0.44</v>
      </c>
      <c r="EW13" s="9">
        <v>0.56000000000000005</v>
      </c>
      <c r="EX13" s="9">
        <v>0.52</v>
      </c>
      <c r="EY13" s="8" t="s">
        <v>161</v>
      </c>
    </row>
    <row r="14" spans="1:155" s="1" customFormat="1" ht="12.75" x14ac:dyDescent="0.2">
      <c r="A14" s="10" t="s">
        <v>666</v>
      </c>
      <c r="B14" s="8">
        <v>224708</v>
      </c>
      <c r="C14" s="8">
        <v>2172</v>
      </c>
      <c r="D14" s="8">
        <v>2451</v>
      </c>
      <c r="E14" s="8">
        <v>597</v>
      </c>
      <c r="F14" s="8">
        <v>1566</v>
      </c>
      <c r="G14" s="8">
        <v>575</v>
      </c>
      <c r="H14" s="8">
        <v>1606</v>
      </c>
      <c r="I14" s="8">
        <v>1376</v>
      </c>
      <c r="J14" s="8">
        <v>1195</v>
      </c>
      <c r="K14" s="8">
        <v>837</v>
      </c>
      <c r="L14" s="8">
        <v>1541</v>
      </c>
      <c r="M14" s="8">
        <v>1858</v>
      </c>
      <c r="N14" s="8">
        <v>1213</v>
      </c>
      <c r="O14" s="8">
        <v>4516</v>
      </c>
      <c r="P14" s="8">
        <v>963</v>
      </c>
      <c r="Q14" s="8">
        <v>2134</v>
      </c>
      <c r="R14" s="8">
        <v>1049</v>
      </c>
      <c r="S14" s="8">
        <v>785</v>
      </c>
      <c r="T14" s="8">
        <v>601</v>
      </c>
      <c r="U14" s="8">
        <v>1427</v>
      </c>
      <c r="V14" s="8">
        <v>1392</v>
      </c>
      <c r="W14" s="8">
        <v>677</v>
      </c>
      <c r="X14" s="8">
        <v>487</v>
      </c>
      <c r="Y14" s="8">
        <v>565</v>
      </c>
      <c r="Z14" s="8">
        <v>482</v>
      </c>
      <c r="AA14" s="8">
        <v>837</v>
      </c>
      <c r="AB14" s="8">
        <v>1019</v>
      </c>
      <c r="AC14" s="8">
        <v>616</v>
      </c>
      <c r="AD14" s="8">
        <v>335</v>
      </c>
      <c r="AE14" s="8">
        <v>772</v>
      </c>
      <c r="AF14" s="8">
        <v>879</v>
      </c>
      <c r="AG14" s="8">
        <v>1290</v>
      </c>
      <c r="AH14" s="8">
        <v>327</v>
      </c>
      <c r="AI14" s="8">
        <v>606</v>
      </c>
      <c r="AJ14" s="8">
        <v>4452</v>
      </c>
      <c r="AK14" s="8">
        <v>1177</v>
      </c>
      <c r="AL14" s="8">
        <v>723</v>
      </c>
      <c r="AM14" s="8">
        <v>1274</v>
      </c>
      <c r="AN14" s="8">
        <v>744</v>
      </c>
      <c r="AO14" s="8">
        <v>912</v>
      </c>
      <c r="AP14" s="8">
        <v>1086</v>
      </c>
      <c r="AQ14" s="8">
        <v>835</v>
      </c>
      <c r="AR14" s="8">
        <v>1738</v>
      </c>
      <c r="AS14" s="8">
        <v>637</v>
      </c>
      <c r="AT14" s="8">
        <v>1573</v>
      </c>
      <c r="AU14" s="8">
        <v>1138</v>
      </c>
      <c r="AV14" s="8">
        <v>1105</v>
      </c>
      <c r="AW14" s="8">
        <v>608</v>
      </c>
      <c r="AX14" s="8">
        <v>3977</v>
      </c>
      <c r="AY14" s="8">
        <v>940</v>
      </c>
      <c r="AZ14" s="8">
        <v>1092</v>
      </c>
      <c r="BA14" s="8">
        <v>816</v>
      </c>
      <c r="BB14" s="8">
        <v>1491</v>
      </c>
      <c r="BC14" s="8">
        <v>816</v>
      </c>
      <c r="BD14" s="8">
        <v>1317</v>
      </c>
      <c r="BE14" s="8">
        <v>843</v>
      </c>
      <c r="BF14" s="8">
        <v>459</v>
      </c>
      <c r="BG14" s="8">
        <v>1047</v>
      </c>
      <c r="BH14" s="8">
        <v>617</v>
      </c>
      <c r="BI14" s="8">
        <v>1841</v>
      </c>
      <c r="BJ14" s="8">
        <v>1754</v>
      </c>
      <c r="BK14" s="8">
        <v>766</v>
      </c>
      <c r="BL14" s="8">
        <v>1145</v>
      </c>
      <c r="BM14" s="8">
        <v>2370</v>
      </c>
      <c r="BN14" s="8">
        <v>971</v>
      </c>
      <c r="BO14" s="8">
        <v>904</v>
      </c>
      <c r="BP14" s="8">
        <v>1266</v>
      </c>
      <c r="BQ14" s="8">
        <v>603</v>
      </c>
      <c r="BR14" s="8">
        <v>291</v>
      </c>
      <c r="BS14" s="8">
        <v>732</v>
      </c>
      <c r="BT14" s="8" t="s">
        <v>161</v>
      </c>
      <c r="BU14" s="8">
        <v>1102</v>
      </c>
      <c r="BV14" s="8">
        <v>3328</v>
      </c>
      <c r="BW14" s="8">
        <v>685</v>
      </c>
      <c r="BX14" s="8">
        <v>1750</v>
      </c>
      <c r="BY14" s="8">
        <v>202</v>
      </c>
      <c r="BZ14" s="8">
        <v>358</v>
      </c>
      <c r="CA14" s="8">
        <v>304</v>
      </c>
      <c r="CB14" s="8">
        <v>709</v>
      </c>
      <c r="CC14" s="8">
        <v>835</v>
      </c>
      <c r="CD14" s="8">
        <v>2176</v>
      </c>
      <c r="CE14" s="8">
        <v>851</v>
      </c>
      <c r="CF14" s="8">
        <v>503</v>
      </c>
      <c r="CG14" s="8">
        <v>3627</v>
      </c>
      <c r="CH14" s="8">
        <v>1044</v>
      </c>
      <c r="CI14" s="8">
        <v>819</v>
      </c>
      <c r="CJ14" s="8">
        <v>1000</v>
      </c>
      <c r="CK14" s="8">
        <v>704</v>
      </c>
      <c r="CL14" s="8">
        <v>3281</v>
      </c>
      <c r="CM14" s="8">
        <v>1064</v>
      </c>
      <c r="CN14" s="8">
        <v>2339</v>
      </c>
      <c r="CO14" s="8">
        <v>925</v>
      </c>
      <c r="CP14" s="8">
        <v>1868</v>
      </c>
      <c r="CQ14" s="8">
        <v>612</v>
      </c>
      <c r="CR14" s="8">
        <v>1370</v>
      </c>
      <c r="CS14" s="8">
        <v>1388</v>
      </c>
      <c r="CT14" s="8">
        <v>338</v>
      </c>
      <c r="CU14" s="8">
        <v>1928</v>
      </c>
      <c r="CV14" s="8">
        <v>1409</v>
      </c>
      <c r="CW14" s="8">
        <v>5283</v>
      </c>
      <c r="CX14" s="8">
        <v>411</v>
      </c>
      <c r="CY14" s="8">
        <v>890</v>
      </c>
      <c r="CZ14" s="8">
        <v>1935</v>
      </c>
      <c r="DA14" s="8">
        <v>703</v>
      </c>
      <c r="DB14" s="8">
        <v>192</v>
      </c>
      <c r="DC14" s="8">
        <v>3317</v>
      </c>
      <c r="DD14" s="8">
        <v>768</v>
      </c>
      <c r="DE14" s="8">
        <v>2290</v>
      </c>
      <c r="DF14" s="8">
        <v>1048</v>
      </c>
      <c r="DG14" s="8" t="s">
        <v>161</v>
      </c>
      <c r="DH14" s="8">
        <v>347</v>
      </c>
      <c r="DI14" s="8">
        <v>1246</v>
      </c>
      <c r="DJ14" s="8">
        <v>895</v>
      </c>
      <c r="DK14" s="8">
        <v>249</v>
      </c>
      <c r="DL14" s="8">
        <v>816</v>
      </c>
      <c r="DM14" s="8">
        <v>3010</v>
      </c>
      <c r="DN14" s="8">
        <v>1283</v>
      </c>
      <c r="DO14" s="8">
        <v>603</v>
      </c>
      <c r="DP14" s="8">
        <v>1081</v>
      </c>
      <c r="DQ14" s="8">
        <v>4999</v>
      </c>
      <c r="DR14" s="8">
        <v>1030</v>
      </c>
      <c r="DS14" s="8">
        <v>476</v>
      </c>
      <c r="DT14" s="8">
        <v>7155</v>
      </c>
      <c r="DU14" s="8">
        <v>553</v>
      </c>
      <c r="DV14" s="8">
        <v>591</v>
      </c>
      <c r="DW14" s="8">
        <v>837</v>
      </c>
      <c r="DX14" s="8">
        <v>1975</v>
      </c>
      <c r="DY14" s="8">
        <v>5716</v>
      </c>
      <c r="DZ14" s="8">
        <v>600</v>
      </c>
      <c r="EA14" s="8">
        <v>5345</v>
      </c>
      <c r="EB14" s="8">
        <v>808</v>
      </c>
      <c r="EC14" s="8">
        <v>519</v>
      </c>
      <c r="ED14" s="8">
        <v>2188</v>
      </c>
      <c r="EE14" s="8">
        <v>607</v>
      </c>
      <c r="EF14" s="8">
        <v>1424</v>
      </c>
      <c r="EG14" s="8">
        <v>803</v>
      </c>
      <c r="EH14" s="8">
        <v>2350</v>
      </c>
      <c r="EI14" s="8">
        <v>2302</v>
      </c>
      <c r="EJ14" s="8">
        <v>2747</v>
      </c>
      <c r="EK14" s="8">
        <v>2655</v>
      </c>
      <c r="EL14" s="8">
        <v>3253</v>
      </c>
      <c r="EM14" s="8">
        <v>6554</v>
      </c>
      <c r="EN14" s="8">
        <v>949</v>
      </c>
      <c r="EO14" s="8">
        <v>2329</v>
      </c>
      <c r="EP14" s="8">
        <v>4642</v>
      </c>
      <c r="EQ14" s="8">
        <v>2310</v>
      </c>
      <c r="ER14" s="8">
        <v>1340</v>
      </c>
      <c r="ES14" s="8">
        <v>3380</v>
      </c>
      <c r="ET14" s="8">
        <v>3179</v>
      </c>
      <c r="EU14" s="8">
        <v>4047</v>
      </c>
      <c r="EV14" s="8">
        <v>4943</v>
      </c>
      <c r="EW14" s="8">
        <v>2874</v>
      </c>
      <c r="EX14" s="8">
        <v>2911</v>
      </c>
      <c r="EY14" s="8" t="s">
        <v>161</v>
      </c>
    </row>
    <row r="15" spans="1:155" s="1" customFormat="1" ht="12.75" x14ac:dyDescent="0.2">
      <c r="A15" s="10"/>
      <c r="B15" s="9">
        <v>0.49</v>
      </c>
      <c r="C15" s="9">
        <v>0.5</v>
      </c>
      <c r="D15" s="9">
        <v>0.45</v>
      </c>
      <c r="E15" s="9">
        <v>0.38</v>
      </c>
      <c r="F15" s="9">
        <v>0.48</v>
      </c>
      <c r="G15" s="9">
        <v>0.24</v>
      </c>
      <c r="H15" s="9">
        <v>0.37</v>
      </c>
      <c r="I15" s="9">
        <v>0.52</v>
      </c>
      <c r="J15" s="9">
        <v>0.41</v>
      </c>
      <c r="K15" s="9">
        <v>0.5</v>
      </c>
      <c r="L15" s="9">
        <v>0.51</v>
      </c>
      <c r="M15" s="9">
        <v>0.41</v>
      </c>
      <c r="N15" s="9">
        <v>0.45</v>
      </c>
      <c r="O15" s="9">
        <v>0.47</v>
      </c>
      <c r="P15" s="9">
        <v>0.65</v>
      </c>
      <c r="Q15" s="9">
        <v>0.57999999999999996</v>
      </c>
      <c r="R15" s="9">
        <v>0.56999999999999995</v>
      </c>
      <c r="S15" s="9">
        <v>0.35</v>
      </c>
      <c r="T15" s="9">
        <v>0.31</v>
      </c>
      <c r="U15" s="9">
        <v>0.43</v>
      </c>
      <c r="V15" s="9">
        <v>0.45</v>
      </c>
      <c r="W15" s="9">
        <v>0.41</v>
      </c>
      <c r="X15" s="9">
        <v>0.35</v>
      </c>
      <c r="Y15" s="9">
        <v>0.24</v>
      </c>
      <c r="Z15" s="9">
        <v>0.4</v>
      </c>
      <c r="AA15" s="9">
        <v>0.31</v>
      </c>
      <c r="AB15" s="9">
        <v>0.51</v>
      </c>
      <c r="AC15" s="9">
        <v>0.38</v>
      </c>
      <c r="AD15" s="9">
        <v>0.22</v>
      </c>
      <c r="AE15" s="9">
        <v>0.43</v>
      </c>
      <c r="AF15" s="9">
        <v>0.38</v>
      </c>
      <c r="AG15" s="9">
        <v>0.63</v>
      </c>
      <c r="AH15" s="9">
        <v>0.23</v>
      </c>
      <c r="AI15" s="9">
        <v>0.43</v>
      </c>
      <c r="AJ15" s="9">
        <v>0.55000000000000004</v>
      </c>
      <c r="AK15" s="9">
        <v>0.5</v>
      </c>
      <c r="AL15" s="9">
        <v>0.41</v>
      </c>
      <c r="AM15" s="9">
        <v>0.6</v>
      </c>
      <c r="AN15" s="9">
        <v>0.56999999999999995</v>
      </c>
      <c r="AO15" s="9">
        <v>0.57999999999999996</v>
      </c>
      <c r="AP15" s="9">
        <v>0.56000000000000005</v>
      </c>
      <c r="AQ15" s="9">
        <v>0.65</v>
      </c>
      <c r="AR15" s="9">
        <v>0.56999999999999995</v>
      </c>
      <c r="AS15" s="9">
        <v>0.6</v>
      </c>
      <c r="AT15" s="9">
        <v>0.71</v>
      </c>
      <c r="AU15" s="9">
        <v>0.41</v>
      </c>
      <c r="AV15" s="9">
        <v>0.48</v>
      </c>
      <c r="AW15" s="9">
        <v>0.44</v>
      </c>
      <c r="AX15" s="9">
        <v>0.62</v>
      </c>
      <c r="AY15" s="9">
        <v>0.63</v>
      </c>
      <c r="AZ15" s="9">
        <v>0.6</v>
      </c>
      <c r="BA15" s="9">
        <v>0.46</v>
      </c>
      <c r="BB15" s="9">
        <v>0.53</v>
      </c>
      <c r="BC15" s="9">
        <v>0.68</v>
      </c>
      <c r="BD15" s="9">
        <v>0.52</v>
      </c>
      <c r="BE15" s="9">
        <v>0.42</v>
      </c>
      <c r="BF15" s="9">
        <v>0.45</v>
      </c>
      <c r="BG15" s="9">
        <v>0.59</v>
      </c>
      <c r="BH15" s="9">
        <v>0.41</v>
      </c>
      <c r="BI15" s="9">
        <v>0.49</v>
      </c>
      <c r="BJ15" s="9">
        <v>0.52</v>
      </c>
      <c r="BK15" s="9">
        <v>0.39</v>
      </c>
      <c r="BL15" s="9">
        <v>0.39</v>
      </c>
      <c r="BM15" s="9">
        <v>0.46</v>
      </c>
      <c r="BN15" s="9">
        <v>0.57999999999999996</v>
      </c>
      <c r="BO15" s="9">
        <v>0.56000000000000005</v>
      </c>
      <c r="BP15" s="9">
        <v>0.53</v>
      </c>
      <c r="BQ15" s="9">
        <v>0.51</v>
      </c>
      <c r="BR15" s="9">
        <v>0.42</v>
      </c>
      <c r="BS15" s="9">
        <v>0.47</v>
      </c>
      <c r="BT15" s="8" t="s">
        <v>161</v>
      </c>
      <c r="BU15" s="9">
        <v>0.49</v>
      </c>
      <c r="BV15" s="9">
        <v>0.63</v>
      </c>
      <c r="BW15" s="9">
        <v>0.41</v>
      </c>
      <c r="BX15" s="9">
        <v>0.62</v>
      </c>
      <c r="BY15" s="9">
        <v>0.36</v>
      </c>
      <c r="BZ15" s="9">
        <v>0.47</v>
      </c>
      <c r="CA15" s="9">
        <v>0.51</v>
      </c>
      <c r="CB15" s="9">
        <v>0.56000000000000005</v>
      </c>
      <c r="CC15" s="9">
        <v>0.47</v>
      </c>
      <c r="CD15" s="9">
        <v>0.61</v>
      </c>
      <c r="CE15" s="9">
        <v>0.79</v>
      </c>
      <c r="CF15" s="9">
        <v>0.46</v>
      </c>
      <c r="CG15" s="9">
        <v>0.54</v>
      </c>
      <c r="CH15" s="9">
        <v>0.53</v>
      </c>
      <c r="CI15" s="9">
        <v>0.51</v>
      </c>
      <c r="CJ15" s="9">
        <v>0.55000000000000004</v>
      </c>
      <c r="CK15" s="9">
        <v>0.38</v>
      </c>
      <c r="CL15" s="9">
        <v>0.62</v>
      </c>
      <c r="CM15" s="9">
        <v>0.56000000000000005</v>
      </c>
      <c r="CN15" s="9">
        <v>0.43</v>
      </c>
      <c r="CO15" s="9">
        <v>0.56000000000000005</v>
      </c>
      <c r="CP15" s="9">
        <v>0.51</v>
      </c>
      <c r="CQ15" s="9">
        <v>0.39</v>
      </c>
      <c r="CR15" s="9">
        <v>0.62</v>
      </c>
      <c r="CS15" s="9">
        <v>0.48</v>
      </c>
      <c r="CT15" s="9">
        <v>0.47</v>
      </c>
      <c r="CU15" s="9">
        <v>0.44</v>
      </c>
      <c r="CV15" s="9">
        <v>0.45</v>
      </c>
      <c r="CW15" s="9">
        <v>0.45</v>
      </c>
      <c r="CX15" s="9">
        <v>0.27</v>
      </c>
      <c r="CY15" s="9">
        <v>0.48</v>
      </c>
      <c r="CZ15" s="9">
        <v>0.39</v>
      </c>
      <c r="DA15" s="9">
        <v>0.3</v>
      </c>
      <c r="DB15" s="9">
        <v>0.5</v>
      </c>
      <c r="DC15" s="9">
        <v>0.5</v>
      </c>
      <c r="DD15" s="9">
        <v>0.28000000000000003</v>
      </c>
      <c r="DE15" s="9">
        <v>0.45</v>
      </c>
      <c r="DF15" s="9">
        <v>0.55000000000000004</v>
      </c>
      <c r="DG15" s="8" t="s">
        <v>161</v>
      </c>
      <c r="DH15" s="9">
        <v>0.19</v>
      </c>
      <c r="DI15" s="9">
        <v>0.7</v>
      </c>
      <c r="DJ15" s="9">
        <v>0.65</v>
      </c>
      <c r="DK15" s="9">
        <v>0.25</v>
      </c>
      <c r="DL15" s="9">
        <v>0.56999999999999995</v>
      </c>
      <c r="DM15" s="9">
        <v>0.52</v>
      </c>
      <c r="DN15" s="9">
        <v>0.67</v>
      </c>
      <c r="DO15" s="9">
        <v>0.55000000000000004</v>
      </c>
      <c r="DP15" s="9">
        <v>0.56999999999999995</v>
      </c>
      <c r="DQ15" s="9">
        <v>0.53</v>
      </c>
      <c r="DR15" s="9">
        <v>0.45</v>
      </c>
      <c r="DS15" s="9">
        <v>0.44</v>
      </c>
      <c r="DT15" s="9">
        <v>0.54</v>
      </c>
      <c r="DU15" s="9">
        <v>0.67</v>
      </c>
      <c r="DV15" s="9">
        <v>0.54</v>
      </c>
      <c r="DW15" s="9">
        <v>0.44</v>
      </c>
      <c r="DX15" s="9">
        <v>0.47</v>
      </c>
      <c r="DY15" s="9">
        <v>0.44</v>
      </c>
      <c r="DZ15" s="9">
        <v>0.47</v>
      </c>
      <c r="EA15" s="9">
        <v>0.53</v>
      </c>
      <c r="EB15" s="9">
        <v>0.56999999999999995</v>
      </c>
      <c r="EC15" s="9">
        <v>0.45</v>
      </c>
      <c r="ED15" s="9">
        <v>0.41</v>
      </c>
      <c r="EE15" s="9">
        <v>0.27</v>
      </c>
      <c r="EF15" s="9">
        <v>0.44</v>
      </c>
      <c r="EG15" s="9">
        <v>0.67</v>
      </c>
      <c r="EH15" s="9">
        <v>0.56999999999999995</v>
      </c>
      <c r="EI15" s="9">
        <v>0.56000000000000005</v>
      </c>
      <c r="EJ15" s="9">
        <v>0.51</v>
      </c>
      <c r="EK15" s="9">
        <v>0.52</v>
      </c>
      <c r="EL15" s="9">
        <v>0.49</v>
      </c>
      <c r="EM15" s="9">
        <v>0.56999999999999995</v>
      </c>
      <c r="EN15" s="9">
        <v>0.59</v>
      </c>
      <c r="EO15" s="9">
        <v>0.44</v>
      </c>
      <c r="EP15" s="9">
        <v>0.54</v>
      </c>
      <c r="EQ15" s="9">
        <v>0.4</v>
      </c>
      <c r="ER15" s="9">
        <v>0.53</v>
      </c>
      <c r="ES15" s="9">
        <v>0.55000000000000004</v>
      </c>
      <c r="ET15" s="9">
        <v>0.56999999999999995</v>
      </c>
      <c r="EU15" s="9">
        <v>0.54</v>
      </c>
      <c r="EV15" s="9">
        <v>0.46</v>
      </c>
      <c r="EW15" s="9">
        <v>0.6</v>
      </c>
      <c r="EX15" s="9">
        <v>0.39</v>
      </c>
      <c r="EY15" s="8" t="s">
        <v>161</v>
      </c>
    </row>
    <row r="16" spans="1:155" s="1" customFormat="1" ht="12.75" x14ac:dyDescent="0.2">
      <c r="A16" s="10" t="s">
        <v>667</v>
      </c>
      <c r="B16" s="8">
        <v>15723</v>
      </c>
      <c r="C16" s="8">
        <v>244</v>
      </c>
      <c r="D16" s="8">
        <v>133</v>
      </c>
      <c r="E16" s="8">
        <v>0</v>
      </c>
      <c r="F16" s="8">
        <v>91</v>
      </c>
      <c r="G16" s="8">
        <v>53</v>
      </c>
      <c r="H16" s="8">
        <v>113</v>
      </c>
      <c r="I16" s="8">
        <v>203</v>
      </c>
      <c r="J16" s="8">
        <v>61</v>
      </c>
      <c r="K16" s="8">
        <v>29</v>
      </c>
      <c r="L16" s="8">
        <v>21</v>
      </c>
      <c r="M16" s="8">
        <v>339</v>
      </c>
      <c r="N16" s="8">
        <v>31</v>
      </c>
      <c r="O16" s="8">
        <v>402</v>
      </c>
      <c r="P16" s="8">
        <v>29</v>
      </c>
      <c r="Q16" s="8">
        <v>108</v>
      </c>
      <c r="R16" s="8">
        <v>38</v>
      </c>
      <c r="S16" s="8">
        <v>184</v>
      </c>
      <c r="T16" s="8">
        <v>4</v>
      </c>
      <c r="U16" s="8">
        <v>151</v>
      </c>
      <c r="V16" s="8">
        <v>46</v>
      </c>
      <c r="W16" s="8">
        <v>97</v>
      </c>
      <c r="X16" s="8">
        <v>126</v>
      </c>
      <c r="Y16" s="8">
        <v>38</v>
      </c>
      <c r="Z16" s="8">
        <v>48</v>
      </c>
      <c r="AA16" s="8">
        <v>110</v>
      </c>
      <c r="AB16" s="8">
        <v>52</v>
      </c>
      <c r="AC16" s="8">
        <v>21</v>
      </c>
      <c r="AD16" s="8">
        <v>12</v>
      </c>
      <c r="AE16" s="8">
        <v>24</v>
      </c>
      <c r="AF16" s="8">
        <v>36</v>
      </c>
      <c r="AG16" s="8">
        <v>13</v>
      </c>
      <c r="AH16" s="8">
        <v>0</v>
      </c>
      <c r="AI16" s="8">
        <v>16</v>
      </c>
      <c r="AJ16" s="8">
        <v>105</v>
      </c>
      <c r="AK16" s="8">
        <v>5</v>
      </c>
      <c r="AL16" s="8">
        <v>63</v>
      </c>
      <c r="AM16" s="8">
        <v>23</v>
      </c>
      <c r="AN16" s="8">
        <v>11</v>
      </c>
      <c r="AO16" s="8">
        <v>13</v>
      </c>
      <c r="AP16" s="8">
        <v>36</v>
      </c>
      <c r="AQ16" s="8">
        <v>22</v>
      </c>
      <c r="AR16" s="8">
        <v>38</v>
      </c>
      <c r="AS16" s="8">
        <v>0</v>
      </c>
      <c r="AT16" s="8">
        <v>64</v>
      </c>
      <c r="AU16" s="8">
        <v>50</v>
      </c>
      <c r="AV16" s="8">
        <v>82</v>
      </c>
      <c r="AW16" s="8">
        <v>23</v>
      </c>
      <c r="AX16" s="8">
        <v>49</v>
      </c>
      <c r="AY16" s="8">
        <v>8</v>
      </c>
      <c r="AZ16" s="8">
        <v>46</v>
      </c>
      <c r="BA16" s="8">
        <v>18</v>
      </c>
      <c r="BB16" s="8">
        <v>13</v>
      </c>
      <c r="BC16" s="8">
        <v>19</v>
      </c>
      <c r="BD16" s="8">
        <v>29</v>
      </c>
      <c r="BE16" s="8">
        <v>11</v>
      </c>
      <c r="BF16" s="8">
        <v>79</v>
      </c>
      <c r="BG16" s="8">
        <v>59</v>
      </c>
      <c r="BH16" s="8">
        <v>0</v>
      </c>
      <c r="BI16" s="8">
        <v>110</v>
      </c>
      <c r="BJ16" s="8">
        <v>110</v>
      </c>
      <c r="BK16" s="8">
        <v>133</v>
      </c>
      <c r="BL16" s="8">
        <v>166</v>
      </c>
      <c r="BM16" s="8">
        <v>32</v>
      </c>
      <c r="BN16" s="8">
        <v>29</v>
      </c>
      <c r="BO16" s="8">
        <v>25</v>
      </c>
      <c r="BP16" s="8">
        <v>76</v>
      </c>
      <c r="BQ16" s="8">
        <v>0</v>
      </c>
      <c r="BR16" s="8">
        <v>6</v>
      </c>
      <c r="BS16" s="8">
        <v>68</v>
      </c>
      <c r="BT16" s="8" t="s">
        <v>161</v>
      </c>
      <c r="BU16" s="8">
        <v>84</v>
      </c>
      <c r="BV16" s="8">
        <v>13</v>
      </c>
      <c r="BW16" s="8">
        <v>169</v>
      </c>
      <c r="BX16" s="8">
        <v>0</v>
      </c>
      <c r="BY16" s="8">
        <v>69</v>
      </c>
      <c r="BZ16" s="8">
        <v>37</v>
      </c>
      <c r="CA16" s="8">
        <v>4</v>
      </c>
      <c r="CB16" s="8">
        <v>15</v>
      </c>
      <c r="CC16" s="8">
        <v>99</v>
      </c>
      <c r="CD16" s="8">
        <v>252</v>
      </c>
      <c r="CE16" s="8">
        <v>15</v>
      </c>
      <c r="CF16" s="8">
        <v>6</v>
      </c>
      <c r="CG16" s="8">
        <v>135</v>
      </c>
      <c r="CH16" s="8">
        <v>0</v>
      </c>
      <c r="CI16" s="8">
        <v>8</v>
      </c>
      <c r="CJ16" s="8">
        <v>67</v>
      </c>
      <c r="CK16" s="8">
        <v>0</v>
      </c>
      <c r="CL16" s="8">
        <v>132</v>
      </c>
      <c r="CM16" s="8">
        <v>78</v>
      </c>
      <c r="CN16" s="8">
        <v>184</v>
      </c>
      <c r="CO16" s="8">
        <v>118</v>
      </c>
      <c r="CP16" s="8">
        <v>48</v>
      </c>
      <c r="CQ16" s="8">
        <v>12</v>
      </c>
      <c r="CR16" s="8">
        <v>16</v>
      </c>
      <c r="CS16" s="8">
        <v>36</v>
      </c>
      <c r="CT16" s="8">
        <v>16</v>
      </c>
      <c r="CU16" s="8">
        <v>196</v>
      </c>
      <c r="CV16" s="8">
        <v>144</v>
      </c>
      <c r="CW16" s="8">
        <v>425</v>
      </c>
      <c r="CX16" s="8">
        <v>0</v>
      </c>
      <c r="CY16" s="8">
        <v>14</v>
      </c>
      <c r="CZ16" s="8">
        <v>180</v>
      </c>
      <c r="DA16" s="8">
        <v>54</v>
      </c>
      <c r="DB16" s="8">
        <v>13</v>
      </c>
      <c r="DC16" s="8">
        <v>109</v>
      </c>
      <c r="DD16" s="8">
        <v>40</v>
      </c>
      <c r="DE16" s="8">
        <v>115</v>
      </c>
      <c r="DF16" s="8">
        <v>6</v>
      </c>
      <c r="DG16" s="8" t="s">
        <v>161</v>
      </c>
      <c r="DH16" s="8">
        <v>145</v>
      </c>
      <c r="DI16" s="8">
        <v>9</v>
      </c>
      <c r="DJ16" s="8">
        <v>37</v>
      </c>
      <c r="DK16" s="8">
        <v>27</v>
      </c>
      <c r="DL16" s="8">
        <v>261</v>
      </c>
      <c r="DM16" s="8">
        <v>177</v>
      </c>
      <c r="DN16" s="8">
        <v>0</v>
      </c>
      <c r="DO16" s="8">
        <v>21</v>
      </c>
      <c r="DP16" s="8">
        <v>43</v>
      </c>
      <c r="DQ16" s="8">
        <v>229</v>
      </c>
      <c r="DR16" s="8">
        <v>33</v>
      </c>
      <c r="DS16" s="8">
        <v>0</v>
      </c>
      <c r="DT16" s="8">
        <v>575</v>
      </c>
      <c r="DU16" s="8">
        <v>0</v>
      </c>
      <c r="DV16" s="8">
        <v>41</v>
      </c>
      <c r="DW16" s="8">
        <v>111</v>
      </c>
      <c r="DX16" s="8">
        <v>148</v>
      </c>
      <c r="DY16" s="8">
        <v>645</v>
      </c>
      <c r="DZ16" s="8">
        <v>33</v>
      </c>
      <c r="EA16" s="8">
        <v>190</v>
      </c>
      <c r="EB16" s="8">
        <v>0</v>
      </c>
      <c r="EC16" s="8">
        <v>13</v>
      </c>
      <c r="ED16" s="8">
        <v>441</v>
      </c>
      <c r="EE16" s="8">
        <v>224</v>
      </c>
      <c r="EF16" s="8">
        <v>105</v>
      </c>
      <c r="EG16" s="8">
        <v>14</v>
      </c>
      <c r="EH16" s="8">
        <v>129</v>
      </c>
      <c r="EI16" s="8">
        <v>50</v>
      </c>
      <c r="EJ16" s="8">
        <v>211</v>
      </c>
      <c r="EK16" s="8">
        <v>215</v>
      </c>
      <c r="EL16" s="8">
        <v>169</v>
      </c>
      <c r="EM16" s="8">
        <v>328</v>
      </c>
      <c r="EN16" s="8">
        <v>93</v>
      </c>
      <c r="EO16" s="8">
        <v>285</v>
      </c>
      <c r="EP16" s="8">
        <v>266</v>
      </c>
      <c r="EQ16" s="8">
        <v>291</v>
      </c>
      <c r="ER16" s="8">
        <v>120</v>
      </c>
      <c r="ES16" s="8">
        <v>310</v>
      </c>
      <c r="ET16" s="8">
        <v>230</v>
      </c>
      <c r="EU16" s="8">
        <v>143</v>
      </c>
      <c r="EV16" s="8">
        <v>529</v>
      </c>
      <c r="EW16" s="8">
        <v>265</v>
      </c>
      <c r="EX16" s="8">
        <v>486</v>
      </c>
      <c r="EY16" s="8" t="s">
        <v>161</v>
      </c>
    </row>
    <row r="17" spans="1:155" s="1" customFormat="1" ht="12.75" x14ac:dyDescent="0.2">
      <c r="A17" s="10"/>
      <c r="B17" s="9">
        <v>0.03</v>
      </c>
      <c r="C17" s="9">
        <v>0.06</v>
      </c>
      <c r="D17" s="9">
        <v>0.02</v>
      </c>
      <c r="E17" s="9">
        <v>0</v>
      </c>
      <c r="F17" s="9">
        <v>0.03</v>
      </c>
      <c r="G17" s="9">
        <v>0.02</v>
      </c>
      <c r="H17" s="9">
        <v>0.03</v>
      </c>
      <c r="I17" s="9">
        <v>0.08</v>
      </c>
      <c r="J17" s="9">
        <v>0.02</v>
      </c>
      <c r="K17" s="9">
        <v>0.02</v>
      </c>
      <c r="L17" s="9">
        <v>0.01</v>
      </c>
      <c r="M17" s="9">
        <v>7.0000000000000007E-2</v>
      </c>
      <c r="N17" s="9">
        <v>0.01</v>
      </c>
      <c r="O17" s="9">
        <v>0.04</v>
      </c>
      <c r="P17" s="9">
        <v>0.02</v>
      </c>
      <c r="Q17" s="9">
        <v>0.03</v>
      </c>
      <c r="R17" s="9">
        <v>0.02</v>
      </c>
      <c r="S17" s="9">
        <v>0.08</v>
      </c>
      <c r="T17" s="8" t="s">
        <v>163</v>
      </c>
      <c r="U17" s="9">
        <v>0.05</v>
      </c>
      <c r="V17" s="9">
        <v>0.01</v>
      </c>
      <c r="W17" s="9">
        <v>0.06</v>
      </c>
      <c r="X17" s="9">
        <v>0.09</v>
      </c>
      <c r="Y17" s="9">
        <v>0.02</v>
      </c>
      <c r="Z17" s="9">
        <v>0.04</v>
      </c>
      <c r="AA17" s="9">
        <v>0.04</v>
      </c>
      <c r="AB17" s="9">
        <v>0.03</v>
      </c>
      <c r="AC17" s="9">
        <v>0.01</v>
      </c>
      <c r="AD17" s="9">
        <v>0.01</v>
      </c>
      <c r="AE17" s="9">
        <v>0.01</v>
      </c>
      <c r="AF17" s="9">
        <v>0.02</v>
      </c>
      <c r="AG17" s="9">
        <v>0.01</v>
      </c>
      <c r="AH17" s="9">
        <v>0</v>
      </c>
      <c r="AI17" s="9">
        <v>0.01</v>
      </c>
      <c r="AJ17" s="9">
        <v>0.01</v>
      </c>
      <c r="AK17" s="8" t="s">
        <v>163</v>
      </c>
      <c r="AL17" s="9">
        <v>0.04</v>
      </c>
      <c r="AM17" s="9">
        <v>0.01</v>
      </c>
      <c r="AN17" s="9">
        <v>0.01</v>
      </c>
      <c r="AO17" s="9">
        <v>0.01</v>
      </c>
      <c r="AP17" s="9">
        <v>0.02</v>
      </c>
      <c r="AQ17" s="9">
        <v>0.02</v>
      </c>
      <c r="AR17" s="9">
        <v>0.01</v>
      </c>
      <c r="AS17" s="9">
        <v>0</v>
      </c>
      <c r="AT17" s="9">
        <v>0.03</v>
      </c>
      <c r="AU17" s="9">
        <v>0.02</v>
      </c>
      <c r="AV17" s="9">
        <v>0.04</v>
      </c>
      <c r="AW17" s="9">
        <v>0.02</v>
      </c>
      <c r="AX17" s="9">
        <v>0.01</v>
      </c>
      <c r="AY17" s="9">
        <v>0.01</v>
      </c>
      <c r="AZ17" s="9">
        <v>0.03</v>
      </c>
      <c r="BA17" s="9">
        <v>0.01</v>
      </c>
      <c r="BB17" s="8" t="s">
        <v>163</v>
      </c>
      <c r="BC17" s="9">
        <v>0.02</v>
      </c>
      <c r="BD17" s="9">
        <v>0.01</v>
      </c>
      <c r="BE17" s="9">
        <v>0.01</v>
      </c>
      <c r="BF17" s="9">
        <v>0.08</v>
      </c>
      <c r="BG17" s="9">
        <v>0.03</v>
      </c>
      <c r="BH17" s="9">
        <v>0</v>
      </c>
      <c r="BI17" s="9">
        <v>0.03</v>
      </c>
      <c r="BJ17" s="9">
        <v>0.03</v>
      </c>
      <c r="BK17" s="9">
        <v>7.0000000000000007E-2</v>
      </c>
      <c r="BL17" s="9">
        <v>0.06</v>
      </c>
      <c r="BM17" s="9">
        <v>0.01</v>
      </c>
      <c r="BN17" s="9">
        <v>0.02</v>
      </c>
      <c r="BO17" s="9">
        <v>0.02</v>
      </c>
      <c r="BP17" s="9">
        <v>0.03</v>
      </c>
      <c r="BQ17" s="9">
        <v>0</v>
      </c>
      <c r="BR17" s="9">
        <v>0.01</v>
      </c>
      <c r="BS17" s="9">
        <v>0.04</v>
      </c>
      <c r="BT17" s="8" t="s">
        <v>161</v>
      </c>
      <c r="BU17" s="9">
        <v>0.04</v>
      </c>
      <c r="BV17" s="8" t="s">
        <v>163</v>
      </c>
      <c r="BW17" s="9">
        <v>0.1</v>
      </c>
      <c r="BX17" s="9">
        <v>0</v>
      </c>
      <c r="BY17" s="9">
        <v>0.12</v>
      </c>
      <c r="BZ17" s="9">
        <v>0.05</v>
      </c>
      <c r="CA17" s="9">
        <v>0.01</v>
      </c>
      <c r="CB17" s="9">
        <v>0.01</v>
      </c>
      <c r="CC17" s="9">
        <v>0.06</v>
      </c>
      <c r="CD17" s="9">
        <v>7.0000000000000007E-2</v>
      </c>
      <c r="CE17" s="9">
        <v>0.01</v>
      </c>
      <c r="CF17" s="9">
        <v>0.01</v>
      </c>
      <c r="CG17" s="9">
        <v>0.02</v>
      </c>
      <c r="CH17" s="9">
        <v>0</v>
      </c>
      <c r="CI17" s="8" t="s">
        <v>163</v>
      </c>
      <c r="CJ17" s="9">
        <v>0.04</v>
      </c>
      <c r="CK17" s="9">
        <v>0</v>
      </c>
      <c r="CL17" s="9">
        <v>0.03</v>
      </c>
      <c r="CM17" s="9">
        <v>0.04</v>
      </c>
      <c r="CN17" s="9">
        <v>0.03</v>
      </c>
      <c r="CO17" s="9">
        <v>7.0000000000000007E-2</v>
      </c>
      <c r="CP17" s="9">
        <v>0.01</v>
      </c>
      <c r="CQ17" s="9">
        <v>0.01</v>
      </c>
      <c r="CR17" s="9">
        <v>0.01</v>
      </c>
      <c r="CS17" s="9">
        <v>0.01</v>
      </c>
      <c r="CT17" s="9">
        <v>0.02</v>
      </c>
      <c r="CU17" s="9">
        <v>0.05</v>
      </c>
      <c r="CV17" s="9">
        <v>0.05</v>
      </c>
      <c r="CW17" s="9">
        <v>0.04</v>
      </c>
      <c r="CX17" s="9">
        <v>0</v>
      </c>
      <c r="CY17" s="9">
        <v>0.01</v>
      </c>
      <c r="CZ17" s="9">
        <v>0.04</v>
      </c>
      <c r="DA17" s="9">
        <v>0.02</v>
      </c>
      <c r="DB17" s="9">
        <v>0.03</v>
      </c>
      <c r="DC17" s="9">
        <v>0.02</v>
      </c>
      <c r="DD17" s="9">
        <v>0.01</v>
      </c>
      <c r="DE17" s="9">
        <v>0.02</v>
      </c>
      <c r="DF17" s="8" t="s">
        <v>163</v>
      </c>
      <c r="DG17" s="8" t="s">
        <v>161</v>
      </c>
      <c r="DH17" s="9">
        <v>0.08</v>
      </c>
      <c r="DI17" s="8" t="s">
        <v>163</v>
      </c>
      <c r="DJ17" s="9">
        <v>0.03</v>
      </c>
      <c r="DK17" s="9">
        <v>0.03</v>
      </c>
      <c r="DL17" s="9">
        <v>0.18</v>
      </c>
      <c r="DM17" s="9">
        <v>0.03</v>
      </c>
      <c r="DN17" s="9">
        <v>0</v>
      </c>
      <c r="DO17" s="9">
        <v>0.02</v>
      </c>
      <c r="DP17" s="9">
        <v>0.02</v>
      </c>
      <c r="DQ17" s="9">
        <v>0.02</v>
      </c>
      <c r="DR17" s="9">
        <v>0.01</v>
      </c>
      <c r="DS17" s="9">
        <v>0</v>
      </c>
      <c r="DT17" s="9">
        <v>0.04</v>
      </c>
      <c r="DU17" s="9">
        <v>0</v>
      </c>
      <c r="DV17" s="9">
        <v>0.04</v>
      </c>
      <c r="DW17" s="9">
        <v>0.06</v>
      </c>
      <c r="DX17" s="9">
        <v>0.04</v>
      </c>
      <c r="DY17" s="9">
        <v>0.05</v>
      </c>
      <c r="DZ17" s="9">
        <v>0.03</v>
      </c>
      <c r="EA17" s="9">
        <v>0.02</v>
      </c>
      <c r="EB17" s="9">
        <v>0</v>
      </c>
      <c r="EC17" s="9">
        <v>0.01</v>
      </c>
      <c r="ED17" s="9">
        <v>0.08</v>
      </c>
      <c r="EE17" s="9">
        <v>0.1</v>
      </c>
      <c r="EF17" s="9">
        <v>0.03</v>
      </c>
      <c r="EG17" s="9">
        <v>0.01</v>
      </c>
      <c r="EH17" s="9">
        <v>0.03</v>
      </c>
      <c r="EI17" s="9">
        <v>0.01</v>
      </c>
      <c r="EJ17" s="9">
        <v>0.04</v>
      </c>
      <c r="EK17" s="9">
        <v>0.04</v>
      </c>
      <c r="EL17" s="9">
        <v>0.03</v>
      </c>
      <c r="EM17" s="9">
        <v>0.03</v>
      </c>
      <c r="EN17" s="9">
        <v>0.06</v>
      </c>
      <c r="EO17" s="9">
        <v>0.05</v>
      </c>
      <c r="EP17" s="9">
        <v>0.03</v>
      </c>
      <c r="EQ17" s="9">
        <v>0.05</v>
      </c>
      <c r="ER17" s="9">
        <v>0.05</v>
      </c>
      <c r="ES17" s="9">
        <v>0.05</v>
      </c>
      <c r="ET17" s="9">
        <v>0.04</v>
      </c>
      <c r="EU17" s="9">
        <v>0.02</v>
      </c>
      <c r="EV17" s="9">
        <v>0.05</v>
      </c>
      <c r="EW17" s="9">
        <v>0.06</v>
      </c>
      <c r="EX17" s="9">
        <v>7.0000000000000007E-2</v>
      </c>
      <c r="EY17" s="8" t="s">
        <v>161</v>
      </c>
    </row>
    <row r="18" spans="1:155" s="1" customFormat="1" ht="12.75" x14ac:dyDescent="0.2">
      <c r="A18" s="10" t="s">
        <v>668</v>
      </c>
      <c r="B18" s="8">
        <v>16737</v>
      </c>
      <c r="C18" s="8">
        <v>59</v>
      </c>
      <c r="D18" s="8">
        <v>170</v>
      </c>
      <c r="E18" s="8">
        <v>0</v>
      </c>
      <c r="F18" s="8">
        <v>14</v>
      </c>
      <c r="G18" s="8">
        <v>69</v>
      </c>
      <c r="H18" s="8">
        <v>70</v>
      </c>
      <c r="I18" s="8">
        <v>84</v>
      </c>
      <c r="J18" s="8">
        <v>75</v>
      </c>
      <c r="K18" s="8">
        <v>27</v>
      </c>
      <c r="L18" s="8">
        <v>13</v>
      </c>
      <c r="M18" s="8">
        <v>101</v>
      </c>
      <c r="N18" s="8">
        <v>19</v>
      </c>
      <c r="O18" s="8">
        <v>227</v>
      </c>
      <c r="P18" s="8">
        <v>7</v>
      </c>
      <c r="Q18" s="8">
        <v>329</v>
      </c>
      <c r="R18" s="8">
        <v>56</v>
      </c>
      <c r="S18" s="8">
        <v>117</v>
      </c>
      <c r="T18" s="8">
        <v>71</v>
      </c>
      <c r="U18" s="8">
        <v>168</v>
      </c>
      <c r="V18" s="8">
        <v>53</v>
      </c>
      <c r="W18" s="8">
        <v>44</v>
      </c>
      <c r="X18" s="8">
        <v>5</v>
      </c>
      <c r="Y18" s="8">
        <v>48</v>
      </c>
      <c r="Z18" s="8">
        <v>0</v>
      </c>
      <c r="AA18" s="8">
        <v>90</v>
      </c>
      <c r="AB18" s="8">
        <v>61</v>
      </c>
      <c r="AC18" s="8">
        <v>58</v>
      </c>
      <c r="AD18" s="8">
        <v>63</v>
      </c>
      <c r="AE18" s="8">
        <v>101</v>
      </c>
      <c r="AF18" s="8">
        <v>12</v>
      </c>
      <c r="AG18" s="8">
        <v>43</v>
      </c>
      <c r="AH18" s="8">
        <v>25</v>
      </c>
      <c r="AI18" s="8">
        <v>19</v>
      </c>
      <c r="AJ18" s="8">
        <v>287</v>
      </c>
      <c r="AK18" s="8">
        <v>129</v>
      </c>
      <c r="AL18" s="8">
        <v>136</v>
      </c>
      <c r="AM18" s="8">
        <v>37</v>
      </c>
      <c r="AN18" s="8">
        <v>17</v>
      </c>
      <c r="AO18" s="8">
        <v>50</v>
      </c>
      <c r="AP18" s="8">
        <v>34</v>
      </c>
      <c r="AQ18" s="8">
        <v>204</v>
      </c>
      <c r="AR18" s="8">
        <v>111</v>
      </c>
      <c r="AS18" s="8">
        <v>51</v>
      </c>
      <c r="AT18" s="8">
        <v>111</v>
      </c>
      <c r="AU18" s="8">
        <v>54</v>
      </c>
      <c r="AV18" s="8">
        <v>111</v>
      </c>
      <c r="AW18" s="8">
        <v>76</v>
      </c>
      <c r="AX18" s="8">
        <v>187</v>
      </c>
      <c r="AY18" s="8">
        <v>142</v>
      </c>
      <c r="AZ18" s="8">
        <v>79</v>
      </c>
      <c r="BA18" s="8">
        <v>75</v>
      </c>
      <c r="BB18" s="8">
        <v>587</v>
      </c>
      <c r="BC18" s="8">
        <v>36</v>
      </c>
      <c r="BD18" s="8">
        <v>98</v>
      </c>
      <c r="BE18" s="8">
        <v>104</v>
      </c>
      <c r="BF18" s="8">
        <v>22</v>
      </c>
      <c r="BG18" s="8">
        <v>127</v>
      </c>
      <c r="BH18" s="8">
        <v>144</v>
      </c>
      <c r="BI18" s="8">
        <v>182</v>
      </c>
      <c r="BJ18" s="8">
        <v>81</v>
      </c>
      <c r="BK18" s="8">
        <v>158</v>
      </c>
      <c r="BL18" s="8">
        <v>98</v>
      </c>
      <c r="BM18" s="8">
        <v>136</v>
      </c>
      <c r="BN18" s="8">
        <v>64</v>
      </c>
      <c r="BO18" s="8">
        <v>161</v>
      </c>
      <c r="BP18" s="8">
        <v>105</v>
      </c>
      <c r="BQ18" s="8">
        <v>6</v>
      </c>
      <c r="BR18" s="8">
        <v>23</v>
      </c>
      <c r="BS18" s="8">
        <v>36</v>
      </c>
      <c r="BT18" s="8" t="s">
        <v>161</v>
      </c>
      <c r="BU18" s="8">
        <v>121</v>
      </c>
      <c r="BV18" s="8">
        <v>179</v>
      </c>
      <c r="BW18" s="8">
        <v>24</v>
      </c>
      <c r="BX18" s="8">
        <v>57</v>
      </c>
      <c r="BY18" s="8">
        <v>7</v>
      </c>
      <c r="BZ18" s="8">
        <v>19</v>
      </c>
      <c r="CA18" s="8">
        <v>13</v>
      </c>
      <c r="CB18" s="8">
        <v>90</v>
      </c>
      <c r="CC18" s="8">
        <v>89</v>
      </c>
      <c r="CD18" s="8">
        <v>116</v>
      </c>
      <c r="CE18" s="8">
        <v>38</v>
      </c>
      <c r="CF18" s="8">
        <v>15</v>
      </c>
      <c r="CG18" s="8">
        <v>210</v>
      </c>
      <c r="CH18" s="8">
        <v>53</v>
      </c>
      <c r="CI18" s="8">
        <v>34</v>
      </c>
      <c r="CJ18" s="8">
        <v>123</v>
      </c>
      <c r="CK18" s="8">
        <v>143</v>
      </c>
      <c r="CL18" s="8">
        <v>71</v>
      </c>
      <c r="CM18" s="8">
        <v>43</v>
      </c>
      <c r="CN18" s="8">
        <v>167</v>
      </c>
      <c r="CO18" s="8">
        <v>41</v>
      </c>
      <c r="CP18" s="8">
        <v>269</v>
      </c>
      <c r="CQ18" s="8">
        <v>77</v>
      </c>
      <c r="CR18" s="8">
        <v>187</v>
      </c>
      <c r="CS18" s="8">
        <v>83</v>
      </c>
      <c r="CT18" s="8">
        <v>15</v>
      </c>
      <c r="CU18" s="8">
        <v>132</v>
      </c>
      <c r="CV18" s="8">
        <v>125</v>
      </c>
      <c r="CW18" s="8">
        <v>296</v>
      </c>
      <c r="CX18" s="8">
        <v>0</v>
      </c>
      <c r="CY18" s="8">
        <v>33</v>
      </c>
      <c r="CZ18" s="8">
        <v>177</v>
      </c>
      <c r="DA18" s="8">
        <v>113</v>
      </c>
      <c r="DB18" s="8">
        <v>3</v>
      </c>
      <c r="DC18" s="8">
        <v>132</v>
      </c>
      <c r="DD18" s="8">
        <v>158</v>
      </c>
      <c r="DE18" s="8">
        <v>298</v>
      </c>
      <c r="DF18" s="8">
        <v>116</v>
      </c>
      <c r="DG18" s="8" t="s">
        <v>161</v>
      </c>
      <c r="DH18" s="8">
        <v>14</v>
      </c>
      <c r="DI18" s="8">
        <v>73</v>
      </c>
      <c r="DJ18" s="8">
        <v>59</v>
      </c>
      <c r="DK18" s="8">
        <v>198</v>
      </c>
      <c r="DL18" s="8">
        <v>49</v>
      </c>
      <c r="DM18" s="8">
        <v>225</v>
      </c>
      <c r="DN18" s="8">
        <v>74</v>
      </c>
      <c r="DO18" s="8">
        <v>8</v>
      </c>
      <c r="DP18" s="8">
        <v>103</v>
      </c>
      <c r="DQ18" s="8">
        <v>280</v>
      </c>
      <c r="DR18" s="8">
        <v>55</v>
      </c>
      <c r="DS18" s="8">
        <v>45</v>
      </c>
      <c r="DT18" s="8">
        <v>615</v>
      </c>
      <c r="DU18" s="8">
        <v>0</v>
      </c>
      <c r="DV18" s="8">
        <v>23</v>
      </c>
      <c r="DW18" s="8">
        <v>276</v>
      </c>
      <c r="DX18" s="8">
        <v>118</v>
      </c>
      <c r="DY18" s="8">
        <v>404</v>
      </c>
      <c r="DZ18" s="8">
        <v>11</v>
      </c>
      <c r="EA18" s="8">
        <v>409</v>
      </c>
      <c r="EB18" s="8">
        <v>125</v>
      </c>
      <c r="EC18" s="8">
        <v>150</v>
      </c>
      <c r="ED18" s="8">
        <v>491</v>
      </c>
      <c r="EE18" s="8">
        <v>99</v>
      </c>
      <c r="EF18" s="8">
        <v>98</v>
      </c>
      <c r="EG18" s="8">
        <v>14</v>
      </c>
      <c r="EH18" s="8">
        <v>107</v>
      </c>
      <c r="EI18" s="8">
        <v>214</v>
      </c>
      <c r="EJ18" s="8">
        <v>303</v>
      </c>
      <c r="EK18" s="8">
        <v>242</v>
      </c>
      <c r="EL18" s="8">
        <v>119</v>
      </c>
      <c r="EM18" s="8">
        <v>391</v>
      </c>
      <c r="EN18" s="8">
        <v>297</v>
      </c>
      <c r="EO18" s="8">
        <v>130</v>
      </c>
      <c r="EP18" s="8">
        <v>354</v>
      </c>
      <c r="EQ18" s="8">
        <v>297</v>
      </c>
      <c r="ER18" s="8">
        <v>151</v>
      </c>
      <c r="ES18" s="8">
        <v>49</v>
      </c>
      <c r="ET18" s="8">
        <v>227</v>
      </c>
      <c r="EU18" s="8">
        <v>276</v>
      </c>
      <c r="EV18" s="8">
        <v>104</v>
      </c>
      <c r="EW18" s="8">
        <v>264</v>
      </c>
      <c r="EX18" s="8">
        <v>252</v>
      </c>
      <c r="EY18" s="8" t="s">
        <v>161</v>
      </c>
    </row>
    <row r="19" spans="1:155" s="1" customFormat="1" ht="12.75" x14ac:dyDescent="0.2">
      <c r="A19" s="10"/>
      <c r="B19" s="9">
        <v>0.04</v>
      </c>
      <c r="C19" s="9">
        <v>0.01</v>
      </c>
      <c r="D19" s="9">
        <v>0.03</v>
      </c>
      <c r="E19" s="9">
        <v>0</v>
      </c>
      <c r="F19" s="8" t="s">
        <v>163</v>
      </c>
      <c r="G19" s="9">
        <v>0.03</v>
      </c>
      <c r="H19" s="9">
        <v>0.02</v>
      </c>
      <c r="I19" s="9">
        <v>0.03</v>
      </c>
      <c r="J19" s="9">
        <v>0.03</v>
      </c>
      <c r="K19" s="9">
        <v>0.02</v>
      </c>
      <c r="L19" s="8" t="s">
        <v>163</v>
      </c>
      <c r="M19" s="9">
        <v>0.02</v>
      </c>
      <c r="N19" s="9">
        <v>0.01</v>
      </c>
      <c r="O19" s="9">
        <v>0.02</v>
      </c>
      <c r="P19" s="8" t="s">
        <v>163</v>
      </c>
      <c r="Q19" s="9">
        <v>0.09</v>
      </c>
      <c r="R19" s="9">
        <v>0.03</v>
      </c>
      <c r="S19" s="9">
        <v>0.05</v>
      </c>
      <c r="T19" s="9">
        <v>0.04</v>
      </c>
      <c r="U19" s="9">
        <v>0.05</v>
      </c>
      <c r="V19" s="9">
        <v>0.02</v>
      </c>
      <c r="W19" s="9">
        <v>0.03</v>
      </c>
      <c r="X19" s="8" t="s">
        <v>163</v>
      </c>
      <c r="Y19" s="9">
        <v>0.02</v>
      </c>
      <c r="Z19" s="9">
        <v>0</v>
      </c>
      <c r="AA19" s="9">
        <v>0.03</v>
      </c>
      <c r="AB19" s="9">
        <v>0.03</v>
      </c>
      <c r="AC19" s="9">
        <v>0.04</v>
      </c>
      <c r="AD19" s="9">
        <v>0.04</v>
      </c>
      <c r="AE19" s="9">
        <v>0.06</v>
      </c>
      <c r="AF19" s="9">
        <v>0.01</v>
      </c>
      <c r="AG19" s="9">
        <v>0.02</v>
      </c>
      <c r="AH19" s="9">
        <v>0.02</v>
      </c>
      <c r="AI19" s="9">
        <v>0.01</v>
      </c>
      <c r="AJ19" s="9">
        <v>0.04</v>
      </c>
      <c r="AK19" s="9">
        <v>0.05</v>
      </c>
      <c r="AL19" s="9">
        <v>0.08</v>
      </c>
      <c r="AM19" s="9">
        <v>0.02</v>
      </c>
      <c r="AN19" s="9">
        <v>0.01</v>
      </c>
      <c r="AO19" s="9">
        <v>0.03</v>
      </c>
      <c r="AP19" s="9">
        <v>0.02</v>
      </c>
      <c r="AQ19" s="9">
        <v>0.16</v>
      </c>
      <c r="AR19" s="9">
        <v>0.04</v>
      </c>
      <c r="AS19" s="9">
        <v>0.05</v>
      </c>
      <c r="AT19" s="9">
        <v>0.05</v>
      </c>
      <c r="AU19" s="9">
        <v>0.02</v>
      </c>
      <c r="AV19" s="9">
        <v>0.05</v>
      </c>
      <c r="AW19" s="9">
        <v>0.06</v>
      </c>
      <c r="AX19" s="9">
        <v>0.03</v>
      </c>
      <c r="AY19" s="9">
        <v>0.09</v>
      </c>
      <c r="AZ19" s="9">
        <v>0.04</v>
      </c>
      <c r="BA19" s="9">
        <v>0.04</v>
      </c>
      <c r="BB19" s="9">
        <v>0.21</v>
      </c>
      <c r="BC19" s="9">
        <v>0.03</v>
      </c>
      <c r="BD19" s="9">
        <v>0.04</v>
      </c>
      <c r="BE19" s="9">
        <v>0.05</v>
      </c>
      <c r="BF19" s="9">
        <v>0.02</v>
      </c>
      <c r="BG19" s="9">
        <v>7.0000000000000007E-2</v>
      </c>
      <c r="BH19" s="9">
        <v>0.1</v>
      </c>
      <c r="BI19" s="9">
        <v>0.05</v>
      </c>
      <c r="BJ19" s="9">
        <v>0.02</v>
      </c>
      <c r="BK19" s="9">
        <v>0.08</v>
      </c>
      <c r="BL19" s="9">
        <v>0.03</v>
      </c>
      <c r="BM19" s="9">
        <v>0.03</v>
      </c>
      <c r="BN19" s="9">
        <v>0.04</v>
      </c>
      <c r="BO19" s="9">
        <v>0.1</v>
      </c>
      <c r="BP19" s="9">
        <v>0.04</v>
      </c>
      <c r="BQ19" s="9">
        <v>0.01</v>
      </c>
      <c r="BR19" s="9">
        <v>0.03</v>
      </c>
      <c r="BS19" s="9">
        <v>0.02</v>
      </c>
      <c r="BT19" s="8" t="s">
        <v>161</v>
      </c>
      <c r="BU19" s="9">
        <v>0.05</v>
      </c>
      <c r="BV19" s="9">
        <v>0.03</v>
      </c>
      <c r="BW19" s="9">
        <v>0.01</v>
      </c>
      <c r="BX19" s="9">
        <v>0.02</v>
      </c>
      <c r="BY19" s="9">
        <v>0.01</v>
      </c>
      <c r="BZ19" s="9">
        <v>0.03</v>
      </c>
      <c r="CA19" s="9">
        <v>0.02</v>
      </c>
      <c r="CB19" s="9">
        <v>7.0000000000000007E-2</v>
      </c>
      <c r="CC19" s="9">
        <v>0.05</v>
      </c>
      <c r="CD19" s="9">
        <v>0.03</v>
      </c>
      <c r="CE19" s="9">
        <v>0.04</v>
      </c>
      <c r="CF19" s="9">
        <v>0.01</v>
      </c>
      <c r="CG19" s="9">
        <v>0.03</v>
      </c>
      <c r="CH19" s="9">
        <v>0.03</v>
      </c>
      <c r="CI19" s="9">
        <v>0.02</v>
      </c>
      <c r="CJ19" s="9">
        <v>7.0000000000000007E-2</v>
      </c>
      <c r="CK19" s="9">
        <v>0.08</v>
      </c>
      <c r="CL19" s="9">
        <v>0.01</v>
      </c>
      <c r="CM19" s="9">
        <v>0.02</v>
      </c>
      <c r="CN19" s="9">
        <v>0.03</v>
      </c>
      <c r="CO19" s="9">
        <v>0.02</v>
      </c>
      <c r="CP19" s="9">
        <v>7.0000000000000007E-2</v>
      </c>
      <c r="CQ19" s="9">
        <v>0.05</v>
      </c>
      <c r="CR19" s="9">
        <v>0.08</v>
      </c>
      <c r="CS19" s="9">
        <v>0.03</v>
      </c>
      <c r="CT19" s="9">
        <v>0.02</v>
      </c>
      <c r="CU19" s="9">
        <v>0.03</v>
      </c>
      <c r="CV19" s="9">
        <v>0.04</v>
      </c>
      <c r="CW19" s="9">
        <v>0.03</v>
      </c>
      <c r="CX19" s="9">
        <v>0</v>
      </c>
      <c r="CY19" s="9">
        <v>0.02</v>
      </c>
      <c r="CZ19" s="9">
        <v>0.04</v>
      </c>
      <c r="DA19" s="9">
        <v>0.05</v>
      </c>
      <c r="DB19" s="9">
        <v>0.01</v>
      </c>
      <c r="DC19" s="9">
        <v>0.02</v>
      </c>
      <c r="DD19" s="9">
        <v>0.06</v>
      </c>
      <c r="DE19" s="9">
        <v>0.06</v>
      </c>
      <c r="DF19" s="9">
        <v>0.06</v>
      </c>
      <c r="DG19" s="8" t="s">
        <v>161</v>
      </c>
      <c r="DH19" s="9">
        <v>0.01</v>
      </c>
      <c r="DI19" s="9">
        <v>0.04</v>
      </c>
      <c r="DJ19" s="9">
        <v>0.04</v>
      </c>
      <c r="DK19" s="9">
        <v>0.2</v>
      </c>
      <c r="DL19" s="9">
        <v>0.03</v>
      </c>
      <c r="DM19" s="9">
        <v>0.04</v>
      </c>
      <c r="DN19" s="9">
        <v>0.04</v>
      </c>
      <c r="DO19" s="9">
        <v>0.01</v>
      </c>
      <c r="DP19" s="9">
        <v>0.05</v>
      </c>
      <c r="DQ19" s="9">
        <v>0.03</v>
      </c>
      <c r="DR19" s="9">
        <v>0.02</v>
      </c>
      <c r="DS19" s="9">
        <v>0.04</v>
      </c>
      <c r="DT19" s="9">
        <v>0.05</v>
      </c>
      <c r="DU19" s="9">
        <v>0</v>
      </c>
      <c r="DV19" s="9">
        <v>0.02</v>
      </c>
      <c r="DW19" s="9">
        <v>0.15</v>
      </c>
      <c r="DX19" s="9">
        <v>0.03</v>
      </c>
      <c r="DY19" s="9">
        <v>0.03</v>
      </c>
      <c r="DZ19" s="9">
        <v>0.01</v>
      </c>
      <c r="EA19" s="9">
        <v>0.04</v>
      </c>
      <c r="EB19" s="9">
        <v>0.09</v>
      </c>
      <c r="EC19" s="9">
        <v>0.13</v>
      </c>
      <c r="ED19" s="9">
        <v>0.09</v>
      </c>
      <c r="EE19" s="9">
        <v>0.04</v>
      </c>
      <c r="EF19" s="9">
        <v>0.03</v>
      </c>
      <c r="EG19" s="9">
        <v>0.01</v>
      </c>
      <c r="EH19" s="9">
        <v>0.03</v>
      </c>
      <c r="EI19" s="9">
        <v>0.05</v>
      </c>
      <c r="EJ19" s="9">
        <v>0.06</v>
      </c>
      <c r="EK19" s="9">
        <v>0.05</v>
      </c>
      <c r="EL19" s="9">
        <v>0.02</v>
      </c>
      <c r="EM19" s="9">
        <v>0.03</v>
      </c>
      <c r="EN19" s="9">
        <v>0.19</v>
      </c>
      <c r="EO19" s="9">
        <v>0.02</v>
      </c>
      <c r="EP19" s="9">
        <v>0.04</v>
      </c>
      <c r="EQ19" s="9">
        <v>0.05</v>
      </c>
      <c r="ER19" s="9">
        <v>0.06</v>
      </c>
      <c r="ES19" s="9">
        <v>0.01</v>
      </c>
      <c r="ET19" s="9">
        <v>0.04</v>
      </c>
      <c r="EU19" s="9">
        <v>0.04</v>
      </c>
      <c r="EV19" s="9">
        <v>0.01</v>
      </c>
      <c r="EW19" s="9">
        <v>0.06</v>
      </c>
      <c r="EX19" s="9">
        <v>0.03</v>
      </c>
      <c r="EY19" s="8" t="s">
        <v>161</v>
      </c>
    </row>
    <row r="20" spans="1:155" s="1" customFormat="1" ht="12.75" x14ac:dyDescent="0.2">
      <c r="A20" s="10" t="s">
        <v>669</v>
      </c>
      <c r="B20" s="8">
        <v>12053</v>
      </c>
      <c r="C20" s="8">
        <v>129</v>
      </c>
      <c r="D20" s="8">
        <v>23</v>
      </c>
      <c r="E20" s="8">
        <v>38</v>
      </c>
      <c r="F20" s="8">
        <v>14</v>
      </c>
      <c r="G20" s="8">
        <v>8</v>
      </c>
      <c r="H20" s="8">
        <v>525</v>
      </c>
      <c r="I20" s="8">
        <v>0</v>
      </c>
      <c r="J20" s="8">
        <v>38</v>
      </c>
      <c r="K20" s="8">
        <v>0</v>
      </c>
      <c r="L20" s="8">
        <v>5</v>
      </c>
      <c r="M20" s="8">
        <v>90</v>
      </c>
      <c r="N20" s="8">
        <v>42</v>
      </c>
      <c r="O20" s="8">
        <v>151</v>
      </c>
      <c r="P20" s="8">
        <v>0</v>
      </c>
      <c r="Q20" s="8">
        <v>34</v>
      </c>
      <c r="R20" s="8">
        <v>0</v>
      </c>
      <c r="S20" s="8">
        <v>21</v>
      </c>
      <c r="T20" s="8">
        <v>6</v>
      </c>
      <c r="U20" s="8">
        <v>6</v>
      </c>
      <c r="V20" s="8">
        <v>243</v>
      </c>
      <c r="W20" s="8">
        <v>74</v>
      </c>
      <c r="X20" s="8">
        <v>0</v>
      </c>
      <c r="Y20" s="8">
        <v>203</v>
      </c>
      <c r="Z20" s="8">
        <v>0</v>
      </c>
      <c r="AA20" s="8">
        <v>95</v>
      </c>
      <c r="AB20" s="8">
        <v>24</v>
      </c>
      <c r="AC20" s="8">
        <v>17</v>
      </c>
      <c r="AD20" s="8">
        <v>16</v>
      </c>
      <c r="AE20" s="8">
        <v>34</v>
      </c>
      <c r="AF20" s="8">
        <v>10</v>
      </c>
      <c r="AG20" s="8">
        <v>14</v>
      </c>
      <c r="AH20" s="8">
        <v>25</v>
      </c>
      <c r="AI20" s="8">
        <v>0</v>
      </c>
      <c r="AJ20" s="8">
        <v>327</v>
      </c>
      <c r="AK20" s="8">
        <v>23</v>
      </c>
      <c r="AL20" s="8">
        <v>17</v>
      </c>
      <c r="AM20" s="8">
        <v>52</v>
      </c>
      <c r="AN20" s="8">
        <v>0</v>
      </c>
      <c r="AO20" s="8">
        <v>42</v>
      </c>
      <c r="AP20" s="8">
        <v>23</v>
      </c>
      <c r="AQ20" s="8">
        <v>0</v>
      </c>
      <c r="AR20" s="8">
        <v>43</v>
      </c>
      <c r="AS20" s="8">
        <v>6</v>
      </c>
      <c r="AT20" s="8">
        <v>7</v>
      </c>
      <c r="AU20" s="8">
        <v>172</v>
      </c>
      <c r="AV20" s="8">
        <v>100</v>
      </c>
      <c r="AW20" s="8">
        <v>20</v>
      </c>
      <c r="AX20" s="8">
        <v>18</v>
      </c>
      <c r="AY20" s="8">
        <v>0</v>
      </c>
      <c r="AZ20" s="8">
        <v>40</v>
      </c>
      <c r="BA20" s="8">
        <v>14</v>
      </c>
      <c r="BB20" s="8">
        <v>32</v>
      </c>
      <c r="BC20" s="8">
        <v>0</v>
      </c>
      <c r="BD20" s="8">
        <v>34</v>
      </c>
      <c r="BE20" s="8">
        <v>0</v>
      </c>
      <c r="BF20" s="8">
        <v>22</v>
      </c>
      <c r="BG20" s="8">
        <v>35</v>
      </c>
      <c r="BH20" s="8">
        <v>22</v>
      </c>
      <c r="BI20" s="8">
        <v>32</v>
      </c>
      <c r="BJ20" s="8">
        <v>58</v>
      </c>
      <c r="BK20" s="8">
        <v>317</v>
      </c>
      <c r="BL20" s="8">
        <v>115</v>
      </c>
      <c r="BM20" s="8">
        <v>67</v>
      </c>
      <c r="BN20" s="8">
        <v>36</v>
      </c>
      <c r="BO20" s="8">
        <v>25</v>
      </c>
      <c r="BP20" s="8">
        <v>43</v>
      </c>
      <c r="BQ20" s="8">
        <v>41</v>
      </c>
      <c r="BR20" s="8">
        <v>22</v>
      </c>
      <c r="BS20" s="8">
        <v>40</v>
      </c>
      <c r="BT20" s="8" t="s">
        <v>161</v>
      </c>
      <c r="BU20" s="8">
        <v>23</v>
      </c>
      <c r="BV20" s="8">
        <v>49</v>
      </c>
      <c r="BW20" s="8">
        <v>6</v>
      </c>
      <c r="BX20" s="8">
        <v>130</v>
      </c>
      <c r="BY20" s="8">
        <v>0</v>
      </c>
      <c r="BZ20" s="8">
        <v>23</v>
      </c>
      <c r="CA20" s="8">
        <v>6</v>
      </c>
      <c r="CB20" s="8">
        <v>30</v>
      </c>
      <c r="CC20" s="8">
        <v>0</v>
      </c>
      <c r="CD20" s="8">
        <v>77</v>
      </c>
      <c r="CE20" s="8">
        <v>80</v>
      </c>
      <c r="CF20" s="8">
        <v>8</v>
      </c>
      <c r="CG20" s="8">
        <v>138</v>
      </c>
      <c r="CH20" s="8">
        <v>87</v>
      </c>
      <c r="CI20" s="8">
        <v>140</v>
      </c>
      <c r="CJ20" s="8">
        <v>0</v>
      </c>
      <c r="CK20" s="8">
        <v>179</v>
      </c>
      <c r="CL20" s="8">
        <v>194</v>
      </c>
      <c r="CM20" s="8">
        <v>68</v>
      </c>
      <c r="CN20" s="8">
        <v>305</v>
      </c>
      <c r="CO20" s="8">
        <v>17</v>
      </c>
      <c r="CP20" s="8">
        <v>81</v>
      </c>
      <c r="CQ20" s="8">
        <v>13</v>
      </c>
      <c r="CR20" s="8">
        <v>81</v>
      </c>
      <c r="CS20" s="8">
        <v>72</v>
      </c>
      <c r="CT20" s="8">
        <v>32</v>
      </c>
      <c r="CU20" s="8">
        <v>258</v>
      </c>
      <c r="CV20" s="8">
        <v>13</v>
      </c>
      <c r="CW20" s="8">
        <v>270</v>
      </c>
      <c r="CX20" s="8">
        <v>50</v>
      </c>
      <c r="CY20" s="8">
        <v>27</v>
      </c>
      <c r="CZ20" s="8">
        <v>126</v>
      </c>
      <c r="DA20" s="8">
        <v>37</v>
      </c>
      <c r="DB20" s="8">
        <v>0</v>
      </c>
      <c r="DC20" s="8">
        <v>107</v>
      </c>
      <c r="DD20" s="8">
        <v>0</v>
      </c>
      <c r="DE20" s="8">
        <v>275</v>
      </c>
      <c r="DF20" s="8">
        <v>142</v>
      </c>
      <c r="DG20" s="8" t="s">
        <v>161</v>
      </c>
      <c r="DH20" s="8">
        <v>9</v>
      </c>
      <c r="DI20" s="8">
        <v>22</v>
      </c>
      <c r="DJ20" s="8">
        <v>47</v>
      </c>
      <c r="DK20" s="8">
        <v>0</v>
      </c>
      <c r="DL20" s="8">
        <v>16</v>
      </c>
      <c r="DM20" s="8">
        <v>82</v>
      </c>
      <c r="DN20" s="8">
        <v>0</v>
      </c>
      <c r="DO20" s="8">
        <v>43</v>
      </c>
      <c r="DP20" s="8">
        <v>92</v>
      </c>
      <c r="DQ20" s="8">
        <v>500</v>
      </c>
      <c r="DR20" s="8">
        <v>46</v>
      </c>
      <c r="DS20" s="8">
        <v>0</v>
      </c>
      <c r="DT20" s="8">
        <v>563</v>
      </c>
      <c r="DU20" s="8">
        <v>0</v>
      </c>
      <c r="DV20" s="8">
        <v>0</v>
      </c>
      <c r="DW20" s="8">
        <v>6</v>
      </c>
      <c r="DX20" s="8">
        <v>105</v>
      </c>
      <c r="DY20" s="8">
        <v>532</v>
      </c>
      <c r="DZ20" s="8">
        <v>107</v>
      </c>
      <c r="EA20" s="8">
        <v>200</v>
      </c>
      <c r="EB20" s="8">
        <v>148</v>
      </c>
      <c r="EC20" s="8">
        <v>0</v>
      </c>
      <c r="ED20" s="8">
        <v>50</v>
      </c>
      <c r="EE20" s="8">
        <v>50</v>
      </c>
      <c r="EF20" s="8">
        <v>139</v>
      </c>
      <c r="EG20" s="8">
        <v>0</v>
      </c>
      <c r="EH20" s="8">
        <v>10</v>
      </c>
      <c r="EI20" s="8">
        <v>56</v>
      </c>
      <c r="EJ20" s="8">
        <v>247</v>
      </c>
      <c r="EK20" s="8">
        <v>191</v>
      </c>
      <c r="EL20" s="8">
        <v>63</v>
      </c>
      <c r="EM20" s="8">
        <v>282</v>
      </c>
      <c r="EN20" s="8">
        <v>166</v>
      </c>
      <c r="EO20" s="8">
        <v>269</v>
      </c>
      <c r="EP20" s="8">
        <v>207</v>
      </c>
      <c r="EQ20" s="8">
        <v>209</v>
      </c>
      <c r="ER20" s="8">
        <v>95</v>
      </c>
      <c r="ES20" s="8">
        <v>203</v>
      </c>
      <c r="ET20" s="8">
        <v>96</v>
      </c>
      <c r="EU20" s="8">
        <v>127</v>
      </c>
      <c r="EV20" s="8">
        <v>235</v>
      </c>
      <c r="EW20" s="8">
        <v>46</v>
      </c>
      <c r="EX20" s="8">
        <v>83</v>
      </c>
      <c r="EY20" s="8" t="s">
        <v>161</v>
      </c>
    </row>
    <row r="21" spans="1:155" s="1" customFormat="1" ht="12.75" x14ac:dyDescent="0.2">
      <c r="A21" s="10"/>
      <c r="B21" s="9">
        <v>0.03</v>
      </c>
      <c r="C21" s="9">
        <v>0.03</v>
      </c>
      <c r="D21" s="8" t="s">
        <v>163</v>
      </c>
      <c r="E21" s="9">
        <v>0.02</v>
      </c>
      <c r="F21" s="8" t="s">
        <v>163</v>
      </c>
      <c r="G21" s="8" t="s">
        <v>163</v>
      </c>
      <c r="H21" s="9">
        <v>0.12</v>
      </c>
      <c r="I21" s="9">
        <v>0</v>
      </c>
      <c r="J21" s="9">
        <v>0.01</v>
      </c>
      <c r="K21" s="9">
        <v>0</v>
      </c>
      <c r="L21" s="8" t="s">
        <v>163</v>
      </c>
      <c r="M21" s="9">
        <v>0.02</v>
      </c>
      <c r="N21" s="9">
        <v>0.02</v>
      </c>
      <c r="O21" s="9">
        <v>0.02</v>
      </c>
      <c r="P21" s="9">
        <v>0</v>
      </c>
      <c r="Q21" s="9">
        <v>0.01</v>
      </c>
      <c r="R21" s="9">
        <v>0</v>
      </c>
      <c r="S21" s="9">
        <v>0.01</v>
      </c>
      <c r="T21" s="8" t="s">
        <v>163</v>
      </c>
      <c r="U21" s="8" t="s">
        <v>163</v>
      </c>
      <c r="V21" s="9">
        <v>0.08</v>
      </c>
      <c r="W21" s="9">
        <v>0.04</v>
      </c>
      <c r="X21" s="9">
        <v>0</v>
      </c>
      <c r="Y21" s="9">
        <v>0.09</v>
      </c>
      <c r="Z21" s="9">
        <v>0</v>
      </c>
      <c r="AA21" s="9">
        <v>0.03</v>
      </c>
      <c r="AB21" s="9">
        <v>0.01</v>
      </c>
      <c r="AC21" s="9">
        <v>0.01</v>
      </c>
      <c r="AD21" s="9">
        <v>0.01</v>
      </c>
      <c r="AE21" s="9">
        <v>0.02</v>
      </c>
      <c r="AF21" s="8" t="s">
        <v>163</v>
      </c>
      <c r="AG21" s="9">
        <v>0.01</v>
      </c>
      <c r="AH21" s="9">
        <v>0.02</v>
      </c>
      <c r="AI21" s="9">
        <v>0</v>
      </c>
      <c r="AJ21" s="9">
        <v>0.04</v>
      </c>
      <c r="AK21" s="9">
        <v>0.01</v>
      </c>
      <c r="AL21" s="9">
        <v>0.01</v>
      </c>
      <c r="AM21" s="9">
        <v>0.02</v>
      </c>
      <c r="AN21" s="9">
        <v>0</v>
      </c>
      <c r="AO21" s="9">
        <v>0.03</v>
      </c>
      <c r="AP21" s="9">
        <v>0.01</v>
      </c>
      <c r="AQ21" s="9">
        <v>0</v>
      </c>
      <c r="AR21" s="9">
        <v>0.01</v>
      </c>
      <c r="AS21" s="9">
        <v>0.01</v>
      </c>
      <c r="AT21" s="8" t="s">
        <v>163</v>
      </c>
      <c r="AU21" s="9">
        <v>0.06</v>
      </c>
      <c r="AV21" s="9">
        <v>0.04</v>
      </c>
      <c r="AW21" s="9">
        <v>0.01</v>
      </c>
      <c r="AX21" s="8" t="s">
        <v>163</v>
      </c>
      <c r="AY21" s="9">
        <v>0</v>
      </c>
      <c r="AZ21" s="9">
        <v>0.02</v>
      </c>
      <c r="BA21" s="9">
        <v>0.01</v>
      </c>
      <c r="BB21" s="9">
        <v>0.01</v>
      </c>
      <c r="BC21" s="9">
        <v>0</v>
      </c>
      <c r="BD21" s="9">
        <v>0.01</v>
      </c>
      <c r="BE21" s="9">
        <v>0</v>
      </c>
      <c r="BF21" s="9">
        <v>0.02</v>
      </c>
      <c r="BG21" s="9">
        <v>0.02</v>
      </c>
      <c r="BH21" s="9">
        <v>0.01</v>
      </c>
      <c r="BI21" s="9">
        <v>0.01</v>
      </c>
      <c r="BJ21" s="9">
        <v>0.02</v>
      </c>
      <c r="BK21" s="9">
        <v>0.16</v>
      </c>
      <c r="BL21" s="9">
        <v>0.04</v>
      </c>
      <c r="BM21" s="9">
        <v>0.01</v>
      </c>
      <c r="BN21" s="9">
        <v>0.02</v>
      </c>
      <c r="BO21" s="9">
        <v>0.02</v>
      </c>
      <c r="BP21" s="9">
        <v>0.02</v>
      </c>
      <c r="BQ21" s="9">
        <v>0.04</v>
      </c>
      <c r="BR21" s="9">
        <v>0.03</v>
      </c>
      <c r="BS21" s="9">
        <v>0.03</v>
      </c>
      <c r="BT21" s="8" t="s">
        <v>161</v>
      </c>
      <c r="BU21" s="9">
        <v>0.01</v>
      </c>
      <c r="BV21" s="9">
        <v>0.01</v>
      </c>
      <c r="BW21" s="8" t="s">
        <v>163</v>
      </c>
      <c r="BX21" s="9">
        <v>0.05</v>
      </c>
      <c r="BY21" s="9">
        <v>0</v>
      </c>
      <c r="BZ21" s="9">
        <v>0.03</v>
      </c>
      <c r="CA21" s="9">
        <v>0.01</v>
      </c>
      <c r="CB21" s="9">
        <v>0.02</v>
      </c>
      <c r="CC21" s="9">
        <v>0</v>
      </c>
      <c r="CD21" s="9">
        <v>0.02</v>
      </c>
      <c r="CE21" s="9">
        <v>7.0000000000000007E-2</v>
      </c>
      <c r="CF21" s="9">
        <v>0.01</v>
      </c>
      <c r="CG21" s="9">
        <v>0.02</v>
      </c>
      <c r="CH21" s="9">
        <v>0.04</v>
      </c>
      <c r="CI21" s="9">
        <v>0.09</v>
      </c>
      <c r="CJ21" s="9">
        <v>0</v>
      </c>
      <c r="CK21" s="9">
        <v>0.1</v>
      </c>
      <c r="CL21" s="9">
        <v>0.04</v>
      </c>
      <c r="CM21" s="9">
        <v>0.04</v>
      </c>
      <c r="CN21" s="9">
        <v>0.06</v>
      </c>
      <c r="CO21" s="9">
        <v>0.01</v>
      </c>
      <c r="CP21" s="9">
        <v>0.02</v>
      </c>
      <c r="CQ21" s="9">
        <v>0.01</v>
      </c>
      <c r="CR21" s="9">
        <v>0.04</v>
      </c>
      <c r="CS21" s="9">
        <v>0.02</v>
      </c>
      <c r="CT21" s="9">
        <v>0.04</v>
      </c>
      <c r="CU21" s="9">
        <v>0.06</v>
      </c>
      <c r="CV21" s="8" t="s">
        <v>163</v>
      </c>
      <c r="CW21" s="9">
        <v>0.02</v>
      </c>
      <c r="CX21" s="9">
        <v>0.03</v>
      </c>
      <c r="CY21" s="9">
        <v>0.01</v>
      </c>
      <c r="CZ21" s="9">
        <v>0.03</v>
      </c>
      <c r="DA21" s="9">
        <v>0.02</v>
      </c>
      <c r="DB21" s="9">
        <v>0</v>
      </c>
      <c r="DC21" s="9">
        <v>0.02</v>
      </c>
      <c r="DD21" s="9">
        <v>0</v>
      </c>
      <c r="DE21" s="9">
        <v>0.05</v>
      </c>
      <c r="DF21" s="9">
        <v>7.0000000000000007E-2</v>
      </c>
      <c r="DG21" s="8" t="s">
        <v>161</v>
      </c>
      <c r="DH21" s="8" t="s">
        <v>163</v>
      </c>
      <c r="DI21" s="9">
        <v>0.01</v>
      </c>
      <c r="DJ21" s="9">
        <v>0.03</v>
      </c>
      <c r="DK21" s="9">
        <v>0</v>
      </c>
      <c r="DL21" s="9">
        <v>0.01</v>
      </c>
      <c r="DM21" s="9">
        <v>0.01</v>
      </c>
      <c r="DN21" s="9">
        <v>0</v>
      </c>
      <c r="DO21" s="9">
        <v>0.04</v>
      </c>
      <c r="DP21" s="9">
        <v>0.05</v>
      </c>
      <c r="DQ21" s="9">
        <v>0.05</v>
      </c>
      <c r="DR21" s="9">
        <v>0.02</v>
      </c>
      <c r="DS21" s="9">
        <v>0</v>
      </c>
      <c r="DT21" s="9">
        <v>0.04</v>
      </c>
      <c r="DU21" s="9">
        <v>0</v>
      </c>
      <c r="DV21" s="9">
        <v>0</v>
      </c>
      <c r="DW21" s="8" t="s">
        <v>163</v>
      </c>
      <c r="DX21" s="9">
        <v>0.03</v>
      </c>
      <c r="DY21" s="9">
        <v>0.04</v>
      </c>
      <c r="DZ21" s="9">
        <v>0.08</v>
      </c>
      <c r="EA21" s="9">
        <v>0.02</v>
      </c>
      <c r="EB21" s="9">
        <v>0.1</v>
      </c>
      <c r="EC21" s="9">
        <v>0</v>
      </c>
      <c r="ED21" s="9">
        <v>0.01</v>
      </c>
      <c r="EE21" s="9">
        <v>0.02</v>
      </c>
      <c r="EF21" s="9">
        <v>0.04</v>
      </c>
      <c r="EG21" s="9">
        <v>0</v>
      </c>
      <c r="EH21" s="8" t="s">
        <v>163</v>
      </c>
      <c r="EI21" s="9">
        <v>0.01</v>
      </c>
      <c r="EJ21" s="9">
        <v>0.05</v>
      </c>
      <c r="EK21" s="9">
        <v>0.04</v>
      </c>
      <c r="EL21" s="9">
        <v>0.01</v>
      </c>
      <c r="EM21" s="9">
        <v>0.02</v>
      </c>
      <c r="EN21" s="9">
        <v>0.1</v>
      </c>
      <c r="EO21" s="9">
        <v>0.05</v>
      </c>
      <c r="EP21" s="9">
        <v>0.02</v>
      </c>
      <c r="EQ21" s="9">
        <v>0.04</v>
      </c>
      <c r="ER21" s="9">
        <v>0.04</v>
      </c>
      <c r="ES21" s="9">
        <v>0.03</v>
      </c>
      <c r="ET21" s="9">
        <v>0.02</v>
      </c>
      <c r="EU21" s="9">
        <v>0.02</v>
      </c>
      <c r="EV21" s="9">
        <v>0.02</v>
      </c>
      <c r="EW21" s="9">
        <v>0.01</v>
      </c>
      <c r="EX21" s="9">
        <v>0.01</v>
      </c>
      <c r="EY21" s="8" t="s">
        <v>161</v>
      </c>
    </row>
    <row r="22" spans="1:155" s="1" customFormat="1" ht="12.75" x14ac:dyDescent="0.2">
      <c r="A22" s="10" t="s">
        <v>670</v>
      </c>
      <c r="B22" s="8">
        <v>8072</v>
      </c>
      <c r="C22" s="8">
        <v>40</v>
      </c>
      <c r="D22" s="8">
        <v>21</v>
      </c>
      <c r="E22" s="8">
        <v>0</v>
      </c>
      <c r="F22" s="8">
        <v>18</v>
      </c>
      <c r="G22" s="8">
        <v>8</v>
      </c>
      <c r="H22" s="8">
        <v>71</v>
      </c>
      <c r="I22" s="8">
        <v>0</v>
      </c>
      <c r="J22" s="8">
        <v>33</v>
      </c>
      <c r="K22" s="8">
        <v>16</v>
      </c>
      <c r="L22" s="8">
        <v>34</v>
      </c>
      <c r="M22" s="8">
        <v>62</v>
      </c>
      <c r="N22" s="8">
        <v>12</v>
      </c>
      <c r="O22" s="8">
        <v>81</v>
      </c>
      <c r="P22" s="8">
        <v>0</v>
      </c>
      <c r="Q22" s="8">
        <v>0</v>
      </c>
      <c r="R22" s="8">
        <v>0</v>
      </c>
      <c r="S22" s="8">
        <v>93</v>
      </c>
      <c r="T22" s="8">
        <v>0</v>
      </c>
      <c r="U22" s="8">
        <v>19</v>
      </c>
      <c r="V22" s="8">
        <v>58</v>
      </c>
      <c r="W22" s="8">
        <v>0</v>
      </c>
      <c r="X22" s="8">
        <v>0</v>
      </c>
      <c r="Y22" s="8">
        <v>0</v>
      </c>
      <c r="Z22" s="8">
        <v>11</v>
      </c>
      <c r="AA22" s="8">
        <v>15</v>
      </c>
      <c r="AB22" s="8">
        <v>52</v>
      </c>
      <c r="AC22" s="8">
        <v>0</v>
      </c>
      <c r="AD22" s="8">
        <v>108</v>
      </c>
      <c r="AE22" s="8">
        <v>124</v>
      </c>
      <c r="AF22" s="8">
        <v>12</v>
      </c>
      <c r="AG22" s="8">
        <v>25</v>
      </c>
      <c r="AH22" s="8">
        <v>0</v>
      </c>
      <c r="AI22" s="8">
        <v>14</v>
      </c>
      <c r="AJ22" s="8">
        <v>71</v>
      </c>
      <c r="AK22" s="8">
        <v>23</v>
      </c>
      <c r="AL22" s="8">
        <v>0</v>
      </c>
      <c r="AM22" s="8">
        <v>30</v>
      </c>
      <c r="AN22" s="8">
        <v>61</v>
      </c>
      <c r="AO22" s="8">
        <v>0</v>
      </c>
      <c r="AP22" s="8">
        <v>23</v>
      </c>
      <c r="AQ22" s="8">
        <v>0</v>
      </c>
      <c r="AR22" s="8">
        <v>36</v>
      </c>
      <c r="AS22" s="8">
        <v>7</v>
      </c>
      <c r="AT22" s="8">
        <v>24</v>
      </c>
      <c r="AU22" s="8">
        <v>19</v>
      </c>
      <c r="AV22" s="8">
        <v>111</v>
      </c>
      <c r="AW22" s="8">
        <v>22</v>
      </c>
      <c r="AX22" s="8">
        <v>92</v>
      </c>
      <c r="AY22" s="8">
        <v>0</v>
      </c>
      <c r="AZ22" s="8">
        <v>42</v>
      </c>
      <c r="BA22" s="8">
        <v>0</v>
      </c>
      <c r="BB22" s="8">
        <v>13</v>
      </c>
      <c r="BC22" s="8">
        <v>78</v>
      </c>
      <c r="BD22" s="8">
        <v>47</v>
      </c>
      <c r="BE22" s="8">
        <v>41</v>
      </c>
      <c r="BF22" s="8">
        <v>0</v>
      </c>
      <c r="BG22" s="8">
        <v>55</v>
      </c>
      <c r="BH22" s="8">
        <v>0</v>
      </c>
      <c r="BI22" s="8">
        <v>68</v>
      </c>
      <c r="BJ22" s="8">
        <v>0</v>
      </c>
      <c r="BK22" s="8">
        <v>128</v>
      </c>
      <c r="BL22" s="8">
        <v>0</v>
      </c>
      <c r="BM22" s="8">
        <v>22</v>
      </c>
      <c r="BN22" s="8">
        <v>0</v>
      </c>
      <c r="BO22" s="8">
        <v>7</v>
      </c>
      <c r="BP22" s="8">
        <v>12</v>
      </c>
      <c r="BQ22" s="8">
        <v>6</v>
      </c>
      <c r="BR22" s="8">
        <v>16</v>
      </c>
      <c r="BS22" s="8">
        <v>15</v>
      </c>
      <c r="BT22" s="8" t="s">
        <v>161</v>
      </c>
      <c r="BU22" s="8">
        <v>25</v>
      </c>
      <c r="BV22" s="8">
        <v>72</v>
      </c>
      <c r="BW22" s="8">
        <v>0</v>
      </c>
      <c r="BX22" s="8">
        <v>35</v>
      </c>
      <c r="BY22" s="8">
        <v>0</v>
      </c>
      <c r="BZ22" s="8">
        <v>14</v>
      </c>
      <c r="CA22" s="8">
        <v>0</v>
      </c>
      <c r="CB22" s="8">
        <v>11</v>
      </c>
      <c r="CC22" s="8">
        <v>38</v>
      </c>
      <c r="CD22" s="8">
        <v>46</v>
      </c>
      <c r="CE22" s="8">
        <v>0</v>
      </c>
      <c r="CF22" s="8">
        <v>33</v>
      </c>
      <c r="CG22" s="8">
        <v>79</v>
      </c>
      <c r="CH22" s="8">
        <v>40</v>
      </c>
      <c r="CI22" s="8">
        <v>0</v>
      </c>
      <c r="CJ22" s="8">
        <v>1</v>
      </c>
      <c r="CK22" s="8">
        <v>14</v>
      </c>
      <c r="CL22" s="8">
        <v>73</v>
      </c>
      <c r="CM22" s="8">
        <v>39</v>
      </c>
      <c r="CN22" s="8">
        <v>102</v>
      </c>
      <c r="CO22" s="8">
        <v>11</v>
      </c>
      <c r="CP22" s="8">
        <v>42</v>
      </c>
      <c r="CQ22" s="8">
        <v>0</v>
      </c>
      <c r="CR22" s="8">
        <v>19</v>
      </c>
      <c r="CS22" s="8">
        <v>45</v>
      </c>
      <c r="CT22" s="8">
        <v>5</v>
      </c>
      <c r="CU22" s="8">
        <v>218</v>
      </c>
      <c r="CV22" s="8">
        <v>15</v>
      </c>
      <c r="CW22" s="8">
        <v>43</v>
      </c>
      <c r="CX22" s="8">
        <v>0</v>
      </c>
      <c r="CY22" s="8">
        <v>14</v>
      </c>
      <c r="CZ22" s="8">
        <v>120</v>
      </c>
      <c r="DA22" s="8">
        <v>30</v>
      </c>
      <c r="DB22" s="8">
        <v>0</v>
      </c>
      <c r="DC22" s="8">
        <v>9</v>
      </c>
      <c r="DD22" s="8">
        <v>20</v>
      </c>
      <c r="DE22" s="8">
        <v>133</v>
      </c>
      <c r="DF22" s="8">
        <v>32</v>
      </c>
      <c r="DG22" s="8" t="s">
        <v>161</v>
      </c>
      <c r="DH22" s="8">
        <v>163</v>
      </c>
      <c r="DI22" s="8">
        <v>99</v>
      </c>
      <c r="DJ22" s="8">
        <v>0</v>
      </c>
      <c r="DK22" s="8">
        <v>0</v>
      </c>
      <c r="DL22" s="8">
        <v>0</v>
      </c>
      <c r="DM22" s="8">
        <v>102</v>
      </c>
      <c r="DN22" s="8">
        <v>0</v>
      </c>
      <c r="DO22" s="8">
        <v>65</v>
      </c>
      <c r="DP22" s="8">
        <v>41</v>
      </c>
      <c r="DQ22" s="8">
        <v>327</v>
      </c>
      <c r="DR22" s="8">
        <v>221</v>
      </c>
      <c r="DS22" s="8">
        <v>34</v>
      </c>
      <c r="DT22" s="8">
        <v>247</v>
      </c>
      <c r="DU22" s="8">
        <v>0</v>
      </c>
      <c r="DV22" s="8">
        <v>0</v>
      </c>
      <c r="DW22" s="8">
        <v>0</v>
      </c>
      <c r="DX22" s="8">
        <v>116</v>
      </c>
      <c r="DY22" s="8">
        <v>219</v>
      </c>
      <c r="DZ22" s="8">
        <v>120</v>
      </c>
      <c r="EA22" s="8">
        <v>201</v>
      </c>
      <c r="EB22" s="8">
        <v>0</v>
      </c>
      <c r="EC22" s="8">
        <v>33</v>
      </c>
      <c r="ED22" s="8">
        <v>258</v>
      </c>
      <c r="EE22" s="8">
        <v>48</v>
      </c>
      <c r="EF22" s="8">
        <v>61</v>
      </c>
      <c r="EG22" s="8">
        <v>19</v>
      </c>
      <c r="EH22" s="8">
        <v>205</v>
      </c>
      <c r="EI22" s="8">
        <v>58</v>
      </c>
      <c r="EJ22" s="8">
        <v>132</v>
      </c>
      <c r="EK22" s="8">
        <v>68</v>
      </c>
      <c r="EL22" s="8">
        <v>95</v>
      </c>
      <c r="EM22" s="8">
        <v>189</v>
      </c>
      <c r="EN22" s="8">
        <v>224</v>
      </c>
      <c r="EO22" s="8">
        <v>87</v>
      </c>
      <c r="EP22" s="8">
        <v>67</v>
      </c>
      <c r="EQ22" s="8">
        <v>142</v>
      </c>
      <c r="ER22" s="8">
        <v>69</v>
      </c>
      <c r="ES22" s="8">
        <v>214</v>
      </c>
      <c r="ET22" s="8">
        <v>91</v>
      </c>
      <c r="EU22" s="8">
        <v>216</v>
      </c>
      <c r="EV22" s="8">
        <v>213</v>
      </c>
      <c r="EW22" s="8">
        <v>30</v>
      </c>
      <c r="EX22" s="8">
        <v>176</v>
      </c>
      <c r="EY22" s="8" t="s">
        <v>161</v>
      </c>
    </row>
    <row r="23" spans="1:155" s="1" customFormat="1" ht="12.75" x14ac:dyDescent="0.2">
      <c r="A23" s="10"/>
      <c r="B23" s="9">
        <v>0.02</v>
      </c>
      <c r="C23" s="9">
        <v>0.01</v>
      </c>
      <c r="D23" s="8" t="s">
        <v>163</v>
      </c>
      <c r="E23" s="9">
        <v>0</v>
      </c>
      <c r="F23" s="9">
        <v>0.01</v>
      </c>
      <c r="G23" s="8" t="s">
        <v>163</v>
      </c>
      <c r="H23" s="9">
        <v>0.02</v>
      </c>
      <c r="I23" s="9">
        <v>0</v>
      </c>
      <c r="J23" s="9">
        <v>0.01</v>
      </c>
      <c r="K23" s="9">
        <v>0.01</v>
      </c>
      <c r="L23" s="9">
        <v>0.01</v>
      </c>
      <c r="M23" s="9">
        <v>0.01</v>
      </c>
      <c r="N23" s="8" t="s">
        <v>163</v>
      </c>
      <c r="O23" s="9">
        <v>0.01</v>
      </c>
      <c r="P23" s="9">
        <v>0</v>
      </c>
      <c r="Q23" s="9">
        <v>0</v>
      </c>
      <c r="R23" s="9">
        <v>0</v>
      </c>
      <c r="S23" s="9">
        <v>0.04</v>
      </c>
      <c r="T23" s="9">
        <v>0</v>
      </c>
      <c r="U23" s="9">
        <v>0.01</v>
      </c>
      <c r="V23" s="9">
        <v>0.02</v>
      </c>
      <c r="W23" s="9">
        <v>0</v>
      </c>
      <c r="X23" s="9">
        <v>0</v>
      </c>
      <c r="Y23" s="9">
        <v>0</v>
      </c>
      <c r="Z23" s="9">
        <v>0.01</v>
      </c>
      <c r="AA23" s="9">
        <v>0.01</v>
      </c>
      <c r="AB23" s="9">
        <v>0.03</v>
      </c>
      <c r="AC23" s="9">
        <v>0</v>
      </c>
      <c r="AD23" s="9">
        <v>7.0000000000000007E-2</v>
      </c>
      <c r="AE23" s="9">
        <v>7.0000000000000007E-2</v>
      </c>
      <c r="AF23" s="9">
        <v>0.01</v>
      </c>
      <c r="AG23" s="9">
        <v>0.01</v>
      </c>
      <c r="AH23" s="9">
        <v>0</v>
      </c>
      <c r="AI23" s="9">
        <v>0.01</v>
      </c>
      <c r="AJ23" s="9">
        <v>0.01</v>
      </c>
      <c r="AK23" s="9">
        <v>0.01</v>
      </c>
      <c r="AL23" s="9">
        <v>0</v>
      </c>
      <c r="AM23" s="9">
        <v>0.01</v>
      </c>
      <c r="AN23" s="9">
        <v>0.05</v>
      </c>
      <c r="AO23" s="9">
        <v>0</v>
      </c>
      <c r="AP23" s="9">
        <v>0.01</v>
      </c>
      <c r="AQ23" s="9">
        <v>0</v>
      </c>
      <c r="AR23" s="9">
        <v>0.01</v>
      </c>
      <c r="AS23" s="9">
        <v>0.01</v>
      </c>
      <c r="AT23" s="9">
        <v>0.01</v>
      </c>
      <c r="AU23" s="9">
        <v>0.01</v>
      </c>
      <c r="AV23" s="9">
        <v>0.05</v>
      </c>
      <c r="AW23" s="9">
        <v>0.02</v>
      </c>
      <c r="AX23" s="9">
        <v>0.01</v>
      </c>
      <c r="AY23" s="9">
        <v>0</v>
      </c>
      <c r="AZ23" s="9">
        <v>0.02</v>
      </c>
      <c r="BA23" s="9">
        <v>0</v>
      </c>
      <c r="BB23" s="8" t="s">
        <v>163</v>
      </c>
      <c r="BC23" s="9">
        <v>7.0000000000000007E-2</v>
      </c>
      <c r="BD23" s="9">
        <v>0.02</v>
      </c>
      <c r="BE23" s="9">
        <v>0.02</v>
      </c>
      <c r="BF23" s="9">
        <v>0</v>
      </c>
      <c r="BG23" s="9">
        <v>0.03</v>
      </c>
      <c r="BH23" s="9">
        <v>0</v>
      </c>
      <c r="BI23" s="9">
        <v>0.02</v>
      </c>
      <c r="BJ23" s="9">
        <v>0</v>
      </c>
      <c r="BK23" s="9">
        <v>7.0000000000000007E-2</v>
      </c>
      <c r="BL23" s="9">
        <v>0</v>
      </c>
      <c r="BM23" s="8" t="s">
        <v>163</v>
      </c>
      <c r="BN23" s="9">
        <v>0</v>
      </c>
      <c r="BO23" s="8" t="s">
        <v>163</v>
      </c>
      <c r="BP23" s="9">
        <v>0.01</v>
      </c>
      <c r="BQ23" s="9">
        <v>0.01</v>
      </c>
      <c r="BR23" s="9">
        <v>0.02</v>
      </c>
      <c r="BS23" s="9">
        <v>0.01</v>
      </c>
      <c r="BT23" s="8" t="s">
        <v>161</v>
      </c>
      <c r="BU23" s="9">
        <v>0.01</v>
      </c>
      <c r="BV23" s="9">
        <v>0.01</v>
      </c>
      <c r="BW23" s="9">
        <v>0</v>
      </c>
      <c r="BX23" s="9">
        <v>0.01</v>
      </c>
      <c r="BY23" s="9">
        <v>0</v>
      </c>
      <c r="BZ23" s="9">
        <v>0.02</v>
      </c>
      <c r="CA23" s="9">
        <v>0</v>
      </c>
      <c r="CB23" s="9">
        <v>0.01</v>
      </c>
      <c r="CC23" s="9">
        <v>0.02</v>
      </c>
      <c r="CD23" s="9">
        <v>0.01</v>
      </c>
      <c r="CE23" s="9">
        <v>0</v>
      </c>
      <c r="CF23" s="9">
        <v>0.03</v>
      </c>
      <c r="CG23" s="9">
        <v>0.01</v>
      </c>
      <c r="CH23" s="9">
        <v>0.02</v>
      </c>
      <c r="CI23" s="9">
        <v>0</v>
      </c>
      <c r="CJ23" s="8" t="s">
        <v>163</v>
      </c>
      <c r="CK23" s="9">
        <v>0.01</v>
      </c>
      <c r="CL23" s="9">
        <v>0.01</v>
      </c>
      <c r="CM23" s="9">
        <v>0.02</v>
      </c>
      <c r="CN23" s="9">
        <v>0.02</v>
      </c>
      <c r="CO23" s="9">
        <v>0.01</v>
      </c>
      <c r="CP23" s="9">
        <v>0.01</v>
      </c>
      <c r="CQ23" s="9">
        <v>0</v>
      </c>
      <c r="CR23" s="9">
        <v>0.01</v>
      </c>
      <c r="CS23" s="9">
        <v>0.02</v>
      </c>
      <c r="CT23" s="9">
        <v>0.01</v>
      </c>
      <c r="CU23" s="9">
        <v>0.05</v>
      </c>
      <c r="CV23" s="8" t="s">
        <v>163</v>
      </c>
      <c r="CW23" s="8" t="s">
        <v>163</v>
      </c>
      <c r="CX23" s="9">
        <v>0</v>
      </c>
      <c r="CY23" s="9">
        <v>0.01</v>
      </c>
      <c r="CZ23" s="9">
        <v>0.02</v>
      </c>
      <c r="DA23" s="9">
        <v>0.01</v>
      </c>
      <c r="DB23" s="9">
        <v>0</v>
      </c>
      <c r="DC23" s="8" t="s">
        <v>163</v>
      </c>
      <c r="DD23" s="9">
        <v>0.01</v>
      </c>
      <c r="DE23" s="9">
        <v>0.03</v>
      </c>
      <c r="DF23" s="9">
        <v>0.02</v>
      </c>
      <c r="DG23" s="8" t="s">
        <v>161</v>
      </c>
      <c r="DH23" s="9">
        <v>0.09</v>
      </c>
      <c r="DI23" s="9">
        <v>0.06</v>
      </c>
      <c r="DJ23" s="9">
        <v>0</v>
      </c>
      <c r="DK23" s="9">
        <v>0</v>
      </c>
      <c r="DL23" s="9">
        <v>0</v>
      </c>
      <c r="DM23" s="9">
        <v>0.02</v>
      </c>
      <c r="DN23" s="9">
        <v>0</v>
      </c>
      <c r="DO23" s="9">
        <v>0.06</v>
      </c>
      <c r="DP23" s="9">
        <v>0.02</v>
      </c>
      <c r="DQ23" s="9">
        <v>0.03</v>
      </c>
      <c r="DR23" s="9">
        <v>0.1</v>
      </c>
      <c r="DS23" s="9">
        <v>0.03</v>
      </c>
      <c r="DT23" s="9">
        <v>0.02</v>
      </c>
      <c r="DU23" s="9">
        <v>0</v>
      </c>
      <c r="DV23" s="9">
        <v>0</v>
      </c>
      <c r="DW23" s="9">
        <v>0</v>
      </c>
      <c r="DX23" s="9">
        <v>0.03</v>
      </c>
      <c r="DY23" s="9">
        <v>0.02</v>
      </c>
      <c r="DZ23" s="9">
        <v>0.09</v>
      </c>
      <c r="EA23" s="9">
        <v>0.02</v>
      </c>
      <c r="EB23" s="9">
        <v>0</v>
      </c>
      <c r="EC23" s="9">
        <v>0.03</v>
      </c>
      <c r="ED23" s="9">
        <v>0.05</v>
      </c>
      <c r="EE23" s="9">
        <v>0.02</v>
      </c>
      <c r="EF23" s="9">
        <v>0.02</v>
      </c>
      <c r="EG23" s="9">
        <v>0.02</v>
      </c>
      <c r="EH23" s="9">
        <v>0.05</v>
      </c>
      <c r="EI23" s="9">
        <v>0.01</v>
      </c>
      <c r="EJ23" s="9">
        <v>0.02</v>
      </c>
      <c r="EK23" s="9">
        <v>0.01</v>
      </c>
      <c r="EL23" s="9">
        <v>0.01</v>
      </c>
      <c r="EM23" s="9">
        <v>0.02</v>
      </c>
      <c r="EN23" s="9">
        <v>0.14000000000000001</v>
      </c>
      <c r="EO23" s="9">
        <v>0.02</v>
      </c>
      <c r="EP23" s="9">
        <v>0.01</v>
      </c>
      <c r="EQ23" s="9">
        <v>0.02</v>
      </c>
      <c r="ER23" s="9">
        <v>0.03</v>
      </c>
      <c r="ES23" s="9">
        <v>0.03</v>
      </c>
      <c r="ET23" s="9">
        <v>0.02</v>
      </c>
      <c r="EU23" s="9">
        <v>0.03</v>
      </c>
      <c r="EV23" s="9">
        <v>0.02</v>
      </c>
      <c r="EW23" s="9">
        <v>0.01</v>
      </c>
      <c r="EX23" s="9">
        <v>0.02</v>
      </c>
      <c r="EY23" s="8" t="s">
        <v>161</v>
      </c>
    </row>
    <row r="24" spans="1:155" s="1" customFormat="1" ht="12.75" x14ac:dyDescent="0.2">
      <c r="A24" s="10" t="s">
        <v>671</v>
      </c>
      <c r="B24" s="8">
        <v>18401</v>
      </c>
      <c r="C24" s="8">
        <v>107</v>
      </c>
      <c r="D24" s="8">
        <v>73</v>
      </c>
      <c r="E24" s="8">
        <v>0</v>
      </c>
      <c r="F24" s="8">
        <v>147</v>
      </c>
      <c r="G24" s="8">
        <v>28</v>
      </c>
      <c r="H24" s="8">
        <v>82</v>
      </c>
      <c r="I24" s="8">
        <v>75</v>
      </c>
      <c r="J24" s="8">
        <v>36</v>
      </c>
      <c r="K24" s="8">
        <v>5</v>
      </c>
      <c r="L24" s="8">
        <v>333</v>
      </c>
      <c r="M24" s="8">
        <v>79</v>
      </c>
      <c r="N24" s="8">
        <v>52</v>
      </c>
      <c r="O24" s="8">
        <v>286</v>
      </c>
      <c r="P24" s="8">
        <v>0</v>
      </c>
      <c r="Q24" s="8">
        <v>39</v>
      </c>
      <c r="R24" s="8">
        <v>0</v>
      </c>
      <c r="S24" s="8">
        <v>21</v>
      </c>
      <c r="T24" s="8">
        <v>58</v>
      </c>
      <c r="U24" s="8">
        <v>14</v>
      </c>
      <c r="V24" s="8">
        <v>71</v>
      </c>
      <c r="W24" s="8">
        <v>4</v>
      </c>
      <c r="X24" s="8">
        <v>53</v>
      </c>
      <c r="Y24" s="8">
        <v>624</v>
      </c>
      <c r="Z24" s="8">
        <v>35</v>
      </c>
      <c r="AA24" s="8">
        <v>76</v>
      </c>
      <c r="AB24" s="8">
        <v>29</v>
      </c>
      <c r="AC24" s="8">
        <v>21</v>
      </c>
      <c r="AD24" s="8">
        <v>21</v>
      </c>
      <c r="AE24" s="8">
        <v>169</v>
      </c>
      <c r="AF24" s="8">
        <v>16</v>
      </c>
      <c r="AG24" s="8">
        <v>44</v>
      </c>
      <c r="AH24" s="8">
        <v>25</v>
      </c>
      <c r="AI24" s="8">
        <v>0</v>
      </c>
      <c r="AJ24" s="8">
        <v>124</v>
      </c>
      <c r="AK24" s="8">
        <v>137</v>
      </c>
      <c r="AL24" s="8">
        <v>88</v>
      </c>
      <c r="AM24" s="8">
        <v>40</v>
      </c>
      <c r="AN24" s="8">
        <v>40</v>
      </c>
      <c r="AO24" s="8">
        <v>5</v>
      </c>
      <c r="AP24" s="8">
        <v>149</v>
      </c>
      <c r="AQ24" s="8">
        <v>0</v>
      </c>
      <c r="AR24" s="8">
        <v>179</v>
      </c>
      <c r="AS24" s="8">
        <v>40</v>
      </c>
      <c r="AT24" s="8">
        <v>45</v>
      </c>
      <c r="AU24" s="8">
        <v>46</v>
      </c>
      <c r="AV24" s="8">
        <v>130</v>
      </c>
      <c r="AW24" s="8">
        <v>15</v>
      </c>
      <c r="AX24" s="8">
        <v>151</v>
      </c>
      <c r="AY24" s="8">
        <v>39</v>
      </c>
      <c r="AZ24" s="8">
        <v>131</v>
      </c>
      <c r="BA24" s="8">
        <v>28</v>
      </c>
      <c r="BB24" s="8">
        <v>37</v>
      </c>
      <c r="BC24" s="8">
        <v>26</v>
      </c>
      <c r="BD24" s="8">
        <v>60</v>
      </c>
      <c r="BE24" s="8">
        <v>30</v>
      </c>
      <c r="BF24" s="8">
        <v>30</v>
      </c>
      <c r="BG24" s="8">
        <v>62</v>
      </c>
      <c r="BH24" s="8">
        <v>14</v>
      </c>
      <c r="BI24" s="8">
        <v>36</v>
      </c>
      <c r="BJ24" s="8">
        <v>63</v>
      </c>
      <c r="BK24" s="8">
        <v>115</v>
      </c>
      <c r="BL24" s="8">
        <v>171</v>
      </c>
      <c r="BM24" s="8">
        <v>111</v>
      </c>
      <c r="BN24" s="8">
        <v>33</v>
      </c>
      <c r="BO24" s="8">
        <v>30</v>
      </c>
      <c r="BP24" s="8">
        <v>44</v>
      </c>
      <c r="BQ24" s="8">
        <v>33</v>
      </c>
      <c r="BR24" s="8">
        <v>27</v>
      </c>
      <c r="BS24" s="8">
        <v>106</v>
      </c>
      <c r="BT24" s="8" t="s">
        <v>161</v>
      </c>
      <c r="BU24" s="8">
        <v>152</v>
      </c>
      <c r="BV24" s="8">
        <v>146</v>
      </c>
      <c r="BW24" s="8">
        <v>45</v>
      </c>
      <c r="BX24" s="8">
        <v>50</v>
      </c>
      <c r="BY24" s="8">
        <v>4</v>
      </c>
      <c r="BZ24" s="8">
        <v>0</v>
      </c>
      <c r="CA24" s="8">
        <v>51</v>
      </c>
      <c r="CB24" s="8">
        <v>58</v>
      </c>
      <c r="CC24" s="8">
        <v>15</v>
      </c>
      <c r="CD24" s="8">
        <v>182</v>
      </c>
      <c r="CE24" s="8">
        <v>22</v>
      </c>
      <c r="CF24" s="8">
        <v>89</v>
      </c>
      <c r="CG24" s="8">
        <v>258</v>
      </c>
      <c r="CH24" s="8">
        <v>41</v>
      </c>
      <c r="CI24" s="8">
        <v>249</v>
      </c>
      <c r="CJ24" s="8">
        <v>177</v>
      </c>
      <c r="CK24" s="8">
        <v>41</v>
      </c>
      <c r="CL24" s="8">
        <v>480</v>
      </c>
      <c r="CM24" s="8">
        <v>76</v>
      </c>
      <c r="CN24" s="8">
        <v>244</v>
      </c>
      <c r="CO24" s="8">
        <v>36</v>
      </c>
      <c r="CP24" s="8">
        <v>252</v>
      </c>
      <c r="CQ24" s="8">
        <v>34</v>
      </c>
      <c r="CR24" s="8">
        <v>74</v>
      </c>
      <c r="CS24" s="8">
        <v>233</v>
      </c>
      <c r="CT24" s="8">
        <v>40</v>
      </c>
      <c r="CU24" s="8">
        <v>234</v>
      </c>
      <c r="CV24" s="8">
        <v>71</v>
      </c>
      <c r="CW24" s="8">
        <v>314</v>
      </c>
      <c r="CX24" s="8">
        <v>48</v>
      </c>
      <c r="CY24" s="8">
        <v>14</v>
      </c>
      <c r="CZ24" s="8">
        <v>389</v>
      </c>
      <c r="DA24" s="8">
        <v>48</v>
      </c>
      <c r="DB24" s="8">
        <v>16</v>
      </c>
      <c r="DC24" s="8">
        <v>197</v>
      </c>
      <c r="DD24" s="8">
        <v>6</v>
      </c>
      <c r="DE24" s="8">
        <v>314</v>
      </c>
      <c r="DF24" s="8">
        <v>148</v>
      </c>
      <c r="DG24" s="8" t="s">
        <v>161</v>
      </c>
      <c r="DH24" s="8">
        <v>14</v>
      </c>
      <c r="DI24" s="8">
        <v>27</v>
      </c>
      <c r="DJ24" s="8">
        <v>22</v>
      </c>
      <c r="DK24" s="8">
        <v>15</v>
      </c>
      <c r="DL24" s="8">
        <v>5</v>
      </c>
      <c r="DM24" s="8">
        <v>270</v>
      </c>
      <c r="DN24" s="8">
        <v>12</v>
      </c>
      <c r="DO24" s="8">
        <v>100</v>
      </c>
      <c r="DP24" s="8">
        <v>48</v>
      </c>
      <c r="DQ24" s="8">
        <v>465</v>
      </c>
      <c r="DR24" s="8">
        <v>180</v>
      </c>
      <c r="DS24" s="8">
        <v>91</v>
      </c>
      <c r="DT24" s="8">
        <v>596</v>
      </c>
      <c r="DU24" s="8">
        <v>4</v>
      </c>
      <c r="DV24" s="8">
        <v>12</v>
      </c>
      <c r="DW24" s="8">
        <v>96</v>
      </c>
      <c r="DX24" s="8">
        <v>190</v>
      </c>
      <c r="DY24" s="8">
        <v>738</v>
      </c>
      <c r="DZ24" s="8">
        <v>124</v>
      </c>
      <c r="EA24" s="8">
        <v>395</v>
      </c>
      <c r="EB24" s="8">
        <v>40</v>
      </c>
      <c r="EC24" s="8">
        <v>50</v>
      </c>
      <c r="ED24" s="8">
        <v>174</v>
      </c>
      <c r="EE24" s="8">
        <v>67</v>
      </c>
      <c r="EF24" s="8">
        <v>138</v>
      </c>
      <c r="EG24" s="8">
        <v>100</v>
      </c>
      <c r="EH24" s="8">
        <v>245</v>
      </c>
      <c r="EI24" s="8">
        <v>167</v>
      </c>
      <c r="EJ24" s="8">
        <v>433</v>
      </c>
      <c r="EK24" s="8">
        <v>377</v>
      </c>
      <c r="EL24" s="8">
        <v>181</v>
      </c>
      <c r="EM24" s="8">
        <v>355</v>
      </c>
      <c r="EN24" s="8">
        <v>152</v>
      </c>
      <c r="EO24" s="8">
        <v>371</v>
      </c>
      <c r="EP24" s="8">
        <v>262</v>
      </c>
      <c r="EQ24" s="8">
        <v>610</v>
      </c>
      <c r="ER24" s="8">
        <v>140</v>
      </c>
      <c r="ES24" s="8">
        <v>242</v>
      </c>
      <c r="ET24" s="8">
        <v>332</v>
      </c>
      <c r="EU24" s="8">
        <v>604</v>
      </c>
      <c r="EV24" s="8">
        <v>384</v>
      </c>
      <c r="EW24" s="8">
        <v>83</v>
      </c>
      <c r="EX24" s="8">
        <v>211</v>
      </c>
      <c r="EY24" s="8" t="s">
        <v>161</v>
      </c>
    </row>
    <row r="25" spans="1:155" s="1" customFormat="1" ht="12.75" x14ac:dyDescent="0.2">
      <c r="A25" s="10"/>
      <c r="B25" s="9">
        <v>0.04</v>
      </c>
      <c r="C25" s="9">
        <v>0.02</v>
      </c>
      <c r="D25" s="9">
        <v>0.01</v>
      </c>
      <c r="E25" s="9">
        <v>0</v>
      </c>
      <c r="F25" s="9">
        <v>0.04</v>
      </c>
      <c r="G25" s="9">
        <v>0.01</v>
      </c>
      <c r="H25" s="9">
        <v>0.02</v>
      </c>
      <c r="I25" s="9">
        <v>0.03</v>
      </c>
      <c r="J25" s="9">
        <v>0.01</v>
      </c>
      <c r="K25" s="8" t="s">
        <v>163</v>
      </c>
      <c r="L25" s="9">
        <v>0.11</v>
      </c>
      <c r="M25" s="9">
        <v>0.02</v>
      </c>
      <c r="N25" s="9">
        <v>0.02</v>
      </c>
      <c r="O25" s="9">
        <v>0.03</v>
      </c>
      <c r="P25" s="9">
        <v>0</v>
      </c>
      <c r="Q25" s="9">
        <v>0.01</v>
      </c>
      <c r="R25" s="9">
        <v>0</v>
      </c>
      <c r="S25" s="9">
        <v>0.01</v>
      </c>
      <c r="T25" s="9">
        <v>0.03</v>
      </c>
      <c r="U25" s="8" t="s">
        <v>163</v>
      </c>
      <c r="V25" s="9">
        <v>0.02</v>
      </c>
      <c r="W25" s="8" t="s">
        <v>163</v>
      </c>
      <c r="X25" s="9">
        <v>0.04</v>
      </c>
      <c r="Y25" s="9">
        <v>0.27</v>
      </c>
      <c r="Z25" s="9">
        <v>0.03</v>
      </c>
      <c r="AA25" s="9">
        <v>0.03</v>
      </c>
      <c r="AB25" s="9">
        <v>0.01</v>
      </c>
      <c r="AC25" s="9">
        <v>0.01</v>
      </c>
      <c r="AD25" s="9">
        <v>0.01</v>
      </c>
      <c r="AE25" s="9">
        <v>0.09</v>
      </c>
      <c r="AF25" s="9">
        <v>0.01</v>
      </c>
      <c r="AG25" s="9">
        <v>0.02</v>
      </c>
      <c r="AH25" s="9">
        <v>0.02</v>
      </c>
      <c r="AI25" s="9">
        <v>0</v>
      </c>
      <c r="AJ25" s="9">
        <v>0.02</v>
      </c>
      <c r="AK25" s="9">
        <v>0.06</v>
      </c>
      <c r="AL25" s="9">
        <v>0.05</v>
      </c>
      <c r="AM25" s="9">
        <v>0.02</v>
      </c>
      <c r="AN25" s="9">
        <v>0.03</v>
      </c>
      <c r="AO25" s="8" t="s">
        <v>163</v>
      </c>
      <c r="AP25" s="9">
        <v>0.08</v>
      </c>
      <c r="AQ25" s="9">
        <v>0</v>
      </c>
      <c r="AR25" s="9">
        <v>0.06</v>
      </c>
      <c r="AS25" s="9">
        <v>0.04</v>
      </c>
      <c r="AT25" s="9">
        <v>0.02</v>
      </c>
      <c r="AU25" s="9">
        <v>0.02</v>
      </c>
      <c r="AV25" s="9">
        <v>0.06</v>
      </c>
      <c r="AW25" s="9">
        <v>0.01</v>
      </c>
      <c r="AX25" s="9">
        <v>0.02</v>
      </c>
      <c r="AY25" s="9">
        <v>0.03</v>
      </c>
      <c r="AZ25" s="9">
        <v>7.0000000000000007E-2</v>
      </c>
      <c r="BA25" s="9">
        <v>0.02</v>
      </c>
      <c r="BB25" s="9">
        <v>0.01</v>
      </c>
      <c r="BC25" s="9">
        <v>0.02</v>
      </c>
      <c r="BD25" s="9">
        <v>0.02</v>
      </c>
      <c r="BE25" s="9">
        <v>0.02</v>
      </c>
      <c r="BF25" s="9">
        <v>0.03</v>
      </c>
      <c r="BG25" s="9">
        <v>0.04</v>
      </c>
      <c r="BH25" s="9">
        <v>0.01</v>
      </c>
      <c r="BI25" s="9">
        <v>0.01</v>
      </c>
      <c r="BJ25" s="9">
        <v>0.02</v>
      </c>
      <c r="BK25" s="9">
        <v>0.06</v>
      </c>
      <c r="BL25" s="9">
        <v>0.06</v>
      </c>
      <c r="BM25" s="9">
        <v>0.02</v>
      </c>
      <c r="BN25" s="9">
        <v>0.02</v>
      </c>
      <c r="BO25" s="9">
        <v>0.02</v>
      </c>
      <c r="BP25" s="9">
        <v>0.02</v>
      </c>
      <c r="BQ25" s="9">
        <v>0.03</v>
      </c>
      <c r="BR25" s="9">
        <v>0.04</v>
      </c>
      <c r="BS25" s="9">
        <v>7.0000000000000007E-2</v>
      </c>
      <c r="BT25" s="8" t="s">
        <v>161</v>
      </c>
      <c r="BU25" s="9">
        <v>7.0000000000000007E-2</v>
      </c>
      <c r="BV25" s="9">
        <v>0.03</v>
      </c>
      <c r="BW25" s="9">
        <v>0.03</v>
      </c>
      <c r="BX25" s="9">
        <v>0.02</v>
      </c>
      <c r="BY25" s="9">
        <v>0.01</v>
      </c>
      <c r="BZ25" s="9">
        <v>0</v>
      </c>
      <c r="CA25" s="9">
        <v>0.09</v>
      </c>
      <c r="CB25" s="9">
        <v>0.05</v>
      </c>
      <c r="CC25" s="9">
        <v>0.01</v>
      </c>
      <c r="CD25" s="9">
        <v>0.05</v>
      </c>
      <c r="CE25" s="9">
        <v>0.02</v>
      </c>
      <c r="CF25" s="9">
        <v>0.08</v>
      </c>
      <c r="CG25" s="9">
        <v>0.04</v>
      </c>
      <c r="CH25" s="9">
        <v>0.02</v>
      </c>
      <c r="CI25" s="9">
        <v>0.15</v>
      </c>
      <c r="CJ25" s="9">
        <v>0.1</v>
      </c>
      <c r="CK25" s="9">
        <v>0.02</v>
      </c>
      <c r="CL25" s="9">
        <v>0.09</v>
      </c>
      <c r="CM25" s="9">
        <v>0.04</v>
      </c>
      <c r="CN25" s="9">
        <v>0.04</v>
      </c>
      <c r="CO25" s="9">
        <v>0.02</v>
      </c>
      <c r="CP25" s="9">
        <v>7.0000000000000007E-2</v>
      </c>
      <c r="CQ25" s="9">
        <v>0.02</v>
      </c>
      <c r="CR25" s="9">
        <v>0.03</v>
      </c>
      <c r="CS25" s="9">
        <v>0.08</v>
      </c>
      <c r="CT25" s="9">
        <v>0.05</v>
      </c>
      <c r="CU25" s="9">
        <v>0.05</v>
      </c>
      <c r="CV25" s="9">
        <v>0.02</v>
      </c>
      <c r="CW25" s="9">
        <v>0.03</v>
      </c>
      <c r="CX25" s="9">
        <v>0.03</v>
      </c>
      <c r="CY25" s="9">
        <v>0.01</v>
      </c>
      <c r="CZ25" s="9">
        <v>0.08</v>
      </c>
      <c r="DA25" s="9">
        <v>0.02</v>
      </c>
      <c r="DB25" s="9">
        <v>0.04</v>
      </c>
      <c r="DC25" s="9">
        <v>0.03</v>
      </c>
      <c r="DD25" s="8" t="s">
        <v>163</v>
      </c>
      <c r="DE25" s="9">
        <v>0.06</v>
      </c>
      <c r="DF25" s="9">
        <v>0.08</v>
      </c>
      <c r="DG25" s="8" t="s">
        <v>161</v>
      </c>
      <c r="DH25" s="9">
        <v>0.01</v>
      </c>
      <c r="DI25" s="9">
        <v>0.02</v>
      </c>
      <c r="DJ25" s="9">
        <v>0.02</v>
      </c>
      <c r="DK25" s="9">
        <v>0.02</v>
      </c>
      <c r="DL25" s="8" t="s">
        <v>163</v>
      </c>
      <c r="DM25" s="9">
        <v>0.05</v>
      </c>
      <c r="DN25" s="9">
        <v>0.01</v>
      </c>
      <c r="DO25" s="9">
        <v>0.09</v>
      </c>
      <c r="DP25" s="9">
        <v>0.03</v>
      </c>
      <c r="DQ25" s="9">
        <v>0.05</v>
      </c>
      <c r="DR25" s="9">
        <v>0.08</v>
      </c>
      <c r="DS25" s="9">
        <v>0.08</v>
      </c>
      <c r="DT25" s="9">
        <v>0.04</v>
      </c>
      <c r="DU25" s="8" t="s">
        <v>163</v>
      </c>
      <c r="DV25" s="9">
        <v>0.01</v>
      </c>
      <c r="DW25" s="9">
        <v>0.05</v>
      </c>
      <c r="DX25" s="9">
        <v>0.05</v>
      </c>
      <c r="DY25" s="9">
        <v>0.06</v>
      </c>
      <c r="DZ25" s="9">
        <v>0.1</v>
      </c>
      <c r="EA25" s="9">
        <v>0.04</v>
      </c>
      <c r="EB25" s="9">
        <v>0.03</v>
      </c>
      <c r="EC25" s="9">
        <v>0.04</v>
      </c>
      <c r="ED25" s="9">
        <v>0.03</v>
      </c>
      <c r="EE25" s="9">
        <v>0.03</v>
      </c>
      <c r="EF25" s="9">
        <v>0.04</v>
      </c>
      <c r="EG25" s="9">
        <v>0.08</v>
      </c>
      <c r="EH25" s="9">
        <v>0.06</v>
      </c>
      <c r="EI25" s="9">
        <v>0.04</v>
      </c>
      <c r="EJ25" s="9">
        <v>0.08</v>
      </c>
      <c r="EK25" s="9">
        <v>7.0000000000000007E-2</v>
      </c>
      <c r="EL25" s="9">
        <v>0.03</v>
      </c>
      <c r="EM25" s="9">
        <v>0.03</v>
      </c>
      <c r="EN25" s="9">
        <v>0.1</v>
      </c>
      <c r="EO25" s="9">
        <v>7.0000000000000007E-2</v>
      </c>
      <c r="EP25" s="9">
        <v>0.03</v>
      </c>
      <c r="EQ25" s="9">
        <v>0.11</v>
      </c>
      <c r="ER25" s="9">
        <v>0.06</v>
      </c>
      <c r="ES25" s="9">
        <v>0.04</v>
      </c>
      <c r="ET25" s="9">
        <v>0.06</v>
      </c>
      <c r="EU25" s="9">
        <v>0.08</v>
      </c>
      <c r="EV25" s="9">
        <v>0.04</v>
      </c>
      <c r="EW25" s="9">
        <v>0.02</v>
      </c>
      <c r="EX25" s="9">
        <v>0.03</v>
      </c>
      <c r="EY25" s="8" t="s">
        <v>161</v>
      </c>
    </row>
    <row r="26" spans="1:155" s="1" customFormat="1" ht="12.75" x14ac:dyDescent="0.2">
      <c r="A26" s="10" t="s">
        <v>672</v>
      </c>
      <c r="B26" s="8">
        <v>21465</v>
      </c>
      <c r="C26" s="8">
        <v>135</v>
      </c>
      <c r="D26" s="8">
        <v>107</v>
      </c>
      <c r="E26" s="8">
        <v>37</v>
      </c>
      <c r="F26" s="8">
        <v>154</v>
      </c>
      <c r="G26" s="8">
        <v>40</v>
      </c>
      <c r="H26" s="8">
        <v>647</v>
      </c>
      <c r="I26" s="8">
        <v>66</v>
      </c>
      <c r="J26" s="8">
        <v>63</v>
      </c>
      <c r="K26" s="8">
        <v>131</v>
      </c>
      <c r="L26" s="8">
        <v>281</v>
      </c>
      <c r="M26" s="8">
        <v>113</v>
      </c>
      <c r="N26" s="8">
        <v>80</v>
      </c>
      <c r="O26" s="8">
        <v>454</v>
      </c>
      <c r="P26" s="8">
        <v>0</v>
      </c>
      <c r="Q26" s="8">
        <v>13</v>
      </c>
      <c r="R26" s="8">
        <v>102</v>
      </c>
      <c r="S26" s="8">
        <v>162</v>
      </c>
      <c r="T26" s="8">
        <v>79</v>
      </c>
      <c r="U26" s="8">
        <v>112</v>
      </c>
      <c r="V26" s="8">
        <v>69</v>
      </c>
      <c r="W26" s="8">
        <v>12</v>
      </c>
      <c r="X26" s="8">
        <v>117</v>
      </c>
      <c r="Y26" s="8">
        <v>211</v>
      </c>
      <c r="Z26" s="8">
        <v>4</v>
      </c>
      <c r="AA26" s="8">
        <v>42</v>
      </c>
      <c r="AB26" s="8">
        <v>37</v>
      </c>
      <c r="AC26" s="8">
        <v>0</v>
      </c>
      <c r="AD26" s="8">
        <v>24</v>
      </c>
      <c r="AE26" s="8">
        <v>167</v>
      </c>
      <c r="AF26" s="8">
        <v>4</v>
      </c>
      <c r="AG26" s="8">
        <v>85</v>
      </c>
      <c r="AH26" s="8">
        <v>9</v>
      </c>
      <c r="AI26" s="8">
        <v>12</v>
      </c>
      <c r="AJ26" s="8">
        <v>167</v>
      </c>
      <c r="AK26" s="8">
        <v>32</v>
      </c>
      <c r="AL26" s="8">
        <v>182</v>
      </c>
      <c r="AM26" s="8">
        <v>164</v>
      </c>
      <c r="AN26" s="8">
        <v>66</v>
      </c>
      <c r="AO26" s="8">
        <v>57</v>
      </c>
      <c r="AP26" s="8">
        <v>118</v>
      </c>
      <c r="AQ26" s="8">
        <v>94</v>
      </c>
      <c r="AR26" s="8">
        <v>106</v>
      </c>
      <c r="AS26" s="8">
        <v>43</v>
      </c>
      <c r="AT26" s="8">
        <v>55</v>
      </c>
      <c r="AU26" s="8">
        <v>233</v>
      </c>
      <c r="AV26" s="8">
        <v>208</v>
      </c>
      <c r="AW26" s="8">
        <v>61</v>
      </c>
      <c r="AX26" s="8">
        <v>267</v>
      </c>
      <c r="AY26" s="8">
        <v>65</v>
      </c>
      <c r="AZ26" s="8">
        <v>59</v>
      </c>
      <c r="BA26" s="8">
        <v>96</v>
      </c>
      <c r="BB26" s="8">
        <v>44</v>
      </c>
      <c r="BC26" s="8">
        <v>215</v>
      </c>
      <c r="BD26" s="8">
        <v>75</v>
      </c>
      <c r="BE26" s="8">
        <v>13</v>
      </c>
      <c r="BF26" s="8">
        <v>61</v>
      </c>
      <c r="BG26" s="8">
        <v>133</v>
      </c>
      <c r="BH26" s="8">
        <v>242</v>
      </c>
      <c r="BI26" s="8">
        <v>110</v>
      </c>
      <c r="BJ26" s="8">
        <v>105</v>
      </c>
      <c r="BK26" s="8">
        <v>19</v>
      </c>
      <c r="BL26" s="8">
        <v>64</v>
      </c>
      <c r="BM26" s="8">
        <v>654</v>
      </c>
      <c r="BN26" s="8">
        <v>83</v>
      </c>
      <c r="BO26" s="8">
        <v>27</v>
      </c>
      <c r="BP26" s="8">
        <v>55</v>
      </c>
      <c r="BQ26" s="8">
        <v>37</v>
      </c>
      <c r="BR26" s="8">
        <v>25</v>
      </c>
      <c r="BS26" s="8">
        <v>111</v>
      </c>
      <c r="BT26" s="8" t="s">
        <v>161</v>
      </c>
      <c r="BU26" s="8">
        <v>99</v>
      </c>
      <c r="BV26" s="8">
        <v>302</v>
      </c>
      <c r="BW26" s="8">
        <v>49</v>
      </c>
      <c r="BX26" s="8">
        <v>61</v>
      </c>
      <c r="BY26" s="8">
        <v>0</v>
      </c>
      <c r="BZ26" s="8">
        <v>23</v>
      </c>
      <c r="CA26" s="8">
        <v>9</v>
      </c>
      <c r="CB26" s="8">
        <v>74</v>
      </c>
      <c r="CC26" s="8">
        <v>175</v>
      </c>
      <c r="CD26" s="8">
        <v>58</v>
      </c>
      <c r="CE26" s="8">
        <v>32</v>
      </c>
      <c r="CF26" s="8">
        <v>19</v>
      </c>
      <c r="CG26" s="8">
        <v>280</v>
      </c>
      <c r="CH26" s="8">
        <v>144</v>
      </c>
      <c r="CI26" s="8">
        <v>79</v>
      </c>
      <c r="CJ26" s="8">
        <v>85</v>
      </c>
      <c r="CK26" s="8">
        <v>81</v>
      </c>
      <c r="CL26" s="8">
        <v>521</v>
      </c>
      <c r="CM26" s="8">
        <v>30</v>
      </c>
      <c r="CN26" s="8">
        <v>299</v>
      </c>
      <c r="CO26" s="8">
        <v>67</v>
      </c>
      <c r="CP26" s="8">
        <v>131</v>
      </c>
      <c r="CQ26" s="8">
        <v>100</v>
      </c>
      <c r="CR26" s="8">
        <v>62</v>
      </c>
      <c r="CS26" s="8">
        <v>93</v>
      </c>
      <c r="CT26" s="8">
        <v>30</v>
      </c>
      <c r="CU26" s="8">
        <v>294</v>
      </c>
      <c r="CV26" s="8">
        <v>64</v>
      </c>
      <c r="CW26" s="8">
        <v>486</v>
      </c>
      <c r="CX26" s="8">
        <v>55</v>
      </c>
      <c r="CY26" s="8">
        <v>17</v>
      </c>
      <c r="CZ26" s="8">
        <v>171</v>
      </c>
      <c r="DA26" s="8">
        <v>170</v>
      </c>
      <c r="DB26" s="8">
        <v>0</v>
      </c>
      <c r="DC26" s="8">
        <v>280</v>
      </c>
      <c r="DD26" s="8">
        <v>49</v>
      </c>
      <c r="DE26" s="8">
        <v>327</v>
      </c>
      <c r="DF26" s="8">
        <v>139</v>
      </c>
      <c r="DG26" s="8" t="s">
        <v>161</v>
      </c>
      <c r="DH26" s="8">
        <v>104</v>
      </c>
      <c r="DI26" s="8">
        <v>33</v>
      </c>
      <c r="DJ26" s="8">
        <v>58</v>
      </c>
      <c r="DK26" s="8">
        <v>6</v>
      </c>
      <c r="DL26" s="8">
        <v>81</v>
      </c>
      <c r="DM26" s="8">
        <v>196</v>
      </c>
      <c r="DN26" s="8">
        <v>45</v>
      </c>
      <c r="DO26" s="8">
        <v>79</v>
      </c>
      <c r="DP26" s="8">
        <v>85</v>
      </c>
      <c r="DQ26" s="8">
        <v>545</v>
      </c>
      <c r="DR26" s="8">
        <v>207</v>
      </c>
      <c r="DS26" s="8">
        <v>107</v>
      </c>
      <c r="DT26" s="8">
        <v>599</v>
      </c>
      <c r="DU26" s="8">
        <v>0</v>
      </c>
      <c r="DV26" s="8">
        <v>26</v>
      </c>
      <c r="DW26" s="8">
        <v>64</v>
      </c>
      <c r="DX26" s="8">
        <v>158</v>
      </c>
      <c r="DY26" s="8">
        <v>686</v>
      </c>
      <c r="DZ26" s="8">
        <v>77</v>
      </c>
      <c r="EA26" s="8">
        <v>360</v>
      </c>
      <c r="EB26" s="8">
        <v>62</v>
      </c>
      <c r="EC26" s="8">
        <v>113</v>
      </c>
      <c r="ED26" s="8">
        <v>304</v>
      </c>
      <c r="EE26" s="8">
        <v>48</v>
      </c>
      <c r="EF26" s="8">
        <v>140</v>
      </c>
      <c r="EG26" s="8">
        <v>42</v>
      </c>
      <c r="EH26" s="8">
        <v>247</v>
      </c>
      <c r="EI26" s="8">
        <v>138</v>
      </c>
      <c r="EJ26" s="8">
        <v>235</v>
      </c>
      <c r="EK26" s="8">
        <v>226</v>
      </c>
      <c r="EL26" s="8">
        <v>142</v>
      </c>
      <c r="EM26" s="8">
        <v>799</v>
      </c>
      <c r="EN26" s="8">
        <v>190</v>
      </c>
      <c r="EO26" s="8">
        <v>327</v>
      </c>
      <c r="EP26" s="8">
        <v>198</v>
      </c>
      <c r="EQ26" s="8">
        <v>326</v>
      </c>
      <c r="ER26" s="8">
        <v>191</v>
      </c>
      <c r="ES26" s="8">
        <v>301</v>
      </c>
      <c r="ET26" s="8">
        <v>227</v>
      </c>
      <c r="EU26" s="8">
        <v>362</v>
      </c>
      <c r="EV26" s="8">
        <v>413</v>
      </c>
      <c r="EW26" s="8">
        <v>169</v>
      </c>
      <c r="EX26" s="8">
        <v>610</v>
      </c>
      <c r="EY26" s="8" t="s">
        <v>161</v>
      </c>
    </row>
    <row r="27" spans="1:155" s="1" customFormat="1" ht="12.75" x14ac:dyDescent="0.2">
      <c r="A27" s="10"/>
      <c r="B27" s="9">
        <v>0.05</v>
      </c>
      <c r="C27" s="9">
        <v>0.03</v>
      </c>
      <c r="D27" s="9">
        <v>0.02</v>
      </c>
      <c r="E27" s="9">
        <v>0.02</v>
      </c>
      <c r="F27" s="9">
        <v>0.05</v>
      </c>
      <c r="G27" s="9">
        <v>0.02</v>
      </c>
      <c r="H27" s="9">
        <v>0.15</v>
      </c>
      <c r="I27" s="9">
        <v>0.02</v>
      </c>
      <c r="J27" s="9">
        <v>0.02</v>
      </c>
      <c r="K27" s="9">
        <v>0.08</v>
      </c>
      <c r="L27" s="9">
        <v>0.09</v>
      </c>
      <c r="M27" s="9">
        <v>0.02</v>
      </c>
      <c r="N27" s="9">
        <v>0.03</v>
      </c>
      <c r="O27" s="9">
        <v>0.05</v>
      </c>
      <c r="P27" s="9">
        <v>0</v>
      </c>
      <c r="Q27" s="8" t="s">
        <v>163</v>
      </c>
      <c r="R27" s="9">
        <v>0.06</v>
      </c>
      <c r="S27" s="9">
        <v>7.0000000000000007E-2</v>
      </c>
      <c r="T27" s="9">
        <v>0.04</v>
      </c>
      <c r="U27" s="9">
        <v>0.03</v>
      </c>
      <c r="V27" s="9">
        <v>0.02</v>
      </c>
      <c r="W27" s="9">
        <v>0.01</v>
      </c>
      <c r="X27" s="9">
        <v>0.09</v>
      </c>
      <c r="Y27" s="9">
        <v>0.09</v>
      </c>
      <c r="Z27" s="8" t="s">
        <v>163</v>
      </c>
      <c r="AA27" s="9">
        <v>0.02</v>
      </c>
      <c r="AB27" s="9">
        <v>0.02</v>
      </c>
      <c r="AC27" s="9">
        <v>0</v>
      </c>
      <c r="AD27" s="9">
        <v>0.02</v>
      </c>
      <c r="AE27" s="9">
        <v>0.09</v>
      </c>
      <c r="AF27" s="8" t="s">
        <v>163</v>
      </c>
      <c r="AG27" s="9">
        <v>0.04</v>
      </c>
      <c r="AH27" s="9">
        <v>0.01</v>
      </c>
      <c r="AI27" s="9">
        <v>0.01</v>
      </c>
      <c r="AJ27" s="9">
        <v>0.02</v>
      </c>
      <c r="AK27" s="9">
        <v>0.01</v>
      </c>
      <c r="AL27" s="9">
        <v>0.1</v>
      </c>
      <c r="AM27" s="9">
        <v>0.08</v>
      </c>
      <c r="AN27" s="9">
        <v>0.05</v>
      </c>
      <c r="AO27" s="9">
        <v>0.04</v>
      </c>
      <c r="AP27" s="9">
        <v>0.06</v>
      </c>
      <c r="AQ27" s="9">
        <v>7.0000000000000007E-2</v>
      </c>
      <c r="AR27" s="9">
        <v>0.03</v>
      </c>
      <c r="AS27" s="9">
        <v>0.04</v>
      </c>
      <c r="AT27" s="9">
        <v>0.02</v>
      </c>
      <c r="AU27" s="9">
        <v>0.08</v>
      </c>
      <c r="AV27" s="9">
        <v>0.09</v>
      </c>
      <c r="AW27" s="9">
        <v>0.04</v>
      </c>
      <c r="AX27" s="9">
        <v>0.04</v>
      </c>
      <c r="AY27" s="9">
        <v>0.04</v>
      </c>
      <c r="AZ27" s="9">
        <v>0.03</v>
      </c>
      <c r="BA27" s="9">
        <v>0.05</v>
      </c>
      <c r="BB27" s="9">
        <v>0.02</v>
      </c>
      <c r="BC27" s="9">
        <v>0.18</v>
      </c>
      <c r="BD27" s="9">
        <v>0.03</v>
      </c>
      <c r="BE27" s="9">
        <v>0.01</v>
      </c>
      <c r="BF27" s="9">
        <v>0.06</v>
      </c>
      <c r="BG27" s="9">
        <v>0.08</v>
      </c>
      <c r="BH27" s="9">
        <v>0.16</v>
      </c>
      <c r="BI27" s="9">
        <v>0.03</v>
      </c>
      <c r="BJ27" s="9">
        <v>0.03</v>
      </c>
      <c r="BK27" s="9">
        <v>0.01</v>
      </c>
      <c r="BL27" s="9">
        <v>0.02</v>
      </c>
      <c r="BM27" s="9">
        <v>0.13</v>
      </c>
      <c r="BN27" s="9">
        <v>0.05</v>
      </c>
      <c r="BO27" s="9">
        <v>0.02</v>
      </c>
      <c r="BP27" s="9">
        <v>0.02</v>
      </c>
      <c r="BQ27" s="9">
        <v>0.03</v>
      </c>
      <c r="BR27" s="9">
        <v>0.04</v>
      </c>
      <c r="BS27" s="9">
        <v>7.0000000000000007E-2</v>
      </c>
      <c r="BT27" s="8" t="s">
        <v>161</v>
      </c>
      <c r="BU27" s="9">
        <v>0.04</v>
      </c>
      <c r="BV27" s="9">
        <v>0.06</v>
      </c>
      <c r="BW27" s="9">
        <v>0.03</v>
      </c>
      <c r="BX27" s="9">
        <v>0.02</v>
      </c>
      <c r="BY27" s="9">
        <v>0</v>
      </c>
      <c r="BZ27" s="9">
        <v>0.03</v>
      </c>
      <c r="CA27" s="9">
        <v>0.02</v>
      </c>
      <c r="CB27" s="9">
        <v>0.06</v>
      </c>
      <c r="CC27" s="9">
        <v>0.1</v>
      </c>
      <c r="CD27" s="9">
        <v>0.02</v>
      </c>
      <c r="CE27" s="9">
        <v>0.03</v>
      </c>
      <c r="CF27" s="9">
        <v>0.02</v>
      </c>
      <c r="CG27" s="9">
        <v>0.04</v>
      </c>
      <c r="CH27" s="9">
        <v>7.0000000000000007E-2</v>
      </c>
      <c r="CI27" s="9">
        <v>0.05</v>
      </c>
      <c r="CJ27" s="9">
        <v>0.05</v>
      </c>
      <c r="CK27" s="9">
        <v>0.04</v>
      </c>
      <c r="CL27" s="9">
        <v>0.1</v>
      </c>
      <c r="CM27" s="9">
        <v>0.02</v>
      </c>
      <c r="CN27" s="9">
        <v>0.05</v>
      </c>
      <c r="CO27" s="9">
        <v>0.04</v>
      </c>
      <c r="CP27" s="9">
        <v>0.04</v>
      </c>
      <c r="CQ27" s="9">
        <v>0.06</v>
      </c>
      <c r="CR27" s="9">
        <v>0.03</v>
      </c>
      <c r="CS27" s="9">
        <v>0.03</v>
      </c>
      <c r="CT27" s="9">
        <v>0.04</v>
      </c>
      <c r="CU27" s="9">
        <v>7.0000000000000007E-2</v>
      </c>
      <c r="CV27" s="9">
        <v>0.02</v>
      </c>
      <c r="CW27" s="9">
        <v>0.04</v>
      </c>
      <c r="CX27" s="9">
        <v>0.04</v>
      </c>
      <c r="CY27" s="9">
        <v>0.01</v>
      </c>
      <c r="CZ27" s="9">
        <v>0.03</v>
      </c>
      <c r="DA27" s="9">
        <v>7.0000000000000007E-2</v>
      </c>
      <c r="DB27" s="9">
        <v>0</v>
      </c>
      <c r="DC27" s="9">
        <v>0.04</v>
      </c>
      <c r="DD27" s="9">
        <v>0.02</v>
      </c>
      <c r="DE27" s="9">
        <v>0.06</v>
      </c>
      <c r="DF27" s="9">
        <v>7.0000000000000007E-2</v>
      </c>
      <c r="DG27" s="8" t="s">
        <v>161</v>
      </c>
      <c r="DH27" s="9">
        <v>0.06</v>
      </c>
      <c r="DI27" s="9">
        <v>0.02</v>
      </c>
      <c r="DJ27" s="9">
        <v>0.04</v>
      </c>
      <c r="DK27" s="9">
        <v>0.01</v>
      </c>
      <c r="DL27" s="9">
        <v>0.06</v>
      </c>
      <c r="DM27" s="9">
        <v>0.03</v>
      </c>
      <c r="DN27" s="9">
        <v>0.02</v>
      </c>
      <c r="DO27" s="9">
        <v>7.0000000000000007E-2</v>
      </c>
      <c r="DP27" s="9">
        <v>0.04</v>
      </c>
      <c r="DQ27" s="9">
        <v>0.06</v>
      </c>
      <c r="DR27" s="9">
        <v>0.09</v>
      </c>
      <c r="DS27" s="9">
        <v>0.1</v>
      </c>
      <c r="DT27" s="9">
        <v>0.05</v>
      </c>
      <c r="DU27" s="9">
        <v>0</v>
      </c>
      <c r="DV27" s="9">
        <v>0.02</v>
      </c>
      <c r="DW27" s="9">
        <v>0.03</v>
      </c>
      <c r="DX27" s="9">
        <v>0.04</v>
      </c>
      <c r="DY27" s="9">
        <v>0.05</v>
      </c>
      <c r="DZ27" s="9">
        <v>0.06</v>
      </c>
      <c r="EA27" s="9">
        <v>0.04</v>
      </c>
      <c r="EB27" s="9">
        <v>0.04</v>
      </c>
      <c r="EC27" s="9">
        <v>0.1</v>
      </c>
      <c r="ED27" s="9">
        <v>0.06</v>
      </c>
      <c r="EE27" s="9">
        <v>0.02</v>
      </c>
      <c r="EF27" s="9">
        <v>0.04</v>
      </c>
      <c r="EG27" s="9">
        <v>0.03</v>
      </c>
      <c r="EH27" s="9">
        <v>0.06</v>
      </c>
      <c r="EI27" s="9">
        <v>0.03</v>
      </c>
      <c r="EJ27" s="9">
        <v>0.04</v>
      </c>
      <c r="EK27" s="9">
        <v>0.04</v>
      </c>
      <c r="EL27" s="9">
        <v>0.02</v>
      </c>
      <c r="EM27" s="9">
        <v>7.0000000000000007E-2</v>
      </c>
      <c r="EN27" s="9">
        <v>0.12</v>
      </c>
      <c r="EO27" s="9">
        <v>0.06</v>
      </c>
      <c r="EP27" s="9">
        <v>0.02</v>
      </c>
      <c r="EQ27" s="9">
        <v>0.06</v>
      </c>
      <c r="ER27" s="9">
        <v>0.08</v>
      </c>
      <c r="ES27" s="9">
        <v>0.05</v>
      </c>
      <c r="ET27" s="9">
        <v>0.04</v>
      </c>
      <c r="EU27" s="9">
        <v>0.05</v>
      </c>
      <c r="EV27" s="9">
        <v>0.04</v>
      </c>
      <c r="EW27" s="9">
        <v>0.04</v>
      </c>
      <c r="EX27" s="9">
        <v>0.08</v>
      </c>
      <c r="EY27" s="8" t="s">
        <v>161</v>
      </c>
    </row>
    <row r="28" spans="1:155" s="1" customFormat="1" ht="12.75" x14ac:dyDescent="0.2">
      <c r="A28" s="10" t="s">
        <v>673</v>
      </c>
      <c r="B28" s="8">
        <v>68657</v>
      </c>
      <c r="C28" s="8">
        <v>691</v>
      </c>
      <c r="D28" s="8">
        <v>612</v>
      </c>
      <c r="E28" s="8">
        <v>299</v>
      </c>
      <c r="F28" s="8">
        <v>417</v>
      </c>
      <c r="G28" s="8">
        <v>526</v>
      </c>
      <c r="H28" s="8">
        <v>1186</v>
      </c>
      <c r="I28" s="8">
        <v>475</v>
      </c>
      <c r="J28" s="8">
        <v>772</v>
      </c>
      <c r="K28" s="8">
        <v>307</v>
      </c>
      <c r="L28" s="8">
        <v>646</v>
      </c>
      <c r="M28" s="8">
        <v>278</v>
      </c>
      <c r="N28" s="8">
        <v>331</v>
      </c>
      <c r="O28" s="8">
        <v>1750</v>
      </c>
      <c r="P28" s="8">
        <v>19</v>
      </c>
      <c r="Q28" s="8">
        <v>882</v>
      </c>
      <c r="R28" s="8">
        <v>209</v>
      </c>
      <c r="S28" s="8">
        <v>294</v>
      </c>
      <c r="T28" s="8">
        <v>194</v>
      </c>
      <c r="U28" s="8">
        <v>191</v>
      </c>
      <c r="V28" s="8">
        <v>229</v>
      </c>
      <c r="W28" s="8">
        <v>225</v>
      </c>
      <c r="X28" s="8">
        <v>71</v>
      </c>
      <c r="Y28" s="8">
        <v>934</v>
      </c>
      <c r="Z28" s="8">
        <v>213</v>
      </c>
      <c r="AA28" s="8">
        <v>919</v>
      </c>
      <c r="AB28" s="8">
        <v>290</v>
      </c>
      <c r="AC28" s="8">
        <v>357</v>
      </c>
      <c r="AD28" s="8">
        <v>108</v>
      </c>
      <c r="AE28" s="8">
        <v>252</v>
      </c>
      <c r="AF28" s="8">
        <v>569</v>
      </c>
      <c r="AG28" s="8">
        <v>240</v>
      </c>
      <c r="AH28" s="8">
        <v>592</v>
      </c>
      <c r="AI28" s="8">
        <v>267</v>
      </c>
      <c r="AJ28" s="8">
        <v>1496</v>
      </c>
      <c r="AK28" s="8">
        <v>550</v>
      </c>
      <c r="AL28" s="8">
        <v>168</v>
      </c>
      <c r="AM28" s="8">
        <v>255</v>
      </c>
      <c r="AN28" s="8">
        <v>93</v>
      </c>
      <c r="AO28" s="8">
        <v>261</v>
      </c>
      <c r="AP28" s="8">
        <v>241</v>
      </c>
      <c r="AQ28" s="8">
        <v>81</v>
      </c>
      <c r="AR28" s="8">
        <v>330</v>
      </c>
      <c r="AS28" s="8">
        <v>170</v>
      </c>
      <c r="AT28" s="8">
        <v>236</v>
      </c>
      <c r="AU28" s="8">
        <v>92</v>
      </c>
      <c r="AV28" s="8">
        <v>535</v>
      </c>
      <c r="AW28" s="8">
        <v>158</v>
      </c>
      <c r="AX28" s="8">
        <v>2288</v>
      </c>
      <c r="AY28" s="8">
        <v>327</v>
      </c>
      <c r="AZ28" s="8">
        <v>271</v>
      </c>
      <c r="BA28" s="8">
        <v>210</v>
      </c>
      <c r="BB28" s="8">
        <v>409</v>
      </c>
      <c r="BC28" s="8">
        <v>88</v>
      </c>
      <c r="BD28" s="8">
        <v>333</v>
      </c>
      <c r="BE28" s="8">
        <v>278</v>
      </c>
      <c r="BF28" s="8">
        <v>112</v>
      </c>
      <c r="BG28" s="8">
        <v>108</v>
      </c>
      <c r="BH28" s="8">
        <v>111</v>
      </c>
      <c r="BI28" s="8">
        <v>489</v>
      </c>
      <c r="BJ28" s="8">
        <v>386</v>
      </c>
      <c r="BK28" s="8">
        <v>291</v>
      </c>
      <c r="BL28" s="8">
        <v>623</v>
      </c>
      <c r="BM28" s="8">
        <v>1206</v>
      </c>
      <c r="BN28" s="8">
        <v>199</v>
      </c>
      <c r="BO28" s="8">
        <v>265</v>
      </c>
      <c r="BP28" s="8">
        <v>533</v>
      </c>
      <c r="BQ28" s="8">
        <v>250</v>
      </c>
      <c r="BR28" s="8">
        <v>41</v>
      </c>
      <c r="BS28" s="8">
        <v>171</v>
      </c>
      <c r="BT28" s="8" t="s">
        <v>161</v>
      </c>
      <c r="BU28" s="8">
        <v>358</v>
      </c>
      <c r="BV28" s="8">
        <v>1439</v>
      </c>
      <c r="BW28" s="8">
        <v>494</v>
      </c>
      <c r="BX28" s="8">
        <v>295</v>
      </c>
      <c r="BY28" s="8">
        <v>72</v>
      </c>
      <c r="BZ28" s="8">
        <v>157</v>
      </c>
      <c r="CA28" s="8">
        <v>101</v>
      </c>
      <c r="CB28" s="8">
        <v>238</v>
      </c>
      <c r="CC28" s="8">
        <v>543</v>
      </c>
      <c r="CD28" s="8">
        <v>402</v>
      </c>
      <c r="CE28" s="8">
        <v>120</v>
      </c>
      <c r="CF28" s="8">
        <v>76</v>
      </c>
      <c r="CG28" s="8">
        <v>1453</v>
      </c>
      <c r="CH28" s="8">
        <v>182</v>
      </c>
      <c r="CI28" s="8">
        <v>177</v>
      </c>
      <c r="CJ28" s="8">
        <v>227</v>
      </c>
      <c r="CK28" s="8">
        <v>234</v>
      </c>
      <c r="CL28" s="8">
        <v>666</v>
      </c>
      <c r="CM28" s="8">
        <v>304</v>
      </c>
      <c r="CN28" s="8">
        <v>888</v>
      </c>
      <c r="CO28" s="8">
        <v>101</v>
      </c>
      <c r="CP28" s="8">
        <v>715</v>
      </c>
      <c r="CQ28" s="8">
        <v>193</v>
      </c>
      <c r="CR28" s="8">
        <v>217</v>
      </c>
      <c r="CS28" s="8">
        <v>553</v>
      </c>
      <c r="CT28" s="8">
        <v>80</v>
      </c>
      <c r="CU28" s="8">
        <v>709</v>
      </c>
      <c r="CV28" s="8">
        <v>606</v>
      </c>
      <c r="CW28" s="8">
        <v>1284</v>
      </c>
      <c r="CX28" s="8">
        <v>349</v>
      </c>
      <c r="CY28" s="8">
        <v>214</v>
      </c>
      <c r="CZ28" s="8">
        <v>720</v>
      </c>
      <c r="DA28" s="8">
        <v>269</v>
      </c>
      <c r="DB28" s="8">
        <v>153</v>
      </c>
      <c r="DC28" s="8">
        <v>1156</v>
      </c>
      <c r="DD28" s="8">
        <v>324</v>
      </c>
      <c r="DE28" s="8">
        <v>878</v>
      </c>
      <c r="DF28" s="8">
        <v>138</v>
      </c>
      <c r="DG28" s="8" t="s">
        <v>161</v>
      </c>
      <c r="DH28" s="8">
        <v>98</v>
      </c>
      <c r="DI28" s="8">
        <v>115</v>
      </c>
      <c r="DJ28" s="8">
        <v>107</v>
      </c>
      <c r="DK28" s="8">
        <v>111</v>
      </c>
      <c r="DL28" s="8">
        <v>347</v>
      </c>
      <c r="DM28" s="8">
        <v>759</v>
      </c>
      <c r="DN28" s="8">
        <v>104</v>
      </c>
      <c r="DO28" s="8">
        <v>158</v>
      </c>
      <c r="DP28" s="8">
        <v>364</v>
      </c>
      <c r="DQ28" s="8">
        <v>1131</v>
      </c>
      <c r="DR28" s="8">
        <v>195</v>
      </c>
      <c r="DS28" s="8">
        <v>166</v>
      </c>
      <c r="DT28" s="8">
        <v>2007</v>
      </c>
      <c r="DU28" s="8">
        <v>38</v>
      </c>
      <c r="DV28" s="8">
        <v>14</v>
      </c>
      <c r="DW28" s="8">
        <v>406</v>
      </c>
      <c r="DX28" s="8">
        <v>448</v>
      </c>
      <c r="DY28" s="8">
        <v>1753</v>
      </c>
      <c r="DZ28" s="8">
        <v>166</v>
      </c>
      <c r="EA28" s="8">
        <v>1262</v>
      </c>
      <c r="EB28" s="8">
        <v>255</v>
      </c>
      <c r="EC28" s="8">
        <v>90</v>
      </c>
      <c r="ED28" s="8">
        <v>654</v>
      </c>
      <c r="EE28" s="8">
        <v>470</v>
      </c>
      <c r="EF28" s="8">
        <v>558</v>
      </c>
      <c r="EG28" s="8">
        <v>159</v>
      </c>
      <c r="EH28" s="8">
        <v>601</v>
      </c>
      <c r="EI28" s="8">
        <v>641</v>
      </c>
      <c r="EJ28" s="8">
        <v>547</v>
      </c>
      <c r="EK28" s="8">
        <v>859</v>
      </c>
      <c r="EL28" s="8">
        <v>1145</v>
      </c>
      <c r="EM28" s="8">
        <v>1968</v>
      </c>
      <c r="EN28" s="8">
        <v>255</v>
      </c>
      <c r="EO28" s="8">
        <v>828</v>
      </c>
      <c r="EP28" s="8">
        <v>1687</v>
      </c>
      <c r="EQ28" s="8">
        <v>732</v>
      </c>
      <c r="ER28" s="8">
        <v>355</v>
      </c>
      <c r="ES28" s="8">
        <v>1190</v>
      </c>
      <c r="ET28" s="8">
        <v>702</v>
      </c>
      <c r="EU28" s="8">
        <v>818</v>
      </c>
      <c r="EV28" s="8">
        <v>1130</v>
      </c>
      <c r="EW28" s="8">
        <v>488</v>
      </c>
      <c r="EX28" s="8">
        <v>1205</v>
      </c>
      <c r="EY28" s="8" t="s">
        <v>161</v>
      </c>
    </row>
    <row r="29" spans="1:155" s="1" customFormat="1" ht="12.75" x14ac:dyDescent="0.2">
      <c r="A29" s="10"/>
      <c r="B29" s="9">
        <v>0.15</v>
      </c>
      <c r="C29" s="9">
        <v>0.16</v>
      </c>
      <c r="D29" s="9">
        <v>0.11</v>
      </c>
      <c r="E29" s="9">
        <v>0.19</v>
      </c>
      <c r="F29" s="9">
        <v>0.13</v>
      </c>
      <c r="G29" s="9">
        <v>0.22</v>
      </c>
      <c r="H29" s="9">
        <v>0.27</v>
      </c>
      <c r="I29" s="9">
        <v>0.18</v>
      </c>
      <c r="J29" s="9">
        <v>0.27</v>
      </c>
      <c r="K29" s="9">
        <v>0.18</v>
      </c>
      <c r="L29" s="9">
        <v>0.21</v>
      </c>
      <c r="M29" s="9">
        <v>0.06</v>
      </c>
      <c r="N29" s="9">
        <v>0.12</v>
      </c>
      <c r="O29" s="9">
        <v>0.18</v>
      </c>
      <c r="P29" s="9">
        <v>0.01</v>
      </c>
      <c r="Q29" s="9">
        <v>0.24</v>
      </c>
      <c r="R29" s="9">
        <v>0.11</v>
      </c>
      <c r="S29" s="9">
        <v>0.13</v>
      </c>
      <c r="T29" s="9">
        <v>0.1</v>
      </c>
      <c r="U29" s="9">
        <v>0.06</v>
      </c>
      <c r="V29" s="9">
        <v>7.0000000000000007E-2</v>
      </c>
      <c r="W29" s="9">
        <v>0.14000000000000001</v>
      </c>
      <c r="X29" s="9">
        <v>0.05</v>
      </c>
      <c r="Y29" s="9">
        <v>0.4</v>
      </c>
      <c r="Z29" s="9">
        <v>0.18</v>
      </c>
      <c r="AA29" s="9">
        <v>0.33</v>
      </c>
      <c r="AB29" s="9">
        <v>0.15</v>
      </c>
      <c r="AC29" s="9">
        <v>0.22</v>
      </c>
      <c r="AD29" s="9">
        <v>7.0000000000000007E-2</v>
      </c>
      <c r="AE29" s="9">
        <v>0.14000000000000001</v>
      </c>
      <c r="AF29" s="9">
        <v>0.25</v>
      </c>
      <c r="AG29" s="9">
        <v>0.12</v>
      </c>
      <c r="AH29" s="9">
        <v>0.42</v>
      </c>
      <c r="AI29" s="9">
        <v>0.19</v>
      </c>
      <c r="AJ29" s="9">
        <v>0.19</v>
      </c>
      <c r="AK29" s="9">
        <v>0.23</v>
      </c>
      <c r="AL29" s="9">
        <v>0.09</v>
      </c>
      <c r="AM29" s="9">
        <v>0.12</v>
      </c>
      <c r="AN29" s="9">
        <v>7.0000000000000007E-2</v>
      </c>
      <c r="AO29" s="9">
        <v>0.17</v>
      </c>
      <c r="AP29" s="9">
        <v>0.12</v>
      </c>
      <c r="AQ29" s="9">
        <v>0.06</v>
      </c>
      <c r="AR29" s="9">
        <v>0.11</v>
      </c>
      <c r="AS29" s="9">
        <v>0.16</v>
      </c>
      <c r="AT29" s="9">
        <v>0.11</v>
      </c>
      <c r="AU29" s="9">
        <v>0.03</v>
      </c>
      <c r="AV29" s="9">
        <v>0.23</v>
      </c>
      <c r="AW29" s="9">
        <v>0.12</v>
      </c>
      <c r="AX29" s="9">
        <v>0.36</v>
      </c>
      <c r="AY29" s="9">
        <v>0.22</v>
      </c>
      <c r="AZ29" s="9">
        <v>0.15</v>
      </c>
      <c r="BA29" s="9">
        <v>0.12</v>
      </c>
      <c r="BB29" s="9">
        <v>0.14000000000000001</v>
      </c>
      <c r="BC29" s="9">
        <v>7.0000000000000007E-2</v>
      </c>
      <c r="BD29" s="9">
        <v>0.13</v>
      </c>
      <c r="BE29" s="9">
        <v>0.14000000000000001</v>
      </c>
      <c r="BF29" s="9">
        <v>0.11</v>
      </c>
      <c r="BG29" s="9">
        <v>0.06</v>
      </c>
      <c r="BH29" s="9">
        <v>7.0000000000000007E-2</v>
      </c>
      <c r="BI29" s="9">
        <v>0.13</v>
      </c>
      <c r="BJ29" s="9">
        <v>0.11</v>
      </c>
      <c r="BK29" s="9">
        <v>0.15</v>
      </c>
      <c r="BL29" s="9">
        <v>0.21</v>
      </c>
      <c r="BM29" s="9">
        <v>0.23</v>
      </c>
      <c r="BN29" s="9">
        <v>0.12</v>
      </c>
      <c r="BO29" s="9">
        <v>0.17</v>
      </c>
      <c r="BP29" s="9">
        <v>0.22</v>
      </c>
      <c r="BQ29" s="9">
        <v>0.21</v>
      </c>
      <c r="BR29" s="9">
        <v>0.06</v>
      </c>
      <c r="BS29" s="9">
        <v>0.11</v>
      </c>
      <c r="BT29" s="8" t="s">
        <v>161</v>
      </c>
      <c r="BU29" s="9">
        <v>0.16</v>
      </c>
      <c r="BV29" s="9">
        <v>0.27</v>
      </c>
      <c r="BW29" s="9">
        <v>0.28999999999999998</v>
      </c>
      <c r="BX29" s="9">
        <v>0.1</v>
      </c>
      <c r="BY29" s="9">
        <v>0.13</v>
      </c>
      <c r="BZ29" s="9">
        <v>0.21</v>
      </c>
      <c r="CA29" s="9">
        <v>0.17</v>
      </c>
      <c r="CB29" s="9">
        <v>0.19</v>
      </c>
      <c r="CC29" s="9">
        <v>0.31</v>
      </c>
      <c r="CD29" s="9">
        <v>0.11</v>
      </c>
      <c r="CE29" s="9">
        <v>0.11</v>
      </c>
      <c r="CF29" s="9">
        <v>7.0000000000000007E-2</v>
      </c>
      <c r="CG29" s="9">
        <v>0.22</v>
      </c>
      <c r="CH29" s="9">
        <v>0.09</v>
      </c>
      <c r="CI29" s="9">
        <v>0.11</v>
      </c>
      <c r="CJ29" s="9">
        <v>0.13</v>
      </c>
      <c r="CK29" s="9">
        <v>0.13</v>
      </c>
      <c r="CL29" s="9">
        <v>0.13</v>
      </c>
      <c r="CM29" s="9">
        <v>0.16</v>
      </c>
      <c r="CN29" s="9">
        <v>0.16</v>
      </c>
      <c r="CO29" s="9">
        <v>0.06</v>
      </c>
      <c r="CP29" s="9">
        <v>0.2</v>
      </c>
      <c r="CQ29" s="9">
        <v>0.12</v>
      </c>
      <c r="CR29" s="9">
        <v>0.1</v>
      </c>
      <c r="CS29" s="9">
        <v>0.19</v>
      </c>
      <c r="CT29" s="9">
        <v>0.11</v>
      </c>
      <c r="CU29" s="9">
        <v>0.16</v>
      </c>
      <c r="CV29" s="9">
        <v>0.19</v>
      </c>
      <c r="CW29" s="9">
        <v>0.11</v>
      </c>
      <c r="CX29" s="9">
        <v>0.23</v>
      </c>
      <c r="CY29" s="9">
        <v>0.12</v>
      </c>
      <c r="CZ29" s="9">
        <v>0.15</v>
      </c>
      <c r="DA29" s="9">
        <v>0.11</v>
      </c>
      <c r="DB29" s="9">
        <v>0.4</v>
      </c>
      <c r="DC29" s="9">
        <v>0.17</v>
      </c>
      <c r="DD29" s="9">
        <v>0.12</v>
      </c>
      <c r="DE29" s="9">
        <v>0.17</v>
      </c>
      <c r="DF29" s="9">
        <v>7.0000000000000007E-2</v>
      </c>
      <c r="DG29" s="8" t="s">
        <v>161</v>
      </c>
      <c r="DH29" s="9">
        <v>0.05</v>
      </c>
      <c r="DI29" s="9">
        <v>0.06</v>
      </c>
      <c r="DJ29" s="9">
        <v>0.08</v>
      </c>
      <c r="DK29" s="9">
        <v>0.11</v>
      </c>
      <c r="DL29" s="9">
        <v>0.24</v>
      </c>
      <c r="DM29" s="9">
        <v>0.13</v>
      </c>
      <c r="DN29" s="9">
        <v>0.05</v>
      </c>
      <c r="DO29" s="9">
        <v>0.14000000000000001</v>
      </c>
      <c r="DP29" s="9">
        <v>0.19</v>
      </c>
      <c r="DQ29" s="9">
        <v>0.12</v>
      </c>
      <c r="DR29" s="9">
        <v>0.09</v>
      </c>
      <c r="DS29" s="9">
        <v>0.15</v>
      </c>
      <c r="DT29" s="9">
        <v>0.15</v>
      </c>
      <c r="DU29" s="9">
        <v>0.05</v>
      </c>
      <c r="DV29" s="9">
        <v>0.01</v>
      </c>
      <c r="DW29" s="9">
        <v>0.22</v>
      </c>
      <c r="DX29" s="9">
        <v>0.11</v>
      </c>
      <c r="DY29" s="9">
        <v>0.13</v>
      </c>
      <c r="DZ29" s="9">
        <v>0.13</v>
      </c>
      <c r="EA29" s="9">
        <v>0.13</v>
      </c>
      <c r="EB29" s="9">
        <v>0.18</v>
      </c>
      <c r="EC29" s="9">
        <v>0.08</v>
      </c>
      <c r="ED29" s="9">
        <v>0.12</v>
      </c>
      <c r="EE29" s="9">
        <v>0.21</v>
      </c>
      <c r="EF29" s="9">
        <v>0.17</v>
      </c>
      <c r="EG29" s="9">
        <v>0.13</v>
      </c>
      <c r="EH29" s="9">
        <v>0.15</v>
      </c>
      <c r="EI29" s="9">
        <v>0.16</v>
      </c>
      <c r="EJ29" s="9">
        <v>0.1</v>
      </c>
      <c r="EK29" s="9">
        <v>0.17</v>
      </c>
      <c r="EL29" s="9">
        <v>0.17</v>
      </c>
      <c r="EM29" s="9">
        <v>0.17</v>
      </c>
      <c r="EN29" s="9">
        <v>0.16</v>
      </c>
      <c r="EO29" s="9">
        <v>0.16</v>
      </c>
      <c r="EP29" s="9">
        <v>0.2</v>
      </c>
      <c r="EQ29" s="9">
        <v>0.13</v>
      </c>
      <c r="ER29" s="9">
        <v>0.14000000000000001</v>
      </c>
      <c r="ES29" s="9">
        <v>0.19</v>
      </c>
      <c r="ET29" s="9">
        <v>0.13</v>
      </c>
      <c r="EU29" s="9">
        <v>0.11</v>
      </c>
      <c r="EV29" s="9">
        <v>0.1</v>
      </c>
      <c r="EW29" s="9">
        <v>0.1</v>
      </c>
      <c r="EX29" s="9">
        <v>0.16</v>
      </c>
      <c r="EY29" s="8" t="s">
        <v>161</v>
      </c>
    </row>
    <row r="30" spans="1:155" s="1" customFormat="1" ht="12.75" x14ac:dyDescent="0.2">
      <c r="A30" s="10" t="s">
        <v>674</v>
      </c>
      <c r="B30" s="8">
        <v>9049</v>
      </c>
      <c r="C30" s="8">
        <v>91</v>
      </c>
      <c r="D30" s="8">
        <v>133</v>
      </c>
      <c r="E30" s="8">
        <v>23</v>
      </c>
      <c r="F30" s="8">
        <v>142</v>
      </c>
      <c r="G30" s="8">
        <v>22</v>
      </c>
      <c r="H30" s="8">
        <v>89</v>
      </c>
      <c r="I30" s="8">
        <v>38</v>
      </c>
      <c r="J30" s="8">
        <v>27</v>
      </c>
      <c r="K30" s="8">
        <v>18</v>
      </c>
      <c r="L30" s="8">
        <v>0</v>
      </c>
      <c r="M30" s="8">
        <v>58</v>
      </c>
      <c r="N30" s="8">
        <v>34</v>
      </c>
      <c r="O30" s="8">
        <v>128</v>
      </c>
      <c r="P30" s="8">
        <v>0</v>
      </c>
      <c r="Q30" s="8">
        <v>15</v>
      </c>
      <c r="R30" s="8">
        <v>7</v>
      </c>
      <c r="S30" s="8">
        <v>43</v>
      </c>
      <c r="T30" s="8">
        <v>10</v>
      </c>
      <c r="U30" s="8">
        <v>0</v>
      </c>
      <c r="V30" s="8">
        <v>18</v>
      </c>
      <c r="W30" s="8">
        <v>18</v>
      </c>
      <c r="X30" s="8">
        <v>0</v>
      </c>
      <c r="Y30" s="8">
        <v>203</v>
      </c>
      <c r="Z30" s="8">
        <v>18</v>
      </c>
      <c r="AA30" s="8">
        <v>38</v>
      </c>
      <c r="AB30" s="8">
        <v>25</v>
      </c>
      <c r="AC30" s="8">
        <v>103</v>
      </c>
      <c r="AD30" s="8">
        <v>10</v>
      </c>
      <c r="AE30" s="8">
        <v>0</v>
      </c>
      <c r="AF30" s="8">
        <v>0</v>
      </c>
      <c r="AG30" s="8">
        <v>5</v>
      </c>
      <c r="AH30" s="8">
        <v>9</v>
      </c>
      <c r="AI30" s="8">
        <v>7</v>
      </c>
      <c r="AJ30" s="8">
        <v>158</v>
      </c>
      <c r="AK30" s="8">
        <v>52</v>
      </c>
      <c r="AL30" s="8">
        <v>32</v>
      </c>
      <c r="AM30" s="8">
        <v>18</v>
      </c>
      <c r="AN30" s="8">
        <v>112</v>
      </c>
      <c r="AO30" s="8">
        <v>0</v>
      </c>
      <c r="AP30" s="8">
        <v>11</v>
      </c>
      <c r="AQ30" s="8">
        <v>0</v>
      </c>
      <c r="AR30" s="8">
        <v>109</v>
      </c>
      <c r="AS30" s="8">
        <v>0</v>
      </c>
      <c r="AT30" s="8">
        <v>0</v>
      </c>
      <c r="AU30" s="8">
        <v>16</v>
      </c>
      <c r="AV30" s="8">
        <v>0</v>
      </c>
      <c r="AW30" s="8">
        <v>42</v>
      </c>
      <c r="AX30" s="8">
        <v>106</v>
      </c>
      <c r="AY30" s="8">
        <v>3</v>
      </c>
      <c r="AZ30" s="8">
        <v>0</v>
      </c>
      <c r="BA30" s="8">
        <v>55</v>
      </c>
      <c r="BB30" s="8">
        <v>12</v>
      </c>
      <c r="BC30" s="8">
        <v>0</v>
      </c>
      <c r="BD30" s="8">
        <v>61</v>
      </c>
      <c r="BE30" s="8">
        <v>0</v>
      </c>
      <c r="BF30" s="8">
        <v>0</v>
      </c>
      <c r="BG30" s="8">
        <v>35</v>
      </c>
      <c r="BH30" s="8">
        <v>0</v>
      </c>
      <c r="BI30" s="8">
        <v>15</v>
      </c>
      <c r="BJ30" s="8">
        <v>44</v>
      </c>
      <c r="BK30" s="8">
        <v>152</v>
      </c>
      <c r="BL30" s="8">
        <v>370</v>
      </c>
      <c r="BM30" s="8">
        <v>45</v>
      </c>
      <c r="BN30" s="8">
        <v>34</v>
      </c>
      <c r="BO30" s="8">
        <v>29</v>
      </c>
      <c r="BP30" s="8">
        <v>44</v>
      </c>
      <c r="BQ30" s="8">
        <v>13</v>
      </c>
      <c r="BR30" s="8">
        <v>0</v>
      </c>
      <c r="BS30" s="8">
        <v>13</v>
      </c>
      <c r="BT30" s="8" t="s">
        <v>161</v>
      </c>
      <c r="BU30" s="8">
        <v>23</v>
      </c>
      <c r="BV30" s="8">
        <v>70</v>
      </c>
      <c r="BW30" s="8">
        <v>0</v>
      </c>
      <c r="BX30" s="8">
        <v>60</v>
      </c>
      <c r="BY30" s="8">
        <v>0</v>
      </c>
      <c r="BZ30" s="8">
        <v>0</v>
      </c>
      <c r="CA30" s="8">
        <v>4</v>
      </c>
      <c r="CB30" s="8">
        <v>0</v>
      </c>
      <c r="CC30" s="8">
        <v>19</v>
      </c>
      <c r="CD30" s="8">
        <v>87</v>
      </c>
      <c r="CE30" s="8">
        <v>12</v>
      </c>
      <c r="CF30" s="8">
        <v>18</v>
      </c>
      <c r="CG30" s="8">
        <v>182</v>
      </c>
      <c r="CH30" s="8">
        <v>143</v>
      </c>
      <c r="CI30" s="8">
        <v>13</v>
      </c>
      <c r="CJ30" s="8">
        <v>0</v>
      </c>
      <c r="CK30" s="8">
        <v>124</v>
      </c>
      <c r="CL30" s="8">
        <v>49</v>
      </c>
      <c r="CM30" s="8">
        <v>0</v>
      </c>
      <c r="CN30" s="8">
        <v>161</v>
      </c>
      <c r="CO30" s="8">
        <v>28</v>
      </c>
      <c r="CP30" s="8">
        <v>141</v>
      </c>
      <c r="CQ30" s="8">
        <v>0</v>
      </c>
      <c r="CR30" s="8">
        <v>45</v>
      </c>
      <c r="CS30" s="8">
        <v>52</v>
      </c>
      <c r="CT30" s="8">
        <v>0</v>
      </c>
      <c r="CU30" s="8">
        <v>51</v>
      </c>
      <c r="CV30" s="8">
        <v>78</v>
      </c>
      <c r="CW30" s="8">
        <v>212</v>
      </c>
      <c r="CX30" s="8">
        <v>5</v>
      </c>
      <c r="CY30" s="8">
        <v>14</v>
      </c>
      <c r="CZ30" s="8">
        <v>76</v>
      </c>
      <c r="DA30" s="8">
        <v>79</v>
      </c>
      <c r="DB30" s="8">
        <v>45</v>
      </c>
      <c r="DC30" s="8">
        <v>233</v>
      </c>
      <c r="DD30" s="8">
        <v>20</v>
      </c>
      <c r="DE30" s="8">
        <v>262</v>
      </c>
      <c r="DF30" s="8">
        <v>0</v>
      </c>
      <c r="DG30" s="8" t="s">
        <v>161</v>
      </c>
      <c r="DH30" s="8">
        <v>139</v>
      </c>
      <c r="DI30" s="8">
        <v>0</v>
      </c>
      <c r="DJ30" s="8">
        <v>27</v>
      </c>
      <c r="DK30" s="8">
        <v>11</v>
      </c>
      <c r="DL30" s="8">
        <v>5</v>
      </c>
      <c r="DM30" s="8">
        <v>77</v>
      </c>
      <c r="DN30" s="8">
        <v>0</v>
      </c>
      <c r="DO30" s="8">
        <v>52</v>
      </c>
      <c r="DP30" s="8">
        <v>16</v>
      </c>
      <c r="DQ30" s="8">
        <v>249</v>
      </c>
      <c r="DR30" s="8">
        <v>0</v>
      </c>
      <c r="DS30" s="8">
        <v>0</v>
      </c>
      <c r="DT30" s="8">
        <v>351</v>
      </c>
      <c r="DU30" s="8">
        <v>0</v>
      </c>
      <c r="DV30" s="8">
        <v>0</v>
      </c>
      <c r="DW30" s="8">
        <v>39</v>
      </c>
      <c r="DX30" s="8">
        <v>50</v>
      </c>
      <c r="DY30" s="8">
        <v>182</v>
      </c>
      <c r="DZ30" s="8">
        <v>0</v>
      </c>
      <c r="EA30" s="8">
        <v>325</v>
      </c>
      <c r="EB30" s="8">
        <v>0</v>
      </c>
      <c r="EC30" s="8">
        <v>0</v>
      </c>
      <c r="ED30" s="8">
        <v>607</v>
      </c>
      <c r="EE30" s="8">
        <v>19</v>
      </c>
      <c r="EF30" s="8">
        <v>122</v>
      </c>
      <c r="EG30" s="8">
        <v>9</v>
      </c>
      <c r="EH30" s="8">
        <v>169</v>
      </c>
      <c r="EI30" s="8">
        <v>10</v>
      </c>
      <c r="EJ30" s="8">
        <v>65</v>
      </c>
      <c r="EK30" s="8">
        <v>35</v>
      </c>
      <c r="EL30" s="8">
        <v>69</v>
      </c>
      <c r="EM30" s="8">
        <v>253</v>
      </c>
      <c r="EN30" s="8">
        <v>126</v>
      </c>
      <c r="EO30" s="8">
        <v>219</v>
      </c>
      <c r="EP30" s="8">
        <v>144</v>
      </c>
      <c r="EQ30" s="8">
        <v>266</v>
      </c>
      <c r="ER30" s="8">
        <v>71</v>
      </c>
      <c r="ES30" s="8">
        <v>30</v>
      </c>
      <c r="ET30" s="8">
        <v>64</v>
      </c>
      <c r="EU30" s="8">
        <v>143</v>
      </c>
      <c r="EV30" s="8">
        <v>222</v>
      </c>
      <c r="EW30" s="8">
        <v>44</v>
      </c>
      <c r="EX30" s="8">
        <v>196</v>
      </c>
      <c r="EY30" s="8" t="s">
        <v>161</v>
      </c>
    </row>
    <row r="31" spans="1:155" s="1" customFormat="1" ht="12.75" x14ac:dyDescent="0.2">
      <c r="A31" s="10"/>
      <c r="B31" s="9">
        <v>0.02</v>
      </c>
      <c r="C31" s="9">
        <v>0.02</v>
      </c>
      <c r="D31" s="9">
        <v>0.02</v>
      </c>
      <c r="E31" s="9">
        <v>0.01</v>
      </c>
      <c r="F31" s="9">
        <v>0.04</v>
      </c>
      <c r="G31" s="9">
        <v>0.01</v>
      </c>
      <c r="H31" s="9">
        <v>0.02</v>
      </c>
      <c r="I31" s="9">
        <v>0.01</v>
      </c>
      <c r="J31" s="9">
        <v>0.01</v>
      </c>
      <c r="K31" s="9">
        <v>0.01</v>
      </c>
      <c r="L31" s="9">
        <v>0</v>
      </c>
      <c r="M31" s="9">
        <v>0.01</v>
      </c>
      <c r="N31" s="9">
        <v>0.01</v>
      </c>
      <c r="O31" s="9">
        <v>0.01</v>
      </c>
      <c r="P31" s="9">
        <v>0</v>
      </c>
      <c r="Q31" s="8" t="s">
        <v>163</v>
      </c>
      <c r="R31" s="8" t="s">
        <v>163</v>
      </c>
      <c r="S31" s="9">
        <v>0.02</v>
      </c>
      <c r="T31" s="8" t="s">
        <v>163</v>
      </c>
      <c r="U31" s="9">
        <v>0</v>
      </c>
      <c r="V31" s="9">
        <v>0.01</v>
      </c>
      <c r="W31" s="9">
        <v>0.01</v>
      </c>
      <c r="X31" s="9">
        <v>0</v>
      </c>
      <c r="Y31" s="9">
        <v>0.09</v>
      </c>
      <c r="Z31" s="9">
        <v>0.01</v>
      </c>
      <c r="AA31" s="9">
        <v>0.01</v>
      </c>
      <c r="AB31" s="9">
        <v>0.01</v>
      </c>
      <c r="AC31" s="9">
        <v>0.06</v>
      </c>
      <c r="AD31" s="9">
        <v>0.01</v>
      </c>
      <c r="AE31" s="9">
        <v>0</v>
      </c>
      <c r="AF31" s="9">
        <v>0</v>
      </c>
      <c r="AG31" s="8" t="s">
        <v>163</v>
      </c>
      <c r="AH31" s="9">
        <v>0.01</v>
      </c>
      <c r="AI31" s="8" t="s">
        <v>163</v>
      </c>
      <c r="AJ31" s="9">
        <v>0.02</v>
      </c>
      <c r="AK31" s="9">
        <v>0.02</v>
      </c>
      <c r="AL31" s="9">
        <v>0.02</v>
      </c>
      <c r="AM31" s="9">
        <v>0.01</v>
      </c>
      <c r="AN31" s="9">
        <v>0.09</v>
      </c>
      <c r="AO31" s="9">
        <v>0</v>
      </c>
      <c r="AP31" s="9">
        <v>0.01</v>
      </c>
      <c r="AQ31" s="9">
        <v>0</v>
      </c>
      <c r="AR31" s="9">
        <v>0.04</v>
      </c>
      <c r="AS31" s="9">
        <v>0</v>
      </c>
      <c r="AT31" s="9">
        <v>0</v>
      </c>
      <c r="AU31" s="9">
        <v>0.01</v>
      </c>
      <c r="AV31" s="9">
        <v>0</v>
      </c>
      <c r="AW31" s="9">
        <v>0.03</v>
      </c>
      <c r="AX31" s="9">
        <v>0.02</v>
      </c>
      <c r="AY31" s="8" t="s">
        <v>163</v>
      </c>
      <c r="AZ31" s="9">
        <v>0</v>
      </c>
      <c r="BA31" s="9">
        <v>0.03</v>
      </c>
      <c r="BB31" s="8" t="s">
        <v>163</v>
      </c>
      <c r="BC31" s="9">
        <v>0</v>
      </c>
      <c r="BD31" s="9">
        <v>0.02</v>
      </c>
      <c r="BE31" s="9">
        <v>0</v>
      </c>
      <c r="BF31" s="9">
        <v>0</v>
      </c>
      <c r="BG31" s="9">
        <v>0.02</v>
      </c>
      <c r="BH31" s="9">
        <v>0</v>
      </c>
      <c r="BI31" s="8" t="s">
        <v>163</v>
      </c>
      <c r="BJ31" s="9">
        <v>0.01</v>
      </c>
      <c r="BK31" s="9">
        <v>0.08</v>
      </c>
      <c r="BL31" s="9">
        <v>0.12</v>
      </c>
      <c r="BM31" s="9">
        <v>0.01</v>
      </c>
      <c r="BN31" s="9">
        <v>0.02</v>
      </c>
      <c r="BO31" s="9">
        <v>0.02</v>
      </c>
      <c r="BP31" s="9">
        <v>0.02</v>
      </c>
      <c r="BQ31" s="9">
        <v>0.01</v>
      </c>
      <c r="BR31" s="9">
        <v>0</v>
      </c>
      <c r="BS31" s="9">
        <v>0.01</v>
      </c>
      <c r="BT31" s="8" t="s">
        <v>161</v>
      </c>
      <c r="BU31" s="9">
        <v>0.01</v>
      </c>
      <c r="BV31" s="9">
        <v>0.01</v>
      </c>
      <c r="BW31" s="9">
        <v>0</v>
      </c>
      <c r="BX31" s="9">
        <v>0.02</v>
      </c>
      <c r="BY31" s="9">
        <v>0</v>
      </c>
      <c r="BZ31" s="9">
        <v>0</v>
      </c>
      <c r="CA31" s="9">
        <v>0.01</v>
      </c>
      <c r="CB31" s="9">
        <v>0</v>
      </c>
      <c r="CC31" s="9">
        <v>0.01</v>
      </c>
      <c r="CD31" s="9">
        <v>0.02</v>
      </c>
      <c r="CE31" s="9">
        <v>0.01</v>
      </c>
      <c r="CF31" s="9">
        <v>0.02</v>
      </c>
      <c r="CG31" s="9">
        <v>0.03</v>
      </c>
      <c r="CH31" s="9">
        <v>7.0000000000000007E-2</v>
      </c>
      <c r="CI31" s="9">
        <v>0.01</v>
      </c>
      <c r="CJ31" s="9">
        <v>0</v>
      </c>
      <c r="CK31" s="9">
        <v>7.0000000000000007E-2</v>
      </c>
      <c r="CL31" s="9">
        <v>0.01</v>
      </c>
      <c r="CM31" s="9">
        <v>0</v>
      </c>
      <c r="CN31" s="9">
        <v>0.03</v>
      </c>
      <c r="CO31" s="9">
        <v>0.02</v>
      </c>
      <c r="CP31" s="9">
        <v>0.04</v>
      </c>
      <c r="CQ31" s="9">
        <v>0</v>
      </c>
      <c r="CR31" s="9">
        <v>0.02</v>
      </c>
      <c r="CS31" s="9">
        <v>0.02</v>
      </c>
      <c r="CT31" s="9">
        <v>0</v>
      </c>
      <c r="CU31" s="9">
        <v>0.01</v>
      </c>
      <c r="CV31" s="9">
        <v>0.02</v>
      </c>
      <c r="CW31" s="9">
        <v>0.02</v>
      </c>
      <c r="CX31" s="8" t="s">
        <v>163</v>
      </c>
      <c r="CY31" s="9">
        <v>0.01</v>
      </c>
      <c r="CZ31" s="9">
        <v>0.02</v>
      </c>
      <c r="DA31" s="9">
        <v>0.03</v>
      </c>
      <c r="DB31" s="9">
        <v>0.12</v>
      </c>
      <c r="DC31" s="9">
        <v>0.03</v>
      </c>
      <c r="DD31" s="9">
        <v>0.01</v>
      </c>
      <c r="DE31" s="9">
        <v>0.05</v>
      </c>
      <c r="DF31" s="9">
        <v>0</v>
      </c>
      <c r="DG31" s="8" t="s">
        <v>161</v>
      </c>
      <c r="DH31" s="9">
        <v>0.08</v>
      </c>
      <c r="DI31" s="9">
        <v>0</v>
      </c>
      <c r="DJ31" s="9">
        <v>0.02</v>
      </c>
      <c r="DK31" s="9">
        <v>0.01</v>
      </c>
      <c r="DL31" s="8" t="s">
        <v>163</v>
      </c>
      <c r="DM31" s="9">
        <v>0.01</v>
      </c>
      <c r="DN31" s="9">
        <v>0</v>
      </c>
      <c r="DO31" s="9">
        <v>0.05</v>
      </c>
      <c r="DP31" s="9">
        <v>0.01</v>
      </c>
      <c r="DQ31" s="9">
        <v>0.03</v>
      </c>
      <c r="DR31" s="9">
        <v>0</v>
      </c>
      <c r="DS31" s="9">
        <v>0</v>
      </c>
      <c r="DT31" s="9">
        <v>0.03</v>
      </c>
      <c r="DU31" s="9">
        <v>0</v>
      </c>
      <c r="DV31" s="9">
        <v>0</v>
      </c>
      <c r="DW31" s="9">
        <v>0.02</v>
      </c>
      <c r="DX31" s="9">
        <v>0.01</v>
      </c>
      <c r="DY31" s="9">
        <v>0.01</v>
      </c>
      <c r="DZ31" s="9">
        <v>0</v>
      </c>
      <c r="EA31" s="9">
        <v>0.03</v>
      </c>
      <c r="EB31" s="9">
        <v>0</v>
      </c>
      <c r="EC31" s="9">
        <v>0</v>
      </c>
      <c r="ED31" s="9">
        <v>0.11</v>
      </c>
      <c r="EE31" s="9">
        <v>0.01</v>
      </c>
      <c r="EF31" s="9">
        <v>0.04</v>
      </c>
      <c r="EG31" s="9">
        <v>0.01</v>
      </c>
      <c r="EH31" s="9">
        <v>0.04</v>
      </c>
      <c r="EI31" s="8" t="s">
        <v>163</v>
      </c>
      <c r="EJ31" s="9">
        <v>0.01</v>
      </c>
      <c r="EK31" s="9">
        <v>0.01</v>
      </c>
      <c r="EL31" s="9">
        <v>0.01</v>
      </c>
      <c r="EM31" s="9">
        <v>0.02</v>
      </c>
      <c r="EN31" s="9">
        <v>0.08</v>
      </c>
      <c r="EO31" s="9">
        <v>0.04</v>
      </c>
      <c r="EP31" s="9">
        <v>0.02</v>
      </c>
      <c r="EQ31" s="9">
        <v>0.05</v>
      </c>
      <c r="ER31" s="9">
        <v>0.03</v>
      </c>
      <c r="ES31" s="8" t="s">
        <v>163</v>
      </c>
      <c r="ET31" s="9">
        <v>0.01</v>
      </c>
      <c r="EU31" s="9">
        <v>0.02</v>
      </c>
      <c r="EV31" s="9">
        <v>0.02</v>
      </c>
      <c r="EW31" s="9">
        <v>0.01</v>
      </c>
      <c r="EX31" s="9">
        <v>0.03</v>
      </c>
      <c r="EY31" s="8" t="s">
        <v>161</v>
      </c>
    </row>
    <row r="32" spans="1:155" s="1" customFormat="1" ht="12.75" x14ac:dyDescent="0.2">
      <c r="A32" s="14" t="s">
        <v>858</v>
      </c>
      <c r="B32" s="8">
        <v>4458</v>
      </c>
      <c r="C32" s="8">
        <v>221</v>
      </c>
      <c r="D32" s="8">
        <v>23</v>
      </c>
      <c r="E32" s="8">
        <v>0</v>
      </c>
      <c r="F32" s="8">
        <v>9</v>
      </c>
      <c r="G32" s="8">
        <v>35</v>
      </c>
      <c r="H32" s="8">
        <v>7</v>
      </c>
      <c r="I32" s="8">
        <v>35</v>
      </c>
      <c r="J32" s="8">
        <v>30</v>
      </c>
      <c r="K32" s="8">
        <v>0</v>
      </c>
      <c r="L32" s="8">
        <v>0</v>
      </c>
      <c r="M32" s="8">
        <v>32</v>
      </c>
      <c r="N32" s="8">
        <v>5</v>
      </c>
      <c r="O32" s="8">
        <v>179</v>
      </c>
      <c r="P32" s="8">
        <v>0</v>
      </c>
      <c r="Q32" s="8">
        <v>33</v>
      </c>
      <c r="R32" s="8">
        <v>7</v>
      </c>
      <c r="S32" s="8">
        <v>0</v>
      </c>
      <c r="T32" s="8">
        <v>30</v>
      </c>
      <c r="U32" s="8">
        <v>36</v>
      </c>
      <c r="V32" s="8">
        <v>41</v>
      </c>
      <c r="W32" s="8">
        <v>51</v>
      </c>
      <c r="X32" s="8">
        <v>0</v>
      </c>
      <c r="Y32" s="8">
        <v>0</v>
      </c>
      <c r="Z32" s="8">
        <v>0</v>
      </c>
      <c r="AA32" s="8">
        <v>57</v>
      </c>
      <c r="AB32" s="8">
        <v>13</v>
      </c>
      <c r="AC32" s="8">
        <v>0</v>
      </c>
      <c r="AD32" s="8">
        <v>0</v>
      </c>
      <c r="AE32" s="8">
        <v>0</v>
      </c>
      <c r="AF32" s="8">
        <v>0</v>
      </c>
      <c r="AG32" s="8">
        <v>31</v>
      </c>
      <c r="AH32" s="8">
        <v>0</v>
      </c>
      <c r="AI32" s="8">
        <v>0</v>
      </c>
      <c r="AJ32" s="8">
        <v>42</v>
      </c>
      <c r="AK32" s="8">
        <v>84</v>
      </c>
      <c r="AL32" s="8">
        <v>0</v>
      </c>
      <c r="AM32" s="8">
        <v>14</v>
      </c>
      <c r="AN32" s="8">
        <v>24</v>
      </c>
      <c r="AO32" s="8">
        <v>9</v>
      </c>
      <c r="AP32" s="8">
        <v>41</v>
      </c>
      <c r="AQ32" s="8">
        <v>0</v>
      </c>
      <c r="AR32" s="8">
        <v>25</v>
      </c>
      <c r="AS32" s="8">
        <v>21</v>
      </c>
      <c r="AT32" s="8">
        <v>12</v>
      </c>
      <c r="AU32" s="8">
        <v>0</v>
      </c>
      <c r="AV32" s="8">
        <v>19</v>
      </c>
      <c r="AW32" s="8">
        <v>0</v>
      </c>
      <c r="AX32" s="8">
        <v>7</v>
      </c>
      <c r="AY32" s="8">
        <v>0</v>
      </c>
      <c r="AZ32" s="8">
        <v>0</v>
      </c>
      <c r="BA32" s="8">
        <v>0</v>
      </c>
      <c r="BB32" s="8">
        <v>0</v>
      </c>
      <c r="BC32" s="8">
        <v>0</v>
      </c>
      <c r="BD32" s="8">
        <v>7</v>
      </c>
      <c r="BE32" s="8">
        <v>12</v>
      </c>
      <c r="BF32" s="8">
        <v>0</v>
      </c>
      <c r="BG32" s="8">
        <v>19</v>
      </c>
      <c r="BH32" s="8">
        <v>81</v>
      </c>
      <c r="BI32" s="8">
        <v>65</v>
      </c>
      <c r="BJ32" s="8">
        <v>11</v>
      </c>
      <c r="BK32" s="8">
        <v>4</v>
      </c>
      <c r="BL32" s="8">
        <v>18</v>
      </c>
      <c r="BM32" s="8">
        <v>38</v>
      </c>
      <c r="BN32" s="8">
        <v>30</v>
      </c>
      <c r="BO32" s="8">
        <v>36</v>
      </c>
      <c r="BP32" s="8">
        <v>10</v>
      </c>
      <c r="BQ32" s="8">
        <v>10</v>
      </c>
      <c r="BR32" s="8">
        <v>0</v>
      </c>
      <c r="BS32" s="8">
        <v>0</v>
      </c>
      <c r="BT32" s="8" t="s">
        <v>161</v>
      </c>
      <c r="BU32" s="8">
        <v>66</v>
      </c>
      <c r="BV32" s="8">
        <v>16</v>
      </c>
      <c r="BW32" s="8">
        <v>10</v>
      </c>
      <c r="BX32" s="8">
        <v>78</v>
      </c>
      <c r="BY32" s="8">
        <v>0</v>
      </c>
      <c r="BZ32" s="8">
        <v>17</v>
      </c>
      <c r="CA32" s="8">
        <v>0</v>
      </c>
      <c r="CB32" s="8">
        <v>24</v>
      </c>
      <c r="CC32" s="8">
        <v>15</v>
      </c>
      <c r="CD32" s="8">
        <v>19</v>
      </c>
      <c r="CE32" s="8">
        <v>15</v>
      </c>
      <c r="CF32" s="8">
        <v>9</v>
      </c>
      <c r="CG32" s="8">
        <v>133</v>
      </c>
      <c r="CH32" s="8">
        <v>11</v>
      </c>
      <c r="CI32" s="8">
        <v>7</v>
      </c>
      <c r="CJ32" s="8">
        <v>0</v>
      </c>
      <c r="CK32" s="8">
        <v>0</v>
      </c>
      <c r="CL32" s="8">
        <v>0</v>
      </c>
      <c r="CM32" s="8">
        <v>0</v>
      </c>
      <c r="CN32" s="8">
        <v>2</v>
      </c>
      <c r="CO32" s="8">
        <v>8</v>
      </c>
      <c r="CP32" s="8">
        <v>27</v>
      </c>
      <c r="CQ32" s="8">
        <v>0</v>
      </c>
      <c r="CR32" s="8">
        <v>14</v>
      </c>
      <c r="CS32" s="8">
        <v>44</v>
      </c>
      <c r="CT32" s="8">
        <v>14</v>
      </c>
      <c r="CU32" s="8">
        <v>0</v>
      </c>
      <c r="CV32" s="8">
        <v>49</v>
      </c>
      <c r="CW32" s="8">
        <v>47</v>
      </c>
      <c r="CX32" s="8">
        <v>0</v>
      </c>
      <c r="CY32" s="8">
        <v>0</v>
      </c>
      <c r="CZ32" s="8">
        <v>22</v>
      </c>
      <c r="DA32" s="8">
        <v>8</v>
      </c>
      <c r="DB32" s="8">
        <v>0</v>
      </c>
      <c r="DC32" s="8">
        <v>34</v>
      </c>
      <c r="DD32" s="8">
        <v>0</v>
      </c>
      <c r="DE32" s="8">
        <v>98</v>
      </c>
      <c r="DF32" s="8">
        <v>134</v>
      </c>
      <c r="DG32" s="8" t="s">
        <v>161</v>
      </c>
      <c r="DH32" s="8">
        <v>0</v>
      </c>
      <c r="DI32" s="8">
        <v>40</v>
      </c>
      <c r="DJ32" s="8">
        <v>60</v>
      </c>
      <c r="DK32" s="8">
        <v>0</v>
      </c>
      <c r="DL32" s="8">
        <v>0</v>
      </c>
      <c r="DM32" s="8">
        <v>42</v>
      </c>
      <c r="DN32" s="8">
        <v>138</v>
      </c>
      <c r="DO32" s="8">
        <v>10</v>
      </c>
      <c r="DP32" s="8">
        <v>16</v>
      </c>
      <c r="DQ32" s="8">
        <v>86</v>
      </c>
      <c r="DR32" s="8">
        <v>0</v>
      </c>
      <c r="DS32" s="8">
        <v>0</v>
      </c>
      <c r="DT32" s="8">
        <v>104</v>
      </c>
      <c r="DU32" s="8">
        <v>0</v>
      </c>
      <c r="DV32" s="8">
        <v>0</v>
      </c>
      <c r="DW32" s="8">
        <v>21</v>
      </c>
      <c r="DX32" s="8">
        <v>14</v>
      </c>
      <c r="DY32" s="8">
        <v>342</v>
      </c>
      <c r="DZ32" s="8">
        <v>55</v>
      </c>
      <c r="EA32" s="8">
        <v>100</v>
      </c>
      <c r="EB32" s="8">
        <v>28</v>
      </c>
      <c r="EC32" s="8">
        <v>0</v>
      </c>
      <c r="ED32" s="8">
        <v>44</v>
      </c>
      <c r="EE32" s="8">
        <v>0</v>
      </c>
      <c r="EF32" s="8">
        <v>0</v>
      </c>
      <c r="EG32" s="8">
        <v>14</v>
      </c>
      <c r="EH32" s="8">
        <v>26</v>
      </c>
      <c r="EI32" s="8">
        <v>97</v>
      </c>
      <c r="EJ32" s="8">
        <v>70</v>
      </c>
      <c r="EK32" s="8">
        <v>142</v>
      </c>
      <c r="EL32" s="8">
        <v>53</v>
      </c>
      <c r="EM32" s="8">
        <v>70</v>
      </c>
      <c r="EN32" s="8">
        <v>0</v>
      </c>
      <c r="EO32" s="8">
        <v>55</v>
      </c>
      <c r="EP32" s="8">
        <v>29</v>
      </c>
      <c r="EQ32" s="8">
        <v>45</v>
      </c>
      <c r="ER32" s="8">
        <v>30</v>
      </c>
      <c r="ES32" s="8">
        <v>25</v>
      </c>
      <c r="ET32" s="8">
        <v>49</v>
      </c>
      <c r="EU32" s="8">
        <v>7</v>
      </c>
      <c r="EV32" s="8">
        <v>72</v>
      </c>
      <c r="EW32" s="8">
        <v>57</v>
      </c>
      <c r="EX32" s="8">
        <v>119</v>
      </c>
      <c r="EY32" s="8" t="s">
        <v>161</v>
      </c>
    </row>
    <row r="33" spans="1:155" s="1" customFormat="1" ht="12.75" x14ac:dyDescent="0.2">
      <c r="A33" s="10"/>
      <c r="B33" s="9">
        <v>0.01</v>
      </c>
      <c r="C33" s="9">
        <v>0.05</v>
      </c>
      <c r="D33" s="8" t="s">
        <v>163</v>
      </c>
      <c r="E33" s="9">
        <v>0</v>
      </c>
      <c r="F33" s="8" t="s">
        <v>163</v>
      </c>
      <c r="G33" s="9">
        <v>0.01</v>
      </c>
      <c r="H33" s="8" t="s">
        <v>163</v>
      </c>
      <c r="I33" s="9">
        <v>0.01</v>
      </c>
      <c r="J33" s="9">
        <v>0.01</v>
      </c>
      <c r="K33" s="9">
        <v>0</v>
      </c>
      <c r="L33" s="9">
        <v>0</v>
      </c>
      <c r="M33" s="9">
        <v>0.01</v>
      </c>
      <c r="N33" s="8" t="s">
        <v>163</v>
      </c>
      <c r="O33" s="9">
        <v>0.02</v>
      </c>
      <c r="P33" s="9">
        <v>0</v>
      </c>
      <c r="Q33" s="9">
        <v>0.01</v>
      </c>
      <c r="R33" s="8" t="s">
        <v>163</v>
      </c>
      <c r="S33" s="9">
        <v>0</v>
      </c>
      <c r="T33" s="9">
        <v>0.02</v>
      </c>
      <c r="U33" s="9">
        <v>0.01</v>
      </c>
      <c r="V33" s="9">
        <v>0.01</v>
      </c>
      <c r="W33" s="9">
        <v>0.03</v>
      </c>
      <c r="X33" s="9">
        <v>0</v>
      </c>
      <c r="Y33" s="9">
        <v>0</v>
      </c>
      <c r="Z33" s="9">
        <v>0</v>
      </c>
      <c r="AA33" s="9">
        <v>0.02</v>
      </c>
      <c r="AB33" s="9">
        <v>0.01</v>
      </c>
      <c r="AC33" s="9">
        <v>0</v>
      </c>
      <c r="AD33" s="9">
        <v>0</v>
      </c>
      <c r="AE33" s="9">
        <v>0</v>
      </c>
      <c r="AF33" s="9">
        <v>0</v>
      </c>
      <c r="AG33" s="9">
        <v>0.01</v>
      </c>
      <c r="AH33" s="9">
        <v>0</v>
      </c>
      <c r="AI33" s="9">
        <v>0</v>
      </c>
      <c r="AJ33" s="9">
        <v>0.01</v>
      </c>
      <c r="AK33" s="9">
        <v>0.04</v>
      </c>
      <c r="AL33" s="9">
        <v>0</v>
      </c>
      <c r="AM33" s="9">
        <v>0.01</v>
      </c>
      <c r="AN33" s="9">
        <v>0.02</v>
      </c>
      <c r="AO33" s="9">
        <v>0.01</v>
      </c>
      <c r="AP33" s="9">
        <v>0.02</v>
      </c>
      <c r="AQ33" s="9">
        <v>0</v>
      </c>
      <c r="AR33" s="9">
        <v>0.01</v>
      </c>
      <c r="AS33" s="9">
        <v>0.02</v>
      </c>
      <c r="AT33" s="9">
        <v>0.01</v>
      </c>
      <c r="AU33" s="9">
        <v>0</v>
      </c>
      <c r="AV33" s="9">
        <v>0.01</v>
      </c>
      <c r="AW33" s="9">
        <v>0</v>
      </c>
      <c r="AX33" s="8" t="s">
        <v>163</v>
      </c>
      <c r="AY33" s="9">
        <v>0</v>
      </c>
      <c r="AZ33" s="9">
        <v>0</v>
      </c>
      <c r="BA33" s="9">
        <v>0</v>
      </c>
      <c r="BB33" s="9">
        <v>0</v>
      </c>
      <c r="BC33" s="9">
        <v>0</v>
      </c>
      <c r="BD33" s="8" t="s">
        <v>163</v>
      </c>
      <c r="BE33" s="9">
        <v>0.01</v>
      </c>
      <c r="BF33" s="9">
        <v>0</v>
      </c>
      <c r="BG33" s="9">
        <v>0.01</v>
      </c>
      <c r="BH33" s="9">
        <v>0.05</v>
      </c>
      <c r="BI33" s="9">
        <v>0.02</v>
      </c>
      <c r="BJ33" s="8" t="s">
        <v>163</v>
      </c>
      <c r="BK33" s="8" t="s">
        <v>163</v>
      </c>
      <c r="BL33" s="9">
        <v>0.01</v>
      </c>
      <c r="BM33" s="9">
        <v>0.01</v>
      </c>
      <c r="BN33" s="9">
        <v>0.02</v>
      </c>
      <c r="BO33" s="9">
        <v>0.02</v>
      </c>
      <c r="BP33" s="8" t="s">
        <v>163</v>
      </c>
      <c r="BQ33" s="9">
        <v>0.01</v>
      </c>
      <c r="BR33" s="9">
        <v>0</v>
      </c>
      <c r="BS33" s="9">
        <v>0</v>
      </c>
      <c r="BT33" s="8" t="s">
        <v>161</v>
      </c>
      <c r="BU33" s="9">
        <v>0.03</v>
      </c>
      <c r="BV33" s="8" t="s">
        <v>163</v>
      </c>
      <c r="BW33" s="9">
        <v>0.01</v>
      </c>
      <c r="BX33" s="9">
        <v>0.03</v>
      </c>
      <c r="BY33" s="9">
        <v>0</v>
      </c>
      <c r="BZ33" s="9">
        <v>0.02</v>
      </c>
      <c r="CA33" s="9">
        <v>0</v>
      </c>
      <c r="CB33" s="9">
        <v>0.02</v>
      </c>
      <c r="CC33" s="9">
        <v>0.01</v>
      </c>
      <c r="CD33" s="9">
        <v>0.01</v>
      </c>
      <c r="CE33" s="9">
        <v>0.01</v>
      </c>
      <c r="CF33" s="9">
        <v>0.01</v>
      </c>
      <c r="CG33" s="9">
        <v>0.02</v>
      </c>
      <c r="CH33" s="9">
        <v>0.01</v>
      </c>
      <c r="CI33" s="8" t="s">
        <v>163</v>
      </c>
      <c r="CJ33" s="9">
        <v>0</v>
      </c>
      <c r="CK33" s="9">
        <v>0</v>
      </c>
      <c r="CL33" s="9">
        <v>0</v>
      </c>
      <c r="CM33" s="9">
        <v>0</v>
      </c>
      <c r="CN33" s="8" t="s">
        <v>163</v>
      </c>
      <c r="CO33" s="8" t="s">
        <v>163</v>
      </c>
      <c r="CP33" s="9">
        <v>0.01</v>
      </c>
      <c r="CQ33" s="9">
        <v>0</v>
      </c>
      <c r="CR33" s="9">
        <v>0.01</v>
      </c>
      <c r="CS33" s="9">
        <v>0.02</v>
      </c>
      <c r="CT33" s="9">
        <v>0.02</v>
      </c>
      <c r="CU33" s="9">
        <v>0</v>
      </c>
      <c r="CV33" s="9">
        <v>0.02</v>
      </c>
      <c r="CW33" s="8" t="s">
        <v>163</v>
      </c>
      <c r="CX33" s="9">
        <v>0</v>
      </c>
      <c r="CY33" s="9">
        <v>0</v>
      </c>
      <c r="CZ33" s="8" t="s">
        <v>163</v>
      </c>
      <c r="DA33" s="8" t="s">
        <v>163</v>
      </c>
      <c r="DB33" s="9">
        <v>0</v>
      </c>
      <c r="DC33" s="9">
        <v>0.01</v>
      </c>
      <c r="DD33" s="9">
        <v>0</v>
      </c>
      <c r="DE33" s="9">
        <v>0.02</v>
      </c>
      <c r="DF33" s="9">
        <v>7.0000000000000007E-2</v>
      </c>
      <c r="DG33" s="8" t="s">
        <v>161</v>
      </c>
      <c r="DH33" s="9">
        <v>0</v>
      </c>
      <c r="DI33" s="9">
        <v>0.02</v>
      </c>
      <c r="DJ33" s="9">
        <v>0.04</v>
      </c>
      <c r="DK33" s="9">
        <v>0</v>
      </c>
      <c r="DL33" s="9">
        <v>0</v>
      </c>
      <c r="DM33" s="9">
        <v>0.01</v>
      </c>
      <c r="DN33" s="9">
        <v>7.0000000000000007E-2</v>
      </c>
      <c r="DO33" s="9">
        <v>0.01</v>
      </c>
      <c r="DP33" s="9">
        <v>0.01</v>
      </c>
      <c r="DQ33" s="9">
        <v>0.01</v>
      </c>
      <c r="DR33" s="9">
        <v>0</v>
      </c>
      <c r="DS33" s="9">
        <v>0</v>
      </c>
      <c r="DT33" s="9">
        <v>0.01</v>
      </c>
      <c r="DU33" s="9">
        <v>0</v>
      </c>
      <c r="DV33" s="9">
        <v>0</v>
      </c>
      <c r="DW33" s="9">
        <v>0.01</v>
      </c>
      <c r="DX33" s="8" t="s">
        <v>163</v>
      </c>
      <c r="DY33" s="9">
        <v>0.03</v>
      </c>
      <c r="DZ33" s="9">
        <v>0.04</v>
      </c>
      <c r="EA33" s="9">
        <v>0.01</v>
      </c>
      <c r="EB33" s="9">
        <v>0.02</v>
      </c>
      <c r="EC33" s="9">
        <v>0</v>
      </c>
      <c r="ED33" s="9">
        <v>0.01</v>
      </c>
      <c r="EE33" s="9">
        <v>0</v>
      </c>
      <c r="EF33" s="9">
        <v>0</v>
      </c>
      <c r="EG33" s="9">
        <v>0.01</v>
      </c>
      <c r="EH33" s="9">
        <v>0.01</v>
      </c>
      <c r="EI33" s="9">
        <v>0.02</v>
      </c>
      <c r="EJ33" s="9">
        <v>0.01</v>
      </c>
      <c r="EK33" s="9">
        <v>0.03</v>
      </c>
      <c r="EL33" s="9">
        <v>0.01</v>
      </c>
      <c r="EM33" s="9">
        <v>0.01</v>
      </c>
      <c r="EN33" s="9">
        <v>0</v>
      </c>
      <c r="EO33" s="9">
        <v>0.01</v>
      </c>
      <c r="EP33" s="8" t="s">
        <v>163</v>
      </c>
      <c r="EQ33" s="9">
        <v>0.01</v>
      </c>
      <c r="ER33" s="9">
        <v>0.01</v>
      </c>
      <c r="ES33" s="8" t="s">
        <v>163</v>
      </c>
      <c r="ET33" s="9">
        <v>0.01</v>
      </c>
      <c r="EU33" s="8" t="s">
        <v>163</v>
      </c>
      <c r="EV33" s="9">
        <v>0.01</v>
      </c>
      <c r="EW33" s="9">
        <v>0.01</v>
      </c>
      <c r="EX33" s="9">
        <v>0.02</v>
      </c>
      <c r="EY33" s="8" t="s">
        <v>161</v>
      </c>
    </row>
    <row r="34" spans="1:155" s="1" customFormat="1" ht="12.75" x14ac:dyDescent="0.2">
      <c r="A34" s="10" t="s">
        <v>675</v>
      </c>
      <c r="B34" s="8">
        <v>7102</v>
      </c>
      <c r="C34" s="8">
        <v>53</v>
      </c>
      <c r="D34" s="8">
        <v>90</v>
      </c>
      <c r="E34" s="8">
        <v>8</v>
      </c>
      <c r="F34" s="8">
        <v>22</v>
      </c>
      <c r="G34" s="8">
        <v>0</v>
      </c>
      <c r="H34" s="8">
        <v>289</v>
      </c>
      <c r="I34" s="8">
        <v>21</v>
      </c>
      <c r="J34" s="8">
        <v>10</v>
      </c>
      <c r="K34" s="8">
        <v>42</v>
      </c>
      <c r="L34" s="8">
        <v>165</v>
      </c>
      <c r="M34" s="8">
        <v>69</v>
      </c>
      <c r="N34" s="8">
        <v>36</v>
      </c>
      <c r="O34" s="8">
        <v>196</v>
      </c>
      <c r="P34" s="8">
        <v>649</v>
      </c>
      <c r="Q34" s="8">
        <v>86</v>
      </c>
      <c r="R34" s="8">
        <v>0</v>
      </c>
      <c r="S34" s="8">
        <v>106</v>
      </c>
      <c r="T34" s="8">
        <v>50</v>
      </c>
      <c r="U34" s="8">
        <v>0</v>
      </c>
      <c r="V34" s="8">
        <v>41</v>
      </c>
      <c r="W34" s="8">
        <v>80</v>
      </c>
      <c r="X34" s="8">
        <v>11</v>
      </c>
      <c r="Y34" s="8">
        <v>83</v>
      </c>
      <c r="Z34" s="8">
        <v>0</v>
      </c>
      <c r="AA34" s="8">
        <v>0</v>
      </c>
      <c r="AB34" s="8">
        <v>0</v>
      </c>
      <c r="AC34" s="8">
        <v>33</v>
      </c>
      <c r="AD34" s="8">
        <v>58</v>
      </c>
      <c r="AE34" s="8">
        <v>19</v>
      </c>
      <c r="AF34" s="8">
        <v>28</v>
      </c>
      <c r="AG34" s="8">
        <v>4</v>
      </c>
      <c r="AH34" s="8">
        <v>6</v>
      </c>
      <c r="AI34" s="8">
        <v>47</v>
      </c>
      <c r="AJ34" s="8">
        <v>28</v>
      </c>
      <c r="AK34" s="8">
        <v>0</v>
      </c>
      <c r="AL34" s="8">
        <v>12</v>
      </c>
      <c r="AM34" s="8">
        <v>9</v>
      </c>
      <c r="AN34" s="8">
        <v>9</v>
      </c>
      <c r="AO34" s="8">
        <v>19</v>
      </c>
      <c r="AP34" s="8">
        <v>21</v>
      </c>
      <c r="AQ34" s="8">
        <v>9</v>
      </c>
      <c r="AR34" s="8">
        <v>16</v>
      </c>
      <c r="AS34" s="8">
        <v>7</v>
      </c>
      <c r="AT34" s="8">
        <v>0</v>
      </c>
      <c r="AU34" s="8">
        <v>13</v>
      </c>
      <c r="AV34" s="8">
        <v>0</v>
      </c>
      <c r="AW34" s="8">
        <v>22</v>
      </c>
      <c r="AX34" s="8">
        <v>31</v>
      </c>
      <c r="AY34" s="8">
        <v>0</v>
      </c>
      <c r="AZ34" s="8">
        <v>76</v>
      </c>
      <c r="BA34" s="8">
        <v>9</v>
      </c>
      <c r="BB34" s="8">
        <v>31</v>
      </c>
      <c r="BC34" s="8">
        <v>0</v>
      </c>
      <c r="BD34" s="8">
        <v>0</v>
      </c>
      <c r="BE34" s="8">
        <v>60</v>
      </c>
      <c r="BF34" s="8">
        <v>0</v>
      </c>
      <c r="BG34" s="8">
        <v>17</v>
      </c>
      <c r="BH34" s="8">
        <v>0</v>
      </c>
      <c r="BI34" s="8">
        <v>8</v>
      </c>
      <c r="BJ34" s="8">
        <v>0</v>
      </c>
      <c r="BK34" s="8">
        <v>16</v>
      </c>
      <c r="BL34" s="8">
        <v>18</v>
      </c>
      <c r="BM34" s="8">
        <v>30</v>
      </c>
      <c r="BN34" s="8">
        <v>8</v>
      </c>
      <c r="BO34" s="8">
        <v>0</v>
      </c>
      <c r="BP34" s="8">
        <v>12</v>
      </c>
      <c r="BQ34" s="8">
        <v>0</v>
      </c>
      <c r="BR34" s="8">
        <v>0</v>
      </c>
      <c r="BS34" s="8">
        <v>0</v>
      </c>
      <c r="BT34" s="8" t="s">
        <v>161</v>
      </c>
      <c r="BU34" s="8">
        <v>33</v>
      </c>
      <c r="BV34" s="8">
        <v>59</v>
      </c>
      <c r="BW34" s="8">
        <v>0</v>
      </c>
      <c r="BX34" s="8">
        <v>21</v>
      </c>
      <c r="BY34" s="8">
        <v>0</v>
      </c>
      <c r="BZ34" s="8">
        <v>0</v>
      </c>
      <c r="CA34" s="8">
        <v>0</v>
      </c>
      <c r="CB34" s="8">
        <v>0</v>
      </c>
      <c r="CC34" s="8">
        <v>0</v>
      </c>
      <c r="CD34" s="8">
        <v>0</v>
      </c>
      <c r="CE34" s="8">
        <v>18</v>
      </c>
      <c r="CF34" s="8">
        <v>0</v>
      </c>
      <c r="CG34" s="8">
        <v>65</v>
      </c>
      <c r="CH34" s="8">
        <v>0</v>
      </c>
      <c r="CI34" s="8">
        <v>20</v>
      </c>
      <c r="CJ34" s="8">
        <v>6</v>
      </c>
      <c r="CK34" s="8">
        <v>101</v>
      </c>
      <c r="CL34" s="8">
        <v>239</v>
      </c>
      <c r="CM34" s="8">
        <v>24</v>
      </c>
      <c r="CN34" s="8">
        <v>71</v>
      </c>
      <c r="CO34" s="8">
        <v>104</v>
      </c>
      <c r="CP34" s="8">
        <v>72</v>
      </c>
      <c r="CQ34" s="8">
        <v>9</v>
      </c>
      <c r="CR34" s="8">
        <v>121</v>
      </c>
      <c r="CS34" s="8">
        <v>11</v>
      </c>
      <c r="CT34" s="8">
        <v>7</v>
      </c>
      <c r="CU34" s="8">
        <v>56</v>
      </c>
      <c r="CV34" s="8">
        <v>86</v>
      </c>
      <c r="CW34" s="8">
        <v>267</v>
      </c>
      <c r="CX34" s="8">
        <v>48</v>
      </c>
      <c r="CY34" s="8">
        <v>10</v>
      </c>
      <c r="CZ34" s="8">
        <v>172</v>
      </c>
      <c r="DA34" s="8">
        <v>28</v>
      </c>
      <c r="DB34" s="8">
        <v>0</v>
      </c>
      <c r="DC34" s="8">
        <v>153</v>
      </c>
      <c r="DD34" s="8">
        <v>0</v>
      </c>
      <c r="DE34" s="8">
        <v>56</v>
      </c>
      <c r="DF34" s="8">
        <v>0</v>
      </c>
      <c r="DG34" s="8" t="s">
        <v>161</v>
      </c>
      <c r="DH34" s="8">
        <v>76</v>
      </c>
      <c r="DI34" s="8">
        <v>0</v>
      </c>
      <c r="DJ34" s="8">
        <v>4</v>
      </c>
      <c r="DK34" s="8">
        <v>0</v>
      </c>
      <c r="DL34" s="8">
        <v>8</v>
      </c>
      <c r="DM34" s="8">
        <v>126</v>
      </c>
      <c r="DN34" s="8">
        <v>150</v>
      </c>
      <c r="DO34" s="8">
        <v>8</v>
      </c>
      <c r="DP34" s="8">
        <v>0</v>
      </c>
      <c r="DQ34" s="8">
        <v>100</v>
      </c>
      <c r="DR34" s="8">
        <v>0</v>
      </c>
      <c r="DS34" s="8">
        <v>12</v>
      </c>
      <c r="DT34" s="8">
        <v>64</v>
      </c>
      <c r="DU34" s="8">
        <v>0</v>
      </c>
      <c r="DV34" s="8">
        <v>14</v>
      </c>
      <c r="DW34" s="8">
        <v>16</v>
      </c>
      <c r="DX34" s="8">
        <v>55</v>
      </c>
      <c r="DY34" s="8">
        <v>286</v>
      </c>
      <c r="DZ34" s="8">
        <v>34</v>
      </c>
      <c r="EA34" s="8">
        <v>56</v>
      </c>
      <c r="EB34" s="8">
        <v>0</v>
      </c>
      <c r="EC34" s="8">
        <v>62</v>
      </c>
      <c r="ED34" s="8">
        <v>110</v>
      </c>
      <c r="EE34" s="8">
        <v>27</v>
      </c>
      <c r="EF34" s="8">
        <v>49</v>
      </c>
      <c r="EG34" s="8">
        <v>0</v>
      </c>
      <c r="EH34" s="8">
        <v>8</v>
      </c>
      <c r="EI34" s="8">
        <v>80</v>
      </c>
      <c r="EJ34" s="8">
        <v>98</v>
      </c>
      <c r="EK34" s="8">
        <v>88</v>
      </c>
      <c r="EL34" s="8">
        <v>35</v>
      </c>
      <c r="EM34" s="8">
        <v>207</v>
      </c>
      <c r="EN34" s="8">
        <v>3</v>
      </c>
      <c r="EO34" s="8">
        <v>76</v>
      </c>
      <c r="EP34" s="8">
        <v>107</v>
      </c>
      <c r="EQ34" s="8">
        <v>41</v>
      </c>
      <c r="ER34" s="8">
        <v>0</v>
      </c>
      <c r="ES34" s="8">
        <v>96</v>
      </c>
      <c r="ET34" s="8">
        <v>101</v>
      </c>
      <c r="EU34" s="8">
        <v>62</v>
      </c>
      <c r="EV34" s="8">
        <v>195</v>
      </c>
      <c r="EW34" s="8">
        <v>31</v>
      </c>
      <c r="EX34" s="8">
        <v>192</v>
      </c>
      <c r="EY34" s="8" t="s">
        <v>161</v>
      </c>
    </row>
    <row r="35" spans="1:155" s="1" customFormat="1" ht="12.75" x14ac:dyDescent="0.2">
      <c r="A35" s="10"/>
      <c r="B35" s="9">
        <v>0.02</v>
      </c>
      <c r="C35" s="9">
        <v>0.01</v>
      </c>
      <c r="D35" s="9">
        <v>0.02</v>
      </c>
      <c r="E35" s="8" t="s">
        <v>163</v>
      </c>
      <c r="F35" s="9">
        <v>0.01</v>
      </c>
      <c r="G35" s="9">
        <v>0</v>
      </c>
      <c r="H35" s="9">
        <v>7.0000000000000007E-2</v>
      </c>
      <c r="I35" s="9">
        <v>0.01</v>
      </c>
      <c r="J35" s="8" t="s">
        <v>163</v>
      </c>
      <c r="K35" s="9">
        <v>0.02</v>
      </c>
      <c r="L35" s="9">
        <v>0.05</v>
      </c>
      <c r="M35" s="9">
        <v>0.02</v>
      </c>
      <c r="N35" s="9">
        <v>0.01</v>
      </c>
      <c r="O35" s="9">
        <v>0.02</v>
      </c>
      <c r="P35" s="9">
        <v>0.44</v>
      </c>
      <c r="Q35" s="9">
        <v>0.02</v>
      </c>
      <c r="R35" s="9">
        <v>0</v>
      </c>
      <c r="S35" s="9">
        <v>0.05</v>
      </c>
      <c r="T35" s="9">
        <v>0.03</v>
      </c>
      <c r="U35" s="9">
        <v>0</v>
      </c>
      <c r="V35" s="9">
        <v>0.01</v>
      </c>
      <c r="W35" s="9">
        <v>0.05</v>
      </c>
      <c r="X35" s="9">
        <v>0.01</v>
      </c>
      <c r="Y35" s="9">
        <v>0.04</v>
      </c>
      <c r="Z35" s="9">
        <v>0</v>
      </c>
      <c r="AA35" s="9">
        <v>0</v>
      </c>
      <c r="AB35" s="9">
        <v>0</v>
      </c>
      <c r="AC35" s="9">
        <v>0.02</v>
      </c>
      <c r="AD35" s="9">
        <v>0.04</v>
      </c>
      <c r="AE35" s="9">
        <v>0.01</v>
      </c>
      <c r="AF35" s="9">
        <v>0.01</v>
      </c>
      <c r="AG35" s="8" t="s">
        <v>163</v>
      </c>
      <c r="AH35" s="8" t="s">
        <v>163</v>
      </c>
      <c r="AI35" s="9">
        <v>0.03</v>
      </c>
      <c r="AJ35" s="8" t="s">
        <v>163</v>
      </c>
      <c r="AK35" s="9">
        <v>0</v>
      </c>
      <c r="AL35" s="9">
        <v>0.01</v>
      </c>
      <c r="AM35" s="8" t="s">
        <v>163</v>
      </c>
      <c r="AN35" s="9">
        <v>0.01</v>
      </c>
      <c r="AO35" s="9">
        <v>0.01</v>
      </c>
      <c r="AP35" s="9">
        <v>0.01</v>
      </c>
      <c r="AQ35" s="9">
        <v>0.01</v>
      </c>
      <c r="AR35" s="9">
        <v>0.01</v>
      </c>
      <c r="AS35" s="9">
        <v>0.01</v>
      </c>
      <c r="AT35" s="9">
        <v>0</v>
      </c>
      <c r="AU35" s="8" t="s">
        <v>163</v>
      </c>
      <c r="AV35" s="9">
        <v>0</v>
      </c>
      <c r="AW35" s="9">
        <v>0.02</v>
      </c>
      <c r="AX35" s="8" t="s">
        <v>163</v>
      </c>
      <c r="AY35" s="9">
        <v>0</v>
      </c>
      <c r="AZ35" s="9">
        <v>0.04</v>
      </c>
      <c r="BA35" s="9">
        <v>0.01</v>
      </c>
      <c r="BB35" s="9">
        <v>0.01</v>
      </c>
      <c r="BC35" s="9">
        <v>0</v>
      </c>
      <c r="BD35" s="9">
        <v>0</v>
      </c>
      <c r="BE35" s="9">
        <v>0.03</v>
      </c>
      <c r="BF35" s="9">
        <v>0</v>
      </c>
      <c r="BG35" s="9">
        <v>0.01</v>
      </c>
      <c r="BH35" s="9">
        <v>0</v>
      </c>
      <c r="BI35" s="8" t="s">
        <v>163</v>
      </c>
      <c r="BJ35" s="9">
        <v>0</v>
      </c>
      <c r="BK35" s="9">
        <v>0.01</v>
      </c>
      <c r="BL35" s="9">
        <v>0.01</v>
      </c>
      <c r="BM35" s="9">
        <v>0.01</v>
      </c>
      <c r="BN35" s="8" t="s">
        <v>163</v>
      </c>
      <c r="BO35" s="9">
        <v>0</v>
      </c>
      <c r="BP35" s="9">
        <v>0.01</v>
      </c>
      <c r="BQ35" s="9">
        <v>0</v>
      </c>
      <c r="BR35" s="9">
        <v>0</v>
      </c>
      <c r="BS35" s="9">
        <v>0</v>
      </c>
      <c r="BT35" s="8" t="s">
        <v>161</v>
      </c>
      <c r="BU35" s="9">
        <v>0.01</v>
      </c>
      <c r="BV35" s="9">
        <v>0.01</v>
      </c>
      <c r="BW35" s="9">
        <v>0</v>
      </c>
      <c r="BX35" s="9">
        <v>0.01</v>
      </c>
      <c r="BY35" s="9">
        <v>0</v>
      </c>
      <c r="BZ35" s="9">
        <v>0</v>
      </c>
      <c r="CA35" s="9">
        <v>0</v>
      </c>
      <c r="CB35" s="9">
        <v>0</v>
      </c>
      <c r="CC35" s="9">
        <v>0</v>
      </c>
      <c r="CD35" s="9">
        <v>0</v>
      </c>
      <c r="CE35" s="9">
        <v>0.02</v>
      </c>
      <c r="CF35" s="9">
        <v>0</v>
      </c>
      <c r="CG35" s="9">
        <v>0.01</v>
      </c>
      <c r="CH35" s="9">
        <v>0</v>
      </c>
      <c r="CI35" s="9">
        <v>0.01</v>
      </c>
      <c r="CJ35" s="8" t="s">
        <v>163</v>
      </c>
      <c r="CK35" s="9">
        <v>0.05</v>
      </c>
      <c r="CL35" s="9">
        <v>0.05</v>
      </c>
      <c r="CM35" s="9">
        <v>0.01</v>
      </c>
      <c r="CN35" s="9">
        <v>0.01</v>
      </c>
      <c r="CO35" s="9">
        <v>0.06</v>
      </c>
      <c r="CP35" s="9">
        <v>0.02</v>
      </c>
      <c r="CQ35" s="9">
        <v>0.01</v>
      </c>
      <c r="CR35" s="9">
        <v>0.05</v>
      </c>
      <c r="CS35" s="8" t="s">
        <v>163</v>
      </c>
      <c r="CT35" s="9">
        <v>0.01</v>
      </c>
      <c r="CU35" s="9">
        <v>0.01</v>
      </c>
      <c r="CV35" s="9">
        <v>0.03</v>
      </c>
      <c r="CW35" s="9">
        <v>0.02</v>
      </c>
      <c r="CX35" s="9">
        <v>0.03</v>
      </c>
      <c r="CY35" s="9">
        <v>0.01</v>
      </c>
      <c r="CZ35" s="9">
        <v>0.03</v>
      </c>
      <c r="DA35" s="9">
        <v>0.01</v>
      </c>
      <c r="DB35" s="9">
        <v>0</v>
      </c>
      <c r="DC35" s="9">
        <v>0.02</v>
      </c>
      <c r="DD35" s="9">
        <v>0</v>
      </c>
      <c r="DE35" s="9">
        <v>0.01</v>
      </c>
      <c r="DF35" s="9">
        <v>0</v>
      </c>
      <c r="DG35" s="8" t="s">
        <v>161</v>
      </c>
      <c r="DH35" s="9">
        <v>0.04</v>
      </c>
      <c r="DI35" s="9">
        <v>0</v>
      </c>
      <c r="DJ35" s="8" t="s">
        <v>163</v>
      </c>
      <c r="DK35" s="9">
        <v>0</v>
      </c>
      <c r="DL35" s="9">
        <v>0.01</v>
      </c>
      <c r="DM35" s="9">
        <v>0.02</v>
      </c>
      <c r="DN35" s="9">
        <v>0.08</v>
      </c>
      <c r="DO35" s="9">
        <v>0.01</v>
      </c>
      <c r="DP35" s="9">
        <v>0</v>
      </c>
      <c r="DQ35" s="9">
        <v>0.01</v>
      </c>
      <c r="DR35" s="9">
        <v>0</v>
      </c>
      <c r="DS35" s="9">
        <v>0.01</v>
      </c>
      <c r="DT35" s="8" t="s">
        <v>163</v>
      </c>
      <c r="DU35" s="9">
        <v>0</v>
      </c>
      <c r="DV35" s="9">
        <v>0.01</v>
      </c>
      <c r="DW35" s="9">
        <v>0.01</v>
      </c>
      <c r="DX35" s="9">
        <v>0.01</v>
      </c>
      <c r="DY35" s="9">
        <v>0.02</v>
      </c>
      <c r="DZ35" s="9">
        <v>0.03</v>
      </c>
      <c r="EA35" s="9">
        <v>0.01</v>
      </c>
      <c r="EB35" s="9">
        <v>0</v>
      </c>
      <c r="EC35" s="9">
        <v>0.05</v>
      </c>
      <c r="ED35" s="9">
        <v>0.02</v>
      </c>
      <c r="EE35" s="9">
        <v>0.01</v>
      </c>
      <c r="EF35" s="9">
        <v>0.02</v>
      </c>
      <c r="EG35" s="9">
        <v>0</v>
      </c>
      <c r="EH35" s="8" t="s">
        <v>163</v>
      </c>
      <c r="EI35" s="9">
        <v>0.02</v>
      </c>
      <c r="EJ35" s="9">
        <v>0.02</v>
      </c>
      <c r="EK35" s="9">
        <v>0.02</v>
      </c>
      <c r="EL35" s="9">
        <v>0.01</v>
      </c>
      <c r="EM35" s="9">
        <v>0.02</v>
      </c>
      <c r="EN35" s="8" t="s">
        <v>163</v>
      </c>
      <c r="EO35" s="9">
        <v>0.01</v>
      </c>
      <c r="EP35" s="9">
        <v>0.01</v>
      </c>
      <c r="EQ35" s="9">
        <v>0.01</v>
      </c>
      <c r="ER35" s="9">
        <v>0</v>
      </c>
      <c r="ES35" s="9">
        <v>0.02</v>
      </c>
      <c r="ET35" s="9">
        <v>0.02</v>
      </c>
      <c r="EU35" s="9">
        <v>0.01</v>
      </c>
      <c r="EV35" s="9">
        <v>0.02</v>
      </c>
      <c r="EW35" s="9">
        <v>0.01</v>
      </c>
      <c r="EX35" s="9">
        <v>0.03</v>
      </c>
      <c r="EY35" s="8" t="s">
        <v>161</v>
      </c>
    </row>
    <row r="36" spans="1:155" s="1" customFormat="1" ht="12.75" x14ac:dyDescent="0.2">
      <c r="A36" s="10" t="s">
        <v>676</v>
      </c>
      <c r="B36" s="8">
        <v>6128</v>
      </c>
      <c r="C36" s="8">
        <v>88</v>
      </c>
      <c r="D36" s="8">
        <v>47</v>
      </c>
      <c r="E36" s="8">
        <v>0</v>
      </c>
      <c r="F36" s="8">
        <v>30</v>
      </c>
      <c r="G36" s="8">
        <v>116</v>
      </c>
      <c r="H36" s="8">
        <v>91</v>
      </c>
      <c r="I36" s="8">
        <v>32</v>
      </c>
      <c r="J36" s="8">
        <v>101</v>
      </c>
      <c r="K36" s="8">
        <v>0</v>
      </c>
      <c r="L36" s="8">
        <v>27</v>
      </c>
      <c r="M36" s="8">
        <v>96</v>
      </c>
      <c r="N36" s="8">
        <v>40</v>
      </c>
      <c r="O36" s="8">
        <v>169</v>
      </c>
      <c r="P36" s="8">
        <v>0</v>
      </c>
      <c r="Q36" s="8">
        <v>0</v>
      </c>
      <c r="R36" s="8">
        <v>47</v>
      </c>
      <c r="S36" s="8">
        <v>13</v>
      </c>
      <c r="T36" s="8">
        <v>34</v>
      </c>
      <c r="U36" s="8">
        <v>0</v>
      </c>
      <c r="V36" s="8">
        <v>0</v>
      </c>
      <c r="W36" s="8">
        <v>11</v>
      </c>
      <c r="X36" s="8">
        <v>0</v>
      </c>
      <c r="Y36" s="8">
        <v>8</v>
      </c>
      <c r="Z36" s="8">
        <v>46</v>
      </c>
      <c r="AA36" s="8">
        <v>67</v>
      </c>
      <c r="AB36" s="8">
        <v>6</v>
      </c>
      <c r="AC36" s="8">
        <v>0</v>
      </c>
      <c r="AD36" s="8">
        <v>5</v>
      </c>
      <c r="AE36" s="8">
        <v>9</v>
      </c>
      <c r="AF36" s="8">
        <v>7</v>
      </c>
      <c r="AG36" s="8">
        <v>38</v>
      </c>
      <c r="AH36" s="8">
        <v>41</v>
      </c>
      <c r="AI36" s="8">
        <v>12</v>
      </c>
      <c r="AJ36" s="8">
        <v>79</v>
      </c>
      <c r="AK36" s="8">
        <v>0</v>
      </c>
      <c r="AL36" s="8">
        <v>22</v>
      </c>
      <c r="AM36" s="8">
        <v>24</v>
      </c>
      <c r="AN36" s="8">
        <v>18</v>
      </c>
      <c r="AO36" s="8">
        <v>5</v>
      </c>
      <c r="AP36" s="8">
        <v>137</v>
      </c>
      <c r="AQ36" s="8">
        <v>0</v>
      </c>
      <c r="AR36" s="8">
        <v>6</v>
      </c>
      <c r="AS36" s="8">
        <v>11</v>
      </c>
      <c r="AT36" s="8">
        <v>0</v>
      </c>
      <c r="AU36" s="8">
        <v>18</v>
      </c>
      <c r="AV36" s="8">
        <v>11</v>
      </c>
      <c r="AW36" s="8">
        <v>10</v>
      </c>
      <c r="AX36" s="8">
        <v>57</v>
      </c>
      <c r="AY36" s="8">
        <v>0</v>
      </c>
      <c r="AZ36" s="8">
        <v>98</v>
      </c>
      <c r="BA36" s="8">
        <v>7</v>
      </c>
      <c r="BB36" s="8">
        <v>20</v>
      </c>
      <c r="BC36" s="8">
        <v>26</v>
      </c>
      <c r="BD36" s="8">
        <v>35</v>
      </c>
      <c r="BE36" s="8">
        <v>26</v>
      </c>
      <c r="BF36" s="8">
        <v>18</v>
      </c>
      <c r="BG36" s="8">
        <v>0</v>
      </c>
      <c r="BH36" s="8">
        <v>14</v>
      </c>
      <c r="BI36" s="8">
        <v>89</v>
      </c>
      <c r="BJ36" s="8">
        <v>8</v>
      </c>
      <c r="BK36" s="8">
        <v>0</v>
      </c>
      <c r="BL36" s="8">
        <v>39</v>
      </c>
      <c r="BM36" s="8">
        <v>69</v>
      </c>
      <c r="BN36" s="8">
        <v>0</v>
      </c>
      <c r="BO36" s="8">
        <v>12</v>
      </c>
      <c r="BP36" s="8">
        <v>35</v>
      </c>
      <c r="BQ36" s="8">
        <v>40</v>
      </c>
      <c r="BR36" s="8">
        <v>0</v>
      </c>
      <c r="BS36" s="8">
        <v>17</v>
      </c>
      <c r="BT36" s="8" t="s">
        <v>161</v>
      </c>
      <c r="BU36" s="8">
        <v>11</v>
      </c>
      <c r="BV36" s="8">
        <v>17</v>
      </c>
      <c r="BW36" s="8">
        <v>31</v>
      </c>
      <c r="BX36" s="8">
        <v>0</v>
      </c>
      <c r="BY36" s="8">
        <v>13</v>
      </c>
      <c r="BZ36" s="8">
        <v>14</v>
      </c>
      <c r="CA36" s="8">
        <v>13</v>
      </c>
      <c r="CB36" s="8">
        <v>0</v>
      </c>
      <c r="CC36" s="8">
        <v>20</v>
      </c>
      <c r="CD36" s="8">
        <v>6</v>
      </c>
      <c r="CE36" s="8">
        <v>0</v>
      </c>
      <c r="CF36" s="8">
        <v>33</v>
      </c>
      <c r="CG36" s="8">
        <v>57</v>
      </c>
      <c r="CH36" s="8">
        <v>71</v>
      </c>
      <c r="CI36" s="8">
        <v>0</v>
      </c>
      <c r="CJ36" s="8">
        <v>8</v>
      </c>
      <c r="CK36" s="8">
        <v>107</v>
      </c>
      <c r="CL36" s="8">
        <v>18</v>
      </c>
      <c r="CM36" s="8">
        <v>27</v>
      </c>
      <c r="CN36" s="8">
        <v>8</v>
      </c>
      <c r="CO36" s="8">
        <v>20</v>
      </c>
      <c r="CP36" s="8">
        <v>41</v>
      </c>
      <c r="CQ36" s="8">
        <v>30</v>
      </c>
      <c r="CR36" s="8">
        <v>45</v>
      </c>
      <c r="CS36" s="8">
        <v>74</v>
      </c>
      <c r="CT36" s="8">
        <v>14</v>
      </c>
      <c r="CU36" s="8">
        <v>8</v>
      </c>
      <c r="CV36" s="8">
        <v>16</v>
      </c>
      <c r="CW36" s="8">
        <v>468</v>
      </c>
      <c r="CX36" s="8">
        <v>0</v>
      </c>
      <c r="CY36" s="8">
        <v>31</v>
      </c>
      <c r="CZ36" s="8">
        <v>43</v>
      </c>
      <c r="DA36" s="8">
        <v>19</v>
      </c>
      <c r="DB36" s="8">
        <v>0</v>
      </c>
      <c r="DC36" s="8">
        <v>38</v>
      </c>
      <c r="DD36" s="8">
        <v>0</v>
      </c>
      <c r="DE36" s="8">
        <v>277</v>
      </c>
      <c r="DF36" s="8">
        <v>9</v>
      </c>
      <c r="DG36" s="8" t="s">
        <v>161</v>
      </c>
      <c r="DH36" s="8">
        <v>0</v>
      </c>
      <c r="DI36" s="8">
        <v>0</v>
      </c>
      <c r="DJ36" s="8">
        <v>7</v>
      </c>
      <c r="DK36" s="8">
        <v>33</v>
      </c>
      <c r="DL36" s="8">
        <v>0</v>
      </c>
      <c r="DM36" s="8">
        <v>51</v>
      </c>
      <c r="DN36" s="8">
        <v>11</v>
      </c>
      <c r="DO36" s="8">
        <v>0</v>
      </c>
      <c r="DP36" s="8">
        <v>11</v>
      </c>
      <c r="DQ36" s="8">
        <v>89</v>
      </c>
      <c r="DR36" s="8">
        <v>0</v>
      </c>
      <c r="DS36" s="8">
        <v>0</v>
      </c>
      <c r="DT36" s="8">
        <v>96</v>
      </c>
      <c r="DU36" s="8">
        <v>0</v>
      </c>
      <c r="DV36" s="8">
        <v>41</v>
      </c>
      <c r="DW36" s="8">
        <v>0</v>
      </c>
      <c r="DX36" s="8">
        <v>47</v>
      </c>
      <c r="DY36" s="8">
        <v>122</v>
      </c>
      <c r="DZ36" s="8">
        <v>0</v>
      </c>
      <c r="EA36" s="8">
        <v>120</v>
      </c>
      <c r="EB36" s="8">
        <v>0</v>
      </c>
      <c r="EC36" s="8">
        <v>21</v>
      </c>
      <c r="ED36" s="8">
        <v>59</v>
      </c>
      <c r="EE36" s="8">
        <v>19</v>
      </c>
      <c r="EF36" s="8">
        <v>61</v>
      </c>
      <c r="EG36" s="8">
        <v>0</v>
      </c>
      <c r="EH36" s="8">
        <v>62</v>
      </c>
      <c r="EI36" s="8">
        <v>10</v>
      </c>
      <c r="EJ36" s="8">
        <v>84</v>
      </c>
      <c r="EK36" s="8">
        <v>59</v>
      </c>
      <c r="EL36" s="8">
        <v>66</v>
      </c>
      <c r="EM36" s="8">
        <v>82</v>
      </c>
      <c r="EN36" s="8">
        <v>28</v>
      </c>
      <c r="EO36" s="8">
        <v>50</v>
      </c>
      <c r="EP36" s="8">
        <v>204</v>
      </c>
      <c r="EQ36" s="8">
        <v>6</v>
      </c>
      <c r="ER36" s="8">
        <v>23</v>
      </c>
      <c r="ES36" s="8">
        <v>684</v>
      </c>
      <c r="ET36" s="8">
        <v>118</v>
      </c>
      <c r="EU36" s="8">
        <v>116</v>
      </c>
      <c r="EV36" s="8">
        <v>137</v>
      </c>
      <c r="EW36" s="8">
        <v>55</v>
      </c>
      <c r="EX36" s="8">
        <v>180</v>
      </c>
      <c r="EY36" s="8" t="s">
        <v>161</v>
      </c>
    </row>
    <row r="37" spans="1:155" s="1" customFormat="1" ht="12.75" x14ac:dyDescent="0.2">
      <c r="A37" s="10"/>
      <c r="B37" s="9">
        <v>0.01</v>
      </c>
      <c r="C37" s="9">
        <v>0.02</v>
      </c>
      <c r="D37" s="9">
        <v>0.01</v>
      </c>
      <c r="E37" s="9">
        <v>0</v>
      </c>
      <c r="F37" s="9">
        <v>0.01</v>
      </c>
      <c r="G37" s="9">
        <v>0.05</v>
      </c>
      <c r="H37" s="9">
        <v>0.02</v>
      </c>
      <c r="I37" s="9">
        <v>0.01</v>
      </c>
      <c r="J37" s="9">
        <v>0.03</v>
      </c>
      <c r="K37" s="9">
        <v>0</v>
      </c>
      <c r="L37" s="9">
        <v>0.01</v>
      </c>
      <c r="M37" s="9">
        <v>0.02</v>
      </c>
      <c r="N37" s="9">
        <v>0.01</v>
      </c>
      <c r="O37" s="9">
        <v>0.02</v>
      </c>
      <c r="P37" s="9">
        <v>0</v>
      </c>
      <c r="Q37" s="9">
        <v>0</v>
      </c>
      <c r="R37" s="9">
        <v>0.03</v>
      </c>
      <c r="S37" s="9">
        <v>0.01</v>
      </c>
      <c r="T37" s="9">
        <v>0.02</v>
      </c>
      <c r="U37" s="9">
        <v>0</v>
      </c>
      <c r="V37" s="9">
        <v>0</v>
      </c>
      <c r="W37" s="9">
        <v>0.01</v>
      </c>
      <c r="X37" s="9">
        <v>0</v>
      </c>
      <c r="Y37" s="8" t="s">
        <v>163</v>
      </c>
      <c r="Z37" s="9">
        <v>0.04</v>
      </c>
      <c r="AA37" s="9">
        <v>0.02</v>
      </c>
      <c r="AB37" s="8" t="s">
        <v>163</v>
      </c>
      <c r="AC37" s="9">
        <v>0</v>
      </c>
      <c r="AD37" s="8" t="s">
        <v>163</v>
      </c>
      <c r="AE37" s="9">
        <v>0.01</v>
      </c>
      <c r="AF37" s="8" t="s">
        <v>163</v>
      </c>
      <c r="AG37" s="9">
        <v>0.02</v>
      </c>
      <c r="AH37" s="9">
        <v>0.03</v>
      </c>
      <c r="AI37" s="9">
        <v>0.01</v>
      </c>
      <c r="AJ37" s="9">
        <v>0.01</v>
      </c>
      <c r="AK37" s="9">
        <v>0</v>
      </c>
      <c r="AL37" s="9">
        <v>0.01</v>
      </c>
      <c r="AM37" s="9">
        <v>0.01</v>
      </c>
      <c r="AN37" s="9">
        <v>0.01</v>
      </c>
      <c r="AO37" s="8" t="s">
        <v>163</v>
      </c>
      <c r="AP37" s="9">
        <v>7.0000000000000007E-2</v>
      </c>
      <c r="AQ37" s="9">
        <v>0</v>
      </c>
      <c r="AR37" s="8" t="s">
        <v>163</v>
      </c>
      <c r="AS37" s="9">
        <v>0.01</v>
      </c>
      <c r="AT37" s="9">
        <v>0</v>
      </c>
      <c r="AU37" s="9">
        <v>0.01</v>
      </c>
      <c r="AV37" s="8" t="s">
        <v>163</v>
      </c>
      <c r="AW37" s="9">
        <v>0.01</v>
      </c>
      <c r="AX37" s="9">
        <v>0.01</v>
      </c>
      <c r="AY37" s="9">
        <v>0</v>
      </c>
      <c r="AZ37" s="9">
        <v>0.05</v>
      </c>
      <c r="BA37" s="8" t="s">
        <v>163</v>
      </c>
      <c r="BB37" s="9">
        <v>0.01</v>
      </c>
      <c r="BC37" s="9">
        <v>0.02</v>
      </c>
      <c r="BD37" s="9">
        <v>0.01</v>
      </c>
      <c r="BE37" s="9">
        <v>0.01</v>
      </c>
      <c r="BF37" s="9">
        <v>0.02</v>
      </c>
      <c r="BG37" s="9">
        <v>0</v>
      </c>
      <c r="BH37" s="9">
        <v>0.01</v>
      </c>
      <c r="BI37" s="9">
        <v>0.02</v>
      </c>
      <c r="BJ37" s="8" t="s">
        <v>163</v>
      </c>
      <c r="BK37" s="9">
        <v>0</v>
      </c>
      <c r="BL37" s="9">
        <v>0.01</v>
      </c>
      <c r="BM37" s="9">
        <v>0.01</v>
      </c>
      <c r="BN37" s="9">
        <v>0</v>
      </c>
      <c r="BO37" s="9">
        <v>0.01</v>
      </c>
      <c r="BP37" s="9">
        <v>0.01</v>
      </c>
      <c r="BQ37" s="9">
        <v>0.03</v>
      </c>
      <c r="BR37" s="9">
        <v>0</v>
      </c>
      <c r="BS37" s="9">
        <v>0.01</v>
      </c>
      <c r="BT37" s="8" t="s">
        <v>161</v>
      </c>
      <c r="BU37" s="8" t="s">
        <v>163</v>
      </c>
      <c r="BV37" s="8" t="s">
        <v>163</v>
      </c>
      <c r="BW37" s="9">
        <v>0.02</v>
      </c>
      <c r="BX37" s="9">
        <v>0</v>
      </c>
      <c r="BY37" s="9">
        <v>0.02</v>
      </c>
      <c r="BZ37" s="9">
        <v>0.02</v>
      </c>
      <c r="CA37" s="9">
        <v>0.02</v>
      </c>
      <c r="CB37" s="9">
        <v>0</v>
      </c>
      <c r="CC37" s="9">
        <v>0.01</v>
      </c>
      <c r="CD37" s="8" t="s">
        <v>163</v>
      </c>
      <c r="CE37" s="9">
        <v>0</v>
      </c>
      <c r="CF37" s="9">
        <v>0.03</v>
      </c>
      <c r="CG37" s="9">
        <v>0.01</v>
      </c>
      <c r="CH37" s="9">
        <v>0.04</v>
      </c>
      <c r="CI37" s="9">
        <v>0</v>
      </c>
      <c r="CJ37" s="8" t="s">
        <v>163</v>
      </c>
      <c r="CK37" s="9">
        <v>0.06</v>
      </c>
      <c r="CL37" s="8" t="s">
        <v>163</v>
      </c>
      <c r="CM37" s="9">
        <v>0.01</v>
      </c>
      <c r="CN37" s="8" t="s">
        <v>163</v>
      </c>
      <c r="CO37" s="9">
        <v>0.01</v>
      </c>
      <c r="CP37" s="9">
        <v>0.01</v>
      </c>
      <c r="CQ37" s="9">
        <v>0.02</v>
      </c>
      <c r="CR37" s="9">
        <v>0.02</v>
      </c>
      <c r="CS37" s="9">
        <v>0.03</v>
      </c>
      <c r="CT37" s="9">
        <v>0.02</v>
      </c>
      <c r="CU37" s="8" t="s">
        <v>163</v>
      </c>
      <c r="CV37" s="9">
        <v>0.01</v>
      </c>
      <c r="CW37" s="9">
        <v>0.04</v>
      </c>
      <c r="CX37" s="9">
        <v>0</v>
      </c>
      <c r="CY37" s="9">
        <v>0.02</v>
      </c>
      <c r="CZ37" s="9">
        <v>0.01</v>
      </c>
      <c r="DA37" s="9">
        <v>0.01</v>
      </c>
      <c r="DB37" s="9">
        <v>0</v>
      </c>
      <c r="DC37" s="9">
        <v>0.01</v>
      </c>
      <c r="DD37" s="9">
        <v>0</v>
      </c>
      <c r="DE37" s="9">
        <v>0.05</v>
      </c>
      <c r="DF37" s="8" t="s">
        <v>163</v>
      </c>
      <c r="DG37" s="8" t="s">
        <v>161</v>
      </c>
      <c r="DH37" s="9">
        <v>0</v>
      </c>
      <c r="DI37" s="9">
        <v>0</v>
      </c>
      <c r="DJ37" s="8" t="s">
        <v>163</v>
      </c>
      <c r="DK37" s="9">
        <v>0.03</v>
      </c>
      <c r="DL37" s="9">
        <v>0</v>
      </c>
      <c r="DM37" s="9">
        <v>0.01</v>
      </c>
      <c r="DN37" s="9">
        <v>0.01</v>
      </c>
      <c r="DO37" s="9">
        <v>0</v>
      </c>
      <c r="DP37" s="9">
        <v>0.01</v>
      </c>
      <c r="DQ37" s="9">
        <v>0.01</v>
      </c>
      <c r="DR37" s="9">
        <v>0</v>
      </c>
      <c r="DS37" s="9">
        <v>0</v>
      </c>
      <c r="DT37" s="9">
        <v>0.01</v>
      </c>
      <c r="DU37" s="9">
        <v>0</v>
      </c>
      <c r="DV37" s="9">
        <v>0.04</v>
      </c>
      <c r="DW37" s="9">
        <v>0</v>
      </c>
      <c r="DX37" s="9">
        <v>0.01</v>
      </c>
      <c r="DY37" s="9">
        <v>0.01</v>
      </c>
      <c r="DZ37" s="9">
        <v>0</v>
      </c>
      <c r="EA37" s="9">
        <v>0.01</v>
      </c>
      <c r="EB37" s="9">
        <v>0</v>
      </c>
      <c r="EC37" s="9">
        <v>0.02</v>
      </c>
      <c r="ED37" s="9">
        <v>0.01</v>
      </c>
      <c r="EE37" s="9">
        <v>0.01</v>
      </c>
      <c r="EF37" s="9">
        <v>0.02</v>
      </c>
      <c r="EG37" s="9">
        <v>0</v>
      </c>
      <c r="EH37" s="9">
        <v>0.02</v>
      </c>
      <c r="EI37" s="8" t="s">
        <v>163</v>
      </c>
      <c r="EJ37" s="9">
        <v>0.02</v>
      </c>
      <c r="EK37" s="9">
        <v>0.01</v>
      </c>
      <c r="EL37" s="9">
        <v>0.01</v>
      </c>
      <c r="EM37" s="9">
        <v>0.01</v>
      </c>
      <c r="EN37" s="9">
        <v>0.02</v>
      </c>
      <c r="EO37" s="9">
        <v>0.01</v>
      </c>
      <c r="EP37" s="9">
        <v>0.02</v>
      </c>
      <c r="EQ37" s="8" t="s">
        <v>163</v>
      </c>
      <c r="ER37" s="9">
        <v>0.01</v>
      </c>
      <c r="ES37" s="9">
        <v>0.11</v>
      </c>
      <c r="ET37" s="9">
        <v>0.02</v>
      </c>
      <c r="EU37" s="9">
        <v>0.02</v>
      </c>
      <c r="EV37" s="9">
        <v>0.01</v>
      </c>
      <c r="EW37" s="9">
        <v>0.01</v>
      </c>
      <c r="EX37" s="9">
        <v>0.02</v>
      </c>
      <c r="EY37" s="8" t="s">
        <v>161</v>
      </c>
    </row>
    <row r="38" spans="1:155" s="1" customFormat="1" ht="12.75" x14ac:dyDescent="0.2">
      <c r="A38" s="10" t="s">
        <v>677</v>
      </c>
      <c r="B38" s="8">
        <v>4261</v>
      </c>
      <c r="C38" s="8">
        <v>0</v>
      </c>
      <c r="D38" s="8">
        <v>14</v>
      </c>
      <c r="E38" s="8">
        <v>0</v>
      </c>
      <c r="F38" s="8">
        <v>6</v>
      </c>
      <c r="G38" s="8">
        <v>0</v>
      </c>
      <c r="H38" s="8">
        <v>7</v>
      </c>
      <c r="I38" s="8">
        <v>15</v>
      </c>
      <c r="J38" s="8">
        <v>0</v>
      </c>
      <c r="K38" s="8">
        <v>0</v>
      </c>
      <c r="L38" s="8">
        <v>34</v>
      </c>
      <c r="M38" s="8">
        <v>0</v>
      </c>
      <c r="N38" s="8">
        <v>0</v>
      </c>
      <c r="O38" s="8">
        <v>40</v>
      </c>
      <c r="P38" s="8">
        <v>29</v>
      </c>
      <c r="Q38" s="8">
        <v>0</v>
      </c>
      <c r="R38" s="8">
        <v>0</v>
      </c>
      <c r="S38" s="8">
        <v>38</v>
      </c>
      <c r="T38" s="8">
        <v>0</v>
      </c>
      <c r="U38" s="8">
        <v>0</v>
      </c>
      <c r="V38" s="8">
        <v>0</v>
      </c>
      <c r="W38" s="8">
        <v>0</v>
      </c>
      <c r="X38" s="8">
        <v>0</v>
      </c>
      <c r="Y38" s="8">
        <v>0</v>
      </c>
      <c r="Z38" s="8">
        <v>0</v>
      </c>
      <c r="AA38" s="8">
        <v>0</v>
      </c>
      <c r="AB38" s="8">
        <v>0</v>
      </c>
      <c r="AC38" s="8">
        <v>52</v>
      </c>
      <c r="AD38" s="8">
        <v>0</v>
      </c>
      <c r="AE38" s="8">
        <v>0</v>
      </c>
      <c r="AF38" s="8">
        <v>0</v>
      </c>
      <c r="AG38" s="8">
        <v>0</v>
      </c>
      <c r="AH38" s="8">
        <v>0</v>
      </c>
      <c r="AI38" s="8">
        <v>7</v>
      </c>
      <c r="AJ38" s="8">
        <v>28</v>
      </c>
      <c r="AK38" s="8">
        <v>0</v>
      </c>
      <c r="AL38" s="8">
        <v>24</v>
      </c>
      <c r="AM38" s="8">
        <v>125</v>
      </c>
      <c r="AN38" s="8">
        <v>0</v>
      </c>
      <c r="AO38" s="8">
        <v>16</v>
      </c>
      <c r="AP38" s="8">
        <v>0</v>
      </c>
      <c r="AQ38" s="8">
        <v>8</v>
      </c>
      <c r="AR38" s="8">
        <v>42</v>
      </c>
      <c r="AS38" s="8">
        <v>27</v>
      </c>
      <c r="AT38" s="8">
        <v>32</v>
      </c>
      <c r="AU38" s="8">
        <v>58</v>
      </c>
      <c r="AV38" s="8">
        <v>8</v>
      </c>
      <c r="AW38" s="8">
        <v>6</v>
      </c>
      <c r="AX38" s="8">
        <v>172</v>
      </c>
      <c r="AY38" s="8">
        <v>7</v>
      </c>
      <c r="AZ38" s="8">
        <v>35</v>
      </c>
      <c r="BA38" s="8">
        <v>8</v>
      </c>
      <c r="BB38" s="8">
        <v>22</v>
      </c>
      <c r="BC38" s="8">
        <v>14</v>
      </c>
      <c r="BD38" s="8">
        <v>7</v>
      </c>
      <c r="BE38" s="8">
        <v>61</v>
      </c>
      <c r="BF38" s="8">
        <v>0</v>
      </c>
      <c r="BG38" s="8">
        <v>0</v>
      </c>
      <c r="BH38" s="8">
        <v>0</v>
      </c>
      <c r="BI38" s="8">
        <v>23</v>
      </c>
      <c r="BJ38" s="8">
        <v>27</v>
      </c>
      <c r="BK38" s="8">
        <v>0</v>
      </c>
      <c r="BL38" s="8">
        <v>0</v>
      </c>
      <c r="BM38" s="8">
        <v>0</v>
      </c>
      <c r="BN38" s="8">
        <v>0</v>
      </c>
      <c r="BO38" s="8">
        <v>0</v>
      </c>
      <c r="BP38" s="8">
        <v>8</v>
      </c>
      <c r="BQ38" s="8">
        <v>6</v>
      </c>
      <c r="BR38" s="8">
        <v>10</v>
      </c>
      <c r="BS38" s="8">
        <v>0</v>
      </c>
      <c r="BT38" s="8" t="s">
        <v>161</v>
      </c>
      <c r="BU38" s="8">
        <v>44</v>
      </c>
      <c r="BV38" s="8">
        <v>63</v>
      </c>
      <c r="BW38" s="8">
        <v>105</v>
      </c>
      <c r="BX38" s="8">
        <v>39</v>
      </c>
      <c r="BY38" s="8">
        <v>0</v>
      </c>
      <c r="BZ38" s="8">
        <v>0</v>
      </c>
      <c r="CA38" s="8">
        <v>0</v>
      </c>
      <c r="CB38" s="8">
        <v>7</v>
      </c>
      <c r="CC38" s="8">
        <v>0</v>
      </c>
      <c r="CD38" s="8">
        <v>11</v>
      </c>
      <c r="CE38" s="8">
        <v>0</v>
      </c>
      <c r="CF38" s="8">
        <v>8</v>
      </c>
      <c r="CG38" s="8">
        <v>0</v>
      </c>
      <c r="CH38" s="8">
        <v>11</v>
      </c>
      <c r="CI38" s="8">
        <v>20</v>
      </c>
      <c r="CJ38" s="8">
        <v>41</v>
      </c>
      <c r="CK38" s="8">
        <v>36</v>
      </c>
      <c r="CL38" s="8">
        <v>0</v>
      </c>
      <c r="CM38" s="8">
        <v>0</v>
      </c>
      <c r="CN38" s="8">
        <v>41</v>
      </c>
      <c r="CO38" s="8">
        <v>0</v>
      </c>
      <c r="CP38" s="8">
        <v>10</v>
      </c>
      <c r="CQ38" s="8">
        <v>82</v>
      </c>
      <c r="CR38" s="8">
        <v>0</v>
      </c>
      <c r="CS38" s="8">
        <v>33</v>
      </c>
      <c r="CT38" s="8">
        <v>0</v>
      </c>
      <c r="CU38" s="8">
        <v>0</v>
      </c>
      <c r="CV38" s="8">
        <v>35</v>
      </c>
      <c r="CW38" s="8">
        <v>192</v>
      </c>
      <c r="CX38" s="8">
        <v>0</v>
      </c>
      <c r="CY38" s="8">
        <v>0</v>
      </c>
      <c r="CZ38" s="8">
        <v>0</v>
      </c>
      <c r="DA38" s="8">
        <v>0</v>
      </c>
      <c r="DB38" s="8">
        <v>0</v>
      </c>
      <c r="DC38" s="8">
        <v>40</v>
      </c>
      <c r="DD38" s="8">
        <v>0</v>
      </c>
      <c r="DE38" s="8">
        <v>153</v>
      </c>
      <c r="DF38" s="8">
        <v>0</v>
      </c>
      <c r="DG38" s="8" t="s">
        <v>161</v>
      </c>
      <c r="DH38" s="8">
        <v>0</v>
      </c>
      <c r="DI38" s="8">
        <v>0</v>
      </c>
      <c r="DJ38" s="8">
        <v>0</v>
      </c>
      <c r="DK38" s="8">
        <v>0</v>
      </c>
      <c r="DL38" s="8">
        <v>0</v>
      </c>
      <c r="DM38" s="8">
        <v>82</v>
      </c>
      <c r="DN38" s="8">
        <v>8</v>
      </c>
      <c r="DO38" s="8">
        <v>0</v>
      </c>
      <c r="DP38" s="8">
        <v>58</v>
      </c>
      <c r="DQ38" s="8">
        <v>177</v>
      </c>
      <c r="DR38" s="8">
        <v>19</v>
      </c>
      <c r="DS38" s="8">
        <v>0</v>
      </c>
      <c r="DT38" s="8">
        <v>125</v>
      </c>
      <c r="DU38" s="8">
        <v>15</v>
      </c>
      <c r="DV38" s="8">
        <v>47</v>
      </c>
      <c r="DW38" s="8">
        <v>0</v>
      </c>
      <c r="DX38" s="8">
        <v>24</v>
      </c>
      <c r="DY38" s="8">
        <v>0</v>
      </c>
      <c r="DZ38" s="8">
        <v>21</v>
      </c>
      <c r="EA38" s="8">
        <v>60</v>
      </c>
      <c r="EB38" s="8">
        <v>32</v>
      </c>
      <c r="EC38" s="8">
        <v>0</v>
      </c>
      <c r="ED38" s="8">
        <v>6</v>
      </c>
      <c r="EE38" s="8">
        <v>0</v>
      </c>
      <c r="EF38" s="8">
        <v>46</v>
      </c>
      <c r="EG38" s="8">
        <v>5</v>
      </c>
      <c r="EH38" s="8">
        <v>54</v>
      </c>
      <c r="EI38" s="8">
        <v>249</v>
      </c>
      <c r="EJ38" s="8">
        <v>65</v>
      </c>
      <c r="EK38" s="8">
        <v>61</v>
      </c>
      <c r="EL38" s="8">
        <v>118</v>
      </c>
      <c r="EM38" s="8">
        <v>236</v>
      </c>
      <c r="EN38" s="8">
        <v>0</v>
      </c>
      <c r="EO38" s="8">
        <v>5</v>
      </c>
      <c r="EP38" s="8">
        <v>78</v>
      </c>
      <c r="EQ38" s="8">
        <v>7</v>
      </c>
      <c r="ER38" s="8">
        <v>7</v>
      </c>
      <c r="ES38" s="8">
        <v>13</v>
      </c>
      <c r="ET38" s="8">
        <v>109</v>
      </c>
      <c r="EU38" s="8">
        <v>33</v>
      </c>
      <c r="EV38" s="8">
        <v>0</v>
      </c>
      <c r="EW38" s="8">
        <v>15</v>
      </c>
      <c r="EX38" s="8">
        <v>0</v>
      </c>
      <c r="EY38" s="8" t="s">
        <v>161</v>
      </c>
    </row>
    <row r="39" spans="1:155" s="1" customFormat="1" ht="12.75" x14ac:dyDescent="0.2">
      <c r="A39" s="10"/>
      <c r="B39" s="9">
        <v>0.01</v>
      </c>
      <c r="C39" s="9">
        <v>0</v>
      </c>
      <c r="D39" s="8" t="s">
        <v>163</v>
      </c>
      <c r="E39" s="9">
        <v>0</v>
      </c>
      <c r="F39" s="8" t="s">
        <v>163</v>
      </c>
      <c r="G39" s="9">
        <v>0</v>
      </c>
      <c r="H39" s="8" t="s">
        <v>163</v>
      </c>
      <c r="I39" s="9">
        <v>0.01</v>
      </c>
      <c r="J39" s="9">
        <v>0</v>
      </c>
      <c r="K39" s="9">
        <v>0</v>
      </c>
      <c r="L39" s="9">
        <v>0.01</v>
      </c>
      <c r="M39" s="9">
        <v>0</v>
      </c>
      <c r="N39" s="9">
        <v>0</v>
      </c>
      <c r="O39" s="8" t="s">
        <v>163</v>
      </c>
      <c r="P39" s="9">
        <v>0.02</v>
      </c>
      <c r="Q39" s="9">
        <v>0</v>
      </c>
      <c r="R39" s="9">
        <v>0</v>
      </c>
      <c r="S39" s="9">
        <v>0.02</v>
      </c>
      <c r="T39" s="9">
        <v>0</v>
      </c>
      <c r="U39" s="9">
        <v>0</v>
      </c>
      <c r="V39" s="9">
        <v>0</v>
      </c>
      <c r="W39" s="9">
        <v>0</v>
      </c>
      <c r="X39" s="9">
        <v>0</v>
      </c>
      <c r="Y39" s="9">
        <v>0</v>
      </c>
      <c r="Z39" s="9">
        <v>0</v>
      </c>
      <c r="AA39" s="9">
        <v>0</v>
      </c>
      <c r="AB39" s="9">
        <v>0</v>
      </c>
      <c r="AC39" s="9">
        <v>0.03</v>
      </c>
      <c r="AD39" s="9">
        <v>0</v>
      </c>
      <c r="AE39" s="9">
        <v>0</v>
      </c>
      <c r="AF39" s="9">
        <v>0</v>
      </c>
      <c r="AG39" s="9">
        <v>0</v>
      </c>
      <c r="AH39" s="9">
        <v>0</v>
      </c>
      <c r="AI39" s="8" t="s">
        <v>163</v>
      </c>
      <c r="AJ39" s="8" t="s">
        <v>163</v>
      </c>
      <c r="AK39" s="9">
        <v>0</v>
      </c>
      <c r="AL39" s="9">
        <v>0.01</v>
      </c>
      <c r="AM39" s="9">
        <v>0.06</v>
      </c>
      <c r="AN39" s="9">
        <v>0</v>
      </c>
      <c r="AO39" s="9">
        <v>0.01</v>
      </c>
      <c r="AP39" s="9">
        <v>0</v>
      </c>
      <c r="AQ39" s="9">
        <v>0.01</v>
      </c>
      <c r="AR39" s="9">
        <v>0.01</v>
      </c>
      <c r="AS39" s="9">
        <v>0.03</v>
      </c>
      <c r="AT39" s="9">
        <v>0.01</v>
      </c>
      <c r="AU39" s="9">
        <v>0.02</v>
      </c>
      <c r="AV39" s="8" t="s">
        <v>163</v>
      </c>
      <c r="AW39" s="8" t="s">
        <v>163</v>
      </c>
      <c r="AX39" s="9">
        <v>0.03</v>
      </c>
      <c r="AY39" s="8" t="s">
        <v>163</v>
      </c>
      <c r="AZ39" s="9">
        <v>0.02</v>
      </c>
      <c r="BA39" s="8" t="s">
        <v>163</v>
      </c>
      <c r="BB39" s="9">
        <v>0.01</v>
      </c>
      <c r="BC39" s="9">
        <v>0.01</v>
      </c>
      <c r="BD39" s="8" t="s">
        <v>163</v>
      </c>
      <c r="BE39" s="9">
        <v>0.03</v>
      </c>
      <c r="BF39" s="9">
        <v>0</v>
      </c>
      <c r="BG39" s="9">
        <v>0</v>
      </c>
      <c r="BH39" s="9">
        <v>0</v>
      </c>
      <c r="BI39" s="9">
        <v>0.01</v>
      </c>
      <c r="BJ39" s="9">
        <v>0.01</v>
      </c>
      <c r="BK39" s="9">
        <v>0</v>
      </c>
      <c r="BL39" s="9">
        <v>0</v>
      </c>
      <c r="BM39" s="9">
        <v>0</v>
      </c>
      <c r="BN39" s="9">
        <v>0</v>
      </c>
      <c r="BO39" s="9">
        <v>0</v>
      </c>
      <c r="BP39" s="8" t="s">
        <v>163</v>
      </c>
      <c r="BQ39" s="8" t="s">
        <v>163</v>
      </c>
      <c r="BR39" s="9">
        <v>0.01</v>
      </c>
      <c r="BS39" s="9">
        <v>0</v>
      </c>
      <c r="BT39" s="8" t="s">
        <v>161</v>
      </c>
      <c r="BU39" s="9">
        <v>0.02</v>
      </c>
      <c r="BV39" s="9">
        <v>0.01</v>
      </c>
      <c r="BW39" s="9">
        <v>0.06</v>
      </c>
      <c r="BX39" s="9">
        <v>0.01</v>
      </c>
      <c r="BY39" s="9">
        <v>0</v>
      </c>
      <c r="BZ39" s="9">
        <v>0</v>
      </c>
      <c r="CA39" s="9">
        <v>0</v>
      </c>
      <c r="CB39" s="9">
        <v>0.01</v>
      </c>
      <c r="CC39" s="9">
        <v>0</v>
      </c>
      <c r="CD39" s="8" t="s">
        <v>163</v>
      </c>
      <c r="CE39" s="9">
        <v>0</v>
      </c>
      <c r="CF39" s="9">
        <v>0.01</v>
      </c>
      <c r="CG39" s="9">
        <v>0</v>
      </c>
      <c r="CH39" s="9">
        <v>0.01</v>
      </c>
      <c r="CI39" s="9">
        <v>0.01</v>
      </c>
      <c r="CJ39" s="9">
        <v>0.02</v>
      </c>
      <c r="CK39" s="9">
        <v>0.02</v>
      </c>
      <c r="CL39" s="9">
        <v>0</v>
      </c>
      <c r="CM39" s="9">
        <v>0</v>
      </c>
      <c r="CN39" s="9">
        <v>0.01</v>
      </c>
      <c r="CO39" s="9">
        <v>0</v>
      </c>
      <c r="CP39" s="8" t="s">
        <v>163</v>
      </c>
      <c r="CQ39" s="9">
        <v>0.05</v>
      </c>
      <c r="CR39" s="9">
        <v>0</v>
      </c>
      <c r="CS39" s="9">
        <v>0.01</v>
      </c>
      <c r="CT39" s="9">
        <v>0</v>
      </c>
      <c r="CU39" s="9">
        <v>0</v>
      </c>
      <c r="CV39" s="9">
        <v>0.01</v>
      </c>
      <c r="CW39" s="9">
        <v>0.02</v>
      </c>
      <c r="CX39" s="9">
        <v>0</v>
      </c>
      <c r="CY39" s="9">
        <v>0</v>
      </c>
      <c r="CZ39" s="9">
        <v>0</v>
      </c>
      <c r="DA39" s="9">
        <v>0</v>
      </c>
      <c r="DB39" s="9">
        <v>0</v>
      </c>
      <c r="DC39" s="9">
        <v>0.01</v>
      </c>
      <c r="DD39" s="9">
        <v>0</v>
      </c>
      <c r="DE39" s="9">
        <v>0.03</v>
      </c>
      <c r="DF39" s="9">
        <v>0</v>
      </c>
      <c r="DG39" s="8" t="s">
        <v>161</v>
      </c>
      <c r="DH39" s="9">
        <v>0</v>
      </c>
      <c r="DI39" s="9">
        <v>0</v>
      </c>
      <c r="DJ39" s="9">
        <v>0</v>
      </c>
      <c r="DK39" s="9">
        <v>0</v>
      </c>
      <c r="DL39" s="9">
        <v>0</v>
      </c>
      <c r="DM39" s="9">
        <v>0.01</v>
      </c>
      <c r="DN39" s="8" t="s">
        <v>163</v>
      </c>
      <c r="DO39" s="9">
        <v>0</v>
      </c>
      <c r="DP39" s="9">
        <v>0.03</v>
      </c>
      <c r="DQ39" s="9">
        <v>0.02</v>
      </c>
      <c r="DR39" s="9">
        <v>0.01</v>
      </c>
      <c r="DS39" s="9">
        <v>0</v>
      </c>
      <c r="DT39" s="9">
        <v>0.01</v>
      </c>
      <c r="DU39" s="9">
        <v>0.02</v>
      </c>
      <c r="DV39" s="9">
        <v>0.04</v>
      </c>
      <c r="DW39" s="9">
        <v>0</v>
      </c>
      <c r="DX39" s="9">
        <v>0.01</v>
      </c>
      <c r="DY39" s="9">
        <v>0</v>
      </c>
      <c r="DZ39" s="9">
        <v>0.02</v>
      </c>
      <c r="EA39" s="9">
        <v>0.01</v>
      </c>
      <c r="EB39" s="9">
        <v>0.02</v>
      </c>
      <c r="EC39" s="9">
        <v>0</v>
      </c>
      <c r="ED39" s="8" t="s">
        <v>163</v>
      </c>
      <c r="EE39" s="9">
        <v>0</v>
      </c>
      <c r="EF39" s="9">
        <v>0.01</v>
      </c>
      <c r="EG39" s="8" t="s">
        <v>163</v>
      </c>
      <c r="EH39" s="9">
        <v>0.01</v>
      </c>
      <c r="EI39" s="9">
        <v>0.06</v>
      </c>
      <c r="EJ39" s="9">
        <v>0.01</v>
      </c>
      <c r="EK39" s="9">
        <v>0.01</v>
      </c>
      <c r="EL39" s="9">
        <v>0.02</v>
      </c>
      <c r="EM39" s="9">
        <v>0.02</v>
      </c>
      <c r="EN39" s="9">
        <v>0</v>
      </c>
      <c r="EO39" s="8" t="s">
        <v>163</v>
      </c>
      <c r="EP39" s="9">
        <v>0.01</v>
      </c>
      <c r="EQ39" s="8" t="s">
        <v>163</v>
      </c>
      <c r="ER39" s="8" t="s">
        <v>163</v>
      </c>
      <c r="ES39" s="8" t="s">
        <v>163</v>
      </c>
      <c r="ET39" s="9">
        <v>0.02</v>
      </c>
      <c r="EU39" s="8" t="s">
        <v>163</v>
      </c>
      <c r="EV39" s="9">
        <v>0</v>
      </c>
      <c r="EW39" s="8" t="s">
        <v>163</v>
      </c>
      <c r="EX39" s="9">
        <v>0</v>
      </c>
      <c r="EY39" s="8" t="s">
        <v>161</v>
      </c>
    </row>
    <row r="40" spans="1:155" s="1" customFormat="1" ht="12.75" x14ac:dyDescent="0.2">
      <c r="A40" s="10" t="s">
        <v>302</v>
      </c>
      <c r="B40" s="8">
        <v>15441</v>
      </c>
      <c r="C40" s="8">
        <v>281</v>
      </c>
      <c r="D40" s="8">
        <v>423</v>
      </c>
      <c r="E40" s="8">
        <v>104</v>
      </c>
      <c r="F40" s="8">
        <v>128</v>
      </c>
      <c r="G40" s="8">
        <v>319</v>
      </c>
      <c r="H40" s="8">
        <v>155</v>
      </c>
      <c r="I40" s="8">
        <v>160</v>
      </c>
      <c r="J40" s="8">
        <v>194</v>
      </c>
      <c r="K40" s="8">
        <v>29</v>
      </c>
      <c r="L40" s="8">
        <v>324</v>
      </c>
      <c r="M40" s="8">
        <v>1017</v>
      </c>
      <c r="N40" s="8">
        <v>66</v>
      </c>
      <c r="O40" s="8">
        <v>786</v>
      </c>
      <c r="P40" s="8">
        <v>87</v>
      </c>
      <c r="Q40" s="8">
        <v>361</v>
      </c>
      <c r="R40" s="8">
        <v>55</v>
      </c>
      <c r="S40" s="8">
        <v>235</v>
      </c>
      <c r="T40" s="8">
        <v>244</v>
      </c>
      <c r="U40" s="8">
        <v>384</v>
      </c>
      <c r="V40" s="8">
        <v>264</v>
      </c>
      <c r="W40" s="8">
        <v>183</v>
      </c>
      <c r="X40" s="8">
        <v>62</v>
      </c>
      <c r="Y40" s="8">
        <v>224</v>
      </c>
      <c r="Z40" s="8">
        <v>245</v>
      </c>
      <c r="AA40" s="8">
        <v>384</v>
      </c>
      <c r="AB40" s="8">
        <v>115</v>
      </c>
      <c r="AC40" s="8">
        <v>109</v>
      </c>
      <c r="AD40" s="8">
        <v>181</v>
      </c>
      <c r="AE40" s="8">
        <v>155</v>
      </c>
      <c r="AF40" s="8">
        <v>225</v>
      </c>
      <c r="AG40" s="8">
        <v>97</v>
      </c>
      <c r="AH40" s="8">
        <v>136</v>
      </c>
      <c r="AI40" s="8">
        <v>142</v>
      </c>
      <c r="AJ40" s="8">
        <v>39</v>
      </c>
      <c r="AK40" s="8">
        <v>0</v>
      </c>
      <c r="AL40" s="8">
        <v>35</v>
      </c>
      <c r="AM40" s="8">
        <v>8</v>
      </c>
      <c r="AN40" s="8">
        <v>9</v>
      </c>
      <c r="AO40" s="8">
        <v>0</v>
      </c>
      <c r="AP40" s="8">
        <v>7</v>
      </c>
      <c r="AQ40" s="8">
        <v>0</v>
      </c>
      <c r="AR40" s="8">
        <v>8</v>
      </c>
      <c r="AS40" s="8">
        <v>32</v>
      </c>
      <c r="AT40" s="8">
        <v>57</v>
      </c>
      <c r="AU40" s="8">
        <v>39</v>
      </c>
      <c r="AV40" s="8">
        <v>0</v>
      </c>
      <c r="AW40" s="8">
        <v>0</v>
      </c>
      <c r="AX40" s="8">
        <v>8</v>
      </c>
      <c r="AY40" s="8">
        <v>0</v>
      </c>
      <c r="AZ40" s="8">
        <v>0</v>
      </c>
      <c r="BA40" s="8">
        <v>3</v>
      </c>
      <c r="BB40" s="8">
        <v>0</v>
      </c>
      <c r="BC40" s="8">
        <v>10</v>
      </c>
      <c r="BD40" s="8">
        <v>0</v>
      </c>
      <c r="BE40" s="8">
        <v>0</v>
      </c>
      <c r="BF40" s="8">
        <v>22</v>
      </c>
      <c r="BG40" s="8">
        <v>0</v>
      </c>
      <c r="BH40" s="8">
        <v>5</v>
      </c>
      <c r="BI40" s="8">
        <v>0</v>
      </c>
      <c r="BJ40" s="8">
        <v>317</v>
      </c>
      <c r="BK40" s="8">
        <v>6</v>
      </c>
      <c r="BL40" s="8">
        <v>18</v>
      </c>
      <c r="BM40" s="8">
        <v>62</v>
      </c>
      <c r="BN40" s="8">
        <v>0</v>
      </c>
      <c r="BO40" s="8">
        <v>27</v>
      </c>
      <c r="BP40" s="8">
        <v>8</v>
      </c>
      <c r="BQ40" s="8">
        <v>13</v>
      </c>
      <c r="BR40" s="8">
        <v>0</v>
      </c>
      <c r="BS40" s="8">
        <v>0</v>
      </c>
      <c r="BT40" s="8" t="s">
        <v>161</v>
      </c>
      <c r="BU40" s="8">
        <v>34</v>
      </c>
      <c r="BV40" s="8">
        <v>7</v>
      </c>
      <c r="BW40" s="8">
        <v>88</v>
      </c>
      <c r="BX40" s="8">
        <v>0</v>
      </c>
      <c r="BY40" s="8">
        <v>0</v>
      </c>
      <c r="BZ40" s="8">
        <v>0</v>
      </c>
      <c r="CA40" s="8">
        <v>6</v>
      </c>
      <c r="CB40" s="8">
        <v>0</v>
      </c>
      <c r="CC40" s="8">
        <v>0</v>
      </c>
      <c r="CD40" s="8">
        <v>22</v>
      </c>
      <c r="CE40" s="8">
        <v>0</v>
      </c>
      <c r="CF40" s="8">
        <v>0</v>
      </c>
      <c r="CG40" s="8">
        <v>66</v>
      </c>
      <c r="CH40" s="8">
        <v>0</v>
      </c>
      <c r="CI40" s="8">
        <v>0</v>
      </c>
      <c r="CJ40" s="8">
        <v>0</v>
      </c>
      <c r="CK40" s="8">
        <v>4</v>
      </c>
      <c r="CL40" s="8">
        <v>286</v>
      </c>
      <c r="CM40" s="8">
        <v>34</v>
      </c>
      <c r="CN40" s="8">
        <v>290</v>
      </c>
      <c r="CO40" s="8">
        <v>46</v>
      </c>
      <c r="CP40" s="8">
        <v>0</v>
      </c>
      <c r="CQ40" s="8">
        <v>0</v>
      </c>
      <c r="CR40" s="8">
        <v>22</v>
      </c>
      <c r="CS40" s="8">
        <v>11</v>
      </c>
      <c r="CT40" s="8">
        <v>62</v>
      </c>
      <c r="CU40" s="8">
        <v>632</v>
      </c>
      <c r="CV40" s="8">
        <v>53</v>
      </c>
      <c r="CW40" s="8">
        <v>724</v>
      </c>
      <c r="CX40" s="8">
        <v>431</v>
      </c>
      <c r="CY40" s="8">
        <v>168</v>
      </c>
      <c r="CZ40" s="8">
        <v>381</v>
      </c>
      <c r="DA40" s="8">
        <v>101</v>
      </c>
      <c r="DB40" s="8">
        <v>14</v>
      </c>
      <c r="DC40" s="8">
        <v>36</v>
      </c>
      <c r="DD40" s="8">
        <v>131</v>
      </c>
      <c r="DE40" s="8">
        <v>8</v>
      </c>
      <c r="DF40" s="8">
        <v>0</v>
      </c>
      <c r="DG40" s="8" t="s">
        <v>161</v>
      </c>
      <c r="DH40" s="8">
        <v>0</v>
      </c>
      <c r="DI40" s="8">
        <v>87</v>
      </c>
      <c r="DJ40" s="8">
        <v>28</v>
      </c>
      <c r="DK40" s="8">
        <v>192</v>
      </c>
      <c r="DL40" s="8">
        <v>60</v>
      </c>
      <c r="DM40" s="8">
        <v>7</v>
      </c>
      <c r="DN40" s="8">
        <v>0</v>
      </c>
      <c r="DO40" s="8">
        <v>0</v>
      </c>
      <c r="DP40" s="8">
        <v>0</v>
      </c>
      <c r="DQ40" s="8">
        <v>0</v>
      </c>
      <c r="DR40" s="8">
        <v>53</v>
      </c>
      <c r="DS40" s="8">
        <v>20</v>
      </c>
      <c r="DT40" s="8">
        <v>88</v>
      </c>
      <c r="DU40" s="8">
        <v>0</v>
      </c>
      <c r="DV40" s="8">
        <v>0</v>
      </c>
      <c r="DW40" s="8">
        <v>0</v>
      </c>
      <c r="DX40" s="8">
        <v>18</v>
      </c>
      <c r="DY40" s="8">
        <v>737</v>
      </c>
      <c r="DZ40" s="8">
        <v>43</v>
      </c>
      <c r="EA40" s="8">
        <v>11</v>
      </c>
      <c r="EB40" s="8">
        <v>0</v>
      </c>
      <c r="EC40" s="8">
        <v>0</v>
      </c>
      <c r="ED40" s="8">
        <v>393</v>
      </c>
      <c r="EE40" s="8">
        <v>190</v>
      </c>
      <c r="EF40" s="8">
        <v>102</v>
      </c>
      <c r="EG40" s="8">
        <v>0</v>
      </c>
      <c r="EH40" s="8">
        <v>39</v>
      </c>
      <c r="EI40" s="8">
        <v>11</v>
      </c>
      <c r="EJ40" s="8">
        <v>46</v>
      </c>
      <c r="EK40" s="8">
        <v>50</v>
      </c>
      <c r="EL40" s="8">
        <v>0</v>
      </c>
      <c r="EM40" s="8">
        <v>11</v>
      </c>
      <c r="EN40" s="8">
        <v>57</v>
      </c>
      <c r="EO40" s="8">
        <v>378</v>
      </c>
      <c r="EP40" s="8">
        <v>8</v>
      </c>
      <c r="EQ40" s="8">
        <v>294</v>
      </c>
      <c r="ER40" s="8">
        <v>20</v>
      </c>
      <c r="ES40" s="8">
        <v>129</v>
      </c>
      <c r="ET40" s="8">
        <v>130</v>
      </c>
      <c r="EU40" s="8">
        <v>22</v>
      </c>
      <c r="EV40" s="8">
        <v>1001</v>
      </c>
      <c r="EW40" s="8">
        <v>31</v>
      </c>
      <c r="EX40" s="8">
        <v>401</v>
      </c>
      <c r="EY40" s="8" t="s">
        <v>161</v>
      </c>
    </row>
    <row r="41" spans="1:155" s="1" customFormat="1" ht="12.75" x14ac:dyDescent="0.2">
      <c r="A41" s="10"/>
      <c r="B41" s="9">
        <v>0.03</v>
      </c>
      <c r="C41" s="9">
        <v>0.06</v>
      </c>
      <c r="D41" s="9">
        <v>0.08</v>
      </c>
      <c r="E41" s="9">
        <v>7.0000000000000007E-2</v>
      </c>
      <c r="F41" s="9">
        <v>0.04</v>
      </c>
      <c r="G41" s="9">
        <v>0.14000000000000001</v>
      </c>
      <c r="H41" s="9">
        <v>0.04</v>
      </c>
      <c r="I41" s="9">
        <v>0.06</v>
      </c>
      <c r="J41" s="9">
        <v>7.0000000000000007E-2</v>
      </c>
      <c r="K41" s="9">
        <v>0.02</v>
      </c>
      <c r="L41" s="9">
        <v>0.11</v>
      </c>
      <c r="M41" s="9">
        <v>0.22</v>
      </c>
      <c r="N41" s="9">
        <v>0.02</v>
      </c>
      <c r="O41" s="9">
        <v>0.08</v>
      </c>
      <c r="P41" s="9">
        <v>0.06</v>
      </c>
      <c r="Q41" s="9">
        <v>0.1</v>
      </c>
      <c r="R41" s="9">
        <v>0.03</v>
      </c>
      <c r="S41" s="9">
        <v>0.1</v>
      </c>
      <c r="T41" s="9">
        <v>0.13</v>
      </c>
      <c r="U41" s="9">
        <v>0.12</v>
      </c>
      <c r="V41" s="9">
        <v>0.08</v>
      </c>
      <c r="W41" s="9">
        <v>0.11</v>
      </c>
      <c r="X41" s="9">
        <v>0.05</v>
      </c>
      <c r="Y41" s="9">
        <v>0.1</v>
      </c>
      <c r="Z41" s="9">
        <v>0.2</v>
      </c>
      <c r="AA41" s="9">
        <v>0.14000000000000001</v>
      </c>
      <c r="AB41" s="9">
        <v>0.06</v>
      </c>
      <c r="AC41" s="9">
        <v>7.0000000000000007E-2</v>
      </c>
      <c r="AD41" s="9">
        <v>0.12</v>
      </c>
      <c r="AE41" s="9">
        <v>0.09</v>
      </c>
      <c r="AF41" s="9">
        <v>0.1</v>
      </c>
      <c r="AG41" s="9">
        <v>0.05</v>
      </c>
      <c r="AH41" s="9">
        <v>0.1</v>
      </c>
      <c r="AI41" s="9">
        <v>0.1</v>
      </c>
      <c r="AJ41" s="8" t="s">
        <v>163</v>
      </c>
      <c r="AK41" s="9">
        <v>0</v>
      </c>
      <c r="AL41" s="9">
        <v>0.02</v>
      </c>
      <c r="AM41" s="8" t="s">
        <v>163</v>
      </c>
      <c r="AN41" s="9">
        <v>0.01</v>
      </c>
      <c r="AO41" s="9">
        <v>0</v>
      </c>
      <c r="AP41" s="8" t="s">
        <v>163</v>
      </c>
      <c r="AQ41" s="9">
        <v>0</v>
      </c>
      <c r="AR41" s="8" t="s">
        <v>163</v>
      </c>
      <c r="AS41" s="9">
        <v>0.03</v>
      </c>
      <c r="AT41" s="9">
        <v>0.03</v>
      </c>
      <c r="AU41" s="9">
        <v>0.01</v>
      </c>
      <c r="AV41" s="9">
        <v>0</v>
      </c>
      <c r="AW41" s="9">
        <v>0</v>
      </c>
      <c r="AX41" s="8" t="s">
        <v>163</v>
      </c>
      <c r="AY41" s="9">
        <v>0</v>
      </c>
      <c r="AZ41" s="9">
        <v>0</v>
      </c>
      <c r="BA41" s="8" t="s">
        <v>163</v>
      </c>
      <c r="BB41" s="9">
        <v>0</v>
      </c>
      <c r="BC41" s="9">
        <v>0.01</v>
      </c>
      <c r="BD41" s="9">
        <v>0</v>
      </c>
      <c r="BE41" s="9">
        <v>0</v>
      </c>
      <c r="BF41" s="9">
        <v>0.02</v>
      </c>
      <c r="BG41" s="9">
        <v>0</v>
      </c>
      <c r="BH41" s="8" t="s">
        <v>163</v>
      </c>
      <c r="BI41" s="9">
        <v>0</v>
      </c>
      <c r="BJ41" s="9">
        <v>0.09</v>
      </c>
      <c r="BK41" s="8" t="s">
        <v>163</v>
      </c>
      <c r="BL41" s="9">
        <v>0.01</v>
      </c>
      <c r="BM41" s="9">
        <v>0.01</v>
      </c>
      <c r="BN41" s="9">
        <v>0</v>
      </c>
      <c r="BO41" s="9">
        <v>0.02</v>
      </c>
      <c r="BP41" s="8" t="s">
        <v>163</v>
      </c>
      <c r="BQ41" s="9">
        <v>0.01</v>
      </c>
      <c r="BR41" s="9">
        <v>0</v>
      </c>
      <c r="BS41" s="9">
        <v>0</v>
      </c>
      <c r="BT41" s="8" t="s">
        <v>161</v>
      </c>
      <c r="BU41" s="9">
        <v>0.02</v>
      </c>
      <c r="BV41" s="8" t="s">
        <v>163</v>
      </c>
      <c r="BW41" s="9">
        <v>0.05</v>
      </c>
      <c r="BX41" s="9">
        <v>0</v>
      </c>
      <c r="BY41" s="9">
        <v>0</v>
      </c>
      <c r="BZ41" s="9">
        <v>0</v>
      </c>
      <c r="CA41" s="9">
        <v>0.01</v>
      </c>
      <c r="CB41" s="9">
        <v>0</v>
      </c>
      <c r="CC41" s="9">
        <v>0</v>
      </c>
      <c r="CD41" s="9">
        <v>0.01</v>
      </c>
      <c r="CE41" s="9">
        <v>0</v>
      </c>
      <c r="CF41" s="9">
        <v>0</v>
      </c>
      <c r="CG41" s="9">
        <v>0.01</v>
      </c>
      <c r="CH41" s="9">
        <v>0</v>
      </c>
      <c r="CI41" s="9">
        <v>0</v>
      </c>
      <c r="CJ41" s="9">
        <v>0</v>
      </c>
      <c r="CK41" s="8" t="s">
        <v>163</v>
      </c>
      <c r="CL41" s="9">
        <v>0.05</v>
      </c>
      <c r="CM41" s="9">
        <v>0.02</v>
      </c>
      <c r="CN41" s="9">
        <v>0.05</v>
      </c>
      <c r="CO41" s="9">
        <v>0.03</v>
      </c>
      <c r="CP41" s="9">
        <v>0</v>
      </c>
      <c r="CQ41" s="9">
        <v>0</v>
      </c>
      <c r="CR41" s="9">
        <v>0.01</v>
      </c>
      <c r="CS41" s="8" t="s">
        <v>163</v>
      </c>
      <c r="CT41" s="9">
        <v>0.09</v>
      </c>
      <c r="CU41" s="9">
        <v>0.15</v>
      </c>
      <c r="CV41" s="9">
        <v>0.02</v>
      </c>
      <c r="CW41" s="9">
        <v>0.06</v>
      </c>
      <c r="CX41" s="9">
        <v>0.28000000000000003</v>
      </c>
      <c r="CY41" s="9">
        <v>0.09</v>
      </c>
      <c r="CZ41" s="9">
        <v>0.08</v>
      </c>
      <c r="DA41" s="9">
        <v>0.04</v>
      </c>
      <c r="DB41" s="9">
        <v>0.03</v>
      </c>
      <c r="DC41" s="9">
        <v>0.01</v>
      </c>
      <c r="DD41" s="9">
        <v>0.05</v>
      </c>
      <c r="DE41" s="8" t="s">
        <v>163</v>
      </c>
      <c r="DF41" s="9">
        <v>0</v>
      </c>
      <c r="DG41" s="8" t="s">
        <v>161</v>
      </c>
      <c r="DH41" s="9">
        <v>0</v>
      </c>
      <c r="DI41" s="9">
        <v>0.05</v>
      </c>
      <c r="DJ41" s="9">
        <v>0.02</v>
      </c>
      <c r="DK41" s="9">
        <v>0.19</v>
      </c>
      <c r="DL41" s="9">
        <v>0.04</v>
      </c>
      <c r="DM41" s="8" t="s">
        <v>163</v>
      </c>
      <c r="DN41" s="9">
        <v>0</v>
      </c>
      <c r="DO41" s="9">
        <v>0</v>
      </c>
      <c r="DP41" s="9">
        <v>0</v>
      </c>
      <c r="DQ41" s="9">
        <v>0</v>
      </c>
      <c r="DR41" s="9">
        <v>0.02</v>
      </c>
      <c r="DS41" s="9">
        <v>0.02</v>
      </c>
      <c r="DT41" s="9">
        <v>0.01</v>
      </c>
      <c r="DU41" s="9">
        <v>0</v>
      </c>
      <c r="DV41" s="9">
        <v>0</v>
      </c>
      <c r="DW41" s="9">
        <v>0</v>
      </c>
      <c r="DX41" s="8" t="s">
        <v>163</v>
      </c>
      <c r="DY41" s="9">
        <v>0.06</v>
      </c>
      <c r="DZ41" s="9">
        <v>0.03</v>
      </c>
      <c r="EA41" s="8" t="s">
        <v>163</v>
      </c>
      <c r="EB41" s="9">
        <v>0</v>
      </c>
      <c r="EC41" s="9">
        <v>0</v>
      </c>
      <c r="ED41" s="9">
        <v>7.0000000000000007E-2</v>
      </c>
      <c r="EE41" s="9">
        <v>0.09</v>
      </c>
      <c r="EF41" s="9">
        <v>0.03</v>
      </c>
      <c r="EG41" s="9">
        <v>0</v>
      </c>
      <c r="EH41" s="9">
        <v>0.01</v>
      </c>
      <c r="EI41" s="8" t="s">
        <v>163</v>
      </c>
      <c r="EJ41" s="9">
        <v>0.01</v>
      </c>
      <c r="EK41" s="9">
        <v>0.01</v>
      </c>
      <c r="EL41" s="9">
        <v>0</v>
      </c>
      <c r="EM41" s="8" t="s">
        <v>163</v>
      </c>
      <c r="EN41" s="9">
        <v>0.04</v>
      </c>
      <c r="EO41" s="9">
        <v>7.0000000000000007E-2</v>
      </c>
      <c r="EP41" s="8" t="s">
        <v>163</v>
      </c>
      <c r="EQ41" s="9">
        <v>0.05</v>
      </c>
      <c r="ER41" s="9">
        <v>0.01</v>
      </c>
      <c r="ES41" s="9">
        <v>0.02</v>
      </c>
      <c r="ET41" s="9">
        <v>0.02</v>
      </c>
      <c r="EU41" s="8" t="s">
        <v>163</v>
      </c>
      <c r="EV41" s="9">
        <v>0.09</v>
      </c>
      <c r="EW41" s="9">
        <v>0.01</v>
      </c>
      <c r="EX41" s="9">
        <v>0.05</v>
      </c>
      <c r="EY41" s="8" t="s">
        <v>161</v>
      </c>
    </row>
    <row r="42" spans="1:155" s="1" customFormat="1" ht="12.75" x14ac:dyDescent="0.2">
      <c r="A42" s="10" t="s">
        <v>357</v>
      </c>
      <c r="B42" s="8">
        <v>15946</v>
      </c>
      <c r="C42" s="8">
        <v>137</v>
      </c>
      <c r="D42" s="8">
        <v>109</v>
      </c>
      <c r="E42" s="8">
        <v>6</v>
      </c>
      <c r="F42" s="8">
        <v>154</v>
      </c>
      <c r="G42" s="8">
        <v>13</v>
      </c>
      <c r="H42" s="8">
        <v>141</v>
      </c>
      <c r="I42" s="8">
        <v>67</v>
      </c>
      <c r="J42" s="8">
        <v>43</v>
      </c>
      <c r="K42" s="8">
        <v>16</v>
      </c>
      <c r="L42" s="8">
        <v>63</v>
      </c>
      <c r="M42" s="8">
        <v>38</v>
      </c>
      <c r="N42" s="8">
        <v>40</v>
      </c>
      <c r="O42" s="8">
        <v>342</v>
      </c>
      <c r="P42" s="8">
        <v>26</v>
      </c>
      <c r="Q42" s="8">
        <v>44</v>
      </c>
      <c r="R42" s="8">
        <v>27</v>
      </c>
      <c r="S42" s="8">
        <v>62</v>
      </c>
      <c r="T42" s="8">
        <v>259</v>
      </c>
      <c r="U42" s="8">
        <v>30</v>
      </c>
      <c r="V42" s="8">
        <v>68</v>
      </c>
      <c r="W42" s="8">
        <v>39</v>
      </c>
      <c r="X42" s="8">
        <v>9</v>
      </c>
      <c r="Y42" s="8">
        <v>22</v>
      </c>
      <c r="Z42" s="8">
        <v>6</v>
      </c>
      <c r="AA42" s="8">
        <v>77</v>
      </c>
      <c r="AB42" s="8">
        <v>86</v>
      </c>
      <c r="AC42" s="8">
        <v>17</v>
      </c>
      <c r="AD42" s="8">
        <v>158</v>
      </c>
      <c r="AE42" s="8">
        <v>67</v>
      </c>
      <c r="AF42" s="8">
        <v>6</v>
      </c>
      <c r="AG42" s="8">
        <v>39</v>
      </c>
      <c r="AH42" s="8">
        <v>14</v>
      </c>
      <c r="AI42" s="8">
        <v>20</v>
      </c>
      <c r="AJ42" s="8">
        <v>231</v>
      </c>
      <c r="AK42" s="8">
        <v>144</v>
      </c>
      <c r="AL42" s="8">
        <v>57</v>
      </c>
      <c r="AM42" s="8">
        <v>65</v>
      </c>
      <c r="AN42" s="8">
        <v>59</v>
      </c>
      <c r="AO42" s="8">
        <v>149</v>
      </c>
      <c r="AP42" s="8">
        <v>32</v>
      </c>
      <c r="AQ42" s="8">
        <v>0</v>
      </c>
      <c r="AR42" s="8">
        <v>172</v>
      </c>
      <c r="AS42" s="8">
        <v>12</v>
      </c>
      <c r="AT42" s="8">
        <v>86</v>
      </c>
      <c r="AU42" s="8">
        <v>103</v>
      </c>
      <c r="AV42" s="8">
        <v>62</v>
      </c>
      <c r="AW42" s="8">
        <v>136</v>
      </c>
      <c r="AX42" s="8">
        <v>549</v>
      </c>
      <c r="AY42" s="8">
        <v>0</v>
      </c>
      <c r="AZ42" s="8">
        <v>18</v>
      </c>
      <c r="BA42" s="8">
        <v>8</v>
      </c>
      <c r="BB42" s="8">
        <v>122</v>
      </c>
      <c r="BC42" s="8">
        <v>0</v>
      </c>
      <c r="BD42" s="8">
        <v>44</v>
      </c>
      <c r="BE42" s="8">
        <v>52</v>
      </c>
      <c r="BF42" s="8">
        <v>57</v>
      </c>
      <c r="BG42" s="8">
        <v>35</v>
      </c>
      <c r="BH42" s="8">
        <v>71</v>
      </c>
      <c r="BI42" s="8">
        <v>311</v>
      </c>
      <c r="BJ42" s="8">
        <v>122</v>
      </c>
      <c r="BK42" s="8">
        <v>66</v>
      </c>
      <c r="BL42" s="8">
        <v>291</v>
      </c>
      <c r="BM42" s="8">
        <v>294</v>
      </c>
      <c r="BN42" s="8">
        <v>38</v>
      </c>
      <c r="BO42" s="8">
        <v>104</v>
      </c>
      <c r="BP42" s="8">
        <v>86</v>
      </c>
      <c r="BQ42" s="8">
        <v>45</v>
      </c>
      <c r="BR42" s="8">
        <v>27</v>
      </c>
      <c r="BS42" s="8">
        <v>150</v>
      </c>
      <c r="BT42" s="8" t="s">
        <v>161</v>
      </c>
      <c r="BU42" s="8">
        <v>31</v>
      </c>
      <c r="BV42" s="8">
        <v>120</v>
      </c>
      <c r="BW42" s="8">
        <v>72</v>
      </c>
      <c r="BX42" s="8">
        <v>54</v>
      </c>
      <c r="BY42" s="8">
        <v>130</v>
      </c>
      <c r="BZ42" s="8">
        <v>24</v>
      </c>
      <c r="CA42" s="8">
        <v>13</v>
      </c>
      <c r="CB42" s="8">
        <v>100</v>
      </c>
      <c r="CC42" s="8">
        <v>147</v>
      </c>
      <c r="CD42" s="8">
        <v>105</v>
      </c>
      <c r="CE42" s="8">
        <v>0</v>
      </c>
      <c r="CF42" s="8">
        <v>113</v>
      </c>
      <c r="CG42" s="8">
        <v>475</v>
      </c>
      <c r="CH42" s="8">
        <v>59</v>
      </c>
      <c r="CI42" s="8">
        <v>256</v>
      </c>
      <c r="CJ42" s="8">
        <v>136</v>
      </c>
      <c r="CK42" s="8">
        <v>32</v>
      </c>
      <c r="CL42" s="8">
        <v>25</v>
      </c>
      <c r="CM42" s="8">
        <v>230</v>
      </c>
      <c r="CN42" s="8">
        <v>8</v>
      </c>
      <c r="CO42" s="8">
        <v>15</v>
      </c>
      <c r="CP42" s="8">
        <v>148</v>
      </c>
      <c r="CQ42" s="8">
        <v>27</v>
      </c>
      <c r="CR42" s="8">
        <v>30</v>
      </c>
      <c r="CS42" s="8">
        <v>122</v>
      </c>
      <c r="CT42" s="8">
        <v>14</v>
      </c>
      <c r="CU42" s="8">
        <v>43</v>
      </c>
      <c r="CV42" s="8">
        <v>66</v>
      </c>
      <c r="CW42" s="8">
        <v>79</v>
      </c>
      <c r="CX42" s="8">
        <v>48</v>
      </c>
      <c r="CY42" s="8">
        <v>0</v>
      </c>
      <c r="CZ42" s="8">
        <v>121</v>
      </c>
      <c r="DA42" s="8">
        <v>57</v>
      </c>
      <c r="DB42" s="8">
        <v>0</v>
      </c>
      <c r="DC42" s="8">
        <v>208</v>
      </c>
      <c r="DD42" s="8">
        <v>31</v>
      </c>
      <c r="DE42" s="8">
        <v>112</v>
      </c>
      <c r="DF42" s="8">
        <v>90</v>
      </c>
      <c r="DG42" s="8" t="s">
        <v>161</v>
      </c>
      <c r="DH42" s="8">
        <v>0</v>
      </c>
      <c r="DI42" s="8">
        <v>7</v>
      </c>
      <c r="DJ42" s="8">
        <v>104</v>
      </c>
      <c r="DK42" s="8">
        <v>59</v>
      </c>
      <c r="DL42" s="8">
        <v>0</v>
      </c>
      <c r="DM42" s="8">
        <v>355</v>
      </c>
      <c r="DN42" s="8">
        <v>16</v>
      </c>
      <c r="DO42" s="8">
        <v>93</v>
      </c>
      <c r="DP42" s="8">
        <v>29</v>
      </c>
      <c r="DQ42" s="8">
        <v>209</v>
      </c>
      <c r="DR42" s="8">
        <v>73</v>
      </c>
      <c r="DS42" s="8">
        <v>59</v>
      </c>
      <c r="DT42" s="8">
        <v>497</v>
      </c>
      <c r="DU42" s="8">
        <v>0</v>
      </c>
      <c r="DV42" s="8">
        <v>65</v>
      </c>
      <c r="DW42" s="8">
        <v>21</v>
      </c>
      <c r="DX42" s="8">
        <v>103</v>
      </c>
      <c r="DY42" s="8">
        <v>368</v>
      </c>
      <c r="DZ42" s="8">
        <v>200</v>
      </c>
      <c r="EA42" s="8">
        <v>435</v>
      </c>
      <c r="EB42" s="8">
        <v>102</v>
      </c>
      <c r="EC42" s="8">
        <v>58</v>
      </c>
      <c r="ED42" s="8">
        <v>100</v>
      </c>
      <c r="EE42" s="8">
        <v>43</v>
      </c>
      <c r="EF42" s="8">
        <v>212</v>
      </c>
      <c r="EG42" s="8">
        <v>61</v>
      </c>
      <c r="EH42" s="8">
        <v>95</v>
      </c>
      <c r="EI42" s="8">
        <v>292</v>
      </c>
      <c r="EJ42" s="8">
        <v>157</v>
      </c>
      <c r="EK42" s="8">
        <v>323</v>
      </c>
      <c r="EL42" s="8">
        <v>242</v>
      </c>
      <c r="EM42" s="8">
        <v>525</v>
      </c>
      <c r="EN42" s="8">
        <v>7</v>
      </c>
      <c r="EO42" s="8">
        <v>86</v>
      </c>
      <c r="EP42" s="8">
        <v>366</v>
      </c>
      <c r="EQ42" s="8">
        <v>106</v>
      </c>
      <c r="ER42" s="8">
        <v>41</v>
      </c>
      <c r="ES42" s="8">
        <v>13</v>
      </c>
      <c r="ET42" s="8">
        <v>55</v>
      </c>
      <c r="EU42" s="8">
        <v>229</v>
      </c>
      <c r="EV42" s="8">
        <v>413</v>
      </c>
      <c r="EW42" s="8">
        <v>178</v>
      </c>
      <c r="EX42" s="8">
        <v>56</v>
      </c>
      <c r="EY42" s="8" t="s">
        <v>161</v>
      </c>
    </row>
    <row r="43" spans="1:155" s="1" customFormat="1" ht="12.75" x14ac:dyDescent="0.2">
      <c r="A43" s="10"/>
      <c r="B43" s="9">
        <v>0.03</v>
      </c>
      <c r="C43" s="9">
        <v>0.03</v>
      </c>
      <c r="D43" s="9">
        <v>0.02</v>
      </c>
      <c r="E43" s="8" t="s">
        <v>163</v>
      </c>
      <c r="F43" s="9">
        <v>0.05</v>
      </c>
      <c r="G43" s="9">
        <v>0.01</v>
      </c>
      <c r="H43" s="9">
        <v>0.03</v>
      </c>
      <c r="I43" s="9">
        <v>0.03</v>
      </c>
      <c r="J43" s="9">
        <v>0.01</v>
      </c>
      <c r="K43" s="9">
        <v>0.01</v>
      </c>
      <c r="L43" s="9">
        <v>0.02</v>
      </c>
      <c r="M43" s="9">
        <v>0.01</v>
      </c>
      <c r="N43" s="9">
        <v>0.01</v>
      </c>
      <c r="O43" s="9">
        <v>0.04</v>
      </c>
      <c r="P43" s="9">
        <v>0.02</v>
      </c>
      <c r="Q43" s="9">
        <v>0.01</v>
      </c>
      <c r="R43" s="9">
        <v>0.01</v>
      </c>
      <c r="S43" s="9">
        <v>0.03</v>
      </c>
      <c r="T43" s="9">
        <v>0.13</v>
      </c>
      <c r="U43" s="9">
        <v>0.01</v>
      </c>
      <c r="V43" s="9">
        <v>0.02</v>
      </c>
      <c r="W43" s="9">
        <v>0.02</v>
      </c>
      <c r="X43" s="9">
        <v>0.01</v>
      </c>
      <c r="Y43" s="9">
        <v>0.01</v>
      </c>
      <c r="Z43" s="8" t="s">
        <v>163</v>
      </c>
      <c r="AA43" s="9">
        <v>0.03</v>
      </c>
      <c r="AB43" s="9">
        <v>0.04</v>
      </c>
      <c r="AC43" s="9">
        <v>0.01</v>
      </c>
      <c r="AD43" s="9">
        <v>0.1</v>
      </c>
      <c r="AE43" s="9">
        <v>0.04</v>
      </c>
      <c r="AF43" s="8" t="s">
        <v>163</v>
      </c>
      <c r="AG43" s="9">
        <v>0.02</v>
      </c>
      <c r="AH43" s="9">
        <v>0.01</v>
      </c>
      <c r="AI43" s="9">
        <v>0.01</v>
      </c>
      <c r="AJ43" s="9">
        <v>0.03</v>
      </c>
      <c r="AK43" s="9">
        <v>0.06</v>
      </c>
      <c r="AL43" s="9">
        <v>0.03</v>
      </c>
      <c r="AM43" s="9">
        <v>0.03</v>
      </c>
      <c r="AN43" s="9">
        <v>0.04</v>
      </c>
      <c r="AO43" s="9">
        <v>0.1</v>
      </c>
      <c r="AP43" s="9">
        <v>0.02</v>
      </c>
      <c r="AQ43" s="9">
        <v>0</v>
      </c>
      <c r="AR43" s="9">
        <v>0.06</v>
      </c>
      <c r="AS43" s="9">
        <v>0.01</v>
      </c>
      <c r="AT43" s="9">
        <v>0.04</v>
      </c>
      <c r="AU43" s="9">
        <v>0.04</v>
      </c>
      <c r="AV43" s="9">
        <v>0.03</v>
      </c>
      <c r="AW43" s="9">
        <v>0.1</v>
      </c>
      <c r="AX43" s="9">
        <v>0.09</v>
      </c>
      <c r="AY43" s="9">
        <v>0</v>
      </c>
      <c r="AZ43" s="9">
        <v>0.01</v>
      </c>
      <c r="BA43" s="8" t="s">
        <v>163</v>
      </c>
      <c r="BB43" s="9">
        <v>0.04</v>
      </c>
      <c r="BC43" s="9">
        <v>0</v>
      </c>
      <c r="BD43" s="9">
        <v>0.02</v>
      </c>
      <c r="BE43" s="9">
        <v>0.03</v>
      </c>
      <c r="BF43" s="9">
        <v>0.06</v>
      </c>
      <c r="BG43" s="9">
        <v>0.02</v>
      </c>
      <c r="BH43" s="9">
        <v>0.05</v>
      </c>
      <c r="BI43" s="9">
        <v>0.08</v>
      </c>
      <c r="BJ43" s="9">
        <v>0.04</v>
      </c>
      <c r="BK43" s="9">
        <v>0.03</v>
      </c>
      <c r="BL43" s="9">
        <v>0.1</v>
      </c>
      <c r="BM43" s="9">
        <v>0.06</v>
      </c>
      <c r="BN43" s="9">
        <v>0.02</v>
      </c>
      <c r="BO43" s="9">
        <v>0.06</v>
      </c>
      <c r="BP43" s="9">
        <v>0.04</v>
      </c>
      <c r="BQ43" s="9">
        <v>0.04</v>
      </c>
      <c r="BR43" s="9">
        <v>0.04</v>
      </c>
      <c r="BS43" s="9">
        <v>0.1</v>
      </c>
      <c r="BT43" s="8" t="s">
        <v>161</v>
      </c>
      <c r="BU43" s="9">
        <v>0.01</v>
      </c>
      <c r="BV43" s="9">
        <v>0.02</v>
      </c>
      <c r="BW43" s="9">
        <v>0.04</v>
      </c>
      <c r="BX43" s="9">
        <v>0.02</v>
      </c>
      <c r="BY43" s="9">
        <v>0.23</v>
      </c>
      <c r="BZ43" s="9">
        <v>0.03</v>
      </c>
      <c r="CA43" s="9">
        <v>0.02</v>
      </c>
      <c r="CB43" s="9">
        <v>0.08</v>
      </c>
      <c r="CC43" s="9">
        <v>0.08</v>
      </c>
      <c r="CD43" s="9">
        <v>0.03</v>
      </c>
      <c r="CE43" s="9">
        <v>0</v>
      </c>
      <c r="CF43" s="9">
        <v>0.1</v>
      </c>
      <c r="CG43" s="9">
        <v>7.0000000000000007E-2</v>
      </c>
      <c r="CH43" s="9">
        <v>0.03</v>
      </c>
      <c r="CI43" s="9">
        <v>0.16</v>
      </c>
      <c r="CJ43" s="9">
        <v>0.08</v>
      </c>
      <c r="CK43" s="9">
        <v>0.02</v>
      </c>
      <c r="CL43" s="8" t="s">
        <v>163</v>
      </c>
      <c r="CM43" s="9">
        <v>0.12</v>
      </c>
      <c r="CN43" s="8" t="s">
        <v>163</v>
      </c>
      <c r="CO43" s="9">
        <v>0.01</v>
      </c>
      <c r="CP43" s="9">
        <v>0.04</v>
      </c>
      <c r="CQ43" s="9">
        <v>0.02</v>
      </c>
      <c r="CR43" s="9">
        <v>0.01</v>
      </c>
      <c r="CS43" s="9">
        <v>0.04</v>
      </c>
      <c r="CT43" s="9">
        <v>0.02</v>
      </c>
      <c r="CU43" s="9">
        <v>0.01</v>
      </c>
      <c r="CV43" s="9">
        <v>0.02</v>
      </c>
      <c r="CW43" s="9">
        <v>0.01</v>
      </c>
      <c r="CX43" s="9">
        <v>0.03</v>
      </c>
      <c r="CY43" s="9">
        <v>0</v>
      </c>
      <c r="CZ43" s="9">
        <v>0.02</v>
      </c>
      <c r="DA43" s="9">
        <v>0.02</v>
      </c>
      <c r="DB43" s="9">
        <v>0</v>
      </c>
      <c r="DC43" s="9">
        <v>0.03</v>
      </c>
      <c r="DD43" s="9">
        <v>0.01</v>
      </c>
      <c r="DE43" s="9">
        <v>0.02</v>
      </c>
      <c r="DF43" s="9">
        <v>0.05</v>
      </c>
      <c r="DG43" s="8" t="s">
        <v>161</v>
      </c>
      <c r="DH43" s="9">
        <v>0</v>
      </c>
      <c r="DI43" s="8" t="s">
        <v>163</v>
      </c>
      <c r="DJ43" s="9">
        <v>0.08</v>
      </c>
      <c r="DK43" s="9">
        <v>0.06</v>
      </c>
      <c r="DL43" s="9">
        <v>0</v>
      </c>
      <c r="DM43" s="9">
        <v>0.06</v>
      </c>
      <c r="DN43" s="9">
        <v>0.01</v>
      </c>
      <c r="DO43" s="9">
        <v>0.08</v>
      </c>
      <c r="DP43" s="9">
        <v>0.02</v>
      </c>
      <c r="DQ43" s="9">
        <v>0.02</v>
      </c>
      <c r="DR43" s="9">
        <v>0.03</v>
      </c>
      <c r="DS43" s="9">
        <v>0.05</v>
      </c>
      <c r="DT43" s="9">
        <v>0.04</v>
      </c>
      <c r="DU43" s="9">
        <v>0</v>
      </c>
      <c r="DV43" s="9">
        <v>0.06</v>
      </c>
      <c r="DW43" s="9">
        <v>0.01</v>
      </c>
      <c r="DX43" s="9">
        <v>0.02</v>
      </c>
      <c r="DY43" s="9">
        <v>0.03</v>
      </c>
      <c r="DZ43" s="9">
        <v>0.16</v>
      </c>
      <c r="EA43" s="9">
        <v>0.04</v>
      </c>
      <c r="EB43" s="9">
        <v>7.0000000000000007E-2</v>
      </c>
      <c r="EC43" s="9">
        <v>0.05</v>
      </c>
      <c r="ED43" s="9">
        <v>0.02</v>
      </c>
      <c r="EE43" s="9">
        <v>0.02</v>
      </c>
      <c r="EF43" s="9">
        <v>7.0000000000000007E-2</v>
      </c>
      <c r="EG43" s="9">
        <v>0.05</v>
      </c>
      <c r="EH43" s="9">
        <v>0.02</v>
      </c>
      <c r="EI43" s="9">
        <v>7.0000000000000007E-2</v>
      </c>
      <c r="EJ43" s="9">
        <v>0.03</v>
      </c>
      <c r="EK43" s="9">
        <v>0.06</v>
      </c>
      <c r="EL43" s="9">
        <v>0.04</v>
      </c>
      <c r="EM43" s="9">
        <v>0.05</v>
      </c>
      <c r="EN43" s="8" t="s">
        <v>163</v>
      </c>
      <c r="EO43" s="9">
        <v>0.02</v>
      </c>
      <c r="EP43" s="9">
        <v>0.04</v>
      </c>
      <c r="EQ43" s="9">
        <v>0.02</v>
      </c>
      <c r="ER43" s="9">
        <v>0.02</v>
      </c>
      <c r="ES43" s="8" t="s">
        <v>163</v>
      </c>
      <c r="ET43" s="9">
        <v>0.01</v>
      </c>
      <c r="EU43" s="9">
        <v>0.03</v>
      </c>
      <c r="EV43" s="9">
        <v>0.04</v>
      </c>
      <c r="EW43" s="9">
        <v>0.04</v>
      </c>
      <c r="EX43" s="9">
        <v>0.01</v>
      </c>
      <c r="EY43" s="8" t="s">
        <v>161</v>
      </c>
    </row>
    <row r="44" spans="1:155" s="1" customFormat="1" ht="12.75" x14ac:dyDescent="0.2">
      <c r="A44" s="10" t="s">
        <v>210</v>
      </c>
      <c r="B44" s="8">
        <v>4808</v>
      </c>
      <c r="C44" s="8">
        <v>0</v>
      </c>
      <c r="D44" s="8">
        <v>20</v>
      </c>
      <c r="E44" s="8">
        <v>0</v>
      </c>
      <c r="F44" s="8">
        <v>0</v>
      </c>
      <c r="G44" s="8">
        <v>0</v>
      </c>
      <c r="H44" s="8">
        <v>0</v>
      </c>
      <c r="I44" s="8">
        <v>0</v>
      </c>
      <c r="J44" s="8">
        <v>0</v>
      </c>
      <c r="K44" s="8">
        <v>0</v>
      </c>
      <c r="L44" s="8">
        <v>0</v>
      </c>
      <c r="M44" s="8">
        <v>32</v>
      </c>
      <c r="N44" s="8">
        <v>0</v>
      </c>
      <c r="O44" s="8">
        <v>36</v>
      </c>
      <c r="P44" s="8">
        <v>0</v>
      </c>
      <c r="Q44" s="8">
        <v>0</v>
      </c>
      <c r="R44" s="8">
        <v>0</v>
      </c>
      <c r="S44" s="8">
        <v>0</v>
      </c>
      <c r="T44" s="8">
        <v>0</v>
      </c>
      <c r="U44" s="8">
        <v>0</v>
      </c>
      <c r="V44" s="8">
        <v>10</v>
      </c>
      <c r="W44" s="8">
        <v>0</v>
      </c>
      <c r="X44" s="8">
        <v>0</v>
      </c>
      <c r="Y44" s="8">
        <v>0</v>
      </c>
      <c r="Z44" s="8">
        <v>0</v>
      </c>
      <c r="AA44" s="8">
        <v>0</v>
      </c>
      <c r="AB44" s="8">
        <v>0</v>
      </c>
      <c r="AC44" s="8">
        <v>0</v>
      </c>
      <c r="AD44" s="8">
        <v>0</v>
      </c>
      <c r="AE44" s="8">
        <v>0</v>
      </c>
      <c r="AF44" s="8">
        <v>12</v>
      </c>
      <c r="AG44" s="8">
        <v>0</v>
      </c>
      <c r="AH44" s="8">
        <v>33</v>
      </c>
      <c r="AI44" s="8">
        <v>0</v>
      </c>
      <c r="AJ44" s="8">
        <v>49</v>
      </c>
      <c r="AK44" s="8">
        <v>7</v>
      </c>
      <c r="AL44" s="8">
        <v>0</v>
      </c>
      <c r="AM44" s="8">
        <v>33</v>
      </c>
      <c r="AN44" s="8">
        <v>11</v>
      </c>
      <c r="AO44" s="8">
        <v>23</v>
      </c>
      <c r="AP44" s="8">
        <v>12</v>
      </c>
      <c r="AQ44" s="8">
        <v>0</v>
      </c>
      <c r="AR44" s="8">
        <v>77</v>
      </c>
      <c r="AS44" s="8">
        <v>0</v>
      </c>
      <c r="AT44" s="8">
        <v>28</v>
      </c>
      <c r="AU44" s="8">
        <v>242</v>
      </c>
      <c r="AV44" s="8">
        <v>52</v>
      </c>
      <c r="AW44" s="8">
        <v>47</v>
      </c>
      <c r="AX44" s="8">
        <v>19</v>
      </c>
      <c r="AY44" s="8">
        <v>44</v>
      </c>
      <c r="AZ44" s="8">
        <v>34</v>
      </c>
      <c r="BA44" s="8">
        <v>118</v>
      </c>
      <c r="BB44" s="8">
        <v>0</v>
      </c>
      <c r="BC44" s="8">
        <v>0</v>
      </c>
      <c r="BD44" s="8">
        <v>29</v>
      </c>
      <c r="BE44" s="8">
        <v>0</v>
      </c>
      <c r="BF44" s="8">
        <v>20</v>
      </c>
      <c r="BG44" s="8">
        <v>0</v>
      </c>
      <c r="BH44" s="8">
        <v>5</v>
      </c>
      <c r="BI44" s="8">
        <v>285</v>
      </c>
      <c r="BJ44" s="8">
        <v>6</v>
      </c>
      <c r="BK44" s="8">
        <v>0</v>
      </c>
      <c r="BL44" s="8">
        <v>50</v>
      </c>
      <c r="BM44" s="8">
        <v>55</v>
      </c>
      <c r="BN44" s="8">
        <v>7</v>
      </c>
      <c r="BO44" s="8">
        <v>8</v>
      </c>
      <c r="BP44" s="8">
        <v>22</v>
      </c>
      <c r="BQ44" s="8">
        <v>27</v>
      </c>
      <c r="BR44" s="8">
        <v>0</v>
      </c>
      <c r="BS44" s="8">
        <v>17</v>
      </c>
      <c r="BT44" s="8" t="s">
        <v>161</v>
      </c>
      <c r="BU44" s="8">
        <v>0</v>
      </c>
      <c r="BV44" s="8">
        <v>46</v>
      </c>
      <c r="BW44" s="8">
        <v>19</v>
      </c>
      <c r="BX44" s="8">
        <v>75</v>
      </c>
      <c r="BY44" s="8">
        <v>0</v>
      </c>
      <c r="BZ44" s="8">
        <v>10</v>
      </c>
      <c r="CA44" s="8">
        <v>0</v>
      </c>
      <c r="CB44" s="8">
        <v>7</v>
      </c>
      <c r="CC44" s="8">
        <v>15</v>
      </c>
      <c r="CD44" s="8">
        <v>14</v>
      </c>
      <c r="CE44" s="8">
        <v>15</v>
      </c>
      <c r="CF44" s="8">
        <v>7</v>
      </c>
      <c r="CG44" s="8">
        <v>80</v>
      </c>
      <c r="CH44" s="8">
        <v>2</v>
      </c>
      <c r="CI44" s="8">
        <v>20</v>
      </c>
      <c r="CJ44" s="8">
        <v>55</v>
      </c>
      <c r="CK44" s="8">
        <v>0</v>
      </c>
      <c r="CL44" s="8">
        <v>0</v>
      </c>
      <c r="CM44" s="8">
        <v>0</v>
      </c>
      <c r="CN44" s="8">
        <v>14</v>
      </c>
      <c r="CO44" s="8">
        <v>0</v>
      </c>
      <c r="CP44" s="8">
        <v>16</v>
      </c>
      <c r="CQ44" s="8">
        <v>22</v>
      </c>
      <c r="CR44" s="8">
        <v>0</v>
      </c>
      <c r="CS44" s="8">
        <v>32</v>
      </c>
      <c r="CT44" s="8">
        <v>21</v>
      </c>
      <c r="CU44" s="8">
        <v>16</v>
      </c>
      <c r="CV44" s="8">
        <v>0</v>
      </c>
      <c r="CW44" s="8">
        <v>28</v>
      </c>
      <c r="CX44" s="8">
        <v>0</v>
      </c>
      <c r="CY44" s="8">
        <v>0</v>
      </c>
      <c r="CZ44" s="8">
        <v>8</v>
      </c>
      <c r="DA44" s="8">
        <v>0</v>
      </c>
      <c r="DB44" s="8">
        <v>0</v>
      </c>
      <c r="DC44" s="8">
        <v>71</v>
      </c>
      <c r="DD44" s="8">
        <v>6</v>
      </c>
      <c r="DE44" s="8">
        <v>6</v>
      </c>
      <c r="DF44" s="8">
        <v>0</v>
      </c>
      <c r="DG44" s="8" t="s">
        <v>161</v>
      </c>
      <c r="DH44" s="8">
        <v>0</v>
      </c>
      <c r="DI44" s="8">
        <v>0</v>
      </c>
      <c r="DJ44" s="8">
        <v>0</v>
      </c>
      <c r="DK44" s="8">
        <v>0</v>
      </c>
      <c r="DL44" s="8">
        <v>0</v>
      </c>
      <c r="DM44" s="8">
        <v>72</v>
      </c>
      <c r="DN44" s="8">
        <v>24</v>
      </c>
      <c r="DO44" s="8">
        <v>0</v>
      </c>
      <c r="DP44" s="8">
        <v>86</v>
      </c>
      <c r="DQ44" s="8">
        <v>191</v>
      </c>
      <c r="DR44" s="8">
        <v>0</v>
      </c>
      <c r="DS44" s="8">
        <v>0</v>
      </c>
      <c r="DT44" s="8">
        <v>339</v>
      </c>
      <c r="DU44" s="8">
        <v>6</v>
      </c>
      <c r="DV44" s="8">
        <v>0</v>
      </c>
      <c r="DW44" s="8">
        <v>5</v>
      </c>
      <c r="DX44" s="8">
        <v>32</v>
      </c>
      <c r="DY44" s="8">
        <v>0</v>
      </c>
      <c r="DZ44" s="8">
        <v>0</v>
      </c>
      <c r="EA44" s="8">
        <v>265</v>
      </c>
      <c r="EB44" s="8">
        <v>10</v>
      </c>
      <c r="EC44" s="8">
        <v>8</v>
      </c>
      <c r="ED44" s="8">
        <v>17</v>
      </c>
      <c r="EE44" s="8">
        <v>0</v>
      </c>
      <c r="EF44" s="8">
        <v>31</v>
      </c>
      <c r="EG44" s="8">
        <v>40</v>
      </c>
      <c r="EH44" s="8">
        <v>166</v>
      </c>
      <c r="EI44" s="8">
        <v>10</v>
      </c>
      <c r="EJ44" s="8">
        <v>122</v>
      </c>
      <c r="EK44" s="8">
        <v>18</v>
      </c>
      <c r="EL44" s="8">
        <v>258</v>
      </c>
      <c r="EM44" s="8">
        <v>184</v>
      </c>
      <c r="EN44" s="8">
        <v>0</v>
      </c>
      <c r="EO44" s="8">
        <v>0</v>
      </c>
      <c r="EP44" s="8">
        <v>59</v>
      </c>
      <c r="EQ44" s="8">
        <v>0</v>
      </c>
      <c r="ER44" s="8">
        <v>8</v>
      </c>
      <c r="ES44" s="8">
        <v>17</v>
      </c>
      <c r="ET44" s="8">
        <v>50</v>
      </c>
      <c r="EU44" s="8">
        <v>68</v>
      </c>
      <c r="EV44" s="8">
        <v>23</v>
      </c>
      <c r="EW44" s="8">
        <v>86</v>
      </c>
      <c r="EX44" s="8">
        <v>40</v>
      </c>
      <c r="EY44" s="8" t="s">
        <v>161</v>
      </c>
    </row>
    <row r="45" spans="1:155" s="1" customFormat="1" ht="12.75" x14ac:dyDescent="0.2">
      <c r="A45" s="10"/>
      <c r="B45" s="9">
        <v>0.01</v>
      </c>
      <c r="C45" s="9">
        <v>0</v>
      </c>
      <c r="D45" s="8" t="s">
        <v>163</v>
      </c>
      <c r="E45" s="9">
        <v>0</v>
      </c>
      <c r="F45" s="9">
        <v>0</v>
      </c>
      <c r="G45" s="9">
        <v>0</v>
      </c>
      <c r="H45" s="9">
        <v>0</v>
      </c>
      <c r="I45" s="9">
        <v>0</v>
      </c>
      <c r="J45" s="9">
        <v>0</v>
      </c>
      <c r="K45" s="9">
        <v>0</v>
      </c>
      <c r="L45" s="9">
        <v>0</v>
      </c>
      <c r="M45" s="9">
        <v>0.01</v>
      </c>
      <c r="N45" s="9">
        <v>0</v>
      </c>
      <c r="O45" s="8" t="s">
        <v>163</v>
      </c>
      <c r="P45" s="9">
        <v>0</v>
      </c>
      <c r="Q45" s="9">
        <v>0</v>
      </c>
      <c r="R45" s="9">
        <v>0</v>
      </c>
      <c r="S45" s="9">
        <v>0</v>
      </c>
      <c r="T45" s="9">
        <v>0</v>
      </c>
      <c r="U45" s="9">
        <v>0</v>
      </c>
      <c r="V45" s="8" t="s">
        <v>163</v>
      </c>
      <c r="W45" s="9">
        <v>0</v>
      </c>
      <c r="X45" s="9">
        <v>0</v>
      </c>
      <c r="Y45" s="9">
        <v>0</v>
      </c>
      <c r="Z45" s="9">
        <v>0</v>
      </c>
      <c r="AA45" s="9">
        <v>0</v>
      </c>
      <c r="AB45" s="9">
        <v>0</v>
      </c>
      <c r="AC45" s="9">
        <v>0</v>
      </c>
      <c r="AD45" s="9">
        <v>0</v>
      </c>
      <c r="AE45" s="9">
        <v>0</v>
      </c>
      <c r="AF45" s="9">
        <v>0.01</v>
      </c>
      <c r="AG45" s="9">
        <v>0</v>
      </c>
      <c r="AH45" s="9">
        <v>0.02</v>
      </c>
      <c r="AI45" s="9">
        <v>0</v>
      </c>
      <c r="AJ45" s="9">
        <v>0.01</v>
      </c>
      <c r="AK45" s="8" t="s">
        <v>163</v>
      </c>
      <c r="AL45" s="9">
        <v>0</v>
      </c>
      <c r="AM45" s="9">
        <v>0.02</v>
      </c>
      <c r="AN45" s="9">
        <v>0.01</v>
      </c>
      <c r="AO45" s="9">
        <v>0.01</v>
      </c>
      <c r="AP45" s="9">
        <v>0.01</v>
      </c>
      <c r="AQ45" s="9">
        <v>0</v>
      </c>
      <c r="AR45" s="9">
        <v>0.03</v>
      </c>
      <c r="AS45" s="9">
        <v>0</v>
      </c>
      <c r="AT45" s="9">
        <v>0.01</v>
      </c>
      <c r="AU45" s="9">
        <v>0.09</v>
      </c>
      <c r="AV45" s="9">
        <v>0.02</v>
      </c>
      <c r="AW45" s="9">
        <v>0.03</v>
      </c>
      <c r="AX45" s="8" t="s">
        <v>163</v>
      </c>
      <c r="AY45" s="9">
        <v>0.03</v>
      </c>
      <c r="AZ45" s="9">
        <v>0.02</v>
      </c>
      <c r="BA45" s="9">
        <v>7.0000000000000007E-2</v>
      </c>
      <c r="BB45" s="9">
        <v>0</v>
      </c>
      <c r="BC45" s="9">
        <v>0</v>
      </c>
      <c r="BD45" s="9">
        <v>0.01</v>
      </c>
      <c r="BE45" s="9">
        <v>0</v>
      </c>
      <c r="BF45" s="9">
        <v>0.02</v>
      </c>
      <c r="BG45" s="9">
        <v>0</v>
      </c>
      <c r="BH45" s="8" t="s">
        <v>163</v>
      </c>
      <c r="BI45" s="9">
        <v>0.08</v>
      </c>
      <c r="BJ45" s="8" t="s">
        <v>163</v>
      </c>
      <c r="BK45" s="9">
        <v>0</v>
      </c>
      <c r="BL45" s="9">
        <v>0.02</v>
      </c>
      <c r="BM45" s="9">
        <v>0.01</v>
      </c>
      <c r="BN45" s="8" t="s">
        <v>163</v>
      </c>
      <c r="BO45" s="8" t="s">
        <v>163</v>
      </c>
      <c r="BP45" s="9">
        <v>0.01</v>
      </c>
      <c r="BQ45" s="9">
        <v>0.02</v>
      </c>
      <c r="BR45" s="9">
        <v>0</v>
      </c>
      <c r="BS45" s="9">
        <v>0.01</v>
      </c>
      <c r="BT45" s="8" t="s">
        <v>161</v>
      </c>
      <c r="BU45" s="9">
        <v>0</v>
      </c>
      <c r="BV45" s="9">
        <v>0.01</v>
      </c>
      <c r="BW45" s="9">
        <v>0.01</v>
      </c>
      <c r="BX45" s="9">
        <v>0.03</v>
      </c>
      <c r="BY45" s="9">
        <v>0</v>
      </c>
      <c r="BZ45" s="9">
        <v>0.01</v>
      </c>
      <c r="CA45" s="9">
        <v>0</v>
      </c>
      <c r="CB45" s="9">
        <v>0.01</v>
      </c>
      <c r="CC45" s="9">
        <v>0.01</v>
      </c>
      <c r="CD45" s="8" t="s">
        <v>163</v>
      </c>
      <c r="CE45" s="9">
        <v>0.01</v>
      </c>
      <c r="CF45" s="9">
        <v>0.01</v>
      </c>
      <c r="CG45" s="9">
        <v>0.01</v>
      </c>
      <c r="CH45" s="8" t="s">
        <v>163</v>
      </c>
      <c r="CI45" s="9">
        <v>0.01</v>
      </c>
      <c r="CJ45" s="9">
        <v>0.03</v>
      </c>
      <c r="CK45" s="9">
        <v>0</v>
      </c>
      <c r="CL45" s="9">
        <v>0</v>
      </c>
      <c r="CM45" s="9">
        <v>0</v>
      </c>
      <c r="CN45" s="8" t="s">
        <v>163</v>
      </c>
      <c r="CO45" s="9">
        <v>0</v>
      </c>
      <c r="CP45" s="8" t="s">
        <v>163</v>
      </c>
      <c r="CQ45" s="9">
        <v>0.01</v>
      </c>
      <c r="CR45" s="9">
        <v>0</v>
      </c>
      <c r="CS45" s="9">
        <v>0.01</v>
      </c>
      <c r="CT45" s="9">
        <v>0.03</v>
      </c>
      <c r="CU45" s="8" t="s">
        <v>163</v>
      </c>
      <c r="CV45" s="9">
        <v>0</v>
      </c>
      <c r="CW45" s="8" t="s">
        <v>163</v>
      </c>
      <c r="CX45" s="9">
        <v>0</v>
      </c>
      <c r="CY45" s="9">
        <v>0</v>
      </c>
      <c r="CZ45" s="8" t="s">
        <v>163</v>
      </c>
      <c r="DA45" s="9">
        <v>0</v>
      </c>
      <c r="DB45" s="9">
        <v>0</v>
      </c>
      <c r="DC45" s="9">
        <v>0.01</v>
      </c>
      <c r="DD45" s="8" t="s">
        <v>163</v>
      </c>
      <c r="DE45" s="8" t="s">
        <v>163</v>
      </c>
      <c r="DF45" s="9">
        <v>0</v>
      </c>
      <c r="DG45" s="8" t="s">
        <v>161</v>
      </c>
      <c r="DH45" s="9">
        <v>0</v>
      </c>
      <c r="DI45" s="9">
        <v>0</v>
      </c>
      <c r="DJ45" s="9">
        <v>0</v>
      </c>
      <c r="DK45" s="9">
        <v>0</v>
      </c>
      <c r="DL45" s="9">
        <v>0</v>
      </c>
      <c r="DM45" s="9">
        <v>0.01</v>
      </c>
      <c r="DN45" s="9">
        <v>0.01</v>
      </c>
      <c r="DO45" s="9">
        <v>0</v>
      </c>
      <c r="DP45" s="9">
        <v>0.05</v>
      </c>
      <c r="DQ45" s="9">
        <v>0.02</v>
      </c>
      <c r="DR45" s="9">
        <v>0</v>
      </c>
      <c r="DS45" s="9">
        <v>0</v>
      </c>
      <c r="DT45" s="9">
        <v>0.03</v>
      </c>
      <c r="DU45" s="9">
        <v>0.01</v>
      </c>
      <c r="DV45" s="9">
        <v>0</v>
      </c>
      <c r="DW45" s="8" t="s">
        <v>163</v>
      </c>
      <c r="DX45" s="9">
        <v>0.01</v>
      </c>
      <c r="DY45" s="9">
        <v>0</v>
      </c>
      <c r="DZ45" s="9">
        <v>0</v>
      </c>
      <c r="EA45" s="9">
        <v>0.03</v>
      </c>
      <c r="EB45" s="9">
        <v>0.01</v>
      </c>
      <c r="EC45" s="9">
        <v>0.01</v>
      </c>
      <c r="ED45" s="8" t="s">
        <v>163</v>
      </c>
      <c r="EE45" s="9">
        <v>0</v>
      </c>
      <c r="EF45" s="9">
        <v>0.01</v>
      </c>
      <c r="EG45" s="9">
        <v>0.03</v>
      </c>
      <c r="EH45" s="9">
        <v>0.04</v>
      </c>
      <c r="EI45" s="8" t="s">
        <v>163</v>
      </c>
      <c r="EJ45" s="9">
        <v>0.02</v>
      </c>
      <c r="EK45" s="8" t="s">
        <v>163</v>
      </c>
      <c r="EL45" s="9">
        <v>0.04</v>
      </c>
      <c r="EM45" s="9">
        <v>0.02</v>
      </c>
      <c r="EN45" s="9">
        <v>0</v>
      </c>
      <c r="EO45" s="9">
        <v>0</v>
      </c>
      <c r="EP45" s="9">
        <v>0.01</v>
      </c>
      <c r="EQ45" s="9">
        <v>0</v>
      </c>
      <c r="ER45" s="8" t="s">
        <v>163</v>
      </c>
      <c r="ES45" s="8" t="s">
        <v>163</v>
      </c>
      <c r="ET45" s="9">
        <v>0.01</v>
      </c>
      <c r="EU45" s="9">
        <v>0.01</v>
      </c>
      <c r="EV45" s="8" t="s">
        <v>163</v>
      </c>
      <c r="EW45" s="9">
        <v>0.02</v>
      </c>
      <c r="EX45" s="9">
        <v>0.01</v>
      </c>
      <c r="EY45" s="8" t="s">
        <v>161</v>
      </c>
    </row>
    <row r="46" spans="1:155" s="1" customFormat="1" ht="12.75" x14ac:dyDescent="0.2">
      <c r="A46" s="10" t="s">
        <v>169</v>
      </c>
    </row>
  </sheetData>
  <mergeCells count="1">
    <mergeCell ref="C8:EY8"/>
  </mergeCells>
  <hyperlinks>
    <hyperlink ref="A3" location="Contents!B1" display="Back to contents"/>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24"/>
  <sheetViews>
    <sheetView workbookViewId="0">
      <selection activeCell="B1" sqref="B1:B1048576"/>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678</v>
      </c>
    </row>
    <row r="5" spans="1:155" s="1" customFormat="1" ht="12.75" x14ac:dyDescent="0.2">
      <c r="A5" s="10"/>
    </row>
    <row r="6" spans="1:155" s="3" customFormat="1" ht="12.75" x14ac:dyDescent="0.2">
      <c r="A6" s="12" t="s">
        <v>679</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680</v>
      </c>
      <c r="B12" s="8">
        <v>566991</v>
      </c>
      <c r="C12" s="8">
        <v>5035</v>
      </c>
      <c r="D12" s="8">
        <v>6423</v>
      </c>
      <c r="E12" s="8">
        <v>1483</v>
      </c>
      <c r="F12" s="8">
        <v>2480</v>
      </c>
      <c r="G12" s="8">
        <v>3038</v>
      </c>
      <c r="H12" s="8">
        <v>3752</v>
      </c>
      <c r="I12" s="8">
        <v>2845</v>
      </c>
      <c r="J12" s="8">
        <v>1933</v>
      </c>
      <c r="K12" s="8">
        <v>1524</v>
      </c>
      <c r="L12" s="8">
        <v>3423</v>
      </c>
      <c r="M12" s="8">
        <v>2774</v>
      </c>
      <c r="N12" s="8">
        <v>2368</v>
      </c>
      <c r="O12" s="8">
        <v>12950</v>
      </c>
      <c r="P12" s="8">
        <v>1564</v>
      </c>
      <c r="Q12" s="8">
        <v>2593</v>
      </c>
      <c r="R12" s="8">
        <v>1940</v>
      </c>
      <c r="S12" s="8">
        <v>1962</v>
      </c>
      <c r="T12" s="8">
        <v>3291</v>
      </c>
      <c r="U12" s="8">
        <v>2415</v>
      </c>
      <c r="V12" s="8">
        <v>2949</v>
      </c>
      <c r="W12" s="8">
        <v>2608</v>
      </c>
      <c r="X12" s="8">
        <v>2244</v>
      </c>
      <c r="Y12" s="8">
        <v>2879</v>
      </c>
      <c r="Z12" s="8">
        <v>2519</v>
      </c>
      <c r="AA12" s="8">
        <v>2868</v>
      </c>
      <c r="AB12" s="8">
        <v>2429</v>
      </c>
      <c r="AC12" s="8">
        <v>1881</v>
      </c>
      <c r="AD12" s="8">
        <v>2042</v>
      </c>
      <c r="AE12" s="8">
        <v>1533</v>
      </c>
      <c r="AF12" s="8">
        <v>1899</v>
      </c>
      <c r="AG12" s="8">
        <v>2031</v>
      </c>
      <c r="AH12" s="8">
        <v>1730</v>
      </c>
      <c r="AI12" s="8">
        <v>2554</v>
      </c>
      <c r="AJ12" s="8">
        <v>9191</v>
      </c>
      <c r="AK12" s="8">
        <v>1966</v>
      </c>
      <c r="AL12" s="8">
        <v>2337</v>
      </c>
      <c r="AM12" s="8">
        <v>2425</v>
      </c>
      <c r="AN12" s="8">
        <v>2424</v>
      </c>
      <c r="AO12" s="8">
        <v>1538</v>
      </c>
      <c r="AP12" s="8">
        <v>1634</v>
      </c>
      <c r="AQ12" s="8">
        <v>630</v>
      </c>
      <c r="AR12" s="8">
        <v>3323</v>
      </c>
      <c r="AS12" s="8">
        <v>1162</v>
      </c>
      <c r="AT12" s="8">
        <v>2571</v>
      </c>
      <c r="AU12" s="8">
        <v>1899</v>
      </c>
      <c r="AV12" s="8">
        <v>2214</v>
      </c>
      <c r="AW12" s="8">
        <v>1435</v>
      </c>
      <c r="AX12" s="8">
        <v>5297</v>
      </c>
      <c r="AY12" s="8">
        <v>1885</v>
      </c>
      <c r="AZ12" s="8">
        <v>1417</v>
      </c>
      <c r="BA12" s="8">
        <v>2413</v>
      </c>
      <c r="BB12" s="8">
        <v>2583</v>
      </c>
      <c r="BC12" s="8">
        <v>2068</v>
      </c>
      <c r="BD12" s="8">
        <v>2788</v>
      </c>
      <c r="BE12" s="8">
        <v>2258</v>
      </c>
      <c r="BF12" s="8">
        <v>1558</v>
      </c>
      <c r="BG12" s="8">
        <v>2760</v>
      </c>
      <c r="BH12" s="8">
        <v>2192</v>
      </c>
      <c r="BI12" s="8">
        <v>3899</v>
      </c>
      <c r="BJ12" s="8">
        <v>3963</v>
      </c>
      <c r="BK12" s="8">
        <v>1559</v>
      </c>
      <c r="BL12" s="8">
        <v>3836</v>
      </c>
      <c r="BM12" s="8">
        <v>8062</v>
      </c>
      <c r="BN12" s="8">
        <v>3345</v>
      </c>
      <c r="BO12" s="8">
        <v>1714</v>
      </c>
      <c r="BP12" s="8">
        <v>2331</v>
      </c>
      <c r="BQ12" s="8">
        <v>1236</v>
      </c>
      <c r="BR12" s="8">
        <v>884</v>
      </c>
      <c r="BS12" s="8">
        <v>1851</v>
      </c>
      <c r="BT12" s="8" t="s">
        <v>161</v>
      </c>
      <c r="BU12" s="8">
        <v>2501</v>
      </c>
      <c r="BV12" s="8">
        <v>4058</v>
      </c>
      <c r="BW12" s="8">
        <v>2923</v>
      </c>
      <c r="BX12" s="8">
        <v>2484</v>
      </c>
      <c r="BY12" s="8">
        <v>618</v>
      </c>
      <c r="BZ12" s="8">
        <v>815</v>
      </c>
      <c r="CA12" s="8">
        <v>986</v>
      </c>
      <c r="CB12" s="8">
        <v>1665</v>
      </c>
      <c r="CC12" s="8">
        <v>1988</v>
      </c>
      <c r="CD12" s="8">
        <v>3571</v>
      </c>
      <c r="CE12" s="8">
        <v>1403</v>
      </c>
      <c r="CF12" s="8">
        <v>2060</v>
      </c>
      <c r="CG12" s="8">
        <v>8282</v>
      </c>
      <c r="CH12" s="8">
        <v>1943</v>
      </c>
      <c r="CI12" s="8">
        <v>1535</v>
      </c>
      <c r="CJ12" s="8">
        <v>1792</v>
      </c>
      <c r="CK12" s="8">
        <v>3600</v>
      </c>
      <c r="CL12" s="8">
        <v>7856</v>
      </c>
      <c r="CM12" s="8">
        <v>3451</v>
      </c>
      <c r="CN12" s="8">
        <v>8710</v>
      </c>
      <c r="CO12" s="8">
        <v>1980</v>
      </c>
      <c r="CP12" s="8">
        <v>5453</v>
      </c>
      <c r="CQ12" s="8">
        <v>1442</v>
      </c>
      <c r="CR12" s="8">
        <v>1927</v>
      </c>
      <c r="CS12" s="8">
        <v>4110</v>
      </c>
      <c r="CT12" s="8">
        <v>1113</v>
      </c>
      <c r="CU12" s="8">
        <v>5232</v>
      </c>
      <c r="CV12" s="8">
        <v>2750</v>
      </c>
      <c r="CW12" s="8">
        <v>15136</v>
      </c>
      <c r="CX12" s="8">
        <v>2564</v>
      </c>
      <c r="CY12" s="8">
        <v>2721</v>
      </c>
      <c r="CZ12" s="8">
        <v>7846</v>
      </c>
      <c r="DA12" s="8">
        <v>3701</v>
      </c>
      <c r="DB12" s="8">
        <v>530</v>
      </c>
      <c r="DC12" s="8">
        <v>7704</v>
      </c>
      <c r="DD12" s="8">
        <v>1580</v>
      </c>
      <c r="DE12" s="8">
        <v>6056</v>
      </c>
      <c r="DF12" s="8">
        <v>2213</v>
      </c>
      <c r="DG12" s="8">
        <v>1957</v>
      </c>
      <c r="DH12" s="8">
        <v>2239</v>
      </c>
      <c r="DI12" s="8">
        <v>2283</v>
      </c>
      <c r="DJ12" s="8">
        <v>2076</v>
      </c>
      <c r="DK12" s="8">
        <v>1042</v>
      </c>
      <c r="DL12" s="8">
        <v>2069</v>
      </c>
      <c r="DM12" s="8">
        <v>8020</v>
      </c>
      <c r="DN12" s="8">
        <v>1827</v>
      </c>
      <c r="DO12" s="8">
        <v>1210</v>
      </c>
      <c r="DP12" s="8">
        <v>2011</v>
      </c>
      <c r="DQ12" s="8">
        <v>10318</v>
      </c>
      <c r="DR12" s="8">
        <v>1785</v>
      </c>
      <c r="DS12" s="8">
        <v>1133</v>
      </c>
      <c r="DT12" s="8">
        <v>15874</v>
      </c>
      <c r="DU12" s="8">
        <v>1521</v>
      </c>
      <c r="DV12" s="8">
        <v>1675</v>
      </c>
      <c r="DW12" s="8">
        <v>2827</v>
      </c>
      <c r="DX12" s="8">
        <v>6934</v>
      </c>
      <c r="DY12" s="8">
        <v>16941</v>
      </c>
      <c r="DZ12" s="8">
        <v>2334</v>
      </c>
      <c r="EA12" s="8">
        <v>11686</v>
      </c>
      <c r="EB12" s="8">
        <v>1392</v>
      </c>
      <c r="EC12" s="8">
        <v>1191</v>
      </c>
      <c r="ED12" s="8">
        <v>6727</v>
      </c>
      <c r="EE12" s="8">
        <v>2573</v>
      </c>
      <c r="EF12" s="8">
        <v>3732</v>
      </c>
      <c r="EG12" s="8">
        <v>1647</v>
      </c>
      <c r="EH12" s="8">
        <v>4936</v>
      </c>
      <c r="EI12" s="8">
        <v>3757</v>
      </c>
      <c r="EJ12" s="8">
        <v>6590</v>
      </c>
      <c r="EK12" s="8">
        <v>6418</v>
      </c>
      <c r="EL12" s="8">
        <v>7912</v>
      </c>
      <c r="EM12" s="8">
        <v>14125</v>
      </c>
      <c r="EN12" s="8">
        <v>1504</v>
      </c>
      <c r="EO12" s="8">
        <v>9491</v>
      </c>
      <c r="EP12" s="8">
        <v>8712</v>
      </c>
      <c r="EQ12" s="8">
        <v>7973</v>
      </c>
      <c r="ER12" s="8">
        <v>3413</v>
      </c>
      <c r="ES12" s="8">
        <v>9154</v>
      </c>
      <c r="ET12" s="8">
        <v>7187</v>
      </c>
      <c r="EU12" s="8">
        <v>8190</v>
      </c>
      <c r="EV12" s="8">
        <v>16309</v>
      </c>
      <c r="EW12" s="8">
        <v>6771</v>
      </c>
      <c r="EX12" s="8">
        <v>9365</v>
      </c>
      <c r="EY12" s="8" t="s">
        <v>161</v>
      </c>
    </row>
    <row r="13" spans="1:155" s="1" customFormat="1" ht="12.75" x14ac:dyDescent="0.2">
      <c r="A13" s="10"/>
      <c r="B13" s="9">
        <v>0.35</v>
      </c>
      <c r="C13" s="9">
        <v>0.38</v>
      </c>
      <c r="D13" s="9">
        <v>0.38</v>
      </c>
      <c r="E13" s="9">
        <v>0.28000000000000003</v>
      </c>
      <c r="F13" s="9">
        <v>0.28000000000000003</v>
      </c>
      <c r="G13" s="9">
        <v>0.4</v>
      </c>
      <c r="H13" s="9">
        <v>0.35</v>
      </c>
      <c r="I13" s="9">
        <v>0.32</v>
      </c>
      <c r="J13" s="9">
        <v>0.26</v>
      </c>
      <c r="K13" s="9">
        <v>0.3</v>
      </c>
      <c r="L13" s="9">
        <v>0.37</v>
      </c>
      <c r="M13" s="9">
        <v>0.28999999999999998</v>
      </c>
      <c r="N13" s="9">
        <v>0.27</v>
      </c>
      <c r="O13" s="9">
        <v>0.38</v>
      </c>
      <c r="P13" s="9">
        <v>0.38</v>
      </c>
      <c r="Q13" s="9">
        <v>0.21</v>
      </c>
      <c r="R13" s="9">
        <v>0.38</v>
      </c>
      <c r="S13" s="9">
        <v>0.24</v>
      </c>
      <c r="T13" s="9">
        <v>0.38</v>
      </c>
      <c r="U13" s="9">
        <v>0.28000000000000003</v>
      </c>
      <c r="V13" s="9">
        <v>0.3</v>
      </c>
      <c r="W13" s="9">
        <v>0.34</v>
      </c>
      <c r="X13" s="9">
        <v>0.35</v>
      </c>
      <c r="Y13" s="9">
        <v>0.39</v>
      </c>
      <c r="Z13" s="9">
        <v>0.41</v>
      </c>
      <c r="AA13" s="9">
        <v>0.35</v>
      </c>
      <c r="AB13" s="9">
        <v>0.31</v>
      </c>
      <c r="AC13" s="9">
        <v>0.37</v>
      </c>
      <c r="AD13" s="9">
        <v>0.33</v>
      </c>
      <c r="AE13" s="9">
        <v>0.24</v>
      </c>
      <c r="AF13" s="9">
        <v>0.26</v>
      </c>
      <c r="AG13" s="9">
        <v>0.28999999999999998</v>
      </c>
      <c r="AH13" s="9">
        <v>0.35</v>
      </c>
      <c r="AI13" s="9">
        <v>0.44</v>
      </c>
      <c r="AJ13" s="9">
        <v>0.36</v>
      </c>
      <c r="AK13" s="9">
        <v>0.28999999999999998</v>
      </c>
      <c r="AL13" s="9">
        <v>0.31</v>
      </c>
      <c r="AM13" s="9">
        <v>0.36</v>
      </c>
      <c r="AN13" s="9">
        <v>0.42</v>
      </c>
      <c r="AO13" s="9">
        <v>0.26</v>
      </c>
      <c r="AP13" s="9">
        <v>0.28999999999999998</v>
      </c>
      <c r="AQ13" s="9">
        <v>0.24</v>
      </c>
      <c r="AR13" s="9">
        <v>0.32</v>
      </c>
      <c r="AS13" s="9">
        <v>0.31</v>
      </c>
      <c r="AT13" s="9">
        <v>0.42</v>
      </c>
      <c r="AU13" s="9">
        <v>0.28000000000000003</v>
      </c>
      <c r="AV13" s="9">
        <v>0.33</v>
      </c>
      <c r="AW13" s="9">
        <v>0.3</v>
      </c>
      <c r="AX13" s="9">
        <v>0.35</v>
      </c>
      <c r="AY13" s="9">
        <v>0.37</v>
      </c>
      <c r="AZ13" s="9">
        <v>0.3</v>
      </c>
      <c r="BA13" s="9">
        <v>0.4</v>
      </c>
      <c r="BB13" s="9">
        <v>0.32</v>
      </c>
      <c r="BC13" s="9">
        <v>0.43</v>
      </c>
      <c r="BD13" s="9">
        <v>0.37</v>
      </c>
      <c r="BE13" s="9">
        <v>0.33</v>
      </c>
      <c r="BF13" s="9">
        <v>0.32</v>
      </c>
      <c r="BG13" s="9">
        <v>0.4</v>
      </c>
      <c r="BH13" s="9">
        <v>0.38</v>
      </c>
      <c r="BI13" s="9">
        <v>0.31</v>
      </c>
      <c r="BJ13" s="9">
        <v>0.33</v>
      </c>
      <c r="BK13" s="9">
        <v>0.26</v>
      </c>
      <c r="BL13" s="9">
        <v>0.35</v>
      </c>
      <c r="BM13" s="9">
        <v>0.39</v>
      </c>
      <c r="BN13" s="9">
        <v>0.42</v>
      </c>
      <c r="BO13" s="9">
        <v>0.35</v>
      </c>
      <c r="BP13" s="9">
        <v>0.31</v>
      </c>
      <c r="BQ13" s="9">
        <v>0.3</v>
      </c>
      <c r="BR13" s="9">
        <v>0.33</v>
      </c>
      <c r="BS13" s="9">
        <v>0.33</v>
      </c>
      <c r="BT13" s="8" t="s">
        <v>161</v>
      </c>
      <c r="BU13" s="9">
        <v>0.41</v>
      </c>
      <c r="BV13" s="9">
        <v>0.3</v>
      </c>
      <c r="BW13" s="9">
        <v>0.48</v>
      </c>
      <c r="BX13" s="9">
        <v>0.34</v>
      </c>
      <c r="BY13" s="9">
        <v>0.33</v>
      </c>
      <c r="BZ13" s="9">
        <v>0.28999999999999998</v>
      </c>
      <c r="CA13" s="9">
        <v>0.37</v>
      </c>
      <c r="CB13" s="9">
        <v>0.37</v>
      </c>
      <c r="CC13" s="9">
        <v>0.32</v>
      </c>
      <c r="CD13" s="9">
        <v>0.34</v>
      </c>
      <c r="CE13" s="9">
        <v>0.36</v>
      </c>
      <c r="CF13" s="9">
        <v>0.45</v>
      </c>
      <c r="CG13" s="9">
        <v>0.33</v>
      </c>
      <c r="CH13" s="9">
        <v>0.32</v>
      </c>
      <c r="CI13" s="9">
        <v>0.34</v>
      </c>
      <c r="CJ13" s="9">
        <v>0.38</v>
      </c>
      <c r="CK13" s="9">
        <v>0.48</v>
      </c>
      <c r="CL13" s="9">
        <v>0.42</v>
      </c>
      <c r="CM13" s="9">
        <v>0.43</v>
      </c>
      <c r="CN13" s="9">
        <v>0.37</v>
      </c>
      <c r="CO13" s="9">
        <v>0.34</v>
      </c>
      <c r="CP13" s="9">
        <v>0.37</v>
      </c>
      <c r="CQ13" s="9">
        <v>0.31</v>
      </c>
      <c r="CR13" s="9">
        <v>0.38</v>
      </c>
      <c r="CS13" s="9">
        <v>0.35</v>
      </c>
      <c r="CT13" s="9">
        <v>0.39</v>
      </c>
      <c r="CU13" s="9">
        <v>0.32</v>
      </c>
      <c r="CV13" s="9">
        <v>0.31</v>
      </c>
      <c r="CW13" s="9">
        <v>0.37</v>
      </c>
      <c r="CX13" s="9">
        <v>0.54</v>
      </c>
      <c r="CY13" s="9">
        <v>0.51</v>
      </c>
      <c r="CZ13" s="9">
        <v>0.39</v>
      </c>
      <c r="DA13" s="9">
        <v>0.43</v>
      </c>
      <c r="DB13" s="9">
        <v>0.4</v>
      </c>
      <c r="DC13" s="9">
        <v>0.32</v>
      </c>
      <c r="DD13" s="9">
        <v>0.28000000000000003</v>
      </c>
      <c r="DE13" s="9">
        <v>0.38</v>
      </c>
      <c r="DF13" s="9">
        <v>0.41</v>
      </c>
      <c r="DG13" s="9">
        <v>0.66</v>
      </c>
      <c r="DH13" s="9">
        <v>0.4</v>
      </c>
      <c r="DI13" s="9">
        <v>0.38</v>
      </c>
      <c r="DJ13" s="9">
        <v>0.41</v>
      </c>
      <c r="DK13" s="9">
        <v>0.28000000000000003</v>
      </c>
      <c r="DL13" s="9">
        <v>0.42</v>
      </c>
      <c r="DM13" s="9">
        <v>0.39</v>
      </c>
      <c r="DN13" s="9">
        <v>0.36</v>
      </c>
      <c r="DO13" s="9">
        <v>0.42</v>
      </c>
      <c r="DP13" s="9">
        <v>0.34</v>
      </c>
      <c r="DQ13" s="9">
        <v>0.35</v>
      </c>
      <c r="DR13" s="9">
        <v>0.32</v>
      </c>
      <c r="DS13" s="9">
        <v>0.32</v>
      </c>
      <c r="DT13" s="9">
        <v>0.37</v>
      </c>
      <c r="DU13" s="9">
        <v>0.33</v>
      </c>
      <c r="DV13" s="9">
        <v>0.43</v>
      </c>
      <c r="DW13" s="9">
        <v>0.36</v>
      </c>
      <c r="DX13" s="9">
        <v>0.39</v>
      </c>
      <c r="DY13" s="9">
        <v>0.39</v>
      </c>
      <c r="DZ13" s="9">
        <v>0.4</v>
      </c>
      <c r="EA13" s="9">
        <v>0.35</v>
      </c>
      <c r="EB13" s="9">
        <v>0.36</v>
      </c>
      <c r="EC13" s="9">
        <v>0.36</v>
      </c>
      <c r="ED13" s="9">
        <v>0.33</v>
      </c>
      <c r="EE13" s="9">
        <v>0.34</v>
      </c>
      <c r="EF13" s="9">
        <v>0.31</v>
      </c>
      <c r="EG13" s="9">
        <v>0.4</v>
      </c>
      <c r="EH13" s="9">
        <v>0.38</v>
      </c>
      <c r="EI13" s="9">
        <v>0.36</v>
      </c>
      <c r="EJ13" s="9">
        <v>0.33</v>
      </c>
      <c r="EK13" s="9">
        <v>0.34</v>
      </c>
      <c r="EL13" s="9">
        <v>0.37</v>
      </c>
      <c r="EM13" s="9">
        <v>0.38</v>
      </c>
      <c r="EN13" s="9">
        <v>0.37</v>
      </c>
      <c r="EO13" s="9">
        <v>0.43</v>
      </c>
      <c r="EP13" s="9">
        <v>0.33</v>
      </c>
      <c r="EQ13" s="9">
        <v>0.37</v>
      </c>
      <c r="ER13" s="9">
        <v>0.36</v>
      </c>
      <c r="ES13" s="9">
        <v>0.41</v>
      </c>
      <c r="ET13" s="9">
        <v>0.39</v>
      </c>
      <c r="EU13" s="9">
        <v>0.36</v>
      </c>
      <c r="EV13" s="9">
        <v>0.4</v>
      </c>
      <c r="EW13" s="9">
        <v>0.37</v>
      </c>
      <c r="EX13" s="9">
        <v>0.36</v>
      </c>
      <c r="EY13" s="8" t="s">
        <v>161</v>
      </c>
    </row>
    <row r="14" spans="1:155" s="1" customFormat="1" ht="12.75" x14ac:dyDescent="0.2">
      <c r="A14" s="10" t="s">
        <v>681</v>
      </c>
      <c r="B14" s="8">
        <v>488942</v>
      </c>
      <c r="C14" s="8">
        <v>5069</v>
      </c>
      <c r="D14" s="8">
        <v>5601</v>
      </c>
      <c r="E14" s="8">
        <v>1755</v>
      </c>
      <c r="F14" s="8">
        <v>3385</v>
      </c>
      <c r="G14" s="8">
        <v>2554</v>
      </c>
      <c r="H14" s="8">
        <v>4564</v>
      </c>
      <c r="I14" s="8">
        <v>2812</v>
      </c>
      <c r="J14" s="8">
        <v>3027</v>
      </c>
      <c r="K14" s="8">
        <v>1720</v>
      </c>
      <c r="L14" s="8">
        <v>3174</v>
      </c>
      <c r="M14" s="8">
        <v>4659</v>
      </c>
      <c r="N14" s="8">
        <v>3042</v>
      </c>
      <c r="O14" s="8">
        <v>10231</v>
      </c>
      <c r="P14" s="8">
        <v>1488</v>
      </c>
      <c r="Q14" s="8">
        <v>4611</v>
      </c>
      <c r="R14" s="8">
        <v>1994</v>
      </c>
      <c r="S14" s="8">
        <v>2339</v>
      </c>
      <c r="T14" s="8">
        <v>2118</v>
      </c>
      <c r="U14" s="8">
        <v>3508</v>
      </c>
      <c r="V14" s="8">
        <v>3190</v>
      </c>
      <c r="W14" s="8">
        <v>1823</v>
      </c>
      <c r="X14" s="8">
        <v>2180</v>
      </c>
      <c r="Y14" s="8">
        <v>2347</v>
      </c>
      <c r="Z14" s="8">
        <v>1244</v>
      </c>
      <c r="AA14" s="8">
        <v>2799</v>
      </c>
      <c r="AB14" s="8">
        <v>2202</v>
      </c>
      <c r="AC14" s="8">
        <v>1730</v>
      </c>
      <c r="AD14" s="8">
        <v>1674</v>
      </c>
      <c r="AE14" s="8">
        <v>2261</v>
      </c>
      <c r="AF14" s="8">
        <v>2365</v>
      </c>
      <c r="AG14" s="8">
        <v>2233</v>
      </c>
      <c r="AH14" s="8">
        <v>1395</v>
      </c>
      <c r="AI14" s="8">
        <v>1449</v>
      </c>
      <c r="AJ14" s="8">
        <v>8520</v>
      </c>
      <c r="AK14" s="8">
        <v>2402</v>
      </c>
      <c r="AL14" s="8">
        <v>2001</v>
      </c>
      <c r="AM14" s="8">
        <v>2285</v>
      </c>
      <c r="AN14" s="8">
        <v>1371</v>
      </c>
      <c r="AO14" s="8">
        <v>1632</v>
      </c>
      <c r="AP14" s="8">
        <v>2020</v>
      </c>
      <c r="AQ14" s="8">
        <v>1328</v>
      </c>
      <c r="AR14" s="8">
        <v>3189</v>
      </c>
      <c r="AS14" s="8">
        <v>1091</v>
      </c>
      <c r="AT14" s="8">
        <v>2268</v>
      </c>
      <c r="AU14" s="8">
        <v>2861</v>
      </c>
      <c r="AV14" s="8">
        <v>2320</v>
      </c>
      <c r="AW14" s="8">
        <v>1406</v>
      </c>
      <c r="AX14" s="8">
        <v>6713</v>
      </c>
      <c r="AY14" s="8">
        <v>1583</v>
      </c>
      <c r="AZ14" s="8">
        <v>1838</v>
      </c>
      <c r="BA14" s="8">
        <v>1778</v>
      </c>
      <c r="BB14" s="8">
        <v>2906</v>
      </c>
      <c r="BC14" s="8">
        <v>1424</v>
      </c>
      <c r="BD14" s="8">
        <v>2637</v>
      </c>
      <c r="BE14" s="8">
        <v>2062</v>
      </c>
      <c r="BF14" s="8">
        <v>1065</v>
      </c>
      <c r="BG14" s="8">
        <v>1875</v>
      </c>
      <c r="BH14" s="8">
        <v>1641</v>
      </c>
      <c r="BI14" s="8">
        <v>4045</v>
      </c>
      <c r="BJ14" s="8">
        <v>3495</v>
      </c>
      <c r="BK14" s="8">
        <v>2227</v>
      </c>
      <c r="BL14" s="8">
        <v>3137</v>
      </c>
      <c r="BM14" s="8">
        <v>6694</v>
      </c>
      <c r="BN14" s="8">
        <v>1771</v>
      </c>
      <c r="BO14" s="8">
        <v>1652</v>
      </c>
      <c r="BP14" s="8">
        <v>2522</v>
      </c>
      <c r="BQ14" s="8">
        <v>1304</v>
      </c>
      <c r="BR14" s="8">
        <v>708</v>
      </c>
      <c r="BS14" s="8">
        <v>1645</v>
      </c>
      <c r="BT14" s="8" t="s">
        <v>161</v>
      </c>
      <c r="BU14" s="8">
        <v>2267</v>
      </c>
      <c r="BV14" s="8">
        <v>5485</v>
      </c>
      <c r="BW14" s="8">
        <v>1731</v>
      </c>
      <c r="BX14" s="8">
        <v>2959</v>
      </c>
      <c r="BY14" s="8">
        <v>596</v>
      </c>
      <c r="BZ14" s="8">
        <v>796</v>
      </c>
      <c r="CA14" s="8">
        <v>644</v>
      </c>
      <c r="CB14" s="8">
        <v>1293</v>
      </c>
      <c r="CC14" s="8">
        <v>1890</v>
      </c>
      <c r="CD14" s="8">
        <v>3611</v>
      </c>
      <c r="CE14" s="8">
        <v>1106</v>
      </c>
      <c r="CF14" s="8">
        <v>1140</v>
      </c>
      <c r="CG14" s="8">
        <v>7029</v>
      </c>
      <c r="CH14" s="8">
        <v>2019</v>
      </c>
      <c r="CI14" s="8">
        <v>1779</v>
      </c>
      <c r="CJ14" s="8">
        <v>1884</v>
      </c>
      <c r="CK14" s="8">
        <v>1923</v>
      </c>
      <c r="CL14" s="8">
        <v>5521</v>
      </c>
      <c r="CM14" s="8">
        <v>1980</v>
      </c>
      <c r="CN14" s="8">
        <v>5715</v>
      </c>
      <c r="CO14" s="8">
        <v>1809</v>
      </c>
      <c r="CP14" s="8">
        <v>3768</v>
      </c>
      <c r="CQ14" s="8">
        <v>1665</v>
      </c>
      <c r="CR14" s="8">
        <v>2248</v>
      </c>
      <c r="CS14" s="8">
        <v>3178</v>
      </c>
      <c r="CT14" s="8">
        <v>769</v>
      </c>
      <c r="CU14" s="8">
        <v>4525</v>
      </c>
      <c r="CV14" s="8">
        <v>3362</v>
      </c>
      <c r="CW14" s="8">
        <v>12444</v>
      </c>
      <c r="CX14" s="8">
        <v>1614</v>
      </c>
      <c r="CY14" s="8">
        <v>1901</v>
      </c>
      <c r="CZ14" s="8">
        <v>5142</v>
      </c>
      <c r="DA14" s="8">
        <v>2488</v>
      </c>
      <c r="DB14" s="8">
        <v>386</v>
      </c>
      <c r="DC14" s="8">
        <v>7329</v>
      </c>
      <c r="DD14" s="8">
        <v>2830</v>
      </c>
      <c r="DE14" s="8">
        <v>5307</v>
      </c>
      <c r="DF14" s="8">
        <v>2151</v>
      </c>
      <c r="DG14" s="8">
        <v>492</v>
      </c>
      <c r="DH14" s="8">
        <v>1874</v>
      </c>
      <c r="DI14" s="8">
        <v>1907</v>
      </c>
      <c r="DJ14" s="8">
        <v>1397</v>
      </c>
      <c r="DK14" s="8">
        <v>1000</v>
      </c>
      <c r="DL14" s="8">
        <v>1662</v>
      </c>
      <c r="DM14" s="8">
        <v>6088</v>
      </c>
      <c r="DN14" s="8">
        <v>1968</v>
      </c>
      <c r="DO14" s="8">
        <v>1127</v>
      </c>
      <c r="DP14" s="8">
        <v>1957</v>
      </c>
      <c r="DQ14" s="8">
        <v>10091</v>
      </c>
      <c r="DR14" s="8">
        <v>2490</v>
      </c>
      <c r="DS14" s="8">
        <v>1123</v>
      </c>
      <c r="DT14" s="8">
        <v>13672</v>
      </c>
      <c r="DU14" s="8">
        <v>850</v>
      </c>
      <c r="DV14" s="8">
        <v>1309</v>
      </c>
      <c r="DW14" s="8">
        <v>1966</v>
      </c>
      <c r="DX14" s="8">
        <v>4446</v>
      </c>
      <c r="DY14" s="8">
        <v>13320</v>
      </c>
      <c r="DZ14" s="8">
        <v>1413</v>
      </c>
      <c r="EA14" s="8">
        <v>10503</v>
      </c>
      <c r="EB14" s="8">
        <v>1477</v>
      </c>
      <c r="EC14" s="8">
        <v>1370</v>
      </c>
      <c r="ED14" s="8">
        <v>5553</v>
      </c>
      <c r="EE14" s="8">
        <v>2521</v>
      </c>
      <c r="EF14" s="8">
        <v>3443</v>
      </c>
      <c r="EG14" s="8">
        <v>1273</v>
      </c>
      <c r="EH14" s="8">
        <v>4395</v>
      </c>
      <c r="EI14" s="8">
        <v>4221</v>
      </c>
      <c r="EJ14" s="8">
        <v>5734</v>
      </c>
      <c r="EK14" s="8">
        <v>5179</v>
      </c>
      <c r="EL14" s="8">
        <v>6815</v>
      </c>
      <c r="EM14" s="8">
        <v>12124</v>
      </c>
      <c r="EN14" s="8">
        <v>1655</v>
      </c>
      <c r="EO14" s="8">
        <v>5450</v>
      </c>
      <c r="EP14" s="8">
        <v>8968</v>
      </c>
      <c r="EQ14" s="8">
        <v>6037</v>
      </c>
      <c r="ER14" s="8">
        <v>2668</v>
      </c>
      <c r="ES14" s="8">
        <v>6774</v>
      </c>
      <c r="ET14" s="8">
        <v>5852</v>
      </c>
      <c r="EU14" s="8">
        <v>7651</v>
      </c>
      <c r="EV14" s="8">
        <v>11217</v>
      </c>
      <c r="EW14" s="8">
        <v>5134</v>
      </c>
      <c r="EX14" s="8">
        <v>7860</v>
      </c>
      <c r="EY14" s="8" t="s">
        <v>161</v>
      </c>
    </row>
    <row r="15" spans="1:155" s="1" customFormat="1" ht="12.75" x14ac:dyDescent="0.2">
      <c r="A15" s="10"/>
      <c r="B15" s="9">
        <v>0.31</v>
      </c>
      <c r="C15" s="9">
        <v>0.38</v>
      </c>
      <c r="D15" s="9">
        <v>0.33</v>
      </c>
      <c r="E15" s="9">
        <v>0.33</v>
      </c>
      <c r="F15" s="9">
        <v>0.39</v>
      </c>
      <c r="G15" s="9">
        <v>0.33</v>
      </c>
      <c r="H15" s="9">
        <v>0.43</v>
      </c>
      <c r="I15" s="9">
        <v>0.31</v>
      </c>
      <c r="J15" s="9">
        <v>0.41</v>
      </c>
      <c r="K15" s="9">
        <v>0.34</v>
      </c>
      <c r="L15" s="9">
        <v>0.34</v>
      </c>
      <c r="M15" s="9">
        <v>0.48</v>
      </c>
      <c r="N15" s="9">
        <v>0.34</v>
      </c>
      <c r="O15" s="9">
        <v>0.3</v>
      </c>
      <c r="P15" s="9">
        <v>0.36</v>
      </c>
      <c r="Q15" s="9">
        <v>0.38</v>
      </c>
      <c r="R15" s="9">
        <v>0.39</v>
      </c>
      <c r="S15" s="9">
        <v>0.28000000000000003</v>
      </c>
      <c r="T15" s="9">
        <v>0.25</v>
      </c>
      <c r="U15" s="9">
        <v>0.41</v>
      </c>
      <c r="V15" s="9">
        <v>0.32</v>
      </c>
      <c r="W15" s="9">
        <v>0.24</v>
      </c>
      <c r="X15" s="9">
        <v>0.34</v>
      </c>
      <c r="Y15" s="9">
        <v>0.32</v>
      </c>
      <c r="Z15" s="9">
        <v>0.2</v>
      </c>
      <c r="AA15" s="9">
        <v>0.34</v>
      </c>
      <c r="AB15" s="9">
        <v>0.28000000000000003</v>
      </c>
      <c r="AC15" s="9">
        <v>0.34</v>
      </c>
      <c r="AD15" s="9">
        <v>0.27</v>
      </c>
      <c r="AE15" s="9">
        <v>0.35</v>
      </c>
      <c r="AF15" s="9">
        <v>0.33</v>
      </c>
      <c r="AG15" s="9">
        <v>0.32</v>
      </c>
      <c r="AH15" s="9">
        <v>0.28000000000000003</v>
      </c>
      <c r="AI15" s="9">
        <v>0.25</v>
      </c>
      <c r="AJ15" s="9">
        <v>0.33</v>
      </c>
      <c r="AK15" s="9">
        <v>0.35</v>
      </c>
      <c r="AL15" s="9">
        <v>0.26</v>
      </c>
      <c r="AM15" s="9">
        <v>0.34</v>
      </c>
      <c r="AN15" s="9">
        <v>0.24</v>
      </c>
      <c r="AO15" s="9">
        <v>0.28000000000000003</v>
      </c>
      <c r="AP15" s="9">
        <v>0.36</v>
      </c>
      <c r="AQ15" s="9">
        <v>0.51</v>
      </c>
      <c r="AR15" s="9">
        <v>0.3</v>
      </c>
      <c r="AS15" s="9">
        <v>0.28999999999999998</v>
      </c>
      <c r="AT15" s="9">
        <v>0.37</v>
      </c>
      <c r="AU15" s="9">
        <v>0.42</v>
      </c>
      <c r="AV15" s="9">
        <v>0.34</v>
      </c>
      <c r="AW15" s="9">
        <v>0.28999999999999998</v>
      </c>
      <c r="AX15" s="9">
        <v>0.44</v>
      </c>
      <c r="AY15" s="9">
        <v>0.31</v>
      </c>
      <c r="AZ15" s="9">
        <v>0.38</v>
      </c>
      <c r="BA15" s="9">
        <v>0.28999999999999998</v>
      </c>
      <c r="BB15" s="9">
        <v>0.36</v>
      </c>
      <c r="BC15" s="9">
        <v>0.3</v>
      </c>
      <c r="BD15" s="9">
        <v>0.35</v>
      </c>
      <c r="BE15" s="9">
        <v>0.3</v>
      </c>
      <c r="BF15" s="9">
        <v>0.22</v>
      </c>
      <c r="BG15" s="9">
        <v>0.27</v>
      </c>
      <c r="BH15" s="9">
        <v>0.28999999999999998</v>
      </c>
      <c r="BI15" s="9">
        <v>0.32</v>
      </c>
      <c r="BJ15" s="9">
        <v>0.28999999999999998</v>
      </c>
      <c r="BK15" s="9">
        <v>0.38</v>
      </c>
      <c r="BL15" s="9">
        <v>0.28999999999999998</v>
      </c>
      <c r="BM15" s="9">
        <v>0.32</v>
      </c>
      <c r="BN15" s="9">
        <v>0.22</v>
      </c>
      <c r="BO15" s="9">
        <v>0.34</v>
      </c>
      <c r="BP15" s="9">
        <v>0.34</v>
      </c>
      <c r="BQ15" s="9">
        <v>0.32</v>
      </c>
      <c r="BR15" s="9">
        <v>0.26</v>
      </c>
      <c r="BS15" s="9">
        <v>0.3</v>
      </c>
      <c r="BT15" s="8" t="s">
        <v>161</v>
      </c>
      <c r="BU15" s="9">
        <v>0.37</v>
      </c>
      <c r="BV15" s="9">
        <v>0.41</v>
      </c>
      <c r="BW15" s="9">
        <v>0.28000000000000003</v>
      </c>
      <c r="BX15" s="9">
        <v>0.4</v>
      </c>
      <c r="BY15" s="9">
        <v>0.32</v>
      </c>
      <c r="BZ15" s="9">
        <v>0.28000000000000003</v>
      </c>
      <c r="CA15" s="9">
        <v>0.24</v>
      </c>
      <c r="CB15" s="9">
        <v>0.28999999999999998</v>
      </c>
      <c r="CC15" s="9">
        <v>0.31</v>
      </c>
      <c r="CD15" s="9">
        <v>0.35</v>
      </c>
      <c r="CE15" s="9">
        <v>0.28999999999999998</v>
      </c>
      <c r="CF15" s="9">
        <v>0.25</v>
      </c>
      <c r="CG15" s="9">
        <v>0.28000000000000003</v>
      </c>
      <c r="CH15" s="9">
        <v>0.33</v>
      </c>
      <c r="CI15" s="9">
        <v>0.4</v>
      </c>
      <c r="CJ15" s="9">
        <v>0.4</v>
      </c>
      <c r="CK15" s="9">
        <v>0.25</v>
      </c>
      <c r="CL15" s="9">
        <v>0.28999999999999998</v>
      </c>
      <c r="CM15" s="9">
        <v>0.25</v>
      </c>
      <c r="CN15" s="9">
        <v>0.24</v>
      </c>
      <c r="CO15" s="9">
        <v>0.31</v>
      </c>
      <c r="CP15" s="9">
        <v>0.26</v>
      </c>
      <c r="CQ15" s="9">
        <v>0.36</v>
      </c>
      <c r="CR15" s="9">
        <v>0.44</v>
      </c>
      <c r="CS15" s="9">
        <v>0.27</v>
      </c>
      <c r="CT15" s="9">
        <v>0.27</v>
      </c>
      <c r="CU15" s="9">
        <v>0.27</v>
      </c>
      <c r="CV15" s="9">
        <v>0.38</v>
      </c>
      <c r="CW15" s="9">
        <v>0.3</v>
      </c>
      <c r="CX15" s="9">
        <v>0.34</v>
      </c>
      <c r="CY15" s="9">
        <v>0.36</v>
      </c>
      <c r="CZ15" s="9">
        <v>0.25</v>
      </c>
      <c r="DA15" s="9">
        <v>0.28999999999999998</v>
      </c>
      <c r="DB15" s="9">
        <v>0.28999999999999998</v>
      </c>
      <c r="DC15" s="9">
        <v>0.3</v>
      </c>
      <c r="DD15" s="9">
        <v>0.51</v>
      </c>
      <c r="DE15" s="9">
        <v>0.33</v>
      </c>
      <c r="DF15" s="9">
        <v>0.4</v>
      </c>
      <c r="DG15" s="9">
        <v>0.17</v>
      </c>
      <c r="DH15" s="9">
        <v>0.33</v>
      </c>
      <c r="DI15" s="9">
        <v>0.32</v>
      </c>
      <c r="DJ15" s="9">
        <v>0.28000000000000003</v>
      </c>
      <c r="DK15" s="9">
        <v>0.27</v>
      </c>
      <c r="DL15" s="9">
        <v>0.34</v>
      </c>
      <c r="DM15" s="9">
        <v>0.28999999999999998</v>
      </c>
      <c r="DN15" s="9">
        <v>0.39</v>
      </c>
      <c r="DO15" s="9">
        <v>0.39</v>
      </c>
      <c r="DP15" s="9">
        <v>0.33</v>
      </c>
      <c r="DQ15" s="9">
        <v>0.34</v>
      </c>
      <c r="DR15" s="9">
        <v>0.45</v>
      </c>
      <c r="DS15" s="9">
        <v>0.31</v>
      </c>
      <c r="DT15" s="9">
        <v>0.32</v>
      </c>
      <c r="DU15" s="9">
        <v>0.18</v>
      </c>
      <c r="DV15" s="9">
        <v>0.33</v>
      </c>
      <c r="DW15" s="9">
        <v>0.25</v>
      </c>
      <c r="DX15" s="9">
        <v>0.25</v>
      </c>
      <c r="DY15" s="9">
        <v>0.31</v>
      </c>
      <c r="DZ15" s="9">
        <v>0.24</v>
      </c>
      <c r="EA15" s="9">
        <v>0.32</v>
      </c>
      <c r="EB15" s="9">
        <v>0.38</v>
      </c>
      <c r="EC15" s="9">
        <v>0.41</v>
      </c>
      <c r="ED15" s="9">
        <v>0.27</v>
      </c>
      <c r="EE15" s="9">
        <v>0.33</v>
      </c>
      <c r="EF15" s="9">
        <v>0.28999999999999998</v>
      </c>
      <c r="EG15" s="9">
        <v>0.31</v>
      </c>
      <c r="EH15" s="9">
        <v>0.33</v>
      </c>
      <c r="EI15" s="9">
        <v>0.41</v>
      </c>
      <c r="EJ15" s="9">
        <v>0.28999999999999998</v>
      </c>
      <c r="EK15" s="9">
        <v>0.27</v>
      </c>
      <c r="EL15" s="9">
        <v>0.32</v>
      </c>
      <c r="EM15" s="9">
        <v>0.32</v>
      </c>
      <c r="EN15" s="9">
        <v>0.41</v>
      </c>
      <c r="EO15" s="9">
        <v>0.25</v>
      </c>
      <c r="EP15" s="9">
        <v>0.34</v>
      </c>
      <c r="EQ15" s="9">
        <v>0.28000000000000003</v>
      </c>
      <c r="ER15" s="9">
        <v>0.28000000000000003</v>
      </c>
      <c r="ES15" s="9">
        <v>0.3</v>
      </c>
      <c r="ET15" s="9">
        <v>0.31</v>
      </c>
      <c r="EU15" s="9">
        <v>0.33</v>
      </c>
      <c r="EV15" s="9">
        <v>0.28000000000000003</v>
      </c>
      <c r="EW15" s="9">
        <v>0.28000000000000003</v>
      </c>
      <c r="EX15" s="9">
        <v>0.31</v>
      </c>
      <c r="EY15" s="8" t="s">
        <v>161</v>
      </c>
    </row>
    <row r="16" spans="1:155" s="1" customFormat="1" ht="12.75" x14ac:dyDescent="0.2">
      <c r="A16" s="10" t="s">
        <v>682</v>
      </c>
      <c r="B16" s="8">
        <v>377612</v>
      </c>
      <c r="C16" s="8">
        <v>1954</v>
      </c>
      <c r="D16" s="8">
        <v>3467</v>
      </c>
      <c r="E16" s="8">
        <v>1512</v>
      </c>
      <c r="F16" s="8">
        <v>1865</v>
      </c>
      <c r="G16" s="8">
        <v>1068</v>
      </c>
      <c r="H16" s="8">
        <v>1054</v>
      </c>
      <c r="I16" s="8">
        <v>2125</v>
      </c>
      <c r="J16" s="8">
        <v>1229</v>
      </c>
      <c r="K16" s="8">
        <v>336</v>
      </c>
      <c r="L16" s="8">
        <v>1808</v>
      </c>
      <c r="M16" s="8">
        <v>1318</v>
      </c>
      <c r="N16" s="8">
        <v>2701</v>
      </c>
      <c r="O16" s="8">
        <v>6523</v>
      </c>
      <c r="P16" s="8">
        <v>799</v>
      </c>
      <c r="Q16" s="8">
        <v>2780</v>
      </c>
      <c r="R16" s="8">
        <v>787</v>
      </c>
      <c r="S16" s="8">
        <v>3289</v>
      </c>
      <c r="T16" s="8">
        <v>2295</v>
      </c>
      <c r="U16" s="8">
        <v>1542</v>
      </c>
      <c r="V16" s="8">
        <v>2521</v>
      </c>
      <c r="W16" s="8">
        <v>1670</v>
      </c>
      <c r="X16" s="8">
        <v>299</v>
      </c>
      <c r="Y16" s="8">
        <v>1119</v>
      </c>
      <c r="Z16" s="8">
        <v>1830</v>
      </c>
      <c r="AA16" s="8">
        <v>1659</v>
      </c>
      <c r="AB16" s="8">
        <v>1648</v>
      </c>
      <c r="AC16" s="8">
        <v>1173</v>
      </c>
      <c r="AD16" s="8">
        <v>1916</v>
      </c>
      <c r="AE16" s="8">
        <v>1005</v>
      </c>
      <c r="AF16" s="8">
        <v>1521</v>
      </c>
      <c r="AG16" s="8">
        <v>1999</v>
      </c>
      <c r="AH16" s="8">
        <v>1318</v>
      </c>
      <c r="AI16" s="8">
        <v>1033</v>
      </c>
      <c r="AJ16" s="8">
        <v>5470</v>
      </c>
      <c r="AK16" s="8">
        <v>2051</v>
      </c>
      <c r="AL16" s="8">
        <v>2316</v>
      </c>
      <c r="AM16" s="8">
        <v>1379</v>
      </c>
      <c r="AN16" s="8">
        <v>1083</v>
      </c>
      <c r="AO16" s="8">
        <v>1975</v>
      </c>
      <c r="AP16" s="8">
        <v>1235</v>
      </c>
      <c r="AQ16" s="8">
        <v>412</v>
      </c>
      <c r="AR16" s="8">
        <v>2924</v>
      </c>
      <c r="AS16" s="8">
        <v>1151</v>
      </c>
      <c r="AT16" s="8">
        <v>694</v>
      </c>
      <c r="AU16" s="8">
        <v>1475</v>
      </c>
      <c r="AV16" s="8">
        <v>1517</v>
      </c>
      <c r="AW16" s="8">
        <v>1554</v>
      </c>
      <c r="AX16" s="8">
        <v>1886</v>
      </c>
      <c r="AY16" s="8">
        <v>1173</v>
      </c>
      <c r="AZ16" s="8">
        <v>1048</v>
      </c>
      <c r="BA16" s="8">
        <v>1654</v>
      </c>
      <c r="BB16" s="8">
        <v>1321</v>
      </c>
      <c r="BC16" s="8">
        <v>1098</v>
      </c>
      <c r="BD16" s="8">
        <v>1543</v>
      </c>
      <c r="BE16" s="8">
        <v>1851</v>
      </c>
      <c r="BF16" s="8">
        <v>1605</v>
      </c>
      <c r="BG16" s="8">
        <v>1967</v>
      </c>
      <c r="BH16" s="8">
        <v>1458</v>
      </c>
      <c r="BI16" s="8">
        <v>3345</v>
      </c>
      <c r="BJ16" s="8">
        <v>3849</v>
      </c>
      <c r="BK16" s="8">
        <v>1517</v>
      </c>
      <c r="BL16" s="8">
        <v>2907</v>
      </c>
      <c r="BM16" s="8">
        <v>4412</v>
      </c>
      <c r="BN16" s="8">
        <v>2130</v>
      </c>
      <c r="BO16" s="8">
        <v>1103</v>
      </c>
      <c r="BP16" s="8">
        <v>1891</v>
      </c>
      <c r="BQ16" s="8">
        <v>1166</v>
      </c>
      <c r="BR16" s="8">
        <v>703</v>
      </c>
      <c r="BS16" s="8">
        <v>1291</v>
      </c>
      <c r="BT16" s="8" t="s">
        <v>161</v>
      </c>
      <c r="BU16" s="8">
        <v>781</v>
      </c>
      <c r="BV16" s="8">
        <v>2176</v>
      </c>
      <c r="BW16" s="8">
        <v>985</v>
      </c>
      <c r="BX16" s="8">
        <v>1430</v>
      </c>
      <c r="BY16" s="8">
        <v>446</v>
      </c>
      <c r="BZ16" s="8">
        <v>917</v>
      </c>
      <c r="CA16" s="8">
        <v>772</v>
      </c>
      <c r="CB16" s="8">
        <v>1025</v>
      </c>
      <c r="CC16" s="8">
        <v>1876</v>
      </c>
      <c r="CD16" s="8">
        <v>2531</v>
      </c>
      <c r="CE16" s="8">
        <v>1011</v>
      </c>
      <c r="CF16" s="8">
        <v>922</v>
      </c>
      <c r="CG16" s="8">
        <v>6934</v>
      </c>
      <c r="CH16" s="8">
        <v>1041</v>
      </c>
      <c r="CI16" s="8">
        <v>1028</v>
      </c>
      <c r="CJ16" s="8">
        <v>670</v>
      </c>
      <c r="CK16" s="8">
        <v>1555</v>
      </c>
      <c r="CL16" s="8">
        <v>4031</v>
      </c>
      <c r="CM16" s="8">
        <v>1216</v>
      </c>
      <c r="CN16" s="8">
        <v>6244</v>
      </c>
      <c r="CO16" s="8">
        <v>1410</v>
      </c>
      <c r="CP16" s="8">
        <v>3892</v>
      </c>
      <c r="CQ16" s="8">
        <v>844</v>
      </c>
      <c r="CR16" s="8">
        <v>636</v>
      </c>
      <c r="CS16" s="8">
        <v>3647</v>
      </c>
      <c r="CT16" s="8">
        <v>771</v>
      </c>
      <c r="CU16" s="8">
        <v>4381</v>
      </c>
      <c r="CV16" s="8">
        <v>1641</v>
      </c>
      <c r="CW16" s="8">
        <v>8868</v>
      </c>
      <c r="CX16" s="8">
        <v>313</v>
      </c>
      <c r="CY16" s="8">
        <v>223</v>
      </c>
      <c r="CZ16" s="8">
        <v>5056</v>
      </c>
      <c r="DA16" s="8">
        <v>1709</v>
      </c>
      <c r="DB16" s="8">
        <v>207</v>
      </c>
      <c r="DC16" s="8">
        <v>6980</v>
      </c>
      <c r="DD16" s="8">
        <v>1006</v>
      </c>
      <c r="DE16" s="8">
        <v>2861</v>
      </c>
      <c r="DF16" s="8">
        <v>681</v>
      </c>
      <c r="DG16" s="8">
        <v>424</v>
      </c>
      <c r="DH16" s="8">
        <v>1418</v>
      </c>
      <c r="DI16" s="8">
        <v>1422</v>
      </c>
      <c r="DJ16" s="8">
        <v>972</v>
      </c>
      <c r="DK16" s="8">
        <v>592</v>
      </c>
      <c r="DL16" s="8">
        <v>802</v>
      </c>
      <c r="DM16" s="8">
        <v>4487</v>
      </c>
      <c r="DN16" s="8">
        <v>915</v>
      </c>
      <c r="DO16" s="8">
        <v>395</v>
      </c>
      <c r="DP16" s="8">
        <v>1141</v>
      </c>
      <c r="DQ16" s="8">
        <v>6747</v>
      </c>
      <c r="DR16" s="8">
        <v>986</v>
      </c>
      <c r="DS16" s="8">
        <v>964</v>
      </c>
      <c r="DT16" s="8">
        <v>10106</v>
      </c>
      <c r="DU16" s="8">
        <v>1105</v>
      </c>
      <c r="DV16" s="8">
        <v>255</v>
      </c>
      <c r="DW16" s="8">
        <v>1881</v>
      </c>
      <c r="DX16" s="8">
        <v>4713</v>
      </c>
      <c r="DY16" s="8">
        <v>9040</v>
      </c>
      <c r="DZ16" s="8">
        <v>1690</v>
      </c>
      <c r="EA16" s="8">
        <v>8442</v>
      </c>
      <c r="EB16" s="8">
        <v>524</v>
      </c>
      <c r="EC16" s="8">
        <v>544</v>
      </c>
      <c r="ED16" s="8">
        <v>4563</v>
      </c>
      <c r="EE16" s="8">
        <v>1933</v>
      </c>
      <c r="EF16" s="8">
        <v>3787</v>
      </c>
      <c r="EG16" s="8">
        <v>922</v>
      </c>
      <c r="EH16" s="8">
        <v>2984</v>
      </c>
      <c r="EI16" s="8">
        <v>1876</v>
      </c>
      <c r="EJ16" s="8">
        <v>5575</v>
      </c>
      <c r="EK16" s="8">
        <v>5447</v>
      </c>
      <c r="EL16" s="8">
        <v>5310</v>
      </c>
      <c r="EM16" s="8">
        <v>7466</v>
      </c>
      <c r="EN16" s="8">
        <v>483</v>
      </c>
      <c r="EO16" s="8">
        <v>4864</v>
      </c>
      <c r="EP16" s="8">
        <v>6672</v>
      </c>
      <c r="EQ16" s="8">
        <v>4763</v>
      </c>
      <c r="ER16" s="8">
        <v>2578</v>
      </c>
      <c r="ES16" s="8">
        <v>4023</v>
      </c>
      <c r="ET16" s="8">
        <v>4130</v>
      </c>
      <c r="EU16" s="8">
        <v>4998</v>
      </c>
      <c r="EV16" s="8">
        <v>8431</v>
      </c>
      <c r="EW16" s="8">
        <v>4898</v>
      </c>
      <c r="EX16" s="8">
        <v>6088</v>
      </c>
      <c r="EY16" s="8" t="s">
        <v>161</v>
      </c>
    </row>
    <row r="17" spans="1:155" s="1" customFormat="1" ht="12.75" x14ac:dyDescent="0.2">
      <c r="A17" s="10"/>
      <c r="B17" s="9">
        <v>0.24</v>
      </c>
      <c r="C17" s="9">
        <v>0.15</v>
      </c>
      <c r="D17" s="9">
        <v>0.2</v>
      </c>
      <c r="E17" s="9">
        <v>0.28999999999999998</v>
      </c>
      <c r="F17" s="9">
        <v>0.21</v>
      </c>
      <c r="G17" s="9">
        <v>0.14000000000000001</v>
      </c>
      <c r="H17" s="9">
        <v>0.1</v>
      </c>
      <c r="I17" s="9">
        <v>0.24</v>
      </c>
      <c r="J17" s="9">
        <v>0.17</v>
      </c>
      <c r="K17" s="9">
        <v>7.0000000000000007E-2</v>
      </c>
      <c r="L17" s="9">
        <v>0.19</v>
      </c>
      <c r="M17" s="9">
        <v>0.14000000000000001</v>
      </c>
      <c r="N17" s="9">
        <v>0.3</v>
      </c>
      <c r="O17" s="9">
        <v>0.19</v>
      </c>
      <c r="P17" s="9">
        <v>0.19</v>
      </c>
      <c r="Q17" s="9">
        <v>0.23</v>
      </c>
      <c r="R17" s="9">
        <v>0.15</v>
      </c>
      <c r="S17" s="9">
        <v>0.4</v>
      </c>
      <c r="T17" s="9">
        <v>0.27</v>
      </c>
      <c r="U17" s="9">
        <v>0.18</v>
      </c>
      <c r="V17" s="9">
        <v>0.25</v>
      </c>
      <c r="W17" s="9">
        <v>0.22</v>
      </c>
      <c r="X17" s="9">
        <v>0.05</v>
      </c>
      <c r="Y17" s="9">
        <v>0.15</v>
      </c>
      <c r="Z17" s="9">
        <v>0.3</v>
      </c>
      <c r="AA17" s="9">
        <v>0.2</v>
      </c>
      <c r="AB17" s="9">
        <v>0.21</v>
      </c>
      <c r="AC17" s="9">
        <v>0.23</v>
      </c>
      <c r="AD17" s="9">
        <v>0.31</v>
      </c>
      <c r="AE17" s="9">
        <v>0.16</v>
      </c>
      <c r="AF17" s="9">
        <v>0.21</v>
      </c>
      <c r="AG17" s="9">
        <v>0.28000000000000003</v>
      </c>
      <c r="AH17" s="9">
        <v>0.26</v>
      </c>
      <c r="AI17" s="9">
        <v>0.18</v>
      </c>
      <c r="AJ17" s="9">
        <v>0.21</v>
      </c>
      <c r="AK17" s="9">
        <v>0.3</v>
      </c>
      <c r="AL17" s="9">
        <v>0.3</v>
      </c>
      <c r="AM17" s="9">
        <v>0.21</v>
      </c>
      <c r="AN17" s="9">
        <v>0.19</v>
      </c>
      <c r="AO17" s="9">
        <v>0.34</v>
      </c>
      <c r="AP17" s="9">
        <v>0.22</v>
      </c>
      <c r="AQ17" s="9">
        <v>0.16</v>
      </c>
      <c r="AR17" s="9">
        <v>0.28000000000000003</v>
      </c>
      <c r="AS17" s="9">
        <v>0.31</v>
      </c>
      <c r="AT17" s="9">
        <v>0.11</v>
      </c>
      <c r="AU17" s="9">
        <v>0.22</v>
      </c>
      <c r="AV17" s="9">
        <v>0.22</v>
      </c>
      <c r="AW17" s="9">
        <v>0.32</v>
      </c>
      <c r="AX17" s="9">
        <v>0.12</v>
      </c>
      <c r="AY17" s="9">
        <v>0.23</v>
      </c>
      <c r="AZ17" s="9">
        <v>0.22</v>
      </c>
      <c r="BA17" s="9">
        <v>0.27</v>
      </c>
      <c r="BB17" s="9">
        <v>0.16</v>
      </c>
      <c r="BC17" s="9">
        <v>0.23</v>
      </c>
      <c r="BD17" s="9">
        <v>0.2</v>
      </c>
      <c r="BE17" s="9">
        <v>0.27</v>
      </c>
      <c r="BF17" s="9">
        <v>0.33</v>
      </c>
      <c r="BG17" s="9">
        <v>0.28000000000000003</v>
      </c>
      <c r="BH17" s="9">
        <v>0.25</v>
      </c>
      <c r="BI17" s="9">
        <v>0.26</v>
      </c>
      <c r="BJ17" s="9">
        <v>0.32</v>
      </c>
      <c r="BK17" s="9">
        <v>0.26</v>
      </c>
      <c r="BL17" s="9">
        <v>0.27</v>
      </c>
      <c r="BM17" s="9">
        <v>0.21</v>
      </c>
      <c r="BN17" s="9">
        <v>0.27</v>
      </c>
      <c r="BO17" s="9">
        <v>0.22</v>
      </c>
      <c r="BP17" s="9">
        <v>0.25</v>
      </c>
      <c r="BQ17" s="9">
        <v>0.28000000000000003</v>
      </c>
      <c r="BR17" s="9">
        <v>0.26</v>
      </c>
      <c r="BS17" s="9">
        <v>0.23</v>
      </c>
      <c r="BT17" s="8" t="s">
        <v>161</v>
      </c>
      <c r="BU17" s="9">
        <v>0.13</v>
      </c>
      <c r="BV17" s="9">
        <v>0.16</v>
      </c>
      <c r="BW17" s="9">
        <v>0.16</v>
      </c>
      <c r="BX17" s="9">
        <v>0.19</v>
      </c>
      <c r="BY17" s="9">
        <v>0.24</v>
      </c>
      <c r="BZ17" s="9">
        <v>0.32</v>
      </c>
      <c r="CA17" s="9">
        <v>0.28999999999999998</v>
      </c>
      <c r="CB17" s="9">
        <v>0.23</v>
      </c>
      <c r="CC17" s="9">
        <v>0.3</v>
      </c>
      <c r="CD17" s="9">
        <v>0.24</v>
      </c>
      <c r="CE17" s="9">
        <v>0.26</v>
      </c>
      <c r="CF17" s="9">
        <v>0.2</v>
      </c>
      <c r="CG17" s="9">
        <v>0.28000000000000003</v>
      </c>
      <c r="CH17" s="9">
        <v>0.17</v>
      </c>
      <c r="CI17" s="9">
        <v>0.23</v>
      </c>
      <c r="CJ17" s="9">
        <v>0.14000000000000001</v>
      </c>
      <c r="CK17" s="9">
        <v>0.21</v>
      </c>
      <c r="CL17" s="9">
        <v>0.21</v>
      </c>
      <c r="CM17" s="9">
        <v>0.15</v>
      </c>
      <c r="CN17" s="9">
        <v>0.27</v>
      </c>
      <c r="CO17" s="9">
        <v>0.24</v>
      </c>
      <c r="CP17" s="9">
        <v>0.26</v>
      </c>
      <c r="CQ17" s="9">
        <v>0.18</v>
      </c>
      <c r="CR17" s="9">
        <v>0.12</v>
      </c>
      <c r="CS17" s="9">
        <v>0.31</v>
      </c>
      <c r="CT17" s="9">
        <v>0.27</v>
      </c>
      <c r="CU17" s="9">
        <v>0.27</v>
      </c>
      <c r="CV17" s="9">
        <v>0.19</v>
      </c>
      <c r="CW17" s="9">
        <v>0.22</v>
      </c>
      <c r="CX17" s="9">
        <v>7.0000000000000007E-2</v>
      </c>
      <c r="CY17" s="9">
        <v>0.04</v>
      </c>
      <c r="CZ17" s="9">
        <v>0.25</v>
      </c>
      <c r="DA17" s="9">
        <v>0.2</v>
      </c>
      <c r="DB17" s="9">
        <v>0.16</v>
      </c>
      <c r="DC17" s="9">
        <v>0.28999999999999998</v>
      </c>
      <c r="DD17" s="9">
        <v>0.18</v>
      </c>
      <c r="DE17" s="9">
        <v>0.18</v>
      </c>
      <c r="DF17" s="9">
        <v>0.13</v>
      </c>
      <c r="DG17" s="9">
        <v>0.14000000000000001</v>
      </c>
      <c r="DH17" s="9">
        <v>0.25</v>
      </c>
      <c r="DI17" s="9">
        <v>0.24</v>
      </c>
      <c r="DJ17" s="9">
        <v>0.19</v>
      </c>
      <c r="DK17" s="9">
        <v>0.16</v>
      </c>
      <c r="DL17" s="9">
        <v>0.16</v>
      </c>
      <c r="DM17" s="9">
        <v>0.22</v>
      </c>
      <c r="DN17" s="9">
        <v>0.18</v>
      </c>
      <c r="DO17" s="9">
        <v>0.14000000000000001</v>
      </c>
      <c r="DP17" s="9">
        <v>0.19</v>
      </c>
      <c r="DQ17" s="9">
        <v>0.23</v>
      </c>
      <c r="DR17" s="9">
        <v>0.18</v>
      </c>
      <c r="DS17" s="9">
        <v>0.27</v>
      </c>
      <c r="DT17" s="9">
        <v>0.24</v>
      </c>
      <c r="DU17" s="9">
        <v>0.24</v>
      </c>
      <c r="DV17" s="9">
        <v>0.06</v>
      </c>
      <c r="DW17" s="9">
        <v>0.24</v>
      </c>
      <c r="DX17" s="9">
        <v>0.26</v>
      </c>
      <c r="DY17" s="9">
        <v>0.21</v>
      </c>
      <c r="DZ17" s="9">
        <v>0.28999999999999998</v>
      </c>
      <c r="EA17" s="9">
        <v>0.25</v>
      </c>
      <c r="EB17" s="9">
        <v>0.14000000000000001</v>
      </c>
      <c r="EC17" s="9">
        <v>0.16</v>
      </c>
      <c r="ED17" s="9">
        <v>0.23</v>
      </c>
      <c r="EE17" s="9">
        <v>0.25</v>
      </c>
      <c r="EF17" s="9">
        <v>0.32</v>
      </c>
      <c r="EG17" s="9">
        <v>0.22</v>
      </c>
      <c r="EH17" s="9">
        <v>0.23</v>
      </c>
      <c r="EI17" s="9">
        <v>0.18</v>
      </c>
      <c r="EJ17" s="9">
        <v>0.28000000000000003</v>
      </c>
      <c r="EK17" s="9">
        <v>0.28999999999999998</v>
      </c>
      <c r="EL17" s="9">
        <v>0.25</v>
      </c>
      <c r="EM17" s="9">
        <v>0.2</v>
      </c>
      <c r="EN17" s="9">
        <v>0.12</v>
      </c>
      <c r="EO17" s="9">
        <v>0.22</v>
      </c>
      <c r="EP17" s="9">
        <v>0.25</v>
      </c>
      <c r="EQ17" s="9">
        <v>0.22</v>
      </c>
      <c r="ER17" s="9">
        <v>0.27</v>
      </c>
      <c r="ES17" s="9">
        <v>0.18</v>
      </c>
      <c r="ET17" s="9">
        <v>0.22</v>
      </c>
      <c r="EU17" s="9">
        <v>0.22</v>
      </c>
      <c r="EV17" s="9">
        <v>0.21</v>
      </c>
      <c r="EW17" s="9">
        <v>0.27</v>
      </c>
      <c r="EX17" s="9">
        <v>0.24</v>
      </c>
      <c r="EY17" s="8" t="s">
        <v>161</v>
      </c>
    </row>
    <row r="18" spans="1:155" s="1" customFormat="1" ht="12.75" x14ac:dyDescent="0.2">
      <c r="A18" s="10" t="s">
        <v>683</v>
      </c>
      <c r="B18" s="8">
        <v>168647</v>
      </c>
      <c r="C18" s="8">
        <v>1116</v>
      </c>
      <c r="D18" s="8">
        <v>1518</v>
      </c>
      <c r="E18" s="8">
        <v>555</v>
      </c>
      <c r="F18" s="8">
        <v>991</v>
      </c>
      <c r="G18" s="8">
        <v>1004</v>
      </c>
      <c r="H18" s="8">
        <v>1251</v>
      </c>
      <c r="I18" s="8">
        <v>1195</v>
      </c>
      <c r="J18" s="8">
        <v>1197</v>
      </c>
      <c r="K18" s="8">
        <v>1462</v>
      </c>
      <c r="L18" s="8">
        <v>970</v>
      </c>
      <c r="M18" s="8">
        <v>923</v>
      </c>
      <c r="N18" s="8">
        <v>782</v>
      </c>
      <c r="O18" s="8">
        <v>4792</v>
      </c>
      <c r="P18" s="8">
        <v>291</v>
      </c>
      <c r="Q18" s="8">
        <v>2308</v>
      </c>
      <c r="R18" s="8">
        <v>398</v>
      </c>
      <c r="S18" s="8">
        <v>668</v>
      </c>
      <c r="T18" s="8">
        <v>925</v>
      </c>
      <c r="U18" s="8">
        <v>1163</v>
      </c>
      <c r="V18" s="8">
        <v>1309</v>
      </c>
      <c r="W18" s="8">
        <v>1579</v>
      </c>
      <c r="X18" s="8">
        <v>1672</v>
      </c>
      <c r="Y18" s="8">
        <v>1030</v>
      </c>
      <c r="Z18" s="8">
        <v>534</v>
      </c>
      <c r="AA18" s="8">
        <v>964</v>
      </c>
      <c r="AB18" s="8">
        <v>1502</v>
      </c>
      <c r="AC18" s="8">
        <v>340</v>
      </c>
      <c r="AD18" s="8">
        <v>600</v>
      </c>
      <c r="AE18" s="8">
        <v>1668</v>
      </c>
      <c r="AF18" s="8">
        <v>1405</v>
      </c>
      <c r="AG18" s="8">
        <v>784</v>
      </c>
      <c r="AH18" s="8">
        <v>535</v>
      </c>
      <c r="AI18" s="8">
        <v>721</v>
      </c>
      <c r="AJ18" s="8">
        <v>2514</v>
      </c>
      <c r="AK18" s="8">
        <v>430</v>
      </c>
      <c r="AL18" s="8">
        <v>974</v>
      </c>
      <c r="AM18" s="8">
        <v>615</v>
      </c>
      <c r="AN18" s="8">
        <v>900</v>
      </c>
      <c r="AO18" s="8">
        <v>671</v>
      </c>
      <c r="AP18" s="8">
        <v>675</v>
      </c>
      <c r="AQ18" s="8">
        <v>220</v>
      </c>
      <c r="AR18" s="8">
        <v>1107</v>
      </c>
      <c r="AS18" s="8">
        <v>321</v>
      </c>
      <c r="AT18" s="8">
        <v>594</v>
      </c>
      <c r="AU18" s="8">
        <v>519</v>
      </c>
      <c r="AV18" s="8">
        <v>694</v>
      </c>
      <c r="AW18" s="8">
        <v>402</v>
      </c>
      <c r="AX18" s="8">
        <v>1206</v>
      </c>
      <c r="AY18" s="8">
        <v>404</v>
      </c>
      <c r="AZ18" s="8">
        <v>474</v>
      </c>
      <c r="BA18" s="8">
        <v>253</v>
      </c>
      <c r="BB18" s="8">
        <v>1303</v>
      </c>
      <c r="BC18" s="8">
        <v>197</v>
      </c>
      <c r="BD18" s="8">
        <v>602</v>
      </c>
      <c r="BE18" s="8">
        <v>650</v>
      </c>
      <c r="BF18" s="8">
        <v>630</v>
      </c>
      <c r="BG18" s="8">
        <v>380</v>
      </c>
      <c r="BH18" s="8">
        <v>452</v>
      </c>
      <c r="BI18" s="8">
        <v>1389</v>
      </c>
      <c r="BJ18" s="8">
        <v>707</v>
      </c>
      <c r="BK18" s="8">
        <v>602</v>
      </c>
      <c r="BL18" s="8">
        <v>1006</v>
      </c>
      <c r="BM18" s="8">
        <v>1747</v>
      </c>
      <c r="BN18" s="8">
        <v>674</v>
      </c>
      <c r="BO18" s="8">
        <v>448</v>
      </c>
      <c r="BP18" s="8">
        <v>773</v>
      </c>
      <c r="BQ18" s="8">
        <v>393</v>
      </c>
      <c r="BR18" s="8">
        <v>399</v>
      </c>
      <c r="BS18" s="8">
        <v>745</v>
      </c>
      <c r="BT18" s="8" t="s">
        <v>161</v>
      </c>
      <c r="BU18" s="8">
        <v>498</v>
      </c>
      <c r="BV18" s="8">
        <v>1634</v>
      </c>
      <c r="BW18" s="8">
        <v>457</v>
      </c>
      <c r="BX18" s="8">
        <v>524</v>
      </c>
      <c r="BY18" s="8">
        <v>218</v>
      </c>
      <c r="BZ18" s="8">
        <v>295</v>
      </c>
      <c r="CA18" s="8">
        <v>271</v>
      </c>
      <c r="CB18" s="8">
        <v>462</v>
      </c>
      <c r="CC18" s="8">
        <v>405</v>
      </c>
      <c r="CD18" s="8">
        <v>695</v>
      </c>
      <c r="CE18" s="8">
        <v>358</v>
      </c>
      <c r="CF18" s="8">
        <v>443</v>
      </c>
      <c r="CG18" s="8">
        <v>2857</v>
      </c>
      <c r="CH18" s="8">
        <v>1037</v>
      </c>
      <c r="CI18" s="8">
        <v>112</v>
      </c>
      <c r="CJ18" s="8">
        <v>365</v>
      </c>
      <c r="CK18" s="8">
        <v>480</v>
      </c>
      <c r="CL18" s="8">
        <v>1511</v>
      </c>
      <c r="CM18" s="8">
        <v>1400</v>
      </c>
      <c r="CN18" s="8">
        <v>2773</v>
      </c>
      <c r="CO18" s="8">
        <v>684</v>
      </c>
      <c r="CP18" s="8">
        <v>1643</v>
      </c>
      <c r="CQ18" s="8">
        <v>661</v>
      </c>
      <c r="CR18" s="8">
        <v>305</v>
      </c>
      <c r="CS18" s="8">
        <v>923</v>
      </c>
      <c r="CT18" s="8">
        <v>178</v>
      </c>
      <c r="CU18" s="8">
        <v>2344</v>
      </c>
      <c r="CV18" s="8">
        <v>1046</v>
      </c>
      <c r="CW18" s="8">
        <v>4513</v>
      </c>
      <c r="CX18" s="8">
        <v>226</v>
      </c>
      <c r="CY18" s="8">
        <v>482</v>
      </c>
      <c r="CZ18" s="8">
        <v>2178</v>
      </c>
      <c r="DA18" s="8">
        <v>775</v>
      </c>
      <c r="DB18" s="8">
        <v>191</v>
      </c>
      <c r="DC18" s="8">
        <v>2092</v>
      </c>
      <c r="DD18" s="8">
        <v>181</v>
      </c>
      <c r="DE18" s="8">
        <v>1713</v>
      </c>
      <c r="DF18" s="8">
        <v>304</v>
      </c>
      <c r="DG18" s="8">
        <v>73</v>
      </c>
      <c r="DH18" s="8">
        <v>122</v>
      </c>
      <c r="DI18" s="8">
        <v>426</v>
      </c>
      <c r="DJ18" s="8">
        <v>565</v>
      </c>
      <c r="DK18" s="8">
        <v>1118</v>
      </c>
      <c r="DL18" s="8">
        <v>405</v>
      </c>
      <c r="DM18" s="8">
        <v>2075</v>
      </c>
      <c r="DN18" s="8">
        <v>308</v>
      </c>
      <c r="DO18" s="8">
        <v>138</v>
      </c>
      <c r="DP18" s="8">
        <v>795</v>
      </c>
      <c r="DQ18" s="8">
        <v>2502</v>
      </c>
      <c r="DR18" s="8">
        <v>320</v>
      </c>
      <c r="DS18" s="8">
        <v>358</v>
      </c>
      <c r="DT18" s="8">
        <v>3183</v>
      </c>
      <c r="DU18" s="8">
        <v>1191</v>
      </c>
      <c r="DV18" s="8">
        <v>695</v>
      </c>
      <c r="DW18" s="8">
        <v>1073</v>
      </c>
      <c r="DX18" s="8">
        <v>1786</v>
      </c>
      <c r="DY18" s="8">
        <v>4031</v>
      </c>
      <c r="DZ18" s="8">
        <v>374</v>
      </c>
      <c r="EA18" s="8">
        <v>2513</v>
      </c>
      <c r="EB18" s="8">
        <v>471</v>
      </c>
      <c r="EC18" s="8">
        <v>218</v>
      </c>
      <c r="ED18" s="8">
        <v>3358</v>
      </c>
      <c r="EE18" s="8">
        <v>649</v>
      </c>
      <c r="EF18" s="8">
        <v>1020</v>
      </c>
      <c r="EG18" s="8">
        <v>289</v>
      </c>
      <c r="EH18" s="8">
        <v>843</v>
      </c>
      <c r="EI18" s="8">
        <v>555</v>
      </c>
      <c r="EJ18" s="8">
        <v>1991</v>
      </c>
      <c r="EK18" s="8">
        <v>2049</v>
      </c>
      <c r="EL18" s="8">
        <v>1089</v>
      </c>
      <c r="EM18" s="8">
        <v>3633</v>
      </c>
      <c r="EN18" s="8">
        <v>422</v>
      </c>
      <c r="EO18" s="8">
        <v>2267</v>
      </c>
      <c r="EP18" s="8">
        <v>2055</v>
      </c>
      <c r="EQ18" s="8">
        <v>2782</v>
      </c>
      <c r="ER18" s="8">
        <v>764</v>
      </c>
      <c r="ES18" s="8">
        <v>2626</v>
      </c>
      <c r="ET18" s="8">
        <v>1497</v>
      </c>
      <c r="EU18" s="8">
        <v>2085</v>
      </c>
      <c r="EV18" s="8">
        <v>4554</v>
      </c>
      <c r="EW18" s="8">
        <v>1572</v>
      </c>
      <c r="EX18" s="8">
        <v>2414</v>
      </c>
      <c r="EY18" s="8" t="s">
        <v>161</v>
      </c>
    </row>
    <row r="19" spans="1:155" s="1" customFormat="1" ht="12.75" x14ac:dyDescent="0.2">
      <c r="A19" s="10"/>
      <c r="B19" s="9">
        <v>0.11</v>
      </c>
      <c r="C19" s="9">
        <v>0.08</v>
      </c>
      <c r="D19" s="9">
        <v>0.09</v>
      </c>
      <c r="E19" s="9">
        <v>0.1</v>
      </c>
      <c r="F19" s="9">
        <v>0.11</v>
      </c>
      <c r="G19" s="9">
        <v>0.13</v>
      </c>
      <c r="H19" s="9">
        <v>0.12</v>
      </c>
      <c r="I19" s="9">
        <v>0.13</v>
      </c>
      <c r="J19" s="9">
        <v>0.16</v>
      </c>
      <c r="K19" s="9">
        <v>0.28999999999999998</v>
      </c>
      <c r="L19" s="9">
        <v>0.1</v>
      </c>
      <c r="M19" s="9">
        <v>0.1</v>
      </c>
      <c r="N19" s="9">
        <v>0.09</v>
      </c>
      <c r="O19" s="9">
        <v>0.14000000000000001</v>
      </c>
      <c r="P19" s="9">
        <v>7.0000000000000007E-2</v>
      </c>
      <c r="Q19" s="9">
        <v>0.19</v>
      </c>
      <c r="R19" s="9">
        <v>0.08</v>
      </c>
      <c r="S19" s="9">
        <v>0.08</v>
      </c>
      <c r="T19" s="9">
        <v>0.11</v>
      </c>
      <c r="U19" s="9">
        <v>0.13</v>
      </c>
      <c r="V19" s="9">
        <v>0.13</v>
      </c>
      <c r="W19" s="9">
        <v>0.21</v>
      </c>
      <c r="X19" s="9">
        <v>0.26</v>
      </c>
      <c r="Y19" s="9">
        <v>0.14000000000000001</v>
      </c>
      <c r="Z19" s="9">
        <v>0.09</v>
      </c>
      <c r="AA19" s="9">
        <v>0.12</v>
      </c>
      <c r="AB19" s="9">
        <v>0.19</v>
      </c>
      <c r="AC19" s="9">
        <v>7.0000000000000007E-2</v>
      </c>
      <c r="AD19" s="9">
        <v>0.1</v>
      </c>
      <c r="AE19" s="9">
        <v>0.26</v>
      </c>
      <c r="AF19" s="9">
        <v>0.2</v>
      </c>
      <c r="AG19" s="9">
        <v>0.11</v>
      </c>
      <c r="AH19" s="9">
        <v>0.11</v>
      </c>
      <c r="AI19" s="9">
        <v>0.13</v>
      </c>
      <c r="AJ19" s="9">
        <v>0.1</v>
      </c>
      <c r="AK19" s="9">
        <v>0.06</v>
      </c>
      <c r="AL19" s="9">
        <v>0.13</v>
      </c>
      <c r="AM19" s="9">
        <v>0.09</v>
      </c>
      <c r="AN19" s="9">
        <v>0.16</v>
      </c>
      <c r="AO19" s="9">
        <v>0.12</v>
      </c>
      <c r="AP19" s="9">
        <v>0.12</v>
      </c>
      <c r="AQ19" s="9">
        <v>0.09</v>
      </c>
      <c r="AR19" s="9">
        <v>0.1</v>
      </c>
      <c r="AS19" s="9">
        <v>0.09</v>
      </c>
      <c r="AT19" s="9">
        <v>0.1</v>
      </c>
      <c r="AU19" s="9">
        <v>0.08</v>
      </c>
      <c r="AV19" s="9">
        <v>0.1</v>
      </c>
      <c r="AW19" s="9">
        <v>0.08</v>
      </c>
      <c r="AX19" s="9">
        <v>0.08</v>
      </c>
      <c r="AY19" s="9">
        <v>0.08</v>
      </c>
      <c r="AZ19" s="9">
        <v>0.1</v>
      </c>
      <c r="BA19" s="9">
        <v>0.04</v>
      </c>
      <c r="BB19" s="9">
        <v>0.16</v>
      </c>
      <c r="BC19" s="9">
        <v>0.04</v>
      </c>
      <c r="BD19" s="9">
        <v>0.08</v>
      </c>
      <c r="BE19" s="9">
        <v>0.1</v>
      </c>
      <c r="BF19" s="9">
        <v>0.13</v>
      </c>
      <c r="BG19" s="9">
        <v>0.05</v>
      </c>
      <c r="BH19" s="9">
        <v>0.08</v>
      </c>
      <c r="BI19" s="9">
        <v>0.11</v>
      </c>
      <c r="BJ19" s="9">
        <v>0.06</v>
      </c>
      <c r="BK19" s="9">
        <v>0.1</v>
      </c>
      <c r="BL19" s="9">
        <v>0.09</v>
      </c>
      <c r="BM19" s="9">
        <v>0.08</v>
      </c>
      <c r="BN19" s="9">
        <v>0.09</v>
      </c>
      <c r="BO19" s="9">
        <v>0.09</v>
      </c>
      <c r="BP19" s="9">
        <v>0.1</v>
      </c>
      <c r="BQ19" s="9">
        <v>0.1</v>
      </c>
      <c r="BR19" s="9">
        <v>0.15</v>
      </c>
      <c r="BS19" s="9">
        <v>0.13</v>
      </c>
      <c r="BT19" s="8" t="s">
        <v>161</v>
      </c>
      <c r="BU19" s="9">
        <v>0.08</v>
      </c>
      <c r="BV19" s="9">
        <v>0.12</v>
      </c>
      <c r="BW19" s="9">
        <v>0.08</v>
      </c>
      <c r="BX19" s="9">
        <v>7.0000000000000007E-2</v>
      </c>
      <c r="BY19" s="9">
        <v>0.12</v>
      </c>
      <c r="BZ19" s="9">
        <v>0.1</v>
      </c>
      <c r="CA19" s="9">
        <v>0.1</v>
      </c>
      <c r="CB19" s="9">
        <v>0.1</v>
      </c>
      <c r="CC19" s="9">
        <v>7.0000000000000007E-2</v>
      </c>
      <c r="CD19" s="9">
        <v>7.0000000000000007E-2</v>
      </c>
      <c r="CE19" s="9">
        <v>0.09</v>
      </c>
      <c r="CF19" s="9">
        <v>0.1</v>
      </c>
      <c r="CG19" s="9">
        <v>0.11</v>
      </c>
      <c r="CH19" s="9">
        <v>0.17</v>
      </c>
      <c r="CI19" s="9">
        <v>0.03</v>
      </c>
      <c r="CJ19" s="9">
        <v>0.08</v>
      </c>
      <c r="CK19" s="9">
        <v>0.06</v>
      </c>
      <c r="CL19" s="9">
        <v>0.08</v>
      </c>
      <c r="CM19" s="9">
        <v>0.17</v>
      </c>
      <c r="CN19" s="9">
        <v>0.12</v>
      </c>
      <c r="CO19" s="9">
        <v>0.12</v>
      </c>
      <c r="CP19" s="9">
        <v>0.11</v>
      </c>
      <c r="CQ19" s="9">
        <v>0.14000000000000001</v>
      </c>
      <c r="CR19" s="9">
        <v>0.06</v>
      </c>
      <c r="CS19" s="9">
        <v>0.08</v>
      </c>
      <c r="CT19" s="9">
        <v>0.06</v>
      </c>
      <c r="CU19" s="9">
        <v>0.14000000000000001</v>
      </c>
      <c r="CV19" s="9">
        <v>0.12</v>
      </c>
      <c r="CW19" s="9">
        <v>0.11</v>
      </c>
      <c r="CX19" s="9">
        <v>0.05</v>
      </c>
      <c r="CY19" s="9">
        <v>0.09</v>
      </c>
      <c r="CZ19" s="9">
        <v>0.11</v>
      </c>
      <c r="DA19" s="9">
        <v>0.09</v>
      </c>
      <c r="DB19" s="9">
        <v>0.15</v>
      </c>
      <c r="DC19" s="9">
        <v>0.09</v>
      </c>
      <c r="DD19" s="9">
        <v>0.03</v>
      </c>
      <c r="DE19" s="9">
        <v>0.11</v>
      </c>
      <c r="DF19" s="9">
        <v>0.06</v>
      </c>
      <c r="DG19" s="9">
        <v>0.02</v>
      </c>
      <c r="DH19" s="9">
        <v>0.02</v>
      </c>
      <c r="DI19" s="9">
        <v>7.0000000000000007E-2</v>
      </c>
      <c r="DJ19" s="9">
        <v>0.11</v>
      </c>
      <c r="DK19" s="9">
        <v>0.3</v>
      </c>
      <c r="DL19" s="9">
        <v>0.08</v>
      </c>
      <c r="DM19" s="9">
        <v>0.1</v>
      </c>
      <c r="DN19" s="9">
        <v>0.06</v>
      </c>
      <c r="DO19" s="9">
        <v>0.05</v>
      </c>
      <c r="DP19" s="9">
        <v>0.13</v>
      </c>
      <c r="DQ19" s="9">
        <v>0.08</v>
      </c>
      <c r="DR19" s="9">
        <v>0.06</v>
      </c>
      <c r="DS19" s="9">
        <v>0.1</v>
      </c>
      <c r="DT19" s="9">
        <v>7.0000000000000007E-2</v>
      </c>
      <c r="DU19" s="9">
        <v>0.26</v>
      </c>
      <c r="DV19" s="9">
        <v>0.18</v>
      </c>
      <c r="DW19" s="9">
        <v>0.14000000000000001</v>
      </c>
      <c r="DX19" s="9">
        <v>0.1</v>
      </c>
      <c r="DY19" s="9">
        <v>0.09</v>
      </c>
      <c r="DZ19" s="9">
        <v>0.06</v>
      </c>
      <c r="EA19" s="9">
        <v>0.08</v>
      </c>
      <c r="EB19" s="9">
        <v>0.12</v>
      </c>
      <c r="EC19" s="9">
        <v>7.0000000000000007E-2</v>
      </c>
      <c r="ED19" s="9">
        <v>0.17</v>
      </c>
      <c r="EE19" s="9">
        <v>0.08</v>
      </c>
      <c r="EF19" s="9">
        <v>0.09</v>
      </c>
      <c r="EG19" s="9">
        <v>7.0000000000000007E-2</v>
      </c>
      <c r="EH19" s="9">
        <v>0.06</v>
      </c>
      <c r="EI19" s="9">
        <v>0.05</v>
      </c>
      <c r="EJ19" s="9">
        <v>0.1</v>
      </c>
      <c r="EK19" s="9">
        <v>0.11</v>
      </c>
      <c r="EL19" s="9">
        <v>0.05</v>
      </c>
      <c r="EM19" s="9">
        <v>0.1</v>
      </c>
      <c r="EN19" s="9">
        <v>0.1</v>
      </c>
      <c r="EO19" s="9">
        <v>0.1</v>
      </c>
      <c r="EP19" s="9">
        <v>0.08</v>
      </c>
      <c r="EQ19" s="9">
        <v>0.13</v>
      </c>
      <c r="ER19" s="9">
        <v>0.08</v>
      </c>
      <c r="ES19" s="9">
        <v>0.12</v>
      </c>
      <c r="ET19" s="9">
        <v>0.08</v>
      </c>
      <c r="EU19" s="9">
        <v>0.09</v>
      </c>
      <c r="EV19" s="9">
        <v>0.11</v>
      </c>
      <c r="EW19" s="9">
        <v>0.09</v>
      </c>
      <c r="EX19" s="9">
        <v>0.09</v>
      </c>
      <c r="EY19" s="8" t="s">
        <v>161</v>
      </c>
    </row>
    <row r="20" spans="1:155" s="1" customFormat="1" ht="12.75" x14ac:dyDescent="0.2">
      <c r="A20" s="10" t="s">
        <v>684</v>
      </c>
      <c r="B20" s="8">
        <v>944603</v>
      </c>
      <c r="C20" s="8">
        <v>6988</v>
      </c>
      <c r="D20" s="8">
        <v>9890</v>
      </c>
      <c r="E20" s="8">
        <v>2996</v>
      </c>
      <c r="F20" s="8">
        <v>4345</v>
      </c>
      <c r="G20" s="8">
        <v>4106</v>
      </c>
      <c r="H20" s="8">
        <v>4806</v>
      </c>
      <c r="I20" s="8">
        <v>4969</v>
      </c>
      <c r="J20" s="8">
        <v>3162</v>
      </c>
      <c r="K20" s="8">
        <v>1859</v>
      </c>
      <c r="L20" s="8">
        <v>5231</v>
      </c>
      <c r="M20" s="8">
        <v>4092</v>
      </c>
      <c r="N20" s="8">
        <v>5069</v>
      </c>
      <c r="O20" s="8">
        <v>19473</v>
      </c>
      <c r="P20" s="8">
        <v>2363</v>
      </c>
      <c r="Q20" s="8">
        <v>5373</v>
      </c>
      <c r="R20" s="8">
        <v>2727</v>
      </c>
      <c r="S20" s="8">
        <v>5251</v>
      </c>
      <c r="T20" s="8">
        <v>5587</v>
      </c>
      <c r="U20" s="8">
        <v>3957</v>
      </c>
      <c r="V20" s="8">
        <v>5471</v>
      </c>
      <c r="W20" s="8">
        <v>4277</v>
      </c>
      <c r="X20" s="8">
        <v>2544</v>
      </c>
      <c r="Y20" s="8">
        <v>3997</v>
      </c>
      <c r="Z20" s="8">
        <v>4349</v>
      </c>
      <c r="AA20" s="8">
        <v>4527</v>
      </c>
      <c r="AB20" s="8">
        <v>4077</v>
      </c>
      <c r="AC20" s="8">
        <v>3054</v>
      </c>
      <c r="AD20" s="8">
        <v>3957</v>
      </c>
      <c r="AE20" s="8">
        <v>2537</v>
      </c>
      <c r="AF20" s="8">
        <v>3420</v>
      </c>
      <c r="AG20" s="8">
        <v>4030</v>
      </c>
      <c r="AH20" s="8">
        <v>3048</v>
      </c>
      <c r="AI20" s="8">
        <v>3587</v>
      </c>
      <c r="AJ20" s="8">
        <v>14662</v>
      </c>
      <c r="AK20" s="8">
        <v>4017</v>
      </c>
      <c r="AL20" s="8">
        <v>4654</v>
      </c>
      <c r="AM20" s="8">
        <v>3804</v>
      </c>
      <c r="AN20" s="8">
        <v>3508</v>
      </c>
      <c r="AO20" s="8">
        <v>3514</v>
      </c>
      <c r="AP20" s="8">
        <v>2869</v>
      </c>
      <c r="AQ20" s="8">
        <v>1042</v>
      </c>
      <c r="AR20" s="8">
        <v>6247</v>
      </c>
      <c r="AS20" s="8">
        <v>2313</v>
      </c>
      <c r="AT20" s="8">
        <v>3265</v>
      </c>
      <c r="AU20" s="8">
        <v>3374</v>
      </c>
      <c r="AV20" s="8">
        <v>3731</v>
      </c>
      <c r="AW20" s="8">
        <v>2989</v>
      </c>
      <c r="AX20" s="8">
        <v>7183</v>
      </c>
      <c r="AY20" s="8">
        <v>3058</v>
      </c>
      <c r="AZ20" s="8">
        <v>2466</v>
      </c>
      <c r="BA20" s="8">
        <v>4067</v>
      </c>
      <c r="BB20" s="8">
        <v>3903</v>
      </c>
      <c r="BC20" s="8">
        <v>3166</v>
      </c>
      <c r="BD20" s="8">
        <v>4331</v>
      </c>
      <c r="BE20" s="8">
        <v>4110</v>
      </c>
      <c r="BF20" s="8">
        <v>3163</v>
      </c>
      <c r="BG20" s="8">
        <v>4726</v>
      </c>
      <c r="BH20" s="8">
        <v>3650</v>
      </c>
      <c r="BI20" s="8">
        <v>7245</v>
      </c>
      <c r="BJ20" s="8">
        <v>7812</v>
      </c>
      <c r="BK20" s="8">
        <v>3076</v>
      </c>
      <c r="BL20" s="8">
        <v>6743</v>
      </c>
      <c r="BM20" s="8">
        <v>12474</v>
      </c>
      <c r="BN20" s="8">
        <v>5475</v>
      </c>
      <c r="BO20" s="8">
        <v>2818</v>
      </c>
      <c r="BP20" s="8">
        <v>4222</v>
      </c>
      <c r="BQ20" s="8">
        <v>2402</v>
      </c>
      <c r="BR20" s="8">
        <v>1587</v>
      </c>
      <c r="BS20" s="8">
        <v>3142</v>
      </c>
      <c r="BT20" s="8" t="s">
        <v>161</v>
      </c>
      <c r="BU20" s="8">
        <v>3282</v>
      </c>
      <c r="BV20" s="8">
        <v>6234</v>
      </c>
      <c r="BW20" s="8">
        <v>3908</v>
      </c>
      <c r="BX20" s="8">
        <v>3914</v>
      </c>
      <c r="BY20" s="8">
        <v>1064</v>
      </c>
      <c r="BZ20" s="8">
        <v>1732</v>
      </c>
      <c r="CA20" s="8">
        <v>1758</v>
      </c>
      <c r="CB20" s="8">
        <v>2690</v>
      </c>
      <c r="CC20" s="8">
        <v>3865</v>
      </c>
      <c r="CD20" s="8">
        <v>6102</v>
      </c>
      <c r="CE20" s="8">
        <v>2414</v>
      </c>
      <c r="CF20" s="8">
        <v>2982</v>
      </c>
      <c r="CG20" s="8">
        <v>15216</v>
      </c>
      <c r="CH20" s="8">
        <v>2984</v>
      </c>
      <c r="CI20" s="8">
        <v>2563</v>
      </c>
      <c r="CJ20" s="8">
        <v>2462</v>
      </c>
      <c r="CK20" s="8">
        <v>5155</v>
      </c>
      <c r="CL20" s="8">
        <v>11887</v>
      </c>
      <c r="CM20" s="8">
        <v>4667</v>
      </c>
      <c r="CN20" s="8">
        <v>14954</v>
      </c>
      <c r="CO20" s="8">
        <v>3389</v>
      </c>
      <c r="CP20" s="8">
        <v>9345</v>
      </c>
      <c r="CQ20" s="8">
        <v>2286</v>
      </c>
      <c r="CR20" s="8">
        <v>2564</v>
      </c>
      <c r="CS20" s="8">
        <v>7757</v>
      </c>
      <c r="CT20" s="8">
        <v>1884</v>
      </c>
      <c r="CU20" s="8">
        <v>9613</v>
      </c>
      <c r="CV20" s="8">
        <v>4391</v>
      </c>
      <c r="CW20" s="8">
        <v>24005</v>
      </c>
      <c r="CX20" s="8">
        <v>2877</v>
      </c>
      <c r="CY20" s="8">
        <v>2943</v>
      </c>
      <c r="CZ20" s="8">
        <v>12902</v>
      </c>
      <c r="DA20" s="8">
        <v>5410</v>
      </c>
      <c r="DB20" s="8">
        <v>737</v>
      </c>
      <c r="DC20" s="8">
        <v>14684</v>
      </c>
      <c r="DD20" s="8">
        <v>2586</v>
      </c>
      <c r="DE20" s="8">
        <v>8917</v>
      </c>
      <c r="DF20" s="8">
        <v>2894</v>
      </c>
      <c r="DG20" s="8">
        <v>2381</v>
      </c>
      <c r="DH20" s="8">
        <v>3656</v>
      </c>
      <c r="DI20" s="8">
        <v>3705</v>
      </c>
      <c r="DJ20" s="8">
        <v>3048</v>
      </c>
      <c r="DK20" s="8">
        <v>1634</v>
      </c>
      <c r="DL20" s="8">
        <v>2870</v>
      </c>
      <c r="DM20" s="8">
        <v>12507</v>
      </c>
      <c r="DN20" s="8">
        <v>2742</v>
      </c>
      <c r="DO20" s="8">
        <v>1606</v>
      </c>
      <c r="DP20" s="8">
        <v>3152</v>
      </c>
      <c r="DQ20" s="8">
        <v>17065</v>
      </c>
      <c r="DR20" s="8">
        <v>2771</v>
      </c>
      <c r="DS20" s="8">
        <v>2097</v>
      </c>
      <c r="DT20" s="8">
        <v>25980</v>
      </c>
      <c r="DU20" s="8">
        <v>2626</v>
      </c>
      <c r="DV20" s="8">
        <v>1930</v>
      </c>
      <c r="DW20" s="8">
        <v>4708</v>
      </c>
      <c r="DX20" s="8">
        <v>11647</v>
      </c>
      <c r="DY20" s="8">
        <v>25981</v>
      </c>
      <c r="DZ20" s="8">
        <v>4024</v>
      </c>
      <c r="EA20" s="8">
        <v>20127</v>
      </c>
      <c r="EB20" s="8">
        <v>1916</v>
      </c>
      <c r="EC20" s="8">
        <v>1735</v>
      </c>
      <c r="ED20" s="8">
        <v>11290</v>
      </c>
      <c r="EE20" s="8">
        <v>4507</v>
      </c>
      <c r="EF20" s="8">
        <v>7519</v>
      </c>
      <c r="EG20" s="8">
        <v>2568</v>
      </c>
      <c r="EH20" s="8">
        <v>7919</v>
      </c>
      <c r="EI20" s="8">
        <v>5632</v>
      </c>
      <c r="EJ20" s="8">
        <v>12165</v>
      </c>
      <c r="EK20" s="8">
        <v>11865</v>
      </c>
      <c r="EL20" s="8">
        <v>13222</v>
      </c>
      <c r="EM20" s="8">
        <v>21591</v>
      </c>
      <c r="EN20" s="8">
        <v>1987</v>
      </c>
      <c r="EO20" s="8">
        <v>14355</v>
      </c>
      <c r="EP20" s="8">
        <v>15384</v>
      </c>
      <c r="EQ20" s="8">
        <v>12736</v>
      </c>
      <c r="ER20" s="8">
        <v>5991</v>
      </c>
      <c r="ES20" s="8">
        <v>13177</v>
      </c>
      <c r="ET20" s="8">
        <v>11317</v>
      </c>
      <c r="EU20" s="8">
        <v>13188</v>
      </c>
      <c r="EV20" s="8">
        <v>24741</v>
      </c>
      <c r="EW20" s="8">
        <v>11669</v>
      </c>
      <c r="EX20" s="8">
        <v>15453</v>
      </c>
      <c r="EY20" s="8" t="s">
        <v>161</v>
      </c>
    </row>
    <row r="21" spans="1:155" s="1" customFormat="1" ht="12.75" x14ac:dyDescent="0.2">
      <c r="A21" s="10"/>
      <c r="B21" s="9">
        <v>0.59</v>
      </c>
      <c r="C21" s="9">
        <v>0.53</v>
      </c>
      <c r="D21" s="9">
        <v>0.57999999999999996</v>
      </c>
      <c r="E21" s="9">
        <v>0.56000000000000005</v>
      </c>
      <c r="F21" s="9">
        <v>0.5</v>
      </c>
      <c r="G21" s="9">
        <v>0.54</v>
      </c>
      <c r="H21" s="9">
        <v>0.45</v>
      </c>
      <c r="I21" s="9">
        <v>0.55000000000000004</v>
      </c>
      <c r="J21" s="9">
        <v>0.43</v>
      </c>
      <c r="K21" s="9">
        <v>0.37</v>
      </c>
      <c r="L21" s="9">
        <v>0.56000000000000005</v>
      </c>
      <c r="M21" s="9">
        <v>0.42</v>
      </c>
      <c r="N21" s="9">
        <v>0.56999999999999995</v>
      </c>
      <c r="O21" s="9">
        <v>0.56000000000000005</v>
      </c>
      <c r="P21" s="9">
        <v>0.56999999999999995</v>
      </c>
      <c r="Q21" s="9">
        <v>0.44</v>
      </c>
      <c r="R21" s="9">
        <v>0.53</v>
      </c>
      <c r="S21" s="9">
        <v>0.64</v>
      </c>
      <c r="T21" s="9">
        <v>0.65</v>
      </c>
      <c r="U21" s="9">
        <v>0.46</v>
      </c>
      <c r="V21" s="9">
        <v>0.55000000000000004</v>
      </c>
      <c r="W21" s="9">
        <v>0.56000000000000005</v>
      </c>
      <c r="X21" s="9">
        <v>0.4</v>
      </c>
      <c r="Y21" s="9">
        <v>0.54</v>
      </c>
      <c r="Z21" s="9">
        <v>0.71</v>
      </c>
      <c r="AA21" s="9">
        <v>0.55000000000000004</v>
      </c>
      <c r="AB21" s="9">
        <v>0.52</v>
      </c>
      <c r="AC21" s="9">
        <v>0.6</v>
      </c>
      <c r="AD21" s="9">
        <v>0.64</v>
      </c>
      <c r="AE21" s="9">
        <v>0.39</v>
      </c>
      <c r="AF21" s="9">
        <v>0.48</v>
      </c>
      <c r="AG21" s="9">
        <v>0.56999999999999995</v>
      </c>
      <c r="AH21" s="9">
        <v>0.61</v>
      </c>
      <c r="AI21" s="9">
        <v>0.62</v>
      </c>
      <c r="AJ21" s="9">
        <v>0.56999999999999995</v>
      </c>
      <c r="AK21" s="9">
        <v>0.59</v>
      </c>
      <c r="AL21" s="9">
        <v>0.61</v>
      </c>
      <c r="AM21" s="9">
        <v>0.56999999999999995</v>
      </c>
      <c r="AN21" s="9">
        <v>0.61</v>
      </c>
      <c r="AO21" s="9">
        <v>0.6</v>
      </c>
      <c r="AP21" s="9">
        <v>0.52</v>
      </c>
      <c r="AQ21" s="9">
        <v>0.4</v>
      </c>
      <c r="AR21" s="9">
        <v>0.59</v>
      </c>
      <c r="AS21" s="9">
        <v>0.62</v>
      </c>
      <c r="AT21" s="9">
        <v>0.53</v>
      </c>
      <c r="AU21" s="9">
        <v>0.5</v>
      </c>
      <c r="AV21" s="9">
        <v>0.55000000000000004</v>
      </c>
      <c r="AW21" s="9">
        <v>0.62</v>
      </c>
      <c r="AX21" s="9">
        <v>0.48</v>
      </c>
      <c r="AY21" s="9">
        <v>0.61</v>
      </c>
      <c r="AZ21" s="9">
        <v>0.52</v>
      </c>
      <c r="BA21" s="9">
        <v>0.67</v>
      </c>
      <c r="BB21" s="9">
        <v>0.48</v>
      </c>
      <c r="BC21" s="9">
        <v>0.66</v>
      </c>
      <c r="BD21" s="9">
        <v>0.56999999999999995</v>
      </c>
      <c r="BE21" s="9">
        <v>0.6</v>
      </c>
      <c r="BF21" s="9">
        <v>0.65</v>
      </c>
      <c r="BG21" s="9">
        <v>0.68</v>
      </c>
      <c r="BH21" s="9">
        <v>0.64</v>
      </c>
      <c r="BI21" s="9">
        <v>0.56999999999999995</v>
      </c>
      <c r="BJ21" s="9">
        <v>0.65</v>
      </c>
      <c r="BK21" s="9">
        <v>0.52</v>
      </c>
      <c r="BL21" s="9">
        <v>0.62</v>
      </c>
      <c r="BM21" s="9">
        <v>0.6</v>
      </c>
      <c r="BN21" s="9">
        <v>0.69</v>
      </c>
      <c r="BO21" s="9">
        <v>0.56999999999999995</v>
      </c>
      <c r="BP21" s="9">
        <v>0.56000000000000005</v>
      </c>
      <c r="BQ21" s="9">
        <v>0.59</v>
      </c>
      <c r="BR21" s="9">
        <v>0.59</v>
      </c>
      <c r="BS21" s="9">
        <v>0.56999999999999995</v>
      </c>
      <c r="BT21" s="8" t="s">
        <v>161</v>
      </c>
      <c r="BU21" s="9">
        <v>0.54</v>
      </c>
      <c r="BV21" s="9">
        <v>0.47</v>
      </c>
      <c r="BW21" s="9">
        <v>0.64</v>
      </c>
      <c r="BX21" s="9">
        <v>0.53</v>
      </c>
      <c r="BY21" s="9">
        <v>0.56999999999999995</v>
      </c>
      <c r="BZ21" s="9">
        <v>0.61</v>
      </c>
      <c r="CA21" s="9">
        <v>0.66</v>
      </c>
      <c r="CB21" s="9">
        <v>0.61</v>
      </c>
      <c r="CC21" s="9">
        <v>0.63</v>
      </c>
      <c r="CD21" s="9">
        <v>0.59</v>
      </c>
      <c r="CE21" s="9">
        <v>0.62</v>
      </c>
      <c r="CF21" s="9">
        <v>0.65</v>
      </c>
      <c r="CG21" s="9">
        <v>0.61</v>
      </c>
      <c r="CH21" s="9">
        <v>0.49</v>
      </c>
      <c r="CI21" s="9">
        <v>0.57999999999999996</v>
      </c>
      <c r="CJ21" s="9">
        <v>0.52</v>
      </c>
      <c r="CK21" s="9">
        <v>0.68</v>
      </c>
      <c r="CL21" s="9">
        <v>0.63</v>
      </c>
      <c r="CM21" s="9">
        <v>0.57999999999999996</v>
      </c>
      <c r="CN21" s="9">
        <v>0.64</v>
      </c>
      <c r="CO21" s="9">
        <v>0.57999999999999996</v>
      </c>
      <c r="CP21" s="9">
        <v>0.63</v>
      </c>
      <c r="CQ21" s="9">
        <v>0.5</v>
      </c>
      <c r="CR21" s="9">
        <v>0.5</v>
      </c>
      <c r="CS21" s="9">
        <v>0.65</v>
      </c>
      <c r="CT21" s="9">
        <v>0.67</v>
      </c>
      <c r="CU21" s="9">
        <v>0.57999999999999996</v>
      </c>
      <c r="CV21" s="9">
        <v>0.5</v>
      </c>
      <c r="CW21" s="9">
        <v>0.59</v>
      </c>
      <c r="CX21" s="9">
        <v>0.61</v>
      </c>
      <c r="CY21" s="9">
        <v>0.55000000000000004</v>
      </c>
      <c r="CZ21" s="9">
        <v>0.64</v>
      </c>
      <c r="DA21" s="9">
        <v>0.62</v>
      </c>
      <c r="DB21" s="9">
        <v>0.56000000000000005</v>
      </c>
      <c r="DC21" s="9">
        <v>0.61</v>
      </c>
      <c r="DD21" s="9">
        <v>0.46</v>
      </c>
      <c r="DE21" s="9">
        <v>0.56000000000000005</v>
      </c>
      <c r="DF21" s="9">
        <v>0.54</v>
      </c>
      <c r="DG21" s="9">
        <v>0.81</v>
      </c>
      <c r="DH21" s="9">
        <v>0.65</v>
      </c>
      <c r="DI21" s="9">
        <v>0.61</v>
      </c>
      <c r="DJ21" s="9">
        <v>0.61</v>
      </c>
      <c r="DK21" s="9">
        <v>0.44</v>
      </c>
      <c r="DL21" s="9">
        <v>0.57999999999999996</v>
      </c>
      <c r="DM21" s="9">
        <v>0.61</v>
      </c>
      <c r="DN21" s="9">
        <v>0.55000000000000004</v>
      </c>
      <c r="DO21" s="9">
        <v>0.56000000000000005</v>
      </c>
      <c r="DP21" s="9">
        <v>0.53</v>
      </c>
      <c r="DQ21" s="9">
        <v>0.57999999999999996</v>
      </c>
      <c r="DR21" s="9">
        <v>0.5</v>
      </c>
      <c r="DS21" s="9">
        <v>0.59</v>
      </c>
      <c r="DT21" s="9">
        <v>0.61</v>
      </c>
      <c r="DU21" s="9">
        <v>0.56000000000000005</v>
      </c>
      <c r="DV21" s="9">
        <v>0.49</v>
      </c>
      <c r="DW21" s="9">
        <v>0.61</v>
      </c>
      <c r="DX21" s="9">
        <v>0.65</v>
      </c>
      <c r="DY21" s="9">
        <v>0.6</v>
      </c>
      <c r="DZ21" s="9">
        <v>0.69</v>
      </c>
      <c r="EA21" s="9">
        <v>0.61</v>
      </c>
      <c r="EB21" s="9">
        <v>0.5</v>
      </c>
      <c r="EC21" s="9">
        <v>0.52</v>
      </c>
      <c r="ED21" s="9">
        <v>0.56000000000000005</v>
      </c>
      <c r="EE21" s="9">
        <v>0.59</v>
      </c>
      <c r="EF21" s="9">
        <v>0.63</v>
      </c>
      <c r="EG21" s="9">
        <v>0.62</v>
      </c>
      <c r="EH21" s="9">
        <v>0.6</v>
      </c>
      <c r="EI21" s="9">
        <v>0.54</v>
      </c>
      <c r="EJ21" s="9">
        <v>0.61</v>
      </c>
      <c r="EK21" s="9">
        <v>0.62</v>
      </c>
      <c r="EL21" s="9">
        <v>0.63</v>
      </c>
      <c r="EM21" s="9">
        <v>0.57999999999999996</v>
      </c>
      <c r="EN21" s="9">
        <v>0.49</v>
      </c>
      <c r="EO21" s="9">
        <v>0.65</v>
      </c>
      <c r="EP21" s="9">
        <v>0.57999999999999996</v>
      </c>
      <c r="EQ21" s="9">
        <v>0.59</v>
      </c>
      <c r="ER21" s="9">
        <v>0.64</v>
      </c>
      <c r="ES21" s="9">
        <v>0.57999999999999996</v>
      </c>
      <c r="ET21" s="9">
        <v>0.61</v>
      </c>
      <c r="EU21" s="9">
        <v>0.57999999999999996</v>
      </c>
      <c r="EV21" s="9">
        <v>0.61</v>
      </c>
      <c r="EW21" s="9">
        <v>0.64</v>
      </c>
      <c r="EX21" s="9">
        <v>0.6</v>
      </c>
      <c r="EY21" s="8" t="s">
        <v>161</v>
      </c>
    </row>
    <row r="22" spans="1:155" s="1" customFormat="1" ht="12.75" x14ac:dyDescent="0.2">
      <c r="A22" s="10" t="s">
        <v>685</v>
      </c>
      <c r="B22" s="8">
        <v>657589</v>
      </c>
      <c r="C22" s="8">
        <v>6185</v>
      </c>
      <c r="D22" s="8">
        <v>7118</v>
      </c>
      <c r="E22" s="8">
        <v>2309</v>
      </c>
      <c r="F22" s="8">
        <v>4376</v>
      </c>
      <c r="G22" s="8">
        <v>3558</v>
      </c>
      <c r="H22" s="8">
        <v>5815</v>
      </c>
      <c r="I22" s="8">
        <v>4007</v>
      </c>
      <c r="J22" s="8">
        <v>4224</v>
      </c>
      <c r="K22" s="8">
        <v>3182</v>
      </c>
      <c r="L22" s="8">
        <v>4144</v>
      </c>
      <c r="M22" s="8">
        <v>5582</v>
      </c>
      <c r="N22" s="8">
        <v>3824</v>
      </c>
      <c r="O22" s="8">
        <v>15024</v>
      </c>
      <c r="P22" s="8">
        <v>1779</v>
      </c>
      <c r="Q22" s="8">
        <v>6919</v>
      </c>
      <c r="R22" s="8">
        <v>2392</v>
      </c>
      <c r="S22" s="8">
        <v>3008</v>
      </c>
      <c r="T22" s="8">
        <v>3043</v>
      </c>
      <c r="U22" s="8">
        <v>4671</v>
      </c>
      <c r="V22" s="8">
        <v>4499</v>
      </c>
      <c r="W22" s="8">
        <v>3402</v>
      </c>
      <c r="X22" s="8">
        <v>3851</v>
      </c>
      <c r="Y22" s="8">
        <v>3378</v>
      </c>
      <c r="Z22" s="8">
        <v>1778</v>
      </c>
      <c r="AA22" s="8">
        <v>3763</v>
      </c>
      <c r="AB22" s="8">
        <v>3704</v>
      </c>
      <c r="AC22" s="8">
        <v>2070</v>
      </c>
      <c r="AD22" s="8">
        <v>2274</v>
      </c>
      <c r="AE22" s="8">
        <v>3929</v>
      </c>
      <c r="AF22" s="8">
        <v>3770</v>
      </c>
      <c r="AG22" s="8">
        <v>3017</v>
      </c>
      <c r="AH22" s="8">
        <v>1930</v>
      </c>
      <c r="AI22" s="8">
        <v>2170</v>
      </c>
      <c r="AJ22" s="8">
        <v>11033</v>
      </c>
      <c r="AK22" s="8">
        <v>2832</v>
      </c>
      <c r="AL22" s="8">
        <v>2975</v>
      </c>
      <c r="AM22" s="8">
        <v>2900</v>
      </c>
      <c r="AN22" s="8">
        <v>2270</v>
      </c>
      <c r="AO22" s="8">
        <v>2303</v>
      </c>
      <c r="AP22" s="8">
        <v>2695</v>
      </c>
      <c r="AQ22" s="8">
        <v>1549</v>
      </c>
      <c r="AR22" s="8">
        <v>4296</v>
      </c>
      <c r="AS22" s="8">
        <v>1412</v>
      </c>
      <c r="AT22" s="8">
        <v>2862</v>
      </c>
      <c r="AU22" s="8">
        <v>3380</v>
      </c>
      <c r="AV22" s="8">
        <v>3014</v>
      </c>
      <c r="AW22" s="8">
        <v>1808</v>
      </c>
      <c r="AX22" s="8">
        <v>7919</v>
      </c>
      <c r="AY22" s="8">
        <v>1987</v>
      </c>
      <c r="AZ22" s="8">
        <v>2311</v>
      </c>
      <c r="BA22" s="8">
        <v>2031</v>
      </c>
      <c r="BB22" s="8">
        <v>4210</v>
      </c>
      <c r="BC22" s="8">
        <v>1621</v>
      </c>
      <c r="BD22" s="8">
        <v>3240</v>
      </c>
      <c r="BE22" s="8">
        <v>2712</v>
      </c>
      <c r="BF22" s="8">
        <v>1695</v>
      </c>
      <c r="BG22" s="8">
        <v>2255</v>
      </c>
      <c r="BH22" s="8">
        <v>2093</v>
      </c>
      <c r="BI22" s="8">
        <v>5434</v>
      </c>
      <c r="BJ22" s="8">
        <v>4202</v>
      </c>
      <c r="BK22" s="8">
        <v>2828</v>
      </c>
      <c r="BL22" s="8">
        <v>4143</v>
      </c>
      <c r="BM22" s="8">
        <v>8441</v>
      </c>
      <c r="BN22" s="8">
        <v>2446</v>
      </c>
      <c r="BO22" s="8">
        <v>2099</v>
      </c>
      <c r="BP22" s="8">
        <v>3295</v>
      </c>
      <c r="BQ22" s="8">
        <v>1697</v>
      </c>
      <c r="BR22" s="8">
        <v>1108</v>
      </c>
      <c r="BS22" s="8">
        <v>2389</v>
      </c>
      <c r="BT22" s="8" t="s">
        <v>161</v>
      </c>
      <c r="BU22" s="8">
        <v>2765</v>
      </c>
      <c r="BV22" s="8">
        <v>7119</v>
      </c>
      <c r="BW22" s="8">
        <v>2188</v>
      </c>
      <c r="BX22" s="8">
        <v>3483</v>
      </c>
      <c r="BY22" s="8">
        <v>814</v>
      </c>
      <c r="BZ22" s="8">
        <v>1091</v>
      </c>
      <c r="CA22" s="8">
        <v>915</v>
      </c>
      <c r="CB22" s="8">
        <v>1755</v>
      </c>
      <c r="CC22" s="8">
        <v>2294</v>
      </c>
      <c r="CD22" s="8">
        <v>4306</v>
      </c>
      <c r="CE22" s="8">
        <v>1464</v>
      </c>
      <c r="CF22" s="8">
        <v>1584</v>
      </c>
      <c r="CG22" s="8">
        <v>9887</v>
      </c>
      <c r="CH22" s="8">
        <v>3056</v>
      </c>
      <c r="CI22" s="8">
        <v>1891</v>
      </c>
      <c r="CJ22" s="8">
        <v>2250</v>
      </c>
      <c r="CK22" s="8">
        <v>2403</v>
      </c>
      <c r="CL22" s="8">
        <v>7031</v>
      </c>
      <c r="CM22" s="8">
        <v>3380</v>
      </c>
      <c r="CN22" s="8">
        <v>8488</v>
      </c>
      <c r="CO22" s="8">
        <v>2493</v>
      </c>
      <c r="CP22" s="8">
        <v>5411</v>
      </c>
      <c r="CQ22" s="8">
        <v>2326</v>
      </c>
      <c r="CR22" s="8">
        <v>2553</v>
      </c>
      <c r="CS22" s="8">
        <v>4100</v>
      </c>
      <c r="CT22" s="8">
        <v>947</v>
      </c>
      <c r="CU22" s="8">
        <v>6869</v>
      </c>
      <c r="CV22" s="8">
        <v>4408</v>
      </c>
      <c r="CW22" s="8">
        <v>16957</v>
      </c>
      <c r="CX22" s="8">
        <v>1840</v>
      </c>
      <c r="CY22" s="8">
        <v>2384</v>
      </c>
      <c r="CZ22" s="8">
        <v>7320</v>
      </c>
      <c r="DA22" s="8">
        <v>3263</v>
      </c>
      <c r="DB22" s="8">
        <v>578</v>
      </c>
      <c r="DC22" s="8">
        <v>9421</v>
      </c>
      <c r="DD22" s="8">
        <v>3011</v>
      </c>
      <c r="DE22" s="8">
        <v>7020</v>
      </c>
      <c r="DF22" s="8">
        <v>2456</v>
      </c>
      <c r="DG22" s="8">
        <v>565</v>
      </c>
      <c r="DH22" s="8">
        <v>1997</v>
      </c>
      <c r="DI22" s="8">
        <v>2334</v>
      </c>
      <c r="DJ22" s="8">
        <v>1962</v>
      </c>
      <c r="DK22" s="8">
        <v>2118</v>
      </c>
      <c r="DL22" s="8">
        <v>2067</v>
      </c>
      <c r="DM22" s="8">
        <v>8163</v>
      </c>
      <c r="DN22" s="8">
        <v>2276</v>
      </c>
      <c r="DO22" s="8">
        <v>1265</v>
      </c>
      <c r="DP22" s="8">
        <v>2753</v>
      </c>
      <c r="DQ22" s="8">
        <v>12593</v>
      </c>
      <c r="DR22" s="8">
        <v>2810</v>
      </c>
      <c r="DS22" s="8">
        <v>1481</v>
      </c>
      <c r="DT22" s="8">
        <v>16854</v>
      </c>
      <c r="DU22" s="8">
        <v>2042</v>
      </c>
      <c r="DV22" s="8">
        <v>2004</v>
      </c>
      <c r="DW22" s="8">
        <v>3038</v>
      </c>
      <c r="DX22" s="8">
        <v>6232</v>
      </c>
      <c r="DY22" s="8">
        <v>17351</v>
      </c>
      <c r="DZ22" s="8">
        <v>1788</v>
      </c>
      <c r="EA22" s="8">
        <v>13016</v>
      </c>
      <c r="EB22" s="8">
        <v>1948</v>
      </c>
      <c r="EC22" s="8">
        <v>1588</v>
      </c>
      <c r="ED22" s="8">
        <v>8911</v>
      </c>
      <c r="EE22" s="8">
        <v>3170</v>
      </c>
      <c r="EF22" s="8">
        <v>4463</v>
      </c>
      <c r="EG22" s="8">
        <v>1562</v>
      </c>
      <c r="EH22" s="8">
        <v>5239</v>
      </c>
      <c r="EI22" s="8">
        <v>4776</v>
      </c>
      <c r="EJ22" s="8">
        <v>7725</v>
      </c>
      <c r="EK22" s="8">
        <v>7227</v>
      </c>
      <c r="EL22" s="8">
        <v>7903</v>
      </c>
      <c r="EM22" s="8">
        <v>15757</v>
      </c>
      <c r="EN22" s="8">
        <v>2077</v>
      </c>
      <c r="EO22" s="8">
        <v>7717</v>
      </c>
      <c r="EP22" s="8">
        <v>11023</v>
      </c>
      <c r="EQ22" s="8">
        <v>8820</v>
      </c>
      <c r="ER22" s="8">
        <v>3432</v>
      </c>
      <c r="ES22" s="8">
        <v>9399</v>
      </c>
      <c r="ET22" s="8">
        <v>7348</v>
      </c>
      <c r="EU22" s="8">
        <v>9736</v>
      </c>
      <c r="EV22" s="8">
        <v>15770</v>
      </c>
      <c r="EW22" s="8">
        <v>6706</v>
      </c>
      <c r="EX22" s="8">
        <v>10274</v>
      </c>
      <c r="EY22" s="8" t="s">
        <v>161</v>
      </c>
    </row>
    <row r="23" spans="1:155" s="1" customFormat="1" ht="12.75" x14ac:dyDescent="0.2">
      <c r="A23" s="10"/>
      <c r="B23" s="9">
        <v>0.41</v>
      </c>
      <c r="C23" s="9">
        <v>0.47</v>
      </c>
      <c r="D23" s="9">
        <v>0.42</v>
      </c>
      <c r="E23" s="9">
        <v>0.44</v>
      </c>
      <c r="F23" s="9">
        <v>0.5</v>
      </c>
      <c r="G23" s="9">
        <v>0.46</v>
      </c>
      <c r="H23" s="9">
        <v>0.55000000000000004</v>
      </c>
      <c r="I23" s="9">
        <v>0.45</v>
      </c>
      <c r="J23" s="9">
        <v>0.56999999999999995</v>
      </c>
      <c r="K23" s="9">
        <v>0.63</v>
      </c>
      <c r="L23" s="9">
        <v>0.44</v>
      </c>
      <c r="M23" s="9">
        <v>0.57999999999999996</v>
      </c>
      <c r="N23" s="9">
        <v>0.43</v>
      </c>
      <c r="O23" s="9">
        <v>0.44</v>
      </c>
      <c r="P23" s="9">
        <v>0.43</v>
      </c>
      <c r="Q23" s="9">
        <v>0.56000000000000005</v>
      </c>
      <c r="R23" s="9">
        <v>0.47</v>
      </c>
      <c r="S23" s="9">
        <v>0.36</v>
      </c>
      <c r="T23" s="9">
        <v>0.35</v>
      </c>
      <c r="U23" s="9">
        <v>0.54</v>
      </c>
      <c r="V23" s="9">
        <v>0.45</v>
      </c>
      <c r="W23" s="9">
        <v>0.44</v>
      </c>
      <c r="X23" s="9">
        <v>0.6</v>
      </c>
      <c r="Y23" s="9">
        <v>0.46</v>
      </c>
      <c r="Z23" s="9">
        <v>0.28999999999999998</v>
      </c>
      <c r="AA23" s="9">
        <v>0.45</v>
      </c>
      <c r="AB23" s="9">
        <v>0.48</v>
      </c>
      <c r="AC23" s="9">
        <v>0.4</v>
      </c>
      <c r="AD23" s="9">
        <v>0.36</v>
      </c>
      <c r="AE23" s="9">
        <v>0.61</v>
      </c>
      <c r="AF23" s="9">
        <v>0.52</v>
      </c>
      <c r="AG23" s="9">
        <v>0.43</v>
      </c>
      <c r="AH23" s="9">
        <v>0.39</v>
      </c>
      <c r="AI23" s="9">
        <v>0.38</v>
      </c>
      <c r="AJ23" s="9">
        <v>0.43</v>
      </c>
      <c r="AK23" s="9">
        <v>0.41</v>
      </c>
      <c r="AL23" s="9">
        <v>0.39</v>
      </c>
      <c r="AM23" s="9">
        <v>0.43</v>
      </c>
      <c r="AN23" s="9">
        <v>0.39</v>
      </c>
      <c r="AO23" s="9">
        <v>0.4</v>
      </c>
      <c r="AP23" s="9">
        <v>0.48</v>
      </c>
      <c r="AQ23" s="9">
        <v>0.6</v>
      </c>
      <c r="AR23" s="9">
        <v>0.41</v>
      </c>
      <c r="AS23" s="9">
        <v>0.38</v>
      </c>
      <c r="AT23" s="9">
        <v>0.47</v>
      </c>
      <c r="AU23" s="9">
        <v>0.5</v>
      </c>
      <c r="AV23" s="9">
        <v>0.45</v>
      </c>
      <c r="AW23" s="9">
        <v>0.38</v>
      </c>
      <c r="AX23" s="9">
        <v>0.52</v>
      </c>
      <c r="AY23" s="9">
        <v>0.39</v>
      </c>
      <c r="AZ23" s="9">
        <v>0.48</v>
      </c>
      <c r="BA23" s="9">
        <v>0.33</v>
      </c>
      <c r="BB23" s="9">
        <v>0.52</v>
      </c>
      <c r="BC23" s="9">
        <v>0.34</v>
      </c>
      <c r="BD23" s="9">
        <v>0.43</v>
      </c>
      <c r="BE23" s="9">
        <v>0.4</v>
      </c>
      <c r="BF23" s="9">
        <v>0.35</v>
      </c>
      <c r="BG23" s="9">
        <v>0.32</v>
      </c>
      <c r="BH23" s="9">
        <v>0.36</v>
      </c>
      <c r="BI23" s="9">
        <v>0.43</v>
      </c>
      <c r="BJ23" s="9">
        <v>0.35</v>
      </c>
      <c r="BK23" s="9">
        <v>0.48</v>
      </c>
      <c r="BL23" s="9">
        <v>0.38</v>
      </c>
      <c r="BM23" s="9">
        <v>0.4</v>
      </c>
      <c r="BN23" s="9">
        <v>0.31</v>
      </c>
      <c r="BO23" s="9">
        <v>0.43</v>
      </c>
      <c r="BP23" s="9">
        <v>0.44</v>
      </c>
      <c r="BQ23" s="9">
        <v>0.41</v>
      </c>
      <c r="BR23" s="9">
        <v>0.41</v>
      </c>
      <c r="BS23" s="9">
        <v>0.43</v>
      </c>
      <c r="BT23" s="8" t="s">
        <v>161</v>
      </c>
      <c r="BU23" s="9">
        <v>0.46</v>
      </c>
      <c r="BV23" s="9">
        <v>0.53</v>
      </c>
      <c r="BW23" s="9">
        <v>0.36</v>
      </c>
      <c r="BX23" s="9">
        <v>0.47</v>
      </c>
      <c r="BY23" s="9">
        <v>0.43</v>
      </c>
      <c r="BZ23" s="9">
        <v>0.39</v>
      </c>
      <c r="CA23" s="9">
        <v>0.34</v>
      </c>
      <c r="CB23" s="9">
        <v>0.39</v>
      </c>
      <c r="CC23" s="9">
        <v>0.37</v>
      </c>
      <c r="CD23" s="9">
        <v>0.41</v>
      </c>
      <c r="CE23" s="9">
        <v>0.38</v>
      </c>
      <c r="CF23" s="9">
        <v>0.35</v>
      </c>
      <c r="CG23" s="9">
        <v>0.39</v>
      </c>
      <c r="CH23" s="9">
        <v>0.51</v>
      </c>
      <c r="CI23" s="9">
        <v>0.42</v>
      </c>
      <c r="CJ23" s="9">
        <v>0.48</v>
      </c>
      <c r="CK23" s="9">
        <v>0.32</v>
      </c>
      <c r="CL23" s="9">
        <v>0.37</v>
      </c>
      <c r="CM23" s="9">
        <v>0.42</v>
      </c>
      <c r="CN23" s="9">
        <v>0.36</v>
      </c>
      <c r="CO23" s="9">
        <v>0.42</v>
      </c>
      <c r="CP23" s="9">
        <v>0.37</v>
      </c>
      <c r="CQ23" s="9">
        <v>0.5</v>
      </c>
      <c r="CR23" s="9">
        <v>0.5</v>
      </c>
      <c r="CS23" s="9">
        <v>0.35</v>
      </c>
      <c r="CT23" s="9">
        <v>0.33</v>
      </c>
      <c r="CU23" s="9">
        <v>0.42</v>
      </c>
      <c r="CV23" s="9">
        <v>0.5</v>
      </c>
      <c r="CW23" s="9">
        <v>0.41</v>
      </c>
      <c r="CX23" s="9">
        <v>0.39</v>
      </c>
      <c r="CY23" s="9">
        <v>0.45</v>
      </c>
      <c r="CZ23" s="9">
        <v>0.36</v>
      </c>
      <c r="DA23" s="9">
        <v>0.38</v>
      </c>
      <c r="DB23" s="9">
        <v>0.44</v>
      </c>
      <c r="DC23" s="9">
        <v>0.39</v>
      </c>
      <c r="DD23" s="9">
        <v>0.54</v>
      </c>
      <c r="DE23" s="9">
        <v>0.44</v>
      </c>
      <c r="DF23" s="9">
        <v>0.46</v>
      </c>
      <c r="DG23" s="9">
        <v>0.19</v>
      </c>
      <c r="DH23" s="9">
        <v>0.35</v>
      </c>
      <c r="DI23" s="9">
        <v>0.39</v>
      </c>
      <c r="DJ23" s="9">
        <v>0.39</v>
      </c>
      <c r="DK23" s="9">
        <v>0.56000000000000005</v>
      </c>
      <c r="DL23" s="9">
        <v>0.42</v>
      </c>
      <c r="DM23" s="9">
        <v>0.39</v>
      </c>
      <c r="DN23" s="9">
        <v>0.45</v>
      </c>
      <c r="DO23" s="9">
        <v>0.44</v>
      </c>
      <c r="DP23" s="9">
        <v>0.47</v>
      </c>
      <c r="DQ23" s="9">
        <v>0.42</v>
      </c>
      <c r="DR23" s="9">
        <v>0.5</v>
      </c>
      <c r="DS23" s="9">
        <v>0.41</v>
      </c>
      <c r="DT23" s="9">
        <v>0.39</v>
      </c>
      <c r="DU23" s="9">
        <v>0.44</v>
      </c>
      <c r="DV23" s="9">
        <v>0.51</v>
      </c>
      <c r="DW23" s="9">
        <v>0.39</v>
      </c>
      <c r="DX23" s="9">
        <v>0.35</v>
      </c>
      <c r="DY23" s="9">
        <v>0.4</v>
      </c>
      <c r="DZ23" s="9">
        <v>0.31</v>
      </c>
      <c r="EA23" s="9">
        <v>0.39</v>
      </c>
      <c r="EB23" s="9">
        <v>0.5</v>
      </c>
      <c r="EC23" s="9">
        <v>0.48</v>
      </c>
      <c r="ED23" s="9">
        <v>0.44</v>
      </c>
      <c r="EE23" s="9">
        <v>0.41</v>
      </c>
      <c r="EF23" s="9">
        <v>0.37</v>
      </c>
      <c r="EG23" s="9">
        <v>0.38</v>
      </c>
      <c r="EH23" s="9">
        <v>0.4</v>
      </c>
      <c r="EI23" s="9">
        <v>0.46</v>
      </c>
      <c r="EJ23" s="9">
        <v>0.39</v>
      </c>
      <c r="EK23" s="9">
        <v>0.38</v>
      </c>
      <c r="EL23" s="9">
        <v>0.37</v>
      </c>
      <c r="EM23" s="9">
        <v>0.42</v>
      </c>
      <c r="EN23" s="9">
        <v>0.51</v>
      </c>
      <c r="EO23" s="9">
        <v>0.35</v>
      </c>
      <c r="EP23" s="9">
        <v>0.42</v>
      </c>
      <c r="EQ23" s="9">
        <v>0.41</v>
      </c>
      <c r="ER23" s="9">
        <v>0.36</v>
      </c>
      <c r="ES23" s="9">
        <v>0.42</v>
      </c>
      <c r="ET23" s="9">
        <v>0.39</v>
      </c>
      <c r="EU23" s="9">
        <v>0.42</v>
      </c>
      <c r="EV23" s="9">
        <v>0.39</v>
      </c>
      <c r="EW23" s="9">
        <v>0.36</v>
      </c>
      <c r="EX23" s="9">
        <v>0.4</v>
      </c>
      <c r="EY23" s="8" t="s">
        <v>161</v>
      </c>
    </row>
    <row r="24" spans="1:155" s="1" customFormat="1" ht="12.75" x14ac:dyDescent="0.2">
      <c r="A24" s="10" t="s">
        <v>169</v>
      </c>
    </row>
  </sheetData>
  <mergeCells count="1">
    <mergeCell ref="C8:EY8"/>
  </mergeCells>
  <hyperlinks>
    <hyperlink ref="A3" location="Contents!B1" display="Back to contents"/>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C39" sqref="C39"/>
    </sheetView>
  </sheetViews>
  <sheetFormatPr defaultRowHeight="15" x14ac:dyDescent="0.25"/>
  <cols>
    <col min="1" max="1" width="30.7109375" style="13" customWidth="1"/>
    <col min="2" max="2" width="8.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686</v>
      </c>
    </row>
    <row r="5" spans="1:155" s="1" customFormat="1" ht="12.75" x14ac:dyDescent="0.2">
      <c r="A5" s="10"/>
    </row>
    <row r="6" spans="1:155" s="3" customFormat="1" ht="12.75" x14ac:dyDescent="0.2">
      <c r="A6" s="12" t="s">
        <v>687</v>
      </c>
    </row>
    <row r="7" spans="1:155" s="1" customFormat="1" ht="12.75" x14ac:dyDescent="0.2">
      <c r="A7" s="10" t="s">
        <v>172</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71527</v>
      </c>
      <c r="C10" s="8">
        <v>511</v>
      </c>
      <c r="D10" s="8">
        <v>641</v>
      </c>
      <c r="E10" s="8">
        <v>177</v>
      </c>
      <c r="F10" s="8">
        <v>319</v>
      </c>
      <c r="G10" s="8">
        <v>294</v>
      </c>
      <c r="H10" s="8">
        <v>400</v>
      </c>
      <c r="I10" s="8">
        <v>354</v>
      </c>
      <c r="J10" s="8">
        <v>292</v>
      </c>
      <c r="K10" s="8">
        <v>160</v>
      </c>
      <c r="L10" s="8">
        <v>364</v>
      </c>
      <c r="M10" s="8">
        <v>347</v>
      </c>
      <c r="N10" s="8">
        <v>273</v>
      </c>
      <c r="O10" s="8">
        <v>1328</v>
      </c>
      <c r="P10" s="8">
        <v>114</v>
      </c>
      <c r="Q10" s="8">
        <v>322</v>
      </c>
      <c r="R10" s="8">
        <v>190</v>
      </c>
      <c r="S10" s="8">
        <v>251</v>
      </c>
      <c r="T10" s="8">
        <v>323</v>
      </c>
      <c r="U10" s="8">
        <v>321</v>
      </c>
      <c r="V10" s="8">
        <v>387</v>
      </c>
      <c r="W10" s="8">
        <v>273</v>
      </c>
      <c r="X10" s="8">
        <v>177</v>
      </c>
      <c r="Y10" s="8">
        <v>179</v>
      </c>
      <c r="Z10" s="8">
        <v>214</v>
      </c>
      <c r="AA10" s="8">
        <v>324</v>
      </c>
      <c r="AB10" s="8">
        <v>303</v>
      </c>
      <c r="AC10" s="8">
        <v>188</v>
      </c>
      <c r="AD10" s="8">
        <v>206</v>
      </c>
      <c r="AE10" s="8">
        <v>235</v>
      </c>
      <c r="AF10" s="8">
        <v>198</v>
      </c>
      <c r="AG10" s="8">
        <v>269</v>
      </c>
      <c r="AH10" s="8">
        <v>155</v>
      </c>
      <c r="AI10" s="8">
        <v>180</v>
      </c>
      <c r="AJ10" s="8">
        <v>1146</v>
      </c>
      <c r="AK10" s="8">
        <v>273</v>
      </c>
      <c r="AL10" s="8">
        <v>332</v>
      </c>
      <c r="AM10" s="8">
        <v>353</v>
      </c>
      <c r="AN10" s="8">
        <v>241</v>
      </c>
      <c r="AO10" s="8">
        <v>328</v>
      </c>
      <c r="AP10" s="8">
        <v>287</v>
      </c>
      <c r="AQ10" s="8">
        <v>82</v>
      </c>
      <c r="AR10" s="8">
        <v>412</v>
      </c>
      <c r="AS10" s="8">
        <v>177</v>
      </c>
      <c r="AT10" s="8">
        <v>191</v>
      </c>
      <c r="AU10" s="8">
        <v>326</v>
      </c>
      <c r="AV10" s="8">
        <v>309</v>
      </c>
      <c r="AW10" s="8">
        <v>181</v>
      </c>
      <c r="AX10" s="8">
        <v>522</v>
      </c>
      <c r="AY10" s="8">
        <v>242</v>
      </c>
      <c r="AZ10" s="8">
        <v>220</v>
      </c>
      <c r="BA10" s="8">
        <v>204</v>
      </c>
      <c r="BB10" s="8">
        <v>252</v>
      </c>
      <c r="BC10" s="8">
        <v>142</v>
      </c>
      <c r="BD10" s="8">
        <v>355</v>
      </c>
      <c r="BE10" s="8">
        <v>328</v>
      </c>
      <c r="BF10" s="8">
        <v>305</v>
      </c>
      <c r="BG10" s="8">
        <v>318</v>
      </c>
      <c r="BH10" s="8">
        <v>341</v>
      </c>
      <c r="BI10" s="8">
        <v>530</v>
      </c>
      <c r="BJ10" s="8">
        <v>563</v>
      </c>
      <c r="BK10" s="8">
        <v>277</v>
      </c>
      <c r="BL10" s="8">
        <v>538</v>
      </c>
      <c r="BM10" s="8">
        <v>786</v>
      </c>
      <c r="BN10" s="8">
        <v>490</v>
      </c>
      <c r="BO10" s="8">
        <v>375</v>
      </c>
      <c r="BP10" s="8">
        <v>567</v>
      </c>
      <c r="BQ10" s="8">
        <v>313</v>
      </c>
      <c r="BR10" s="8">
        <v>202</v>
      </c>
      <c r="BS10" s="8">
        <v>423</v>
      </c>
      <c r="BT10" s="8">
        <v>6</v>
      </c>
      <c r="BU10" s="8">
        <v>301</v>
      </c>
      <c r="BV10" s="8">
        <v>602</v>
      </c>
      <c r="BW10" s="8">
        <v>274</v>
      </c>
      <c r="BX10" s="8">
        <v>314</v>
      </c>
      <c r="BY10" s="8">
        <v>177</v>
      </c>
      <c r="BZ10" s="8">
        <v>245</v>
      </c>
      <c r="CA10" s="8">
        <v>277</v>
      </c>
      <c r="CB10" s="8">
        <v>403</v>
      </c>
      <c r="CC10" s="8">
        <v>330</v>
      </c>
      <c r="CD10" s="8">
        <v>537</v>
      </c>
      <c r="CE10" s="8">
        <v>230</v>
      </c>
      <c r="CF10" s="8">
        <v>235</v>
      </c>
      <c r="CG10" s="8">
        <v>1428</v>
      </c>
      <c r="CH10" s="8">
        <v>350</v>
      </c>
      <c r="CI10" s="8">
        <v>160</v>
      </c>
      <c r="CJ10" s="8">
        <v>206</v>
      </c>
      <c r="CK10" s="8">
        <v>256</v>
      </c>
      <c r="CL10" s="8">
        <v>656</v>
      </c>
      <c r="CM10" s="8">
        <v>315</v>
      </c>
      <c r="CN10" s="8">
        <v>1236</v>
      </c>
      <c r="CO10" s="8">
        <v>316</v>
      </c>
      <c r="CP10" s="8">
        <v>696</v>
      </c>
      <c r="CQ10" s="8">
        <v>230</v>
      </c>
      <c r="CR10" s="8">
        <v>250</v>
      </c>
      <c r="CS10" s="8">
        <v>1096</v>
      </c>
      <c r="CT10" s="8">
        <v>274</v>
      </c>
      <c r="CU10" s="8">
        <v>669</v>
      </c>
      <c r="CV10" s="8">
        <v>361</v>
      </c>
      <c r="CW10" s="8">
        <v>1539</v>
      </c>
      <c r="CX10" s="8">
        <v>182</v>
      </c>
      <c r="CY10" s="8">
        <v>171</v>
      </c>
      <c r="CZ10" s="8">
        <v>1076</v>
      </c>
      <c r="DA10" s="8">
        <v>426</v>
      </c>
      <c r="DB10" s="8">
        <v>72</v>
      </c>
      <c r="DC10" s="8">
        <v>1150</v>
      </c>
      <c r="DD10" s="8">
        <v>178</v>
      </c>
      <c r="DE10" s="8">
        <v>633</v>
      </c>
      <c r="DF10" s="8">
        <v>158</v>
      </c>
      <c r="DG10" s="8">
        <v>102</v>
      </c>
      <c r="DH10" s="8">
        <v>154</v>
      </c>
      <c r="DI10" s="8">
        <v>218</v>
      </c>
      <c r="DJ10" s="8">
        <v>188</v>
      </c>
      <c r="DK10" s="8">
        <v>115</v>
      </c>
      <c r="DL10" s="8">
        <v>175</v>
      </c>
      <c r="DM10" s="8">
        <v>1006</v>
      </c>
      <c r="DN10" s="8">
        <v>161</v>
      </c>
      <c r="DO10" s="8">
        <v>140</v>
      </c>
      <c r="DP10" s="8">
        <v>287</v>
      </c>
      <c r="DQ10" s="8">
        <v>1475</v>
      </c>
      <c r="DR10" s="8">
        <v>210</v>
      </c>
      <c r="DS10" s="8">
        <v>180</v>
      </c>
      <c r="DT10" s="8">
        <v>2028</v>
      </c>
      <c r="DU10" s="8">
        <v>85</v>
      </c>
      <c r="DV10" s="8">
        <v>114</v>
      </c>
      <c r="DW10" s="8">
        <v>367</v>
      </c>
      <c r="DX10" s="8">
        <v>1082</v>
      </c>
      <c r="DY10" s="8">
        <v>1657</v>
      </c>
      <c r="DZ10" s="8">
        <v>211</v>
      </c>
      <c r="EA10" s="8">
        <v>1567</v>
      </c>
      <c r="EB10" s="8">
        <v>185</v>
      </c>
      <c r="EC10" s="8">
        <v>121</v>
      </c>
      <c r="ED10" s="8">
        <v>1053</v>
      </c>
      <c r="EE10" s="8">
        <v>406</v>
      </c>
      <c r="EF10" s="8">
        <v>682</v>
      </c>
      <c r="EG10" s="8">
        <v>210</v>
      </c>
      <c r="EH10" s="8">
        <v>622</v>
      </c>
      <c r="EI10" s="8">
        <v>493</v>
      </c>
      <c r="EJ10" s="8">
        <v>989</v>
      </c>
      <c r="EK10" s="8">
        <v>905</v>
      </c>
      <c r="EL10" s="8">
        <v>848</v>
      </c>
      <c r="EM10" s="8">
        <v>1815</v>
      </c>
      <c r="EN10" s="8">
        <v>166</v>
      </c>
      <c r="EO10" s="8">
        <v>1168</v>
      </c>
      <c r="EP10" s="8">
        <v>1148</v>
      </c>
      <c r="EQ10" s="8">
        <v>1048</v>
      </c>
      <c r="ER10" s="8">
        <v>843</v>
      </c>
      <c r="ES10" s="8">
        <v>769</v>
      </c>
      <c r="ET10" s="8">
        <v>826</v>
      </c>
      <c r="EU10" s="8">
        <v>1132</v>
      </c>
      <c r="EV10" s="8">
        <v>1522</v>
      </c>
      <c r="EW10" s="8">
        <v>854</v>
      </c>
      <c r="EX10" s="8">
        <v>985</v>
      </c>
      <c r="EY10" s="8">
        <v>0</v>
      </c>
    </row>
    <row r="11" spans="1:155" s="1" customFormat="1" ht="12.75" x14ac:dyDescent="0.2">
      <c r="A11" s="10" t="s">
        <v>5</v>
      </c>
      <c r="B11" s="8">
        <v>1602193</v>
      </c>
      <c r="C11" s="8">
        <v>13173</v>
      </c>
      <c r="D11" s="8">
        <v>17008</v>
      </c>
      <c r="E11" s="8">
        <v>5305</v>
      </c>
      <c r="F11" s="8">
        <v>8721</v>
      </c>
      <c r="G11" s="8">
        <v>7664</v>
      </c>
      <c r="H11" s="8">
        <v>10621</v>
      </c>
      <c r="I11" s="8">
        <v>8976</v>
      </c>
      <c r="J11" s="8">
        <v>7386</v>
      </c>
      <c r="K11" s="8">
        <v>5041</v>
      </c>
      <c r="L11" s="8">
        <v>9375</v>
      </c>
      <c r="M11" s="8">
        <v>9674</v>
      </c>
      <c r="N11" s="8">
        <v>8893</v>
      </c>
      <c r="O11" s="8">
        <v>34497</v>
      </c>
      <c r="P11" s="8">
        <v>4142</v>
      </c>
      <c r="Q11" s="8">
        <v>12292</v>
      </c>
      <c r="R11" s="8">
        <v>5119</v>
      </c>
      <c r="S11" s="8">
        <v>8259</v>
      </c>
      <c r="T11" s="8">
        <v>8630</v>
      </c>
      <c r="U11" s="8">
        <v>8628</v>
      </c>
      <c r="V11" s="8">
        <v>9970</v>
      </c>
      <c r="W11" s="8">
        <v>7679</v>
      </c>
      <c r="X11" s="8">
        <v>6395</v>
      </c>
      <c r="Y11" s="8">
        <v>7375</v>
      </c>
      <c r="Z11" s="8">
        <v>6127</v>
      </c>
      <c r="AA11" s="8">
        <v>8290</v>
      </c>
      <c r="AB11" s="8">
        <v>7781</v>
      </c>
      <c r="AC11" s="8">
        <v>5124</v>
      </c>
      <c r="AD11" s="8">
        <v>6231</v>
      </c>
      <c r="AE11" s="8">
        <v>6466</v>
      </c>
      <c r="AF11" s="8">
        <v>7190</v>
      </c>
      <c r="AG11" s="8">
        <v>7047</v>
      </c>
      <c r="AH11" s="8">
        <v>4978</v>
      </c>
      <c r="AI11" s="8">
        <v>5757</v>
      </c>
      <c r="AJ11" s="8">
        <v>25695</v>
      </c>
      <c r="AK11" s="8">
        <v>6849</v>
      </c>
      <c r="AL11" s="8">
        <v>7629</v>
      </c>
      <c r="AM11" s="8">
        <v>6704</v>
      </c>
      <c r="AN11" s="8">
        <v>5778</v>
      </c>
      <c r="AO11" s="8">
        <v>5817</v>
      </c>
      <c r="AP11" s="8">
        <v>5564</v>
      </c>
      <c r="AQ11" s="8">
        <v>2591</v>
      </c>
      <c r="AR11" s="8">
        <v>10543</v>
      </c>
      <c r="AS11" s="8">
        <v>3725</v>
      </c>
      <c r="AT11" s="8">
        <v>6127</v>
      </c>
      <c r="AU11" s="8">
        <v>6754</v>
      </c>
      <c r="AV11" s="8">
        <v>6745</v>
      </c>
      <c r="AW11" s="8">
        <v>4797</v>
      </c>
      <c r="AX11" s="8">
        <v>15102</v>
      </c>
      <c r="AY11" s="8">
        <v>5045</v>
      </c>
      <c r="AZ11" s="8">
        <v>4777</v>
      </c>
      <c r="BA11" s="8">
        <v>6098</v>
      </c>
      <c r="BB11" s="8">
        <v>8113</v>
      </c>
      <c r="BC11" s="8">
        <v>4787</v>
      </c>
      <c r="BD11" s="8">
        <v>7571</v>
      </c>
      <c r="BE11" s="8">
        <v>6822</v>
      </c>
      <c r="BF11" s="8">
        <v>4858</v>
      </c>
      <c r="BG11" s="8">
        <v>6981</v>
      </c>
      <c r="BH11" s="8">
        <v>5743</v>
      </c>
      <c r="BI11" s="8">
        <v>12679</v>
      </c>
      <c r="BJ11" s="8">
        <v>12014</v>
      </c>
      <c r="BK11" s="8">
        <v>5904</v>
      </c>
      <c r="BL11" s="8">
        <v>10886</v>
      </c>
      <c r="BM11" s="8">
        <v>20915</v>
      </c>
      <c r="BN11" s="8">
        <v>7921</v>
      </c>
      <c r="BO11" s="8">
        <v>4917</v>
      </c>
      <c r="BP11" s="8">
        <v>7517</v>
      </c>
      <c r="BQ11" s="8">
        <v>4099</v>
      </c>
      <c r="BR11" s="8">
        <v>2695</v>
      </c>
      <c r="BS11" s="8">
        <v>5531</v>
      </c>
      <c r="BT11" s="8">
        <v>84</v>
      </c>
      <c r="BU11" s="8">
        <v>6047</v>
      </c>
      <c r="BV11" s="8">
        <v>13353</v>
      </c>
      <c r="BW11" s="8">
        <v>6096</v>
      </c>
      <c r="BX11" s="8">
        <v>7397</v>
      </c>
      <c r="BY11" s="8">
        <v>1878</v>
      </c>
      <c r="BZ11" s="8">
        <v>2823</v>
      </c>
      <c r="CA11" s="8">
        <v>2673</v>
      </c>
      <c r="CB11" s="8">
        <v>4445</v>
      </c>
      <c r="CC11" s="8">
        <v>6159</v>
      </c>
      <c r="CD11" s="8">
        <v>10408</v>
      </c>
      <c r="CE11" s="8">
        <v>3878</v>
      </c>
      <c r="CF11" s="8">
        <v>4566</v>
      </c>
      <c r="CG11" s="8">
        <v>25103</v>
      </c>
      <c r="CH11" s="8">
        <v>6040</v>
      </c>
      <c r="CI11" s="8">
        <v>4454</v>
      </c>
      <c r="CJ11" s="8">
        <v>4712</v>
      </c>
      <c r="CK11" s="8">
        <v>7558</v>
      </c>
      <c r="CL11" s="8">
        <v>18918</v>
      </c>
      <c r="CM11" s="8">
        <v>8047</v>
      </c>
      <c r="CN11" s="8">
        <v>23442</v>
      </c>
      <c r="CO11" s="8">
        <v>5882</v>
      </c>
      <c r="CP11" s="8">
        <v>14756</v>
      </c>
      <c r="CQ11" s="8">
        <v>4612</v>
      </c>
      <c r="CR11" s="8">
        <v>5117</v>
      </c>
      <c r="CS11" s="8">
        <v>11857</v>
      </c>
      <c r="CT11" s="8">
        <v>2831</v>
      </c>
      <c r="CU11" s="8">
        <v>16482</v>
      </c>
      <c r="CV11" s="8">
        <v>8799</v>
      </c>
      <c r="CW11" s="8">
        <v>40962</v>
      </c>
      <c r="CX11" s="8">
        <v>4717</v>
      </c>
      <c r="CY11" s="8">
        <v>5327</v>
      </c>
      <c r="CZ11" s="8">
        <v>20222</v>
      </c>
      <c r="DA11" s="8">
        <v>8673</v>
      </c>
      <c r="DB11" s="8">
        <v>1315</v>
      </c>
      <c r="DC11" s="8">
        <v>24105</v>
      </c>
      <c r="DD11" s="8">
        <v>5597</v>
      </c>
      <c r="DE11" s="8">
        <v>15937</v>
      </c>
      <c r="DF11" s="8">
        <v>5350</v>
      </c>
      <c r="DG11" s="8">
        <v>2946</v>
      </c>
      <c r="DH11" s="8">
        <v>5653</v>
      </c>
      <c r="DI11" s="8">
        <v>6039</v>
      </c>
      <c r="DJ11" s="8">
        <v>5010</v>
      </c>
      <c r="DK11" s="8">
        <v>3752</v>
      </c>
      <c r="DL11" s="8">
        <v>4937</v>
      </c>
      <c r="DM11" s="8">
        <v>20670</v>
      </c>
      <c r="DN11" s="8">
        <v>5018</v>
      </c>
      <c r="DO11" s="8">
        <v>2871</v>
      </c>
      <c r="DP11" s="8">
        <v>5905</v>
      </c>
      <c r="DQ11" s="8">
        <v>29658</v>
      </c>
      <c r="DR11" s="8">
        <v>5581</v>
      </c>
      <c r="DS11" s="8">
        <v>3578</v>
      </c>
      <c r="DT11" s="8">
        <v>42834</v>
      </c>
      <c r="DU11" s="8">
        <v>4668</v>
      </c>
      <c r="DV11" s="8">
        <v>3934</v>
      </c>
      <c r="DW11" s="8">
        <v>7746</v>
      </c>
      <c r="DX11" s="8">
        <v>17879</v>
      </c>
      <c r="DY11" s="8">
        <v>43332</v>
      </c>
      <c r="DZ11" s="8">
        <v>5812</v>
      </c>
      <c r="EA11" s="8">
        <v>33143</v>
      </c>
      <c r="EB11" s="8">
        <v>3864</v>
      </c>
      <c r="EC11" s="8">
        <v>3323</v>
      </c>
      <c r="ED11" s="8">
        <v>20201</v>
      </c>
      <c r="EE11" s="8">
        <v>7677</v>
      </c>
      <c r="EF11" s="8">
        <v>11982</v>
      </c>
      <c r="EG11" s="8">
        <v>4130</v>
      </c>
      <c r="EH11" s="8">
        <v>13158</v>
      </c>
      <c r="EI11" s="8">
        <v>10408</v>
      </c>
      <c r="EJ11" s="8">
        <v>19890</v>
      </c>
      <c r="EK11" s="8">
        <v>19092</v>
      </c>
      <c r="EL11" s="8">
        <v>21125</v>
      </c>
      <c r="EM11" s="8">
        <v>37348</v>
      </c>
      <c r="EN11" s="8">
        <v>4064</v>
      </c>
      <c r="EO11" s="8">
        <v>22072</v>
      </c>
      <c r="EP11" s="8">
        <v>26407</v>
      </c>
      <c r="EQ11" s="8">
        <v>21556</v>
      </c>
      <c r="ER11" s="8">
        <v>9423</v>
      </c>
      <c r="ES11" s="8">
        <v>22576</v>
      </c>
      <c r="ET11" s="8">
        <v>18665</v>
      </c>
      <c r="EU11" s="8">
        <v>22924</v>
      </c>
      <c r="EV11" s="8">
        <v>40511</v>
      </c>
      <c r="EW11" s="8">
        <v>18375</v>
      </c>
      <c r="EX11" s="8">
        <v>25727</v>
      </c>
      <c r="EY11" s="8">
        <v>0</v>
      </c>
    </row>
    <row r="12" spans="1:155" s="1" customFormat="1" ht="12.75" x14ac:dyDescent="0.2">
      <c r="A12" s="10" t="s">
        <v>236</v>
      </c>
      <c r="B12" s="8">
        <v>245338</v>
      </c>
      <c r="C12" s="8">
        <v>2843</v>
      </c>
      <c r="D12" s="8">
        <v>2772</v>
      </c>
      <c r="E12" s="8">
        <v>1194</v>
      </c>
      <c r="F12" s="8">
        <v>1507</v>
      </c>
      <c r="G12" s="8">
        <v>1307</v>
      </c>
      <c r="H12" s="8">
        <v>1715</v>
      </c>
      <c r="I12" s="8">
        <v>2066</v>
      </c>
      <c r="J12" s="8">
        <v>1463</v>
      </c>
      <c r="K12" s="8">
        <v>1905</v>
      </c>
      <c r="L12" s="8">
        <v>1570</v>
      </c>
      <c r="M12" s="8">
        <v>1486</v>
      </c>
      <c r="N12" s="8">
        <v>1199</v>
      </c>
      <c r="O12" s="8">
        <v>6021</v>
      </c>
      <c r="P12" s="8">
        <v>1665</v>
      </c>
      <c r="Q12" s="8">
        <v>2197</v>
      </c>
      <c r="R12" s="8">
        <v>905</v>
      </c>
      <c r="S12" s="8">
        <v>2134</v>
      </c>
      <c r="T12" s="8">
        <v>1631</v>
      </c>
      <c r="U12" s="8">
        <v>1363</v>
      </c>
      <c r="V12" s="8">
        <v>2281</v>
      </c>
      <c r="W12" s="8">
        <v>1742</v>
      </c>
      <c r="X12" s="8">
        <v>1536</v>
      </c>
      <c r="Y12" s="8">
        <v>1775</v>
      </c>
      <c r="Z12" s="8">
        <v>1147</v>
      </c>
      <c r="AA12" s="8">
        <v>1852</v>
      </c>
      <c r="AB12" s="8">
        <v>1370</v>
      </c>
      <c r="AC12" s="8">
        <v>1314</v>
      </c>
      <c r="AD12" s="8">
        <v>730</v>
      </c>
      <c r="AE12" s="8">
        <v>2063</v>
      </c>
      <c r="AF12" s="8">
        <v>1140</v>
      </c>
      <c r="AG12" s="8">
        <v>809</v>
      </c>
      <c r="AH12" s="8">
        <v>666</v>
      </c>
      <c r="AI12" s="8">
        <v>1156</v>
      </c>
      <c r="AJ12" s="8">
        <v>4317</v>
      </c>
      <c r="AK12" s="8">
        <v>1253</v>
      </c>
      <c r="AL12" s="8">
        <v>1020</v>
      </c>
      <c r="AM12" s="8">
        <v>1224</v>
      </c>
      <c r="AN12" s="8">
        <v>1303</v>
      </c>
      <c r="AO12" s="8">
        <v>742</v>
      </c>
      <c r="AP12" s="8">
        <v>1003</v>
      </c>
      <c r="AQ12" s="8">
        <v>270</v>
      </c>
      <c r="AR12" s="8">
        <v>2417</v>
      </c>
      <c r="AS12" s="8">
        <v>564</v>
      </c>
      <c r="AT12" s="8">
        <v>1197</v>
      </c>
      <c r="AU12" s="8">
        <v>1184</v>
      </c>
      <c r="AV12" s="8">
        <v>1525</v>
      </c>
      <c r="AW12" s="8">
        <v>483</v>
      </c>
      <c r="AX12" s="8">
        <v>2218</v>
      </c>
      <c r="AY12" s="8">
        <v>649</v>
      </c>
      <c r="AZ12" s="8">
        <v>886</v>
      </c>
      <c r="BA12" s="8">
        <v>1122</v>
      </c>
      <c r="BB12" s="8">
        <v>1926</v>
      </c>
      <c r="BC12" s="8">
        <v>849</v>
      </c>
      <c r="BD12" s="8">
        <v>1188</v>
      </c>
      <c r="BE12" s="8">
        <v>981</v>
      </c>
      <c r="BF12" s="8">
        <v>464</v>
      </c>
      <c r="BG12" s="8">
        <v>998</v>
      </c>
      <c r="BH12" s="8">
        <v>836</v>
      </c>
      <c r="BI12" s="8">
        <v>2010</v>
      </c>
      <c r="BJ12" s="8">
        <v>1921</v>
      </c>
      <c r="BK12" s="8">
        <v>651</v>
      </c>
      <c r="BL12" s="8">
        <v>1796</v>
      </c>
      <c r="BM12" s="8">
        <v>4220</v>
      </c>
      <c r="BN12" s="8">
        <v>1258</v>
      </c>
      <c r="BO12" s="8">
        <v>754</v>
      </c>
      <c r="BP12" s="8">
        <v>1483</v>
      </c>
      <c r="BQ12" s="8">
        <v>783</v>
      </c>
      <c r="BR12" s="8">
        <v>458</v>
      </c>
      <c r="BS12" s="8">
        <v>994</v>
      </c>
      <c r="BT12" s="8" t="s">
        <v>161</v>
      </c>
      <c r="BU12" s="8">
        <v>901</v>
      </c>
      <c r="BV12" s="8">
        <v>1903</v>
      </c>
      <c r="BW12" s="8">
        <v>944</v>
      </c>
      <c r="BX12" s="8">
        <v>1461</v>
      </c>
      <c r="BY12" s="8">
        <v>262</v>
      </c>
      <c r="BZ12" s="8">
        <v>583</v>
      </c>
      <c r="CA12" s="8">
        <v>475</v>
      </c>
      <c r="CB12" s="8">
        <v>682</v>
      </c>
      <c r="CC12" s="8">
        <v>795</v>
      </c>
      <c r="CD12" s="8">
        <v>1481</v>
      </c>
      <c r="CE12" s="8">
        <v>951</v>
      </c>
      <c r="CF12" s="8">
        <v>1506</v>
      </c>
      <c r="CG12" s="8">
        <v>2588</v>
      </c>
      <c r="CH12" s="8">
        <v>896</v>
      </c>
      <c r="CI12" s="8">
        <v>1637</v>
      </c>
      <c r="CJ12" s="8">
        <v>595</v>
      </c>
      <c r="CK12" s="8">
        <v>1016</v>
      </c>
      <c r="CL12" s="8">
        <v>2440</v>
      </c>
      <c r="CM12" s="8">
        <v>1117</v>
      </c>
      <c r="CN12" s="8">
        <v>3227</v>
      </c>
      <c r="CO12" s="8">
        <v>1148</v>
      </c>
      <c r="CP12" s="8">
        <v>2072</v>
      </c>
      <c r="CQ12" s="8">
        <v>443</v>
      </c>
      <c r="CR12" s="8">
        <v>1513</v>
      </c>
      <c r="CS12" s="8">
        <v>1668</v>
      </c>
      <c r="CT12" s="8">
        <v>369</v>
      </c>
      <c r="CU12" s="8">
        <v>1849</v>
      </c>
      <c r="CV12" s="8">
        <v>1408</v>
      </c>
      <c r="CW12" s="8">
        <v>6249</v>
      </c>
      <c r="CX12" s="8">
        <v>928</v>
      </c>
      <c r="CY12" s="8">
        <v>1293</v>
      </c>
      <c r="CZ12" s="8">
        <v>2902</v>
      </c>
      <c r="DA12" s="8">
        <v>1413</v>
      </c>
      <c r="DB12" s="8">
        <v>213</v>
      </c>
      <c r="DC12" s="8">
        <v>3125</v>
      </c>
      <c r="DD12" s="8">
        <v>992</v>
      </c>
      <c r="DE12" s="8">
        <v>2425</v>
      </c>
      <c r="DF12" s="8">
        <v>962</v>
      </c>
      <c r="DG12" s="8">
        <v>368</v>
      </c>
      <c r="DH12" s="8">
        <v>868</v>
      </c>
      <c r="DI12" s="8">
        <v>701</v>
      </c>
      <c r="DJ12" s="8">
        <v>1176</v>
      </c>
      <c r="DK12" s="8">
        <v>835</v>
      </c>
      <c r="DL12" s="8">
        <v>830</v>
      </c>
      <c r="DM12" s="8">
        <v>2411</v>
      </c>
      <c r="DN12" s="8">
        <v>869</v>
      </c>
      <c r="DO12" s="8">
        <v>257</v>
      </c>
      <c r="DP12" s="8">
        <v>1148</v>
      </c>
      <c r="DQ12" s="8">
        <v>3201</v>
      </c>
      <c r="DR12" s="8">
        <v>737</v>
      </c>
      <c r="DS12" s="8">
        <v>692</v>
      </c>
      <c r="DT12" s="8">
        <v>5570</v>
      </c>
      <c r="DU12" s="8">
        <v>1380</v>
      </c>
      <c r="DV12" s="8">
        <v>1081</v>
      </c>
      <c r="DW12" s="8">
        <v>829</v>
      </c>
      <c r="DX12" s="8">
        <v>1968</v>
      </c>
      <c r="DY12" s="8">
        <v>6441</v>
      </c>
      <c r="DZ12" s="8">
        <v>946</v>
      </c>
      <c r="EA12" s="8">
        <v>5363</v>
      </c>
      <c r="EB12" s="8">
        <v>793</v>
      </c>
      <c r="EC12" s="8">
        <v>536</v>
      </c>
      <c r="ED12" s="8">
        <v>3159</v>
      </c>
      <c r="EE12" s="8">
        <v>1627</v>
      </c>
      <c r="EF12" s="8">
        <v>1279</v>
      </c>
      <c r="EG12" s="8">
        <v>773</v>
      </c>
      <c r="EH12" s="8">
        <v>1070</v>
      </c>
      <c r="EI12" s="8">
        <v>1694</v>
      </c>
      <c r="EJ12" s="8">
        <v>1976</v>
      </c>
      <c r="EK12" s="8">
        <v>2479</v>
      </c>
      <c r="EL12" s="8">
        <v>2607</v>
      </c>
      <c r="EM12" s="8">
        <v>4830</v>
      </c>
      <c r="EN12" s="8">
        <v>635</v>
      </c>
      <c r="EO12" s="8">
        <v>3836</v>
      </c>
      <c r="EP12" s="8">
        <v>4207</v>
      </c>
      <c r="EQ12" s="8">
        <v>3812</v>
      </c>
      <c r="ER12" s="8">
        <v>1230</v>
      </c>
      <c r="ES12" s="8">
        <v>2504</v>
      </c>
      <c r="ET12" s="8">
        <v>2081</v>
      </c>
      <c r="EU12" s="8">
        <v>2295</v>
      </c>
      <c r="EV12" s="8">
        <v>6295</v>
      </c>
      <c r="EW12" s="8">
        <v>2347</v>
      </c>
      <c r="EX12" s="8">
        <v>3794</v>
      </c>
      <c r="EY12" s="8" t="s">
        <v>161</v>
      </c>
    </row>
    <row r="13" spans="1:155" s="1" customFormat="1" ht="12.75" x14ac:dyDescent="0.2">
      <c r="A13" s="10"/>
      <c r="B13" s="9">
        <v>0.15</v>
      </c>
      <c r="C13" s="9">
        <v>0.22</v>
      </c>
      <c r="D13" s="9">
        <v>0.16</v>
      </c>
      <c r="E13" s="9">
        <v>0.23</v>
      </c>
      <c r="F13" s="9">
        <v>0.17</v>
      </c>
      <c r="G13" s="9">
        <v>0.17</v>
      </c>
      <c r="H13" s="9">
        <v>0.16</v>
      </c>
      <c r="I13" s="9">
        <v>0.23</v>
      </c>
      <c r="J13" s="9">
        <v>0.2</v>
      </c>
      <c r="K13" s="9">
        <v>0.38</v>
      </c>
      <c r="L13" s="9">
        <v>0.17</v>
      </c>
      <c r="M13" s="9">
        <v>0.15</v>
      </c>
      <c r="N13" s="9">
        <v>0.13</v>
      </c>
      <c r="O13" s="9">
        <v>0.17</v>
      </c>
      <c r="P13" s="9">
        <v>0.4</v>
      </c>
      <c r="Q13" s="9">
        <v>0.18</v>
      </c>
      <c r="R13" s="9">
        <v>0.18</v>
      </c>
      <c r="S13" s="9">
        <v>0.26</v>
      </c>
      <c r="T13" s="9">
        <v>0.19</v>
      </c>
      <c r="U13" s="9">
        <v>0.16</v>
      </c>
      <c r="V13" s="9">
        <v>0.23</v>
      </c>
      <c r="W13" s="9">
        <v>0.23</v>
      </c>
      <c r="X13" s="9">
        <v>0.24</v>
      </c>
      <c r="Y13" s="9">
        <v>0.24</v>
      </c>
      <c r="Z13" s="9">
        <v>0.19</v>
      </c>
      <c r="AA13" s="9">
        <v>0.22</v>
      </c>
      <c r="AB13" s="9">
        <v>0.18</v>
      </c>
      <c r="AC13" s="9">
        <v>0.26</v>
      </c>
      <c r="AD13" s="9">
        <v>0.12</v>
      </c>
      <c r="AE13" s="9">
        <v>0.32</v>
      </c>
      <c r="AF13" s="9">
        <v>0.16</v>
      </c>
      <c r="AG13" s="9">
        <v>0.11</v>
      </c>
      <c r="AH13" s="9">
        <v>0.13</v>
      </c>
      <c r="AI13" s="9">
        <v>0.2</v>
      </c>
      <c r="AJ13" s="9">
        <v>0.17</v>
      </c>
      <c r="AK13" s="9">
        <v>0.18</v>
      </c>
      <c r="AL13" s="9">
        <v>0.13</v>
      </c>
      <c r="AM13" s="9">
        <v>0.18</v>
      </c>
      <c r="AN13" s="9">
        <v>0.23</v>
      </c>
      <c r="AO13" s="9">
        <v>0.13</v>
      </c>
      <c r="AP13" s="9">
        <v>0.18</v>
      </c>
      <c r="AQ13" s="9">
        <v>0.1</v>
      </c>
      <c r="AR13" s="9">
        <v>0.23</v>
      </c>
      <c r="AS13" s="9">
        <v>0.15</v>
      </c>
      <c r="AT13" s="9">
        <v>0.2</v>
      </c>
      <c r="AU13" s="9">
        <v>0.18</v>
      </c>
      <c r="AV13" s="9">
        <v>0.23</v>
      </c>
      <c r="AW13" s="9">
        <v>0.1</v>
      </c>
      <c r="AX13" s="9">
        <v>0.15</v>
      </c>
      <c r="AY13" s="9">
        <v>0.13</v>
      </c>
      <c r="AZ13" s="9">
        <v>0.19</v>
      </c>
      <c r="BA13" s="9">
        <v>0.18</v>
      </c>
      <c r="BB13" s="9">
        <v>0.24</v>
      </c>
      <c r="BC13" s="9">
        <v>0.18</v>
      </c>
      <c r="BD13" s="9">
        <v>0.16</v>
      </c>
      <c r="BE13" s="9">
        <v>0.14000000000000001</v>
      </c>
      <c r="BF13" s="9">
        <v>0.1</v>
      </c>
      <c r="BG13" s="9">
        <v>0.14000000000000001</v>
      </c>
      <c r="BH13" s="9">
        <v>0.15</v>
      </c>
      <c r="BI13" s="9">
        <v>0.16</v>
      </c>
      <c r="BJ13" s="9">
        <v>0.16</v>
      </c>
      <c r="BK13" s="9">
        <v>0.11</v>
      </c>
      <c r="BL13" s="9">
        <v>0.17</v>
      </c>
      <c r="BM13" s="9">
        <v>0.2</v>
      </c>
      <c r="BN13" s="9">
        <v>0.16</v>
      </c>
      <c r="BO13" s="9">
        <v>0.15</v>
      </c>
      <c r="BP13" s="9">
        <v>0.2</v>
      </c>
      <c r="BQ13" s="9">
        <v>0.19</v>
      </c>
      <c r="BR13" s="9">
        <v>0.17</v>
      </c>
      <c r="BS13" s="9">
        <v>0.18</v>
      </c>
      <c r="BT13" s="8" t="s">
        <v>161</v>
      </c>
      <c r="BU13" s="9">
        <v>0.15</v>
      </c>
      <c r="BV13" s="9">
        <v>0.14000000000000001</v>
      </c>
      <c r="BW13" s="9">
        <v>0.15</v>
      </c>
      <c r="BX13" s="9">
        <v>0.2</v>
      </c>
      <c r="BY13" s="9">
        <v>0.14000000000000001</v>
      </c>
      <c r="BZ13" s="9">
        <v>0.21</v>
      </c>
      <c r="CA13" s="9">
        <v>0.18</v>
      </c>
      <c r="CB13" s="9">
        <v>0.15</v>
      </c>
      <c r="CC13" s="9">
        <v>0.13</v>
      </c>
      <c r="CD13" s="9">
        <v>0.14000000000000001</v>
      </c>
      <c r="CE13" s="9">
        <v>0.25</v>
      </c>
      <c r="CF13" s="9">
        <v>0.33</v>
      </c>
      <c r="CG13" s="9">
        <v>0.1</v>
      </c>
      <c r="CH13" s="9">
        <v>0.15</v>
      </c>
      <c r="CI13" s="9">
        <v>0.37</v>
      </c>
      <c r="CJ13" s="9">
        <v>0.13</v>
      </c>
      <c r="CK13" s="9">
        <v>0.13</v>
      </c>
      <c r="CL13" s="9">
        <v>0.13</v>
      </c>
      <c r="CM13" s="9">
        <v>0.14000000000000001</v>
      </c>
      <c r="CN13" s="9">
        <v>0.14000000000000001</v>
      </c>
      <c r="CO13" s="9">
        <v>0.2</v>
      </c>
      <c r="CP13" s="9">
        <v>0.14000000000000001</v>
      </c>
      <c r="CQ13" s="9">
        <v>0.1</v>
      </c>
      <c r="CR13" s="9">
        <v>0.3</v>
      </c>
      <c r="CS13" s="9">
        <v>0.14000000000000001</v>
      </c>
      <c r="CT13" s="9">
        <v>0.13</v>
      </c>
      <c r="CU13" s="9">
        <v>0.11</v>
      </c>
      <c r="CV13" s="9">
        <v>0.16</v>
      </c>
      <c r="CW13" s="9">
        <v>0.15</v>
      </c>
      <c r="CX13" s="9">
        <v>0.2</v>
      </c>
      <c r="CY13" s="9">
        <v>0.24</v>
      </c>
      <c r="CZ13" s="9">
        <v>0.14000000000000001</v>
      </c>
      <c r="DA13" s="9">
        <v>0.16</v>
      </c>
      <c r="DB13" s="9">
        <v>0.16</v>
      </c>
      <c r="DC13" s="9">
        <v>0.13</v>
      </c>
      <c r="DD13" s="9">
        <v>0.18</v>
      </c>
      <c r="DE13" s="9">
        <v>0.15</v>
      </c>
      <c r="DF13" s="9">
        <v>0.18</v>
      </c>
      <c r="DG13" s="9">
        <v>0.12</v>
      </c>
      <c r="DH13" s="9">
        <v>0.15</v>
      </c>
      <c r="DI13" s="9">
        <v>0.12</v>
      </c>
      <c r="DJ13" s="9">
        <v>0.23</v>
      </c>
      <c r="DK13" s="9">
        <v>0.22</v>
      </c>
      <c r="DL13" s="9">
        <v>0.17</v>
      </c>
      <c r="DM13" s="9">
        <v>0.12</v>
      </c>
      <c r="DN13" s="9">
        <v>0.17</v>
      </c>
      <c r="DO13" s="9">
        <v>0.09</v>
      </c>
      <c r="DP13" s="9">
        <v>0.19</v>
      </c>
      <c r="DQ13" s="9">
        <v>0.11</v>
      </c>
      <c r="DR13" s="9">
        <v>0.13</v>
      </c>
      <c r="DS13" s="9">
        <v>0.19</v>
      </c>
      <c r="DT13" s="9">
        <v>0.13</v>
      </c>
      <c r="DU13" s="9">
        <v>0.3</v>
      </c>
      <c r="DV13" s="9">
        <v>0.27</v>
      </c>
      <c r="DW13" s="9">
        <v>0.11</v>
      </c>
      <c r="DX13" s="9">
        <v>0.11</v>
      </c>
      <c r="DY13" s="9">
        <v>0.15</v>
      </c>
      <c r="DZ13" s="9">
        <v>0.16</v>
      </c>
      <c r="EA13" s="9">
        <v>0.16</v>
      </c>
      <c r="EB13" s="9">
        <v>0.21</v>
      </c>
      <c r="EC13" s="9">
        <v>0.16</v>
      </c>
      <c r="ED13" s="9">
        <v>0.16</v>
      </c>
      <c r="EE13" s="9">
        <v>0.21</v>
      </c>
      <c r="EF13" s="9">
        <v>0.11</v>
      </c>
      <c r="EG13" s="9">
        <v>0.19</v>
      </c>
      <c r="EH13" s="9">
        <v>0.08</v>
      </c>
      <c r="EI13" s="9">
        <v>0.16</v>
      </c>
      <c r="EJ13" s="9">
        <v>0.1</v>
      </c>
      <c r="EK13" s="9">
        <v>0.13</v>
      </c>
      <c r="EL13" s="9">
        <v>0.12</v>
      </c>
      <c r="EM13" s="9">
        <v>0.13</v>
      </c>
      <c r="EN13" s="9">
        <v>0.16</v>
      </c>
      <c r="EO13" s="9">
        <v>0.17</v>
      </c>
      <c r="EP13" s="9">
        <v>0.16</v>
      </c>
      <c r="EQ13" s="9">
        <v>0.18</v>
      </c>
      <c r="ER13" s="9">
        <v>0.13</v>
      </c>
      <c r="ES13" s="9">
        <v>0.11</v>
      </c>
      <c r="ET13" s="9">
        <v>0.11</v>
      </c>
      <c r="EU13" s="9">
        <v>0.1</v>
      </c>
      <c r="EV13" s="9">
        <v>0.16</v>
      </c>
      <c r="EW13" s="9">
        <v>0.13</v>
      </c>
      <c r="EX13" s="9">
        <v>0.15</v>
      </c>
      <c r="EY13" s="8" t="s">
        <v>161</v>
      </c>
    </row>
    <row r="14" spans="1:155" s="1" customFormat="1" ht="12.75" x14ac:dyDescent="0.2">
      <c r="A14" s="10" t="s">
        <v>237</v>
      </c>
      <c r="B14" s="8">
        <v>1018840</v>
      </c>
      <c r="C14" s="8">
        <v>7551</v>
      </c>
      <c r="D14" s="8">
        <v>9986</v>
      </c>
      <c r="E14" s="8">
        <v>3031</v>
      </c>
      <c r="F14" s="8">
        <v>5342</v>
      </c>
      <c r="G14" s="8">
        <v>3983</v>
      </c>
      <c r="H14" s="8">
        <v>5114</v>
      </c>
      <c r="I14" s="8">
        <v>4114</v>
      </c>
      <c r="J14" s="8">
        <v>4326</v>
      </c>
      <c r="K14" s="8">
        <v>1752</v>
      </c>
      <c r="L14" s="8">
        <v>4988</v>
      </c>
      <c r="M14" s="8">
        <v>5218</v>
      </c>
      <c r="N14" s="8">
        <v>5754</v>
      </c>
      <c r="O14" s="8">
        <v>18592</v>
      </c>
      <c r="P14" s="8">
        <v>1729</v>
      </c>
      <c r="Q14" s="8">
        <v>6578</v>
      </c>
      <c r="R14" s="8">
        <v>3048</v>
      </c>
      <c r="S14" s="8">
        <v>4906</v>
      </c>
      <c r="T14" s="8">
        <v>4304</v>
      </c>
      <c r="U14" s="8">
        <v>5361</v>
      </c>
      <c r="V14" s="8">
        <v>5918</v>
      </c>
      <c r="W14" s="8">
        <v>3785</v>
      </c>
      <c r="X14" s="8">
        <v>3537</v>
      </c>
      <c r="Y14" s="8">
        <v>4132</v>
      </c>
      <c r="Z14" s="8">
        <v>2983</v>
      </c>
      <c r="AA14" s="8">
        <v>4700</v>
      </c>
      <c r="AB14" s="8">
        <v>4722</v>
      </c>
      <c r="AC14" s="8">
        <v>2624</v>
      </c>
      <c r="AD14" s="8">
        <v>4392</v>
      </c>
      <c r="AE14" s="8">
        <v>2611</v>
      </c>
      <c r="AF14" s="8">
        <v>3633</v>
      </c>
      <c r="AG14" s="8">
        <v>4681</v>
      </c>
      <c r="AH14" s="8">
        <v>3062</v>
      </c>
      <c r="AI14" s="8">
        <v>3215</v>
      </c>
      <c r="AJ14" s="8">
        <v>13788</v>
      </c>
      <c r="AK14" s="8">
        <v>3496</v>
      </c>
      <c r="AL14" s="8">
        <v>4912</v>
      </c>
      <c r="AM14" s="8">
        <v>3406</v>
      </c>
      <c r="AN14" s="8">
        <v>3067</v>
      </c>
      <c r="AO14" s="8">
        <v>3590</v>
      </c>
      <c r="AP14" s="8">
        <v>3229</v>
      </c>
      <c r="AQ14" s="8">
        <v>1886</v>
      </c>
      <c r="AR14" s="8">
        <v>5087</v>
      </c>
      <c r="AS14" s="8">
        <v>2406</v>
      </c>
      <c r="AT14" s="8">
        <v>2938</v>
      </c>
      <c r="AU14" s="8">
        <v>3597</v>
      </c>
      <c r="AV14" s="8">
        <v>3728</v>
      </c>
      <c r="AW14" s="8">
        <v>3351</v>
      </c>
      <c r="AX14" s="8">
        <v>9646</v>
      </c>
      <c r="AY14" s="8">
        <v>3487</v>
      </c>
      <c r="AZ14" s="8">
        <v>3009</v>
      </c>
      <c r="BA14" s="8">
        <v>3296</v>
      </c>
      <c r="BB14" s="8">
        <v>5267</v>
      </c>
      <c r="BC14" s="8">
        <v>3003</v>
      </c>
      <c r="BD14" s="8">
        <v>5029</v>
      </c>
      <c r="BE14" s="8">
        <v>4590</v>
      </c>
      <c r="BF14" s="8">
        <v>3034</v>
      </c>
      <c r="BG14" s="8">
        <v>4211</v>
      </c>
      <c r="BH14" s="8">
        <v>3747</v>
      </c>
      <c r="BI14" s="8">
        <v>8205</v>
      </c>
      <c r="BJ14" s="8">
        <v>7117</v>
      </c>
      <c r="BK14" s="8">
        <v>4065</v>
      </c>
      <c r="BL14" s="8">
        <v>5997</v>
      </c>
      <c r="BM14" s="8">
        <v>13189</v>
      </c>
      <c r="BN14" s="8">
        <v>5105</v>
      </c>
      <c r="BO14" s="8">
        <v>2981</v>
      </c>
      <c r="BP14" s="8">
        <v>4392</v>
      </c>
      <c r="BQ14" s="8">
        <v>2469</v>
      </c>
      <c r="BR14" s="8">
        <v>1569</v>
      </c>
      <c r="BS14" s="8">
        <v>3162</v>
      </c>
      <c r="BT14" s="8" t="s">
        <v>161</v>
      </c>
      <c r="BU14" s="8">
        <v>3508</v>
      </c>
      <c r="BV14" s="8">
        <v>8307</v>
      </c>
      <c r="BW14" s="8">
        <v>3882</v>
      </c>
      <c r="BX14" s="8">
        <v>4257</v>
      </c>
      <c r="BY14" s="8">
        <v>1113</v>
      </c>
      <c r="BZ14" s="8">
        <v>1481</v>
      </c>
      <c r="CA14" s="8">
        <v>1703</v>
      </c>
      <c r="CB14" s="8">
        <v>2742</v>
      </c>
      <c r="CC14" s="8">
        <v>3750</v>
      </c>
      <c r="CD14" s="8">
        <v>6831</v>
      </c>
      <c r="CE14" s="8">
        <v>2119</v>
      </c>
      <c r="CF14" s="8">
        <v>2337</v>
      </c>
      <c r="CG14" s="8">
        <v>17666</v>
      </c>
      <c r="CH14" s="8">
        <v>3541</v>
      </c>
      <c r="CI14" s="8">
        <v>2150</v>
      </c>
      <c r="CJ14" s="8">
        <v>3175</v>
      </c>
      <c r="CK14" s="8">
        <v>4752</v>
      </c>
      <c r="CL14" s="8">
        <v>11963</v>
      </c>
      <c r="CM14" s="8">
        <v>5023</v>
      </c>
      <c r="CN14" s="8">
        <v>15611</v>
      </c>
      <c r="CO14" s="8">
        <v>3499</v>
      </c>
      <c r="CP14" s="8">
        <v>9844</v>
      </c>
      <c r="CQ14" s="8">
        <v>3108</v>
      </c>
      <c r="CR14" s="8">
        <v>2669</v>
      </c>
      <c r="CS14" s="8">
        <v>7845</v>
      </c>
      <c r="CT14" s="8">
        <v>1715</v>
      </c>
      <c r="CU14" s="8">
        <v>11569</v>
      </c>
      <c r="CV14" s="8">
        <v>5092</v>
      </c>
      <c r="CW14" s="8">
        <v>26903</v>
      </c>
      <c r="CX14" s="8">
        <v>2564</v>
      </c>
      <c r="CY14" s="8">
        <v>1759</v>
      </c>
      <c r="CZ14" s="8">
        <v>14064</v>
      </c>
      <c r="DA14" s="8">
        <v>4983</v>
      </c>
      <c r="DB14" s="8">
        <v>987</v>
      </c>
      <c r="DC14" s="8">
        <v>15917</v>
      </c>
      <c r="DD14" s="8">
        <v>3581</v>
      </c>
      <c r="DE14" s="8">
        <v>10553</v>
      </c>
      <c r="DF14" s="8">
        <v>3150</v>
      </c>
      <c r="DG14" s="8">
        <v>1833</v>
      </c>
      <c r="DH14" s="8">
        <v>3748</v>
      </c>
      <c r="DI14" s="8">
        <v>3965</v>
      </c>
      <c r="DJ14" s="8">
        <v>2917</v>
      </c>
      <c r="DK14" s="8">
        <v>1770</v>
      </c>
      <c r="DL14" s="8">
        <v>3474</v>
      </c>
      <c r="DM14" s="8">
        <v>14413</v>
      </c>
      <c r="DN14" s="8">
        <v>2997</v>
      </c>
      <c r="DO14" s="8">
        <v>2042</v>
      </c>
      <c r="DP14" s="8">
        <v>3491</v>
      </c>
      <c r="DQ14" s="8">
        <v>21744</v>
      </c>
      <c r="DR14" s="8">
        <v>2803</v>
      </c>
      <c r="DS14" s="8">
        <v>2222</v>
      </c>
      <c r="DT14" s="8">
        <v>28694</v>
      </c>
      <c r="DU14" s="8">
        <v>1757</v>
      </c>
      <c r="DV14" s="8">
        <v>1499</v>
      </c>
      <c r="DW14" s="8">
        <v>5237</v>
      </c>
      <c r="DX14" s="8">
        <v>12619</v>
      </c>
      <c r="DY14" s="8">
        <v>29162</v>
      </c>
      <c r="DZ14" s="8">
        <v>3813</v>
      </c>
      <c r="EA14" s="8">
        <v>21656</v>
      </c>
      <c r="EB14" s="8">
        <v>2378</v>
      </c>
      <c r="EC14" s="8">
        <v>1772</v>
      </c>
      <c r="ED14" s="8">
        <v>13198</v>
      </c>
      <c r="EE14" s="8">
        <v>4300</v>
      </c>
      <c r="EF14" s="8">
        <v>8190</v>
      </c>
      <c r="EG14" s="8">
        <v>2641</v>
      </c>
      <c r="EH14" s="8">
        <v>8932</v>
      </c>
      <c r="EI14" s="8">
        <v>6692</v>
      </c>
      <c r="EJ14" s="8">
        <v>14239</v>
      </c>
      <c r="EK14" s="8">
        <v>12836</v>
      </c>
      <c r="EL14" s="8">
        <v>13938</v>
      </c>
      <c r="EM14" s="8">
        <v>24917</v>
      </c>
      <c r="EN14" s="8">
        <v>2363</v>
      </c>
      <c r="EO14" s="8">
        <v>14084</v>
      </c>
      <c r="EP14" s="8">
        <v>17404</v>
      </c>
      <c r="EQ14" s="8">
        <v>14312</v>
      </c>
      <c r="ER14" s="8">
        <v>6674</v>
      </c>
      <c r="ES14" s="8">
        <v>15460</v>
      </c>
      <c r="ET14" s="8">
        <v>13134</v>
      </c>
      <c r="EU14" s="8">
        <v>16809</v>
      </c>
      <c r="EV14" s="8">
        <v>26563</v>
      </c>
      <c r="EW14" s="8">
        <v>12512</v>
      </c>
      <c r="EX14" s="8">
        <v>16726</v>
      </c>
      <c r="EY14" s="8" t="s">
        <v>161</v>
      </c>
    </row>
    <row r="15" spans="1:155" s="1" customFormat="1" ht="12.75" x14ac:dyDescent="0.2">
      <c r="A15" s="10"/>
      <c r="B15" s="9">
        <v>0.64</v>
      </c>
      <c r="C15" s="9">
        <v>0.56999999999999995</v>
      </c>
      <c r="D15" s="9">
        <v>0.59</v>
      </c>
      <c r="E15" s="9">
        <v>0.56999999999999995</v>
      </c>
      <c r="F15" s="9">
        <v>0.61</v>
      </c>
      <c r="G15" s="9">
        <v>0.52</v>
      </c>
      <c r="H15" s="9">
        <v>0.48</v>
      </c>
      <c r="I15" s="9">
        <v>0.46</v>
      </c>
      <c r="J15" s="9">
        <v>0.59</v>
      </c>
      <c r="K15" s="9">
        <v>0.35</v>
      </c>
      <c r="L15" s="9">
        <v>0.53</v>
      </c>
      <c r="M15" s="9">
        <v>0.54</v>
      </c>
      <c r="N15" s="9">
        <v>0.65</v>
      </c>
      <c r="O15" s="9">
        <v>0.54</v>
      </c>
      <c r="P15" s="9">
        <v>0.42</v>
      </c>
      <c r="Q15" s="9">
        <v>0.54</v>
      </c>
      <c r="R15" s="9">
        <v>0.6</v>
      </c>
      <c r="S15" s="9">
        <v>0.59</v>
      </c>
      <c r="T15" s="9">
        <v>0.5</v>
      </c>
      <c r="U15" s="9">
        <v>0.62</v>
      </c>
      <c r="V15" s="9">
        <v>0.59</v>
      </c>
      <c r="W15" s="9">
        <v>0.49</v>
      </c>
      <c r="X15" s="9">
        <v>0.55000000000000004</v>
      </c>
      <c r="Y15" s="9">
        <v>0.56000000000000005</v>
      </c>
      <c r="Z15" s="9">
        <v>0.49</v>
      </c>
      <c r="AA15" s="9">
        <v>0.56999999999999995</v>
      </c>
      <c r="AB15" s="9">
        <v>0.61</v>
      </c>
      <c r="AC15" s="9">
        <v>0.51</v>
      </c>
      <c r="AD15" s="9">
        <v>0.7</v>
      </c>
      <c r="AE15" s="9">
        <v>0.4</v>
      </c>
      <c r="AF15" s="9">
        <v>0.51</v>
      </c>
      <c r="AG15" s="9">
        <v>0.66</v>
      </c>
      <c r="AH15" s="9">
        <v>0.62</v>
      </c>
      <c r="AI15" s="9">
        <v>0.56000000000000005</v>
      </c>
      <c r="AJ15" s="9">
        <v>0.54</v>
      </c>
      <c r="AK15" s="9">
        <v>0.51</v>
      </c>
      <c r="AL15" s="9">
        <v>0.64</v>
      </c>
      <c r="AM15" s="9">
        <v>0.51</v>
      </c>
      <c r="AN15" s="9">
        <v>0.53</v>
      </c>
      <c r="AO15" s="9">
        <v>0.62</v>
      </c>
      <c r="AP15" s="9">
        <v>0.57999999999999996</v>
      </c>
      <c r="AQ15" s="9">
        <v>0.73</v>
      </c>
      <c r="AR15" s="9">
        <v>0.48</v>
      </c>
      <c r="AS15" s="9">
        <v>0.65</v>
      </c>
      <c r="AT15" s="9">
        <v>0.48</v>
      </c>
      <c r="AU15" s="9">
        <v>0.53</v>
      </c>
      <c r="AV15" s="9">
        <v>0.55000000000000004</v>
      </c>
      <c r="AW15" s="9">
        <v>0.7</v>
      </c>
      <c r="AX15" s="9">
        <v>0.64</v>
      </c>
      <c r="AY15" s="9">
        <v>0.69</v>
      </c>
      <c r="AZ15" s="9">
        <v>0.63</v>
      </c>
      <c r="BA15" s="9">
        <v>0.54</v>
      </c>
      <c r="BB15" s="9">
        <v>0.65</v>
      </c>
      <c r="BC15" s="9">
        <v>0.63</v>
      </c>
      <c r="BD15" s="9">
        <v>0.66</v>
      </c>
      <c r="BE15" s="9">
        <v>0.67</v>
      </c>
      <c r="BF15" s="9">
        <v>0.62</v>
      </c>
      <c r="BG15" s="9">
        <v>0.6</v>
      </c>
      <c r="BH15" s="9">
        <v>0.65</v>
      </c>
      <c r="BI15" s="9">
        <v>0.65</v>
      </c>
      <c r="BJ15" s="9">
        <v>0.59</v>
      </c>
      <c r="BK15" s="9">
        <v>0.69</v>
      </c>
      <c r="BL15" s="9">
        <v>0.55000000000000004</v>
      </c>
      <c r="BM15" s="9">
        <v>0.63</v>
      </c>
      <c r="BN15" s="9">
        <v>0.64</v>
      </c>
      <c r="BO15" s="9">
        <v>0.61</v>
      </c>
      <c r="BP15" s="9">
        <v>0.57999999999999996</v>
      </c>
      <c r="BQ15" s="9">
        <v>0.6</v>
      </c>
      <c r="BR15" s="9">
        <v>0.57999999999999996</v>
      </c>
      <c r="BS15" s="9">
        <v>0.56999999999999995</v>
      </c>
      <c r="BT15" s="8" t="s">
        <v>161</v>
      </c>
      <c r="BU15" s="9">
        <v>0.57999999999999996</v>
      </c>
      <c r="BV15" s="9">
        <v>0.62</v>
      </c>
      <c r="BW15" s="9">
        <v>0.64</v>
      </c>
      <c r="BX15" s="9">
        <v>0.57999999999999996</v>
      </c>
      <c r="BY15" s="9">
        <v>0.59</v>
      </c>
      <c r="BZ15" s="9">
        <v>0.52</v>
      </c>
      <c r="CA15" s="9">
        <v>0.64</v>
      </c>
      <c r="CB15" s="9">
        <v>0.62</v>
      </c>
      <c r="CC15" s="9">
        <v>0.61</v>
      </c>
      <c r="CD15" s="9">
        <v>0.66</v>
      </c>
      <c r="CE15" s="9">
        <v>0.55000000000000004</v>
      </c>
      <c r="CF15" s="9">
        <v>0.51</v>
      </c>
      <c r="CG15" s="9">
        <v>0.7</v>
      </c>
      <c r="CH15" s="9">
        <v>0.59</v>
      </c>
      <c r="CI15" s="9">
        <v>0.48</v>
      </c>
      <c r="CJ15" s="9">
        <v>0.67</v>
      </c>
      <c r="CK15" s="9">
        <v>0.63</v>
      </c>
      <c r="CL15" s="9">
        <v>0.63</v>
      </c>
      <c r="CM15" s="9">
        <v>0.62</v>
      </c>
      <c r="CN15" s="9">
        <v>0.67</v>
      </c>
      <c r="CO15" s="9">
        <v>0.59</v>
      </c>
      <c r="CP15" s="9">
        <v>0.67</v>
      </c>
      <c r="CQ15" s="9">
        <v>0.67</v>
      </c>
      <c r="CR15" s="9">
        <v>0.52</v>
      </c>
      <c r="CS15" s="9">
        <v>0.66</v>
      </c>
      <c r="CT15" s="9">
        <v>0.61</v>
      </c>
      <c r="CU15" s="9">
        <v>0.7</v>
      </c>
      <c r="CV15" s="9">
        <v>0.57999999999999996</v>
      </c>
      <c r="CW15" s="9">
        <v>0.66</v>
      </c>
      <c r="CX15" s="9">
        <v>0.54</v>
      </c>
      <c r="CY15" s="9">
        <v>0.33</v>
      </c>
      <c r="CZ15" s="9">
        <v>0.7</v>
      </c>
      <c r="DA15" s="9">
        <v>0.56999999999999995</v>
      </c>
      <c r="DB15" s="9">
        <v>0.75</v>
      </c>
      <c r="DC15" s="9">
        <v>0.66</v>
      </c>
      <c r="DD15" s="9">
        <v>0.64</v>
      </c>
      <c r="DE15" s="9">
        <v>0.66</v>
      </c>
      <c r="DF15" s="9">
        <v>0.59</v>
      </c>
      <c r="DG15" s="9">
        <v>0.62</v>
      </c>
      <c r="DH15" s="9">
        <v>0.66</v>
      </c>
      <c r="DI15" s="9">
        <v>0.66</v>
      </c>
      <c r="DJ15" s="9">
        <v>0.57999999999999996</v>
      </c>
      <c r="DK15" s="9">
        <v>0.47</v>
      </c>
      <c r="DL15" s="9">
        <v>0.7</v>
      </c>
      <c r="DM15" s="9">
        <v>0.7</v>
      </c>
      <c r="DN15" s="9">
        <v>0.6</v>
      </c>
      <c r="DO15" s="9">
        <v>0.71</v>
      </c>
      <c r="DP15" s="9">
        <v>0.59</v>
      </c>
      <c r="DQ15" s="9">
        <v>0.73</v>
      </c>
      <c r="DR15" s="9">
        <v>0.5</v>
      </c>
      <c r="DS15" s="9">
        <v>0.62</v>
      </c>
      <c r="DT15" s="9">
        <v>0.67</v>
      </c>
      <c r="DU15" s="9">
        <v>0.38</v>
      </c>
      <c r="DV15" s="9">
        <v>0.38</v>
      </c>
      <c r="DW15" s="9">
        <v>0.68</v>
      </c>
      <c r="DX15" s="9">
        <v>0.71</v>
      </c>
      <c r="DY15" s="9">
        <v>0.67</v>
      </c>
      <c r="DZ15" s="9">
        <v>0.66</v>
      </c>
      <c r="EA15" s="9">
        <v>0.65</v>
      </c>
      <c r="EB15" s="9">
        <v>0.62</v>
      </c>
      <c r="EC15" s="9">
        <v>0.53</v>
      </c>
      <c r="ED15" s="9">
        <v>0.65</v>
      </c>
      <c r="EE15" s="9">
        <v>0.56000000000000005</v>
      </c>
      <c r="EF15" s="9">
        <v>0.68</v>
      </c>
      <c r="EG15" s="9">
        <v>0.64</v>
      </c>
      <c r="EH15" s="9">
        <v>0.68</v>
      </c>
      <c r="EI15" s="9">
        <v>0.64</v>
      </c>
      <c r="EJ15" s="9">
        <v>0.72</v>
      </c>
      <c r="EK15" s="9">
        <v>0.67</v>
      </c>
      <c r="EL15" s="9">
        <v>0.66</v>
      </c>
      <c r="EM15" s="9">
        <v>0.67</v>
      </c>
      <c r="EN15" s="9">
        <v>0.57999999999999996</v>
      </c>
      <c r="EO15" s="9">
        <v>0.64</v>
      </c>
      <c r="EP15" s="9">
        <v>0.66</v>
      </c>
      <c r="EQ15" s="9">
        <v>0.66</v>
      </c>
      <c r="ER15" s="9">
        <v>0.71</v>
      </c>
      <c r="ES15" s="9">
        <v>0.68</v>
      </c>
      <c r="ET15" s="9">
        <v>0.7</v>
      </c>
      <c r="EU15" s="9">
        <v>0.73</v>
      </c>
      <c r="EV15" s="9">
        <v>0.66</v>
      </c>
      <c r="EW15" s="9">
        <v>0.68</v>
      </c>
      <c r="EX15" s="9">
        <v>0.65</v>
      </c>
      <c r="EY15" s="8" t="s">
        <v>161</v>
      </c>
    </row>
    <row r="16" spans="1:155" s="1" customFormat="1" ht="12.75" x14ac:dyDescent="0.2">
      <c r="A16" s="10" t="s">
        <v>210</v>
      </c>
      <c r="B16" s="8">
        <v>338016</v>
      </c>
      <c r="C16" s="8">
        <v>2779</v>
      </c>
      <c r="D16" s="8">
        <v>4250</v>
      </c>
      <c r="E16" s="8">
        <v>1080</v>
      </c>
      <c r="F16" s="8">
        <v>1872</v>
      </c>
      <c r="G16" s="8">
        <v>2375</v>
      </c>
      <c r="H16" s="8">
        <v>3792</v>
      </c>
      <c r="I16" s="8">
        <v>2796</v>
      </c>
      <c r="J16" s="8">
        <v>1597</v>
      </c>
      <c r="K16" s="8">
        <v>1384</v>
      </c>
      <c r="L16" s="8">
        <v>2817</v>
      </c>
      <c r="M16" s="8">
        <v>2971</v>
      </c>
      <c r="N16" s="8">
        <v>1940</v>
      </c>
      <c r="O16" s="8">
        <v>9884</v>
      </c>
      <c r="P16" s="8">
        <v>748</v>
      </c>
      <c r="Q16" s="8">
        <v>3517</v>
      </c>
      <c r="R16" s="8">
        <v>1166</v>
      </c>
      <c r="S16" s="8">
        <v>1219</v>
      </c>
      <c r="T16" s="8">
        <v>2695</v>
      </c>
      <c r="U16" s="8">
        <v>1904</v>
      </c>
      <c r="V16" s="8">
        <v>1771</v>
      </c>
      <c r="W16" s="8">
        <v>2152</v>
      </c>
      <c r="X16" s="8">
        <v>1322</v>
      </c>
      <c r="Y16" s="8">
        <v>1468</v>
      </c>
      <c r="Z16" s="8">
        <v>1997</v>
      </c>
      <c r="AA16" s="8">
        <v>1738</v>
      </c>
      <c r="AB16" s="8">
        <v>1689</v>
      </c>
      <c r="AC16" s="8">
        <v>1186</v>
      </c>
      <c r="AD16" s="8">
        <v>1109</v>
      </c>
      <c r="AE16" s="8">
        <v>1792</v>
      </c>
      <c r="AF16" s="8">
        <v>2417</v>
      </c>
      <c r="AG16" s="8">
        <v>1557</v>
      </c>
      <c r="AH16" s="8">
        <v>1250</v>
      </c>
      <c r="AI16" s="8">
        <v>1386</v>
      </c>
      <c r="AJ16" s="8">
        <v>7590</v>
      </c>
      <c r="AK16" s="8">
        <v>2100</v>
      </c>
      <c r="AL16" s="8">
        <v>1697</v>
      </c>
      <c r="AM16" s="8">
        <v>2074</v>
      </c>
      <c r="AN16" s="8">
        <v>1408</v>
      </c>
      <c r="AO16" s="8">
        <v>1485</v>
      </c>
      <c r="AP16" s="8">
        <v>1332</v>
      </c>
      <c r="AQ16" s="8">
        <v>435</v>
      </c>
      <c r="AR16" s="8">
        <v>3038</v>
      </c>
      <c r="AS16" s="8">
        <v>755</v>
      </c>
      <c r="AT16" s="8">
        <v>1991</v>
      </c>
      <c r="AU16" s="8">
        <v>1973</v>
      </c>
      <c r="AV16" s="8">
        <v>1492</v>
      </c>
      <c r="AW16" s="8">
        <v>964</v>
      </c>
      <c r="AX16" s="8">
        <v>3237</v>
      </c>
      <c r="AY16" s="8">
        <v>908</v>
      </c>
      <c r="AZ16" s="8">
        <v>883</v>
      </c>
      <c r="BA16" s="8">
        <v>1680</v>
      </c>
      <c r="BB16" s="8">
        <v>920</v>
      </c>
      <c r="BC16" s="8">
        <v>936</v>
      </c>
      <c r="BD16" s="8">
        <v>1354</v>
      </c>
      <c r="BE16" s="8">
        <v>1251</v>
      </c>
      <c r="BF16" s="8">
        <v>1360</v>
      </c>
      <c r="BG16" s="8">
        <v>1772</v>
      </c>
      <c r="BH16" s="8">
        <v>1160</v>
      </c>
      <c r="BI16" s="8">
        <v>2464</v>
      </c>
      <c r="BJ16" s="8">
        <v>2975</v>
      </c>
      <c r="BK16" s="8">
        <v>1188</v>
      </c>
      <c r="BL16" s="8">
        <v>3093</v>
      </c>
      <c r="BM16" s="8">
        <v>3506</v>
      </c>
      <c r="BN16" s="8">
        <v>1559</v>
      </c>
      <c r="BO16" s="8">
        <v>1182</v>
      </c>
      <c r="BP16" s="8">
        <v>1642</v>
      </c>
      <c r="BQ16" s="8">
        <v>847</v>
      </c>
      <c r="BR16" s="8">
        <v>668</v>
      </c>
      <c r="BS16" s="8">
        <v>1375</v>
      </c>
      <c r="BT16" s="8" t="s">
        <v>161</v>
      </c>
      <c r="BU16" s="8">
        <v>1639</v>
      </c>
      <c r="BV16" s="8">
        <v>3143</v>
      </c>
      <c r="BW16" s="8">
        <v>1270</v>
      </c>
      <c r="BX16" s="8">
        <v>1679</v>
      </c>
      <c r="BY16" s="8">
        <v>503</v>
      </c>
      <c r="BZ16" s="8">
        <v>759</v>
      </c>
      <c r="CA16" s="8">
        <v>494</v>
      </c>
      <c r="CB16" s="8">
        <v>1021</v>
      </c>
      <c r="CC16" s="8">
        <v>1614</v>
      </c>
      <c r="CD16" s="8">
        <v>2097</v>
      </c>
      <c r="CE16" s="8">
        <v>808</v>
      </c>
      <c r="CF16" s="8">
        <v>723</v>
      </c>
      <c r="CG16" s="8">
        <v>4849</v>
      </c>
      <c r="CH16" s="8">
        <v>1603</v>
      </c>
      <c r="CI16" s="8">
        <v>668</v>
      </c>
      <c r="CJ16" s="8">
        <v>942</v>
      </c>
      <c r="CK16" s="8">
        <v>1790</v>
      </c>
      <c r="CL16" s="8">
        <v>4515</v>
      </c>
      <c r="CM16" s="8">
        <v>1906</v>
      </c>
      <c r="CN16" s="8">
        <v>4604</v>
      </c>
      <c r="CO16" s="8">
        <v>1235</v>
      </c>
      <c r="CP16" s="8">
        <v>2840</v>
      </c>
      <c r="CQ16" s="8">
        <v>1061</v>
      </c>
      <c r="CR16" s="8">
        <v>935</v>
      </c>
      <c r="CS16" s="8">
        <v>2344</v>
      </c>
      <c r="CT16" s="8">
        <v>747</v>
      </c>
      <c r="CU16" s="8">
        <v>3065</v>
      </c>
      <c r="CV16" s="8">
        <v>2299</v>
      </c>
      <c r="CW16" s="8">
        <v>7811</v>
      </c>
      <c r="CX16" s="8">
        <v>1225</v>
      </c>
      <c r="CY16" s="8">
        <v>2275</v>
      </c>
      <c r="CZ16" s="8">
        <v>3256</v>
      </c>
      <c r="DA16" s="8">
        <v>2277</v>
      </c>
      <c r="DB16" s="8">
        <v>115</v>
      </c>
      <c r="DC16" s="8">
        <v>5063</v>
      </c>
      <c r="DD16" s="8">
        <v>1024</v>
      </c>
      <c r="DE16" s="8">
        <v>2959</v>
      </c>
      <c r="DF16" s="8">
        <v>1238</v>
      </c>
      <c r="DG16" s="8">
        <v>745</v>
      </c>
      <c r="DH16" s="8">
        <v>1037</v>
      </c>
      <c r="DI16" s="8">
        <v>1373</v>
      </c>
      <c r="DJ16" s="8">
        <v>916</v>
      </c>
      <c r="DK16" s="8">
        <v>1148</v>
      </c>
      <c r="DL16" s="8">
        <v>634</v>
      </c>
      <c r="DM16" s="8">
        <v>3846</v>
      </c>
      <c r="DN16" s="8">
        <v>1152</v>
      </c>
      <c r="DO16" s="8">
        <v>572</v>
      </c>
      <c r="DP16" s="8">
        <v>1266</v>
      </c>
      <c r="DQ16" s="8">
        <v>4713</v>
      </c>
      <c r="DR16" s="8">
        <v>2042</v>
      </c>
      <c r="DS16" s="8">
        <v>664</v>
      </c>
      <c r="DT16" s="8">
        <v>8570</v>
      </c>
      <c r="DU16" s="8">
        <v>1531</v>
      </c>
      <c r="DV16" s="8">
        <v>1354</v>
      </c>
      <c r="DW16" s="8">
        <v>1680</v>
      </c>
      <c r="DX16" s="8">
        <v>3292</v>
      </c>
      <c r="DY16" s="8">
        <v>7730</v>
      </c>
      <c r="DZ16" s="8">
        <v>1053</v>
      </c>
      <c r="EA16" s="8">
        <v>6124</v>
      </c>
      <c r="EB16" s="8">
        <v>693</v>
      </c>
      <c r="EC16" s="8">
        <v>1014</v>
      </c>
      <c r="ED16" s="8">
        <v>3844</v>
      </c>
      <c r="EE16" s="8">
        <v>1750</v>
      </c>
      <c r="EF16" s="8">
        <v>2513</v>
      </c>
      <c r="EG16" s="8">
        <v>716</v>
      </c>
      <c r="EH16" s="8">
        <v>3156</v>
      </c>
      <c r="EI16" s="8">
        <v>2022</v>
      </c>
      <c r="EJ16" s="8">
        <v>3675</v>
      </c>
      <c r="EK16" s="8">
        <v>3777</v>
      </c>
      <c r="EL16" s="8">
        <v>4579</v>
      </c>
      <c r="EM16" s="8">
        <v>7601</v>
      </c>
      <c r="EN16" s="8">
        <v>1066</v>
      </c>
      <c r="EO16" s="8">
        <v>4152</v>
      </c>
      <c r="EP16" s="8">
        <v>4796</v>
      </c>
      <c r="EQ16" s="8">
        <v>3432</v>
      </c>
      <c r="ER16" s="8">
        <v>1519</v>
      </c>
      <c r="ES16" s="8">
        <v>4611</v>
      </c>
      <c r="ET16" s="8">
        <v>3450</v>
      </c>
      <c r="EU16" s="8">
        <v>3820</v>
      </c>
      <c r="EV16" s="8">
        <v>7653</v>
      </c>
      <c r="EW16" s="8">
        <v>3516</v>
      </c>
      <c r="EX16" s="8">
        <v>5208</v>
      </c>
      <c r="EY16" s="8" t="s">
        <v>161</v>
      </c>
    </row>
    <row r="17" spans="1:155" s="1" customFormat="1" ht="12.75" x14ac:dyDescent="0.2">
      <c r="A17" s="10"/>
      <c r="B17" s="9">
        <v>0.21</v>
      </c>
      <c r="C17" s="9">
        <v>0.21</v>
      </c>
      <c r="D17" s="9">
        <v>0.25</v>
      </c>
      <c r="E17" s="9">
        <v>0.2</v>
      </c>
      <c r="F17" s="9">
        <v>0.21</v>
      </c>
      <c r="G17" s="9">
        <v>0.31</v>
      </c>
      <c r="H17" s="9">
        <v>0.36</v>
      </c>
      <c r="I17" s="9">
        <v>0.31</v>
      </c>
      <c r="J17" s="9">
        <v>0.22</v>
      </c>
      <c r="K17" s="9">
        <v>0.27</v>
      </c>
      <c r="L17" s="9">
        <v>0.3</v>
      </c>
      <c r="M17" s="9">
        <v>0.31</v>
      </c>
      <c r="N17" s="9">
        <v>0.22</v>
      </c>
      <c r="O17" s="9">
        <v>0.28999999999999998</v>
      </c>
      <c r="P17" s="9">
        <v>0.18</v>
      </c>
      <c r="Q17" s="9">
        <v>0.28999999999999998</v>
      </c>
      <c r="R17" s="9">
        <v>0.23</v>
      </c>
      <c r="S17" s="9">
        <v>0.15</v>
      </c>
      <c r="T17" s="9">
        <v>0.31</v>
      </c>
      <c r="U17" s="9">
        <v>0.22</v>
      </c>
      <c r="V17" s="9">
        <v>0.18</v>
      </c>
      <c r="W17" s="9">
        <v>0.28000000000000003</v>
      </c>
      <c r="X17" s="9">
        <v>0.21</v>
      </c>
      <c r="Y17" s="9">
        <v>0.2</v>
      </c>
      <c r="Z17" s="9">
        <v>0.33</v>
      </c>
      <c r="AA17" s="9">
        <v>0.21</v>
      </c>
      <c r="AB17" s="9">
        <v>0.22</v>
      </c>
      <c r="AC17" s="9">
        <v>0.23</v>
      </c>
      <c r="AD17" s="9">
        <v>0.18</v>
      </c>
      <c r="AE17" s="9">
        <v>0.28000000000000003</v>
      </c>
      <c r="AF17" s="9">
        <v>0.34</v>
      </c>
      <c r="AG17" s="9">
        <v>0.22</v>
      </c>
      <c r="AH17" s="9">
        <v>0.25</v>
      </c>
      <c r="AI17" s="9">
        <v>0.24</v>
      </c>
      <c r="AJ17" s="9">
        <v>0.3</v>
      </c>
      <c r="AK17" s="9">
        <v>0.31</v>
      </c>
      <c r="AL17" s="9">
        <v>0.22</v>
      </c>
      <c r="AM17" s="9">
        <v>0.31</v>
      </c>
      <c r="AN17" s="9">
        <v>0.24</v>
      </c>
      <c r="AO17" s="9">
        <v>0.26</v>
      </c>
      <c r="AP17" s="9">
        <v>0.24</v>
      </c>
      <c r="AQ17" s="9">
        <v>0.17</v>
      </c>
      <c r="AR17" s="9">
        <v>0.28999999999999998</v>
      </c>
      <c r="AS17" s="9">
        <v>0.2</v>
      </c>
      <c r="AT17" s="9">
        <v>0.32</v>
      </c>
      <c r="AU17" s="9">
        <v>0.28999999999999998</v>
      </c>
      <c r="AV17" s="9">
        <v>0.22</v>
      </c>
      <c r="AW17" s="9">
        <v>0.2</v>
      </c>
      <c r="AX17" s="9">
        <v>0.21</v>
      </c>
      <c r="AY17" s="9">
        <v>0.18</v>
      </c>
      <c r="AZ17" s="9">
        <v>0.18</v>
      </c>
      <c r="BA17" s="9">
        <v>0.28000000000000003</v>
      </c>
      <c r="BB17" s="9">
        <v>0.11</v>
      </c>
      <c r="BC17" s="9">
        <v>0.2</v>
      </c>
      <c r="BD17" s="9">
        <v>0.18</v>
      </c>
      <c r="BE17" s="9">
        <v>0.18</v>
      </c>
      <c r="BF17" s="9">
        <v>0.28000000000000003</v>
      </c>
      <c r="BG17" s="9">
        <v>0.25</v>
      </c>
      <c r="BH17" s="9">
        <v>0.2</v>
      </c>
      <c r="BI17" s="9">
        <v>0.19</v>
      </c>
      <c r="BJ17" s="9">
        <v>0.25</v>
      </c>
      <c r="BK17" s="9">
        <v>0.2</v>
      </c>
      <c r="BL17" s="9">
        <v>0.28000000000000003</v>
      </c>
      <c r="BM17" s="9">
        <v>0.17</v>
      </c>
      <c r="BN17" s="9">
        <v>0.2</v>
      </c>
      <c r="BO17" s="9">
        <v>0.24</v>
      </c>
      <c r="BP17" s="9">
        <v>0.22</v>
      </c>
      <c r="BQ17" s="9">
        <v>0.21</v>
      </c>
      <c r="BR17" s="9">
        <v>0.25</v>
      </c>
      <c r="BS17" s="9">
        <v>0.25</v>
      </c>
      <c r="BT17" s="8" t="s">
        <v>161</v>
      </c>
      <c r="BU17" s="9">
        <v>0.27</v>
      </c>
      <c r="BV17" s="9">
        <v>0.24</v>
      </c>
      <c r="BW17" s="9">
        <v>0.21</v>
      </c>
      <c r="BX17" s="9">
        <v>0.23</v>
      </c>
      <c r="BY17" s="9">
        <v>0.27</v>
      </c>
      <c r="BZ17" s="9">
        <v>0.27</v>
      </c>
      <c r="CA17" s="9">
        <v>0.18</v>
      </c>
      <c r="CB17" s="9">
        <v>0.23</v>
      </c>
      <c r="CC17" s="9">
        <v>0.26</v>
      </c>
      <c r="CD17" s="9">
        <v>0.2</v>
      </c>
      <c r="CE17" s="9">
        <v>0.21</v>
      </c>
      <c r="CF17" s="9">
        <v>0.16</v>
      </c>
      <c r="CG17" s="9">
        <v>0.19</v>
      </c>
      <c r="CH17" s="9">
        <v>0.27</v>
      </c>
      <c r="CI17" s="9">
        <v>0.15</v>
      </c>
      <c r="CJ17" s="9">
        <v>0.2</v>
      </c>
      <c r="CK17" s="9">
        <v>0.24</v>
      </c>
      <c r="CL17" s="9">
        <v>0.24</v>
      </c>
      <c r="CM17" s="9">
        <v>0.24</v>
      </c>
      <c r="CN17" s="9">
        <v>0.2</v>
      </c>
      <c r="CO17" s="9">
        <v>0.21</v>
      </c>
      <c r="CP17" s="9">
        <v>0.19</v>
      </c>
      <c r="CQ17" s="9">
        <v>0.23</v>
      </c>
      <c r="CR17" s="9">
        <v>0.18</v>
      </c>
      <c r="CS17" s="9">
        <v>0.2</v>
      </c>
      <c r="CT17" s="9">
        <v>0.26</v>
      </c>
      <c r="CU17" s="9">
        <v>0.19</v>
      </c>
      <c r="CV17" s="9">
        <v>0.26</v>
      </c>
      <c r="CW17" s="9">
        <v>0.19</v>
      </c>
      <c r="CX17" s="9">
        <v>0.26</v>
      </c>
      <c r="CY17" s="9">
        <v>0.43</v>
      </c>
      <c r="CZ17" s="9">
        <v>0.16</v>
      </c>
      <c r="DA17" s="9">
        <v>0.26</v>
      </c>
      <c r="DB17" s="9">
        <v>0.09</v>
      </c>
      <c r="DC17" s="9">
        <v>0.21</v>
      </c>
      <c r="DD17" s="9">
        <v>0.18</v>
      </c>
      <c r="DE17" s="9">
        <v>0.19</v>
      </c>
      <c r="DF17" s="9">
        <v>0.23</v>
      </c>
      <c r="DG17" s="9">
        <v>0.25</v>
      </c>
      <c r="DH17" s="9">
        <v>0.18</v>
      </c>
      <c r="DI17" s="9">
        <v>0.23</v>
      </c>
      <c r="DJ17" s="9">
        <v>0.18</v>
      </c>
      <c r="DK17" s="9">
        <v>0.31</v>
      </c>
      <c r="DL17" s="9">
        <v>0.13</v>
      </c>
      <c r="DM17" s="9">
        <v>0.19</v>
      </c>
      <c r="DN17" s="9">
        <v>0.23</v>
      </c>
      <c r="DO17" s="9">
        <v>0.2</v>
      </c>
      <c r="DP17" s="9">
        <v>0.21</v>
      </c>
      <c r="DQ17" s="9">
        <v>0.16</v>
      </c>
      <c r="DR17" s="9">
        <v>0.37</v>
      </c>
      <c r="DS17" s="9">
        <v>0.19</v>
      </c>
      <c r="DT17" s="9">
        <v>0.2</v>
      </c>
      <c r="DU17" s="9">
        <v>0.33</v>
      </c>
      <c r="DV17" s="9">
        <v>0.34</v>
      </c>
      <c r="DW17" s="9">
        <v>0.22</v>
      </c>
      <c r="DX17" s="9">
        <v>0.18</v>
      </c>
      <c r="DY17" s="9">
        <v>0.18</v>
      </c>
      <c r="DZ17" s="9">
        <v>0.18</v>
      </c>
      <c r="EA17" s="9">
        <v>0.18</v>
      </c>
      <c r="EB17" s="9">
        <v>0.18</v>
      </c>
      <c r="EC17" s="9">
        <v>0.31</v>
      </c>
      <c r="ED17" s="9">
        <v>0.19</v>
      </c>
      <c r="EE17" s="9">
        <v>0.23</v>
      </c>
      <c r="EF17" s="9">
        <v>0.21</v>
      </c>
      <c r="EG17" s="9">
        <v>0.17</v>
      </c>
      <c r="EH17" s="9">
        <v>0.24</v>
      </c>
      <c r="EI17" s="9">
        <v>0.19</v>
      </c>
      <c r="EJ17" s="9">
        <v>0.18</v>
      </c>
      <c r="EK17" s="9">
        <v>0.2</v>
      </c>
      <c r="EL17" s="9">
        <v>0.22</v>
      </c>
      <c r="EM17" s="9">
        <v>0.2</v>
      </c>
      <c r="EN17" s="9">
        <v>0.26</v>
      </c>
      <c r="EO17" s="9">
        <v>0.19</v>
      </c>
      <c r="EP17" s="9">
        <v>0.18</v>
      </c>
      <c r="EQ17" s="9">
        <v>0.16</v>
      </c>
      <c r="ER17" s="9">
        <v>0.16</v>
      </c>
      <c r="ES17" s="9">
        <v>0.2</v>
      </c>
      <c r="ET17" s="9">
        <v>0.18</v>
      </c>
      <c r="EU17" s="9">
        <v>0.17</v>
      </c>
      <c r="EV17" s="9">
        <v>0.19</v>
      </c>
      <c r="EW17" s="9">
        <v>0.19</v>
      </c>
      <c r="EX17" s="9">
        <v>0.2</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
  <sheetViews>
    <sheetView workbookViewId="0">
      <selection activeCell="B1" sqref="B1:B1048576"/>
    </sheetView>
  </sheetViews>
  <sheetFormatPr defaultRowHeight="15" x14ac:dyDescent="0.25"/>
  <cols>
    <col min="1" max="1" width="30.7109375" style="13" customWidth="1"/>
    <col min="2" max="2" width="7.7109375" customWidth="1"/>
    <col min="3" max="3" width="14.28515625" bestFit="1" customWidth="1"/>
    <col min="4" max="4" width="10.7109375" customWidth="1"/>
    <col min="5" max="5" width="10.85546875" bestFit="1" customWidth="1"/>
    <col min="6" max="6" width="17.7109375" customWidth="1"/>
    <col min="7" max="7" width="25.5703125" bestFit="1" customWidth="1"/>
    <col min="8" max="8" width="18.7109375" customWidth="1"/>
    <col min="9" max="9" width="23.42578125" bestFit="1" customWidth="1"/>
    <col min="10" max="10" width="11.7109375" customWidth="1"/>
    <col min="11" max="11" width="10.7109375" customWidth="1"/>
    <col min="12" max="12" width="12.7109375" customWidth="1"/>
    <col min="13" max="13" width="14.7109375" bestFit="1" customWidth="1"/>
    <col min="14" max="14" width="12.7109375" customWidth="1"/>
    <col min="15" max="15" width="17.7109375" customWidth="1"/>
    <col min="16" max="16" width="22.85546875" bestFit="1" customWidth="1"/>
    <col min="17" max="17" width="9.7109375" customWidth="1"/>
    <col min="18" max="18" width="7.7109375" customWidth="1"/>
    <col min="19" max="20" width="8.7109375" customWidth="1"/>
    <col min="21" max="21" width="8.5703125" bestFit="1" customWidth="1"/>
    <col min="22" max="22" width="7.7109375" customWidth="1"/>
    <col min="23" max="23" width="8.7109375" customWidth="1"/>
    <col min="24" max="24" width="9.140625" bestFit="1" customWidth="1"/>
    <col min="25" max="25" width="8.7109375" customWidth="1"/>
    <col min="26" max="26" width="9.140625" bestFit="1" customWidth="1"/>
    <col min="27" max="27" width="10.28515625" bestFit="1" customWidth="1"/>
    <col min="28" max="28" width="15.7109375" customWidth="1"/>
    <col min="29" max="29" width="22.140625" bestFit="1" customWidth="1"/>
    <col min="30" max="31" width="10.7109375" customWidth="1"/>
    <col min="32" max="32" width="16.7109375" customWidth="1"/>
    <col min="33" max="33" width="23.42578125" bestFit="1" customWidth="1"/>
    <col min="34" max="34" width="12.7109375" customWidth="1"/>
    <col min="35" max="35" width="15.42578125" bestFit="1" customWidth="1"/>
    <col min="36" max="36" width="12.140625" bestFit="1" customWidth="1"/>
    <col min="37" max="37" width="9" bestFit="1" customWidth="1"/>
    <col min="38" max="38" width="8.7109375" customWidth="1"/>
    <col min="39" max="39" width="9.5703125" bestFit="1" customWidth="1"/>
    <col min="40" max="40" width="8.7109375" customWidth="1"/>
    <col min="41" max="41" width="12.7109375" customWidth="1"/>
    <col min="42" max="42" width="15.5703125" bestFit="1" customWidth="1"/>
    <col min="43" max="44" width="10.7109375" customWidth="1"/>
    <col min="45" max="45" width="9.5703125" bestFit="1" customWidth="1"/>
    <col min="46" max="46" width="7.7109375" customWidth="1"/>
    <col min="47" max="47" width="6.7109375" customWidth="1"/>
    <col min="48" max="48" width="6.85546875" bestFit="1" customWidth="1"/>
    <col min="49" max="49" width="8.7109375" customWidth="1"/>
    <col min="50" max="50" width="11.42578125" bestFit="1" customWidth="1"/>
    <col min="51" max="51" width="8.7109375" customWidth="1"/>
    <col min="52" max="52" width="9.5703125" bestFit="1" customWidth="1"/>
    <col min="53" max="53" width="8.7109375" customWidth="1"/>
    <col min="54" max="54" width="9.7109375" customWidth="1"/>
    <col min="55" max="55" width="9.85546875" bestFit="1" customWidth="1"/>
    <col min="56" max="56" width="8.140625" bestFit="1" customWidth="1"/>
    <col min="57" max="57" width="8.7109375" customWidth="1"/>
    <col min="58" max="58" width="8.85546875" bestFit="1" customWidth="1"/>
    <col min="59" max="59" width="10.7109375" customWidth="1"/>
    <col min="60" max="60" width="11" bestFit="1" customWidth="1"/>
    <col min="61" max="61" width="9.140625" bestFit="1" customWidth="1"/>
    <col min="62" max="62" width="10.7109375" customWidth="1"/>
    <col min="63" max="63" width="11" bestFit="1" customWidth="1"/>
    <col min="64" max="64" width="8.28515625" bestFit="1" customWidth="1"/>
    <col min="65" max="65" width="8.7109375" customWidth="1"/>
    <col min="66" max="66" width="10.140625" bestFit="1" customWidth="1"/>
    <col min="67" max="67" width="14.7109375" customWidth="1"/>
    <col min="68" max="68" width="20.7109375" bestFit="1" customWidth="1"/>
    <col min="69" max="69" width="14.7109375" bestFit="1" customWidth="1"/>
    <col min="70" max="70" width="15.140625" bestFit="1" customWidth="1"/>
    <col min="71" max="71" width="12.7109375" customWidth="1"/>
    <col min="72" max="72" width="20.7109375" customWidth="1"/>
    <col min="73" max="73" width="28.5703125" bestFit="1" customWidth="1"/>
    <col min="74" max="74" width="14.7109375" customWidth="1"/>
    <col min="75" max="75" width="17.7109375" customWidth="1"/>
    <col min="76" max="76" width="21.42578125" bestFit="1" customWidth="1"/>
    <col min="77" max="77" width="14.7109375" customWidth="1"/>
    <col min="78" max="78" width="17.7109375" customWidth="1"/>
    <col min="79" max="79" width="21.5703125" bestFit="1" customWidth="1"/>
    <col min="80" max="80" width="17.7109375" customWidth="1"/>
    <col min="81" max="81" width="19.7109375" customWidth="1"/>
    <col min="82" max="82" width="22.85546875" bestFit="1" customWidth="1"/>
    <col min="83" max="83" width="22.28515625" bestFit="1" customWidth="1"/>
    <col min="84" max="84" width="17.85546875" bestFit="1" customWidth="1"/>
    <col min="85" max="85" width="15" bestFit="1" customWidth="1"/>
    <col min="86" max="87" width="8.7109375" customWidth="1"/>
    <col min="88" max="88" width="14.7109375" customWidth="1"/>
    <col min="89" max="89" width="20" bestFit="1" customWidth="1"/>
    <col min="90" max="90" width="16.85546875" bestFit="1" customWidth="1"/>
    <col min="91" max="91" width="13.85546875" bestFit="1" customWidth="1"/>
    <col min="92" max="92" width="10.7109375" bestFit="1" customWidth="1"/>
    <col min="93" max="93" width="8.7109375" customWidth="1"/>
    <col min="94" max="94" width="6.7109375" bestFit="1" customWidth="1"/>
    <col min="95" max="95" width="10.7109375" customWidth="1"/>
    <col min="96" max="96" width="13.42578125" bestFit="1" customWidth="1"/>
    <col min="97" max="98" width="10.7109375" customWidth="1"/>
    <col min="99" max="99" width="14.7109375" customWidth="1"/>
    <col min="100" max="100" width="18.140625" bestFit="1" customWidth="1"/>
    <col min="101" max="102" width="12.7109375" customWidth="1"/>
    <col min="103" max="103" width="13.28515625" customWidth="1"/>
    <col min="104" max="104" width="13.85546875" bestFit="1" customWidth="1"/>
    <col min="105" max="105" width="9.7109375" customWidth="1"/>
    <col min="106" max="106" width="10.7109375" customWidth="1"/>
    <col min="107" max="107" width="12.7109375" customWidth="1"/>
    <col min="108" max="108" width="14.42578125" bestFit="1" customWidth="1"/>
    <col min="109" max="109" width="10.7109375" customWidth="1"/>
    <col min="110" max="110" width="12.7109375" customWidth="1"/>
    <col min="111" max="111" width="18.7109375" customWidth="1"/>
    <col min="112" max="112" width="24.7109375" bestFit="1" customWidth="1"/>
    <col min="113" max="113" width="14.7109375" bestFit="1" customWidth="1"/>
    <col min="114" max="114" width="9.7109375" customWidth="1"/>
    <col min="115" max="115" width="10.7109375" customWidth="1"/>
    <col min="116" max="116" width="12.7109375" customWidth="1"/>
    <col min="117" max="117" width="15.5703125" bestFit="1" customWidth="1"/>
    <col min="118" max="118" width="13.5703125" bestFit="1" customWidth="1"/>
    <col min="119" max="119" width="10.7109375" customWidth="1"/>
    <col min="120" max="120" width="11.140625" bestFit="1" customWidth="1"/>
    <col min="121" max="121" width="8.7109375" customWidth="1"/>
    <col min="122" max="122" width="9.5703125" bestFit="1" customWidth="1"/>
    <col min="123" max="123" width="7.28515625" customWidth="1"/>
    <col min="124" max="124" width="11.7109375" customWidth="1"/>
    <col min="125" max="125" width="16.85546875" bestFit="1" customWidth="1"/>
    <col min="126" max="126" width="12.7109375" customWidth="1"/>
    <col min="127" max="127" width="13.7109375" customWidth="1"/>
    <col min="128" max="128" width="14.7109375" bestFit="1" customWidth="1"/>
    <col min="129" max="129" width="8.7109375" customWidth="1"/>
    <col min="130" max="130" width="10.7109375" customWidth="1"/>
    <col min="131" max="131" width="16.7109375" customWidth="1"/>
    <col min="132" max="132" width="22.5703125" bestFit="1" customWidth="1"/>
    <col min="133" max="133" width="14.7109375" customWidth="1"/>
    <col min="134" max="134" width="16" bestFit="1" customWidth="1"/>
    <col min="135" max="135" width="12.7109375" customWidth="1"/>
    <col min="136" max="136" width="15.7109375" customWidth="1"/>
    <col min="137" max="137" width="18.7109375" bestFit="1" customWidth="1"/>
    <col min="138" max="138" width="20.7109375" customWidth="1"/>
    <col min="139" max="139" width="26" bestFit="1" customWidth="1"/>
    <col min="140" max="140" width="11.7109375" customWidth="1"/>
    <col min="141" max="141" width="12.7109375" customWidth="1"/>
    <col min="142" max="142" width="15.28515625" bestFit="1" customWidth="1"/>
    <col min="143" max="144" width="12.7109375" customWidth="1"/>
    <col min="145" max="145" width="12.140625" bestFit="1" customWidth="1"/>
    <col min="146" max="146" width="14.7109375" customWidth="1"/>
    <col min="147" max="147" width="17.42578125" bestFit="1" customWidth="1"/>
    <col min="148" max="148" width="15.85546875" bestFit="1" customWidth="1"/>
    <col min="149" max="149" width="11.7109375" customWidth="1"/>
    <col min="150" max="150" width="9.7109375" customWidth="1"/>
    <col min="151" max="151" width="8.7109375" customWidth="1"/>
    <col min="152" max="152" width="10.7109375" customWidth="1"/>
    <col min="153" max="153" width="13.42578125" bestFit="1" customWidth="1"/>
    <col min="154" max="154" width="12.7109375" customWidth="1"/>
    <col min="155" max="155" width="14.42578125" bestFit="1" customWidth="1"/>
  </cols>
  <sheetData>
    <row r="1" spans="1:155" s="1" customFormat="1" ht="12.75" x14ac:dyDescent="0.2">
      <c r="A1" s="14" t="s">
        <v>799</v>
      </c>
    </row>
    <row r="2" spans="1:155" s="2" customFormat="1" x14ac:dyDescent="0.2">
      <c r="A2" s="11" t="s">
        <v>0</v>
      </c>
    </row>
    <row r="3" spans="1:155" s="1" customFormat="1" x14ac:dyDescent="0.25">
      <c r="A3" s="17" t="s">
        <v>859</v>
      </c>
    </row>
    <row r="4" spans="1:155" s="1" customFormat="1" ht="12.75" x14ac:dyDescent="0.2">
      <c r="A4" s="10" t="s">
        <v>205</v>
      </c>
    </row>
    <row r="5" spans="1:155" s="1" customFormat="1" ht="12.75" x14ac:dyDescent="0.2">
      <c r="A5" s="10"/>
    </row>
    <row r="6" spans="1:155" s="3" customFormat="1" ht="12.75" x14ac:dyDescent="0.2">
      <c r="A6" s="12" t="s">
        <v>206</v>
      </c>
    </row>
    <row r="7" spans="1:155" s="1" customFormat="1" ht="12.75" x14ac:dyDescent="0.2">
      <c r="A7" s="10" t="s">
        <v>207</v>
      </c>
    </row>
    <row r="8" spans="1:155" s="1" customFormat="1" ht="12.75" x14ac:dyDescent="0.2">
      <c r="A8" s="5"/>
      <c r="B8" s="6"/>
      <c r="C8" s="54" t="s">
        <v>4</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6"/>
    </row>
    <row r="9" spans="1:155" s="1" customFormat="1" ht="12.75" x14ac:dyDescent="0.2">
      <c r="A9" s="10"/>
      <c r="B9" s="7" t="s">
        <v>5</v>
      </c>
      <c r="C9" s="7" t="s">
        <v>6</v>
      </c>
      <c r="D9" s="7" t="s">
        <v>7</v>
      </c>
      <c r="E9" s="7" t="s">
        <v>8</v>
      </c>
      <c r="F9" s="7" t="s">
        <v>9</v>
      </c>
      <c r="G9" s="7" t="s">
        <v>10</v>
      </c>
      <c r="H9" s="7" t="s">
        <v>11</v>
      </c>
      <c r="I9" s="7" t="s">
        <v>12</v>
      </c>
      <c r="J9" s="7" t="s">
        <v>13</v>
      </c>
      <c r="K9" s="7" t="s">
        <v>14</v>
      </c>
      <c r="L9" s="7" t="s">
        <v>15</v>
      </c>
      <c r="M9" s="7" t="s">
        <v>16</v>
      </c>
      <c r="N9" s="7" t="s">
        <v>17</v>
      </c>
      <c r="O9" s="7" t="s">
        <v>18</v>
      </c>
      <c r="P9" s="7" t="s">
        <v>19</v>
      </c>
      <c r="Q9" s="7" t="s">
        <v>20</v>
      </c>
      <c r="R9" s="7" t="s">
        <v>21</v>
      </c>
      <c r="S9" s="7" t="s">
        <v>22</v>
      </c>
      <c r="T9" s="7" t="s">
        <v>23</v>
      </c>
      <c r="U9" s="7" t="s">
        <v>24</v>
      </c>
      <c r="V9" s="7" t="s">
        <v>25</v>
      </c>
      <c r="W9" s="7" t="s">
        <v>26</v>
      </c>
      <c r="X9" s="7" t="s">
        <v>27</v>
      </c>
      <c r="Y9" s="7" t="s">
        <v>28</v>
      </c>
      <c r="Z9" s="7" t="s">
        <v>29</v>
      </c>
      <c r="AA9" s="7" t="s">
        <v>30</v>
      </c>
      <c r="AB9" s="7" t="s">
        <v>31</v>
      </c>
      <c r="AC9" s="7" t="s">
        <v>32</v>
      </c>
      <c r="AD9" s="7" t="s">
        <v>33</v>
      </c>
      <c r="AE9" s="7" t="s">
        <v>34</v>
      </c>
      <c r="AF9" s="7" t="s">
        <v>35</v>
      </c>
      <c r="AG9" s="7" t="s">
        <v>36</v>
      </c>
      <c r="AH9" s="7" t="s">
        <v>37</v>
      </c>
      <c r="AI9" s="7" t="s">
        <v>38</v>
      </c>
      <c r="AJ9" s="7" t="s">
        <v>39</v>
      </c>
      <c r="AK9" s="7" t="s">
        <v>40</v>
      </c>
      <c r="AL9" s="7" t="s">
        <v>41</v>
      </c>
      <c r="AM9" s="7" t="s">
        <v>42</v>
      </c>
      <c r="AN9" s="7" t="s">
        <v>43</v>
      </c>
      <c r="AO9" s="7" t="s">
        <v>44</v>
      </c>
      <c r="AP9" s="7" t="s">
        <v>45</v>
      </c>
      <c r="AQ9" s="7" t="s">
        <v>46</v>
      </c>
      <c r="AR9" s="7" t="s">
        <v>47</v>
      </c>
      <c r="AS9" s="7" t="s">
        <v>48</v>
      </c>
      <c r="AT9" s="7" t="s">
        <v>49</v>
      </c>
      <c r="AU9" s="7" t="s">
        <v>50</v>
      </c>
      <c r="AV9" s="7" t="s">
        <v>51</v>
      </c>
      <c r="AW9" s="7" t="s">
        <v>52</v>
      </c>
      <c r="AX9" s="7" t="s">
        <v>53</v>
      </c>
      <c r="AY9" s="7" t="s">
        <v>54</v>
      </c>
      <c r="AZ9" s="7" t="s">
        <v>55</v>
      </c>
      <c r="BA9" s="7" t="s">
        <v>56</v>
      </c>
      <c r="BB9" s="7" t="s">
        <v>57</v>
      </c>
      <c r="BC9" s="7" t="s">
        <v>58</v>
      </c>
      <c r="BD9" s="7" t="s">
        <v>59</v>
      </c>
      <c r="BE9" s="7" t="s">
        <v>60</v>
      </c>
      <c r="BF9" s="7" t="s">
        <v>61</v>
      </c>
      <c r="BG9" s="7" t="s">
        <v>62</v>
      </c>
      <c r="BH9" s="7" t="s">
        <v>63</v>
      </c>
      <c r="BI9" s="7" t="s">
        <v>64</v>
      </c>
      <c r="BJ9" s="7" t="s">
        <v>65</v>
      </c>
      <c r="BK9" s="7" t="s">
        <v>66</v>
      </c>
      <c r="BL9" s="7" t="s">
        <v>67</v>
      </c>
      <c r="BM9" s="7" t="s">
        <v>68</v>
      </c>
      <c r="BN9" s="7" t="s">
        <v>69</v>
      </c>
      <c r="BO9" s="7" t="s">
        <v>70</v>
      </c>
      <c r="BP9" s="7" t="s">
        <v>71</v>
      </c>
      <c r="BQ9" s="7" t="s">
        <v>72</v>
      </c>
      <c r="BR9" s="7" t="s">
        <v>73</v>
      </c>
      <c r="BS9" s="7" t="s">
        <v>74</v>
      </c>
      <c r="BT9" s="7" t="s">
        <v>75</v>
      </c>
      <c r="BU9" s="7" t="s">
        <v>76</v>
      </c>
      <c r="BV9" s="7" t="s">
        <v>77</v>
      </c>
      <c r="BW9" s="7" t="s">
        <v>78</v>
      </c>
      <c r="BX9" s="7" t="s">
        <v>79</v>
      </c>
      <c r="BY9" s="7" t="s">
        <v>80</v>
      </c>
      <c r="BZ9" s="7" t="s">
        <v>81</v>
      </c>
      <c r="CA9" s="7" t="s">
        <v>82</v>
      </c>
      <c r="CB9" s="7" t="s">
        <v>83</v>
      </c>
      <c r="CC9" s="7" t="s">
        <v>84</v>
      </c>
      <c r="CD9" s="7" t="s">
        <v>85</v>
      </c>
      <c r="CE9" s="7" t="s">
        <v>86</v>
      </c>
      <c r="CF9" s="7" t="s">
        <v>87</v>
      </c>
      <c r="CG9" s="7" t="s">
        <v>88</v>
      </c>
      <c r="CH9" s="7" t="s">
        <v>89</v>
      </c>
      <c r="CI9" s="7" t="s">
        <v>90</v>
      </c>
      <c r="CJ9" s="7" t="s">
        <v>91</v>
      </c>
      <c r="CK9" s="7" t="s">
        <v>92</v>
      </c>
      <c r="CL9" s="7" t="s">
        <v>93</v>
      </c>
      <c r="CM9" s="7" t="s">
        <v>94</v>
      </c>
      <c r="CN9" s="7" t="s">
        <v>95</v>
      </c>
      <c r="CO9" s="7" t="s">
        <v>96</v>
      </c>
      <c r="CP9" s="7" t="s">
        <v>97</v>
      </c>
      <c r="CQ9" s="7" t="s">
        <v>98</v>
      </c>
      <c r="CR9" s="7" t="s">
        <v>99</v>
      </c>
      <c r="CS9" s="7" t="s">
        <v>100</v>
      </c>
      <c r="CT9" s="7" t="s">
        <v>101</v>
      </c>
      <c r="CU9" s="7" t="s">
        <v>102</v>
      </c>
      <c r="CV9" s="7" t="s">
        <v>103</v>
      </c>
      <c r="CW9" s="7" t="s">
        <v>104</v>
      </c>
      <c r="CX9" s="7" t="s">
        <v>105</v>
      </c>
      <c r="CY9" s="7" t="s">
        <v>106</v>
      </c>
      <c r="CZ9" s="7" t="s">
        <v>107</v>
      </c>
      <c r="DA9" s="7" t="s">
        <v>108</v>
      </c>
      <c r="DB9" s="7" t="s">
        <v>109</v>
      </c>
      <c r="DC9" s="7" t="s">
        <v>110</v>
      </c>
      <c r="DD9" s="7" t="s">
        <v>111</v>
      </c>
      <c r="DE9" s="7" t="s">
        <v>112</v>
      </c>
      <c r="DF9" s="7" t="s">
        <v>113</v>
      </c>
      <c r="DG9" s="7" t="s">
        <v>114</v>
      </c>
      <c r="DH9" s="7" t="s">
        <v>115</v>
      </c>
      <c r="DI9" s="7" t="s">
        <v>116</v>
      </c>
      <c r="DJ9" s="7" t="s">
        <v>117</v>
      </c>
      <c r="DK9" s="7" t="s">
        <v>118</v>
      </c>
      <c r="DL9" s="7" t="s">
        <v>119</v>
      </c>
      <c r="DM9" s="7" t="s">
        <v>120</v>
      </c>
      <c r="DN9" s="7" t="s">
        <v>121</v>
      </c>
      <c r="DO9" s="7" t="s">
        <v>122</v>
      </c>
      <c r="DP9" s="7" t="s">
        <v>123</v>
      </c>
      <c r="DQ9" s="7" t="s">
        <v>124</v>
      </c>
      <c r="DR9" s="7" t="s">
        <v>125</v>
      </c>
      <c r="DS9" s="7" t="s">
        <v>126</v>
      </c>
      <c r="DT9" s="7" t="s">
        <v>127</v>
      </c>
      <c r="DU9" s="7" t="s">
        <v>128</v>
      </c>
      <c r="DV9" s="7" t="s">
        <v>129</v>
      </c>
      <c r="DW9" s="7" t="s">
        <v>130</v>
      </c>
      <c r="DX9" s="7" t="s">
        <v>131</v>
      </c>
      <c r="DY9" s="7" t="s">
        <v>132</v>
      </c>
      <c r="DZ9" s="7" t="s">
        <v>133</v>
      </c>
      <c r="EA9" s="7" t="s">
        <v>134</v>
      </c>
      <c r="EB9" s="7" t="s">
        <v>135</v>
      </c>
      <c r="EC9" s="7" t="s">
        <v>136</v>
      </c>
      <c r="ED9" s="7" t="s">
        <v>137</v>
      </c>
      <c r="EE9" s="7" t="s">
        <v>138</v>
      </c>
      <c r="EF9" s="7" t="s">
        <v>139</v>
      </c>
      <c r="EG9" s="7" t="s">
        <v>140</v>
      </c>
      <c r="EH9" s="7" t="s">
        <v>141</v>
      </c>
      <c r="EI9" s="7" t="s">
        <v>142</v>
      </c>
      <c r="EJ9" s="7" t="s">
        <v>143</v>
      </c>
      <c r="EK9" s="7" t="s">
        <v>144</v>
      </c>
      <c r="EL9" s="7" t="s">
        <v>145</v>
      </c>
      <c r="EM9" s="7" t="s">
        <v>146</v>
      </c>
      <c r="EN9" s="7" t="s">
        <v>147</v>
      </c>
      <c r="EO9" s="7" t="s">
        <v>148</v>
      </c>
      <c r="EP9" s="7" t="s">
        <v>149</v>
      </c>
      <c r="EQ9" s="7" t="s">
        <v>150</v>
      </c>
      <c r="ER9" s="7" t="s">
        <v>151</v>
      </c>
      <c r="ES9" s="7" t="s">
        <v>152</v>
      </c>
      <c r="ET9" s="7" t="s">
        <v>153</v>
      </c>
      <c r="EU9" s="7" t="s">
        <v>154</v>
      </c>
      <c r="EV9" s="7" t="s">
        <v>155</v>
      </c>
      <c r="EW9" s="7" t="s">
        <v>156</v>
      </c>
      <c r="EX9" s="7" t="s">
        <v>157</v>
      </c>
      <c r="EY9" s="7" t="s">
        <v>158</v>
      </c>
    </row>
    <row r="10" spans="1:155" s="1" customFormat="1" ht="12.75" x14ac:dyDescent="0.2">
      <c r="A10" s="10" t="s">
        <v>159</v>
      </c>
      <c r="B10" s="8">
        <v>21231</v>
      </c>
      <c r="C10" s="8">
        <v>157</v>
      </c>
      <c r="D10" s="8">
        <v>169</v>
      </c>
      <c r="E10" s="8">
        <v>61</v>
      </c>
      <c r="F10" s="8">
        <v>44</v>
      </c>
      <c r="G10" s="8">
        <v>97</v>
      </c>
      <c r="H10" s="8">
        <v>100</v>
      </c>
      <c r="I10" s="8">
        <v>108</v>
      </c>
      <c r="J10" s="8">
        <v>72</v>
      </c>
      <c r="K10" s="8">
        <v>64</v>
      </c>
      <c r="L10" s="8">
        <v>82</v>
      </c>
      <c r="M10" s="8">
        <v>85</v>
      </c>
      <c r="N10" s="8">
        <v>70</v>
      </c>
      <c r="O10" s="8">
        <v>364</v>
      </c>
      <c r="P10" s="8">
        <v>33</v>
      </c>
      <c r="Q10" s="8">
        <v>94</v>
      </c>
      <c r="R10" s="8">
        <v>62</v>
      </c>
      <c r="S10" s="8">
        <v>68</v>
      </c>
      <c r="T10" s="8">
        <v>127</v>
      </c>
      <c r="U10" s="8">
        <v>88</v>
      </c>
      <c r="V10" s="8">
        <v>99</v>
      </c>
      <c r="W10" s="8">
        <v>93</v>
      </c>
      <c r="X10" s="8">
        <v>57</v>
      </c>
      <c r="Y10" s="8">
        <v>56</v>
      </c>
      <c r="Z10" s="8">
        <v>65</v>
      </c>
      <c r="AA10" s="8">
        <v>114</v>
      </c>
      <c r="AB10" s="8">
        <v>92</v>
      </c>
      <c r="AC10" s="8">
        <v>67</v>
      </c>
      <c r="AD10" s="8">
        <v>50</v>
      </c>
      <c r="AE10" s="8">
        <v>74</v>
      </c>
      <c r="AF10" s="8">
        <v>59</v>
      </c>
      <c r="AG10" s="8">
        <v>71</v>
      </c>
      <c r="AH10" s="8">
        <v>36</v>
      </c>
      <c r="AI10" s="8">
        <v>58</v>
      </c>
      <c r="AJ10" s="8">
        <v>422</v>
      </c>
      <c r="AK10" s="8">
        <v>112</v>
      </c>
      <c r="AL10" s="8">
        <v>115</v>
      </c>
      <c r="AM10" s="8">
        <v>143</v>
      </c>
      <c r="AN10" s="8">
        <v>94</v>
      </c>
      <c r="AO10" s="8">
        <v>89</v>
      </c>
      <c r="AP10" s="8">
        <v>110</v>
      </c>
      <c r="AQ10" s="8">
        <v>26</v>
      </c>
      <c r="AR10" s="8">
        <v>166</v>
      </c>
      <c r="AS10" s="8">
        <v>59</v>
      </c>
      <c r="AT10" s="8">
        <v>74</v>
      </c>
      <c r="AU10" s="8">
        <v>101</v>
      </c>
      <c r="AV10" s="8">
        <v>85</v>
      </c>
      <c r="AW10" s="8">
        <v>47</v>
      </c>
      <c r="AX10" s="8">
        <v>199</v>
      </c>
      <c r="AY10" s="8">
        <v>70</v>
      </c>
      <c r="AZ10" s="8">
        <v>58</v>
      </c>
      <c r="BA10" s="8">
        <v>53</v>
      </c>
      <c r="BB10" s="8">
        <v>53</v>
      </c>
      <c r="BC10" s="8">
        <v>39</v>
      </c>
      <c r="BD10" s="8">
        <v>114</v>
      </c>
      <c r="BE10" s="8">
        <v>101</v>
      </c>
      <c r="BF10" s="8">
        <v>86</v>
      </c>
      <c r="BG10" s="8">
        <v>119</v>
      </c>
      <c r="BH10" s="8">
        <v>115</v>
      </c>
      <c r="BI10" s="8">
        <v>169</v>
      </c>
      <c r="BJ10" s="8">
        <v>167</v>
      </c>
      <c r="BK10" s="8">
        <v>58</v>
      </c>
      <c r="BL10" s="8">
        <v>151</v>
      </c>
      <c r="BM10" s="8">
        <v>248</v>
      </c>
      <c r="BN10" s="8">
        <v>157</v>
      </c>
      <c r="BO10" s="8">
        <v>130</v>
      </c>
      <c r="BP10" s="8">
        <v>199</v>
      </c>
      <c r="BQ10" s="8">
        <v>113</v>
      </c>
      <c r="BR10" s="8">
        <v>69</v>
      </c>
      <c r="BS10" s="8">
        <v>160</v>
      </c>
      <c r="BT10" s="8">
        <v>1</v>
      </c>
      <c r="BU10" s="8">
        <v>111</v>
      </c>
      <c r="BV10" s="8">
        <v>225</v>
      </c>
      <c r="BW10" s="8">
        <v>92</v>
      </c>
      <c r="BX10" s="8">
        <v>112</v>
      </c>
      <c r="BY10" s="8">
        <v>64</v>
      </c>
      <c r="BZ10" s="8">
        <v>102</v>
      </c>
      <c r="CA10" s="8">
        <v>92</v>
      </c>
      <c r="CB10" s="8">
        <v>146</v>
      </c>
      <c r="CC10" s="8">
        <v>121</v>
      </c>
      <c r="CD10" s="8">
        <v>138</v>
      </c>
      <c r="CE10" s="8">
        <v>99</v>
      </c>
      <c r="CF10" s="8">
        <v>90</v>
      </c>
      <c r="CG10" s="8">
        <v>350</v>
      </c>
      <c r="CH10" s="8">
        <v>127</v>
      </c>
      <c r="CI10" s="8">
        <v>57</v>
      </c>
      <c r="CJ10" s="8">
        <v>60</v>
      </c>
      <c r="CK10" s="8">
        <v>59</v>
      </c>
      <c r="CL10" s="8">
        <v>164</v>
      </c>
      <c r="CM10" s="8">
        <v>118</v>
      </c>
      <c r="CN10" s="8">
        <v>293</v>
      </c>
      <c r="CO10" s="8">
        <v>114</v>
      </c>
      <c r="CP10" s="8">
        <v>182</v>
      </c>
      <c r="CQ10" s="8">
        <v>67</v>
      </c>
      <c r="CR10" s="8">
        <v>93</v>
      </c>
      <c r="CS10" s="8">
        <v>334</v>
      </c>
      <c r="CT10" s="8">
        <v>91</v>
      </c>
      <c r="CU10" s="8">
        <v>188</v>
      </c>
      <c r="CV10" s="8">
        <v>121</v>
      </c>
      <c r="CW10" s="8">
        <v>455</v>
      </c>
      <c r="CX10" s="8">
        <v>81</v>
      </c>
      <c r="CY10" s="8">
        <v>72</v>
      </c>
      <c r="CZ10" s="8">
        <v>269</v>
      </c>
      <c r="DA10" s="8">
        <v>137</v>
      </c>
      <c r="DB10" s="8">
        <v>14</v>
      </c>
      <c r="DC10" s="8">
        <v>321</v>
      </c>
      <c r="DD10" s="8">
        <v>63</v>
      </c>
      <c r="DE10" s="8">
        <v>164</v>
      </c>
      <c r="DF10" s="8">
        <v>58</v>
      </c>
      <c r="DG10" s="8">
        <v>39</v>
      </c>
      <c r="DH10" s="8">
        <v>33</v>
      </c>
      <c r="DI10" s="8">
        <v>57</v>
      </c>
      <c r="DJ10" s="8">
        <v>84</v>
      </c>
      <c r="DK10" s="8">
        <v>22</v>
      </c>
      <c r="DL10" s="8">
        <v>48</v>
      </c>
      <c r="DM10" s="8">
        <v>298</v>
      </c>
      <c r="DN10" s="8">
        <v>58</v>
      </c>
      <c r="DO10" s="8">
        <v>49</v>
      </c>
      <c r="DP10" s="8">
        <v>111</v>
      </c>
      <c r="DQ10" s="8">
        <v>365</v>
      </c>
      <c r="DR10" s="8">
        <v>75</v>
      </c>
      <c r="DS10" s="8">
        <v>58</v>
      </c>
      <c r="DT10" s="8">
        <v>547</v>
      </c>
      <c r="DU10" s="8">
        <v>26</v>
      </c>
      <c r="DV10" s="8">
        <v>43</v>
      </c>
      <c r="DW10" s="8">
        <v>78</v>
      </c>
      <c r="DX10" s="8">
        <v>289</v>
      </c>
      <c r="DY10" s="8">
        <v>484</v>
      </c>
      <c r="DZ10" s="8">
        <v>69</v>
      </c>
      <c r="EA10" s="8">
        <v>386</v>
      </c>
      <c r="EB10" s="8">
        <v>55</v>
      </c>
      <c r="EC10" s="8">
        <v>46</v>
      </c>
      <c r="ED10" s="8">
        <v>327</v>
      </c>
      <c r="EE10" s="8">
        <v>153</v>
      </c>
      <c r="EF10" s="8">
        <v>141</v>
      </c>
      <c r="EG10" s="8">
        <v>63</v>
      </c>
      <c r="EH10" s="8">
        <v>184</v>
      </c>
      <c r="EI10" s="8">
        <v>165</v>
      </c>
      <c r="EJ10" s="8">
        <v>239</v>
      </c>
      <c r="EK10" s="8">
        <v>259</v>
      </c>
      <c r="EL10" s="8">
        <v>225</v>
      </c>
      <c r="EM10" s="8">
        <v>504</v>
      </c>
      <c r="EN10" s="8">
        <v>55</v>
      </c>
      <c r="EO10" s="8">
        <v>330</v>
      </c>
      <c r="EP10" s="8">
        <v>358</v>
      </c>
      <c r="EQ10" s="8">
        <v>274</v>
      </c>
      <c r="ER10" s="8">
        <v>227</v>
      </c>
      <c r="ES10" s="8">
        <v>225</v>
      </c>
      <c r="ET10" s="8">
        <v>208</v>
      </c>
      <c r="EU10" s="8">
        <v>348</v>
      </c>
      <c r="EV10" s="8">
        <v>440</v>
      </c>
      <c r="EW10" s="8">
        <v>247</v>
      </c>
      <c r="EX10" s="8">
        <v>287</v>
      </c>
      <c r="EY10" s="8">
        <v>0</v>
      </c>
    </row>
    <row r="11" spans="1:155" s="1" customFormat="1" ht="12.75" x14ac:dyDescent="0.2">
      <c r="A11" s="10" t="s">
        <v>5</v>
      </c>
      <c r="B11" s="8">
        <v>392614</v>
      </c>
      <c r="C11" s="8">
        <v>3744</v>
      </c>
      <c r="D11" s="8">
        <v>3971</v>
      </c>
      <c r="E11" s="8">
        <v>2372</v>
      </c>
      <c r="F11" s="8">
        <v>1301</v>
      </c>
      <c r="G11" s="8">
        <v>1726</v>
      </c>
      <c r="H11" s="8">
        <v>2169</v>
      </c>
      <c r="I11" s="8">
        <v>2177</v>
      </c>
      <c r="J11" s="8">
        <v>1748</v>
      </c>
      <c r="K11" s="8">
        <v>1524</v>
      </c>
      <c r="L11" s="8">
        <v>2154</v>
      </c>
      <c r="M11" s="8">
        <v>2490</v>
      </c>
      <c r="N11" s="8">
        <v>1598</v>
      </c>
      <c r="O11" s="8">
        <v>8466</v>
      </c>
      <c r="P11" s="8">
        <v>945</v>
      </c>
      <c r="Q11" s="8">
        <v>2382</v>
      </c>
      <c r="R11" s="8">
        <v>1559</v>
      </c>
      <c r="S11" s="8">
        <v>1976</v>
      </c>
      <c r="T11" s="8">
        <v>2260</v>
      </c>
      <c r="U11" s="8">
        <v>1941</v>
      </c>
      <c r="V11" s="8">
        <v>1849</v>
      </c>
      <c r="W11" s="8">
        <v>2641</v>
      </c>
      <c r="X11" s="8">
        <v>1316</v>
      </c>
      <c r="Y11" s="8">
        <v>1624</v>
      </c>
      <c r="Z11" s="8">
        <v>1788</v>
      </c>
      <c r="AA11" s="8">
        <v>2148</v>
      </c>
      <c r="AB11" s="8">
        <v>2185</v>
      </c>
      <c r="AC11" s="8">
        <v>1602</v>
      </c>
      <c r="AD11" s="8">
        <v>902</v>
      </c>
      <c r="AE11" s="8">
        <v>1352</v>
      </c>
      <c r="AF11" s="8">
        <v>754</v>
      </c>
      <c r="AG11" s="8">
        <v>1518</v>
      </c>
      <c r="AH11" s="8">
        <v>938</v>
      </c>
      <c r="AI11" s="8">
        <v>2148</v>
      </c>
      <c r="AJ11" s="8">
        <v>9095</v>
      </c>
      <c r="AK11" s="8">
        <v>2869</v>
      </c>
      <c r="AL11" s="8">
        <v>2649</v>
      </c>
      <c r="AM11" s="8">
        <v>2928</v>
      </c>
      <c r="AN11" s="8">
        <v>2577</v>
      </c>
      <c r="AO11" s="8">
        <v>1609</v>
      </c>
      <c r="AP11" s="8">
        <v>1740</v>
      </c>
      <c r="AQ11" s="8">
        <v>592</v>
      </c>
      <c r="AR11" s="8">
        <v>3187</v>
      </c>
      <c r="AS11" s="8">
        <v>1078</v>
      </c>
      <c r="AT11" s="8">
        <v>3074</v>
      </c>
      <c r="AU11" s="8">
        <v>2634</v>
      </c>
      <c r="AV11" s="8">
        <v>1746</v>
      </c>
      <c r="AW11" s="8">
        <v>777</v>
      </c>
      <c r="AX11" s="8">
        <v>4519</v>
      </c>
      <c r="AY11" s="8">
        <v>1018</v>
      </c>
      <c r="AZ11" s="8">
        <v>1120</v>
      </c>
      <c r="BA11" s="8">
        <v>2837</v>
      </c>
      <c r="BB11" s="8">
        <v>2043</v>
      </c>
      <c r="BC11" s="8">
        <v>1043</v>
      </c>
      <c r="BD11" s="8">
        <v>2087</v>
      </c>
      <c r="BE11" s="8">
        <v>1720</v>
      </c>
      <c r="BF11" s="8">
        <v>1213</v>
      </c>
      <c r="BG11" s="8">
        <v>2453</v>
      </c>
      <c r="BH11" s="8">
        <v>1741</v>
      </c>
      <c r="BI11" s="8">
        <v>3206</v>
      </c>
      <c r="BJ11" s="8">
        <v>2931</v>
      </c>
      <c r="BK11" s="8">
        <v>1176</v>
      </c>
      <c r="BL11" s="8">
        <v>2307</v>
      </c>
      <c r="BM11" s="8">
        <v>6794</v>
      </c>
      <c r="BN11" s="8">
        <v>2323</v>
      </c>
      <c r="BO11" s="8">
        <v>1599</v>
      </c>
      <c r="BP11" s="8">
        <v>2399</v>
      </c>
      <c r="BQ11" s="8">
        <v>1369</v>
      </c>
      <c r="BR11" s="8">
        <v>840</v>
      </c>
      <c r="BS11" s="8">
        <v>1857</v>
      </c>
      <c r="BT11" s="8">
        <v>6</v>
      </c>
      <c r="BU11" s="8">
        <v>2239</v>
      </c>
      <c r="BV11" s="8">
        <v>5400</v>
      </c>
      <c r="BW11" s="8">
        <v>1757</v>
      </c>
      <c r="BX11" s="8">
        <v>2489</v>
      </c>
      <c r="BY11" s="8">
        <v>588</v>
      </c>
      <c r="BZ11" s="8">
        <v>1004</v>
      </c>
      <c r="CA11" s="8">
        <v>765</v>
      </c>
      <c r="CB11" s="8">
        <v>1443</v>
      </c>
      <c r="CC11" s="8">
        <v>2065</v>
      </c>
      <c r="CD11" s="8">
        <v>2350</v>
      </c>
      <c r="CE11" s="8">
        <v>1718</v>
      </c>
      <c r="CF11" s="8">
        <v>1857</v>
      </c>
      <c r="CG11" s="8">
        <v>5151</v>
      </c>
      <c r="CH11" s="8">
        <v>1499</v>
      </c>
      <c r="CI11" s="8">
        <v>1429</v>
      </c>
      <c r="CJ11" s="8">
        <v>1221</v>
      </c>
      <c r="CK11" s="8">
        <v>1725</v>
      </c>
      <c r="CL11" s="8">
        <v>3671</v>
      </c>
      <c r="CM11" s="8">
        <v>2331</v>
      </c>
      <c r="CN11" s="8">
        <v>4007</v>
      </c>
      <c r="CO11" s="8">
        <v>2173</v>
      </c>
      <c r="CP11" s="8">
        <v>3237</v>
      </c>
      <c r="CQ11" s="8">
        <v>1231</v>
      </c>
      <c r="CR11" s="8">
        <v>2012</v>
      </c>
      <c r="CS11" s="8">
        <v>2876</v>
      </c>
      <c r="CT11" s="8">
        <v>819</v>
      </c>
      <c r="CU11" s="8">
        <v>3123</v>
      </c>
      <c r="CV11" s="8">
        <v>2247</v>
      </c>
      <c r="CW11" s="8">
        <v>10012</v>
      </c>
      <c r="CX11" s="8">
        <v>1625</v>
      </c>
      <c r="CY11" s="8">
        <v>2862</v>
      </c>
      <c r="CZ11" s="8">
        <v>4029</v>
      </c>
      <c r="DA11" s="8">
        <v>2697</v>
      </c>
      <c r="DB11" s="8">
        <v>140</v>
      </c>
      <c r="DC11" s="8">
        <v>5419</v>
      </c>
      <c r="DD11" s="8">
        <v>1549</v>
      </c>
      <c r="DE11" s="8">
        <v>4128</v>
      </c>
      <c r="DF11" s="8">
        <v>1388</v>
      </c>
      <c r="DG11" s="8">
        <v>1455</v>
      </c>
      <c r="DH11" s="8">
        <v>762</v>
      </c>
      <c r="DI11" s="8">
        <v>1751</v>
      </c>
      <c r="DJ11" s="8">
        <v>1784</v>
      </c>
      <c r="DK11" s="8">
        <v>841</v>
      </c>
      <c r="DL11" s="8">
        <v>745</v>
      </c>
      <c r="DM11" s="8">
        <v>4684</v>
      </c>
      <c r="DN11" s="8">
        <v>2686</v>
      </c>
      <c r="DO11" s="8">
        <v>774</v>
      </c>
      <c r="DP11" s="8">
        <v>2026</v>
      </c>
      <c r="DQ11" s="8">
        <v>5845</v>
      </c>
      <c r="DR11" s="8">
        <v>1986</v>
      </c>
      <c r="DS11" s="8">
        <v>1045</v>
      </c>
      <c r="DT11" s="8">
        <v>9303</v>
      </c>
      <c r="DU11" s="8">
        <v>1710</v>
      </c>
      <c r="DV11" s="8">
        <v>1872</v>
      </c>
      <c r="DW11" s="8">
        <v>1325</v>
      </c>
      <c r="DX11" s="8">
        <v>3762</v>
      </c>
      <c r="DY11" s="8">
        <v>9566</v>
      </c>
      <c r="DZ11" s="8">
        <v>997</v>
      </c>
      <c r="EA11" s="8">
        <v>7739</v>
      </c>
      <c r="EB11" s="8">
        <v>1028</v>
      </c>
      <c r="EC11" s="8">
        <v>1238</v>
      </c>
      <c r="ED11" s="8">
        <v>4849</v>
      </c>
      <c r="EE11" s="8">
        <v>3086</v>
      </c>
      <c r="EF11" s="8">
        <v>2236</v>
      </c>
      <c r="EG11" s="8">
        <v>1195</v>
      </c>
      <c r="EH11" s="8">
        <v>3447</v>
      </c>
      <c r="EI11" s="8">
        <v>3085</v>
      </c>
      <c r="EJ11" s="8">
        <v>3609</v>
      </c>
      <c r="EK11" s="8">
        <v>4955</v>
      </c>
      <c r="EL11" s="8">
        <v>5135</v>
      </c>
      <c r="EM11" s="8">
        <v>8365</v>
      </c>
      <c r="EN11" s="8">
        <v>1588</v>
      </c>
      <c r="EO11" s="8">
        <v>5807</v>
      </c>
      <c r="EP11" s="8">
        <v>7876</v>
      </c>
      <c r="EQ11" s="8">
        <v>5149</v>
      </c>
      <c r="ER11" s="8">
        <v>2143</v>
      </c>
      <c r="ES11" s="8">
        <v>5434</v>
      </c>
      <c r="ET11" s="8">
        <v>3873</v>
      </c>
      <c r="EU11" s="8">
        <v>5378</v>
      </c>
      <c r="EV11" s="8">
        <v>8909</v>
      </c>
      <c r="EW11" s="8">
        <v>4721</v>
      </c>
      <c r="EX11" s="8">
        <v>6315</v>
      </c>
      <c r="EY11" s="8">
        <v>0</v>
      </c>
    </row>
    <row r="12" spans="1:155" s="1" customFormat="1" ht="12.75" x14ac:dyDescent="0.2">
      <c r="A12" s="10" t="s">
        <v>208</v>
      </c>
      <c r="B12" s="8">
        <v>362943</v>
      </c>
      <c r="C12" s="8">
        <v>2510</v>
      </c>
      <c r="D12" s="8">
        <v>3206</v>
      </c>
      <c r="E12" s="8">
        <v>2296</v>
      </c>
      <c r="F12" s="8">
        <v>1042</v>
      </c>
      <c r="G12" s="8">
        <v>1493</v>
      </c>
      <c r="H12" s="8">
        <v>1789</v>
      </c>
      <c r="I12" s="8">
        <v>1761</v>
      </c>
      <c r="J12" s="8">
        <v>1659</v>
      </c>
      <c r="K12" s="8">
        <v>1518</v>
      </c>
      <c r="L12" s="8">
        <v>2019</v>
      </c>
      <c r="M12" s="8">
        <v>2331</v>
      </c>
      <c r="N12" s="8">
        <v>1536</v>
      </c>
      <c r="O12" s="8">
        <v>5902</v>
      </c>
      <c r="P12" s="8">
        <v>922</v>
      </c>
      <c r="Q12" s="8">
        <v>2156</v>
      </c>
      <c r="R12" s="8">
        <v>1510</v>
      </c>
      <c r="S12" s="8">
        <v>1909</v>
      </c>
      <c r="T12" s="8">
        <v>2083</v>
      </c>
      <c r="U12" s="8">
        <v>1891</v>
      </c>
      <c r="V12" s="8">
        <v>1617</v>
      </c>
      <c r="W12" s="8">
        <v>2169</v>
      </c>
      <c r="X12" s="8">
        <v>1222</v>
      </c>
      <c r="Y12" s="8">
        <v>1551</v>
      </c>
      <c r="Z12" s="8">
        <v>1756</v>
      </c>
      <c r="AA12" s="8">
        <v>1842</v>
      </c>
      <c r="AB12" s="8">
        <v>1549</v>
      </c>
      <c r="AC12" s="8">
        <v>1569</v>
      </c>
      <c r="AD12" s="8">
        <v>890</v>
      </c>
      <c r="AE12" s="8">
        <v>1222</v>
      </c>
      <c r="AF12" s="8">
        <v>720</v>
      </c>
      <c r="AG12" s="8">
        <v>1364</v>
      </c>
      <c r="AH12" s="8">
        <v>892</v>
      </c>
      <c r="AI12" s="8">
        <v>2044</v>
      </c>
      <c r="AJ12" s="8">
        <v>8655</v>
      </c>
      <c r="AK12" s="8">
        <v>2767</v>
      </c>
      <c r="AL12" s="8">
        <v>2512</v>
      </c>
      <c r="AM12" s="8">
        <v>2723</v>
      </c>
      <c r="AN12" s="8">
        <v>2495</v>
      </c>
      <c r="AO12" s="8">
        <v>1550</v>
      </c>
      <c r="AP12" s="8">
        <v>1607</v>
      </c>
      <c r="AQ12" s="8" t="s">
        <v>161</v>
      </c>
      <c r="AR12" s="8">
        <v>2989</v>
      </c>
      <c r="AS12" s="8">
        <v>1078</v>
      </c>
      <c r="AT12" s="8">
        <v>3005</v>
      </c>
      <c r="AU12" s="8">
        <v>2558</v>
      </c>
      <c r="AV12" s="8">
        <v>1717</v>
      </c>
      <c r="AW12" s="8">
        <v>777</v>
      </c>
      <c r="AX12" s="8">
        <v>4093</v>
      </c>
      <c r="AY12" s="8">
        <v>978</v>
      </c>
      <c r="AZ12" s="8">
        <v>1073</v>
      </c>
      <c r="BA12" s="8">
        <v>2829</v>
      </c>
      <c r="BB12" s="8">
        <v>1990</v>
      </c>
      <c r="BC12" s="8">
        <v>1024</v>
      </c>
      <c r="BD12" s="8">
        <v>1919</v>
      </c>
      <c r="BE12" s="8">
        <v>1687</v>
      </c>
      <c r="BF12" s="8">
        <v>1116</v>
      </c>
      <c r="BG12" s="8">
        <v>2358</v>
      </c>
      <c r="BH12" s="8">
        <v>1595</v>
      </c>
      <c r="BI12" s="8">
        <v>3057</v>
      </c>
      <c r="BJ12" s="8">
        <v>2812</v>
      </c>
      <c r="BK12" s="8">
        <v>1163</v>
      </c>
      <c r="BL12" s="8">
        <v>1871</v>
      </c>
      <c r="BM12" s="8">
        <v>6343</v>
      </c>
      <c r="BN12" s="8">
        <v>2192</v>
      </c>
      <c r="BO12" s="8">
        <v>1502</v>
      </c>
      <c r="BP12" s="8">
        <v>2309</v>
      </c>
      <c r="BQ12" s="8">
        <v>1312</v>
      </c>
      <c r="BR12" s="8">
        <v>806</v>
      </c>
      <c r="BS12" s="8">
        <v>1698</v>
      </c>
      <c r="BT12" s="8" t="s">
        <v>161</v>
      </c>
      <c r="BU12" s="8">
        <v>2026</v>
      </c>
      <c r="BV12" s="8">
        <v>5101</v>
      </c>
      <c r="BW12" s="8">
        <v>1583</v>
      </c>
      <c r="BX12" s="8">
        <v>2368</v>
      </c>
      <c r="BY12" s="8">
        <v>559</v>
      </c>
      <c r="BZ12" s="8">
        <v>967</v>
      </c>
      <c r="CA12" s="8">
        <v>723</v>
      </c>
      <c r="CB12" s="8">
        <v>1392</v>
      </c>
      <c r="CC12" s="8">
        <v>1967</v>
      </c>
      <c r="CD12" s="8">
        <v>2259</v>
      </c>
      <c r="CE12" s="8">
        <v>1257</v>
      </c>
      <c r="CF12" s="8">
        <v>1816</v>
      </c>
      <c r="CG12" s="8">
        <v>4924</v>
      </c>
      <c r="CH12" s="8">
        <v>1324</v>
      </c>
      <c r="CI12" s="8">
        <v>1291</v>
      </c>
      <c r="CJ12" s="8">
        <v>1154</v>
      </c>
      <c r="CK12" s="8">
        <v>1636</v>
      </c>
      <c r="CL12" s="8">
        <v>3511</v>
      </c>
      <c r="CM12" s="8">
        <v>1965</v>
      </c>
      <c r="CN12" s="8">
        <v>3722</v>
      </c>
      <c r="CO12" s="8">
        <v>2120</v>
      </c>
      <c r="CP12" s="8">
        <v>3160</v>
      </c>
      <c r="CQ12" s="8">
        <v>1219</v>
      </c>
      <c r="CR12" s="8">
        <v>1959</v>
      </c>
      <c r="CS12" s="8">
        <v>2698</v>
      </c>
      <c r="CT12" s="8">
        <v>800</v>
      </c>
      <c r="CU12" s="8">
        <v>2982</v>
      </c>
      <c r="CV12" s="8">
        <v>2038</v>
      </c>
      <c r="CW12" s="8">
        <v>9465</v>
      </c>
      <c r="CX12" s="8">
        <v>1483</v>
      </c>
      <c r="CY12" s="8">
        <v>2828</v>
      </c>
      <c r="CZ12" s="8">
        <v>3431</v>
      </c>
      <c r="DA12" s="8">
        <v>1967</v>
      </c>
      <c r="DB12" s="8" t="s">
        <v>161</v>
      </c>
      <c r="DC12" s="8">
        <v>5116</v>
      </c>
      <c r="DD12" s="8">
        <v>1508</v>
      </c>
      <c r="DE12" s="8">
        <v>3899</v>
      </c>
      <c r="DF12" s="8">
        <v>1289</v>
      </c>
      <c r="DG12" s="8">
        <v>1125</v>
      </c>
      <c r="DH12" s="8">
        <v>688</v>
      </c>
      <c r="DI12" s="8">
        <v>1685</v>
      </c>
      <c r="DJ12" s="8">
        <v>1689</v>
      </c>
      <c r="DK12" s="8" t="s">
        <v>161</v>
      </c>
      <c r="DL12" s="8">
        <v>728</v>
      </c>
      <c r="DM12" s="8">
        <v>4168</v>
      </c>
      <c r="DN12" s="8">
        <v>2528</v>
      </c>
      <c r="DO12" s="8">
        <v>714</v>
      </c>
      <c r="DP12" s="8">
        <v>1953</v>
      </c>
      <c r="DQ12" s="8">
        <v>5668</v>
      </c>
      <c r="DR12" s="8">
        <v>1842</v>
      </c>
      <c r="DS12" s="8">
        <v>1009</v>
      </c>
      <c r="DT12" s="8">
        <v>8560</v>
      </c>
      <c r="DU12" s="8" t="s">
        <v>161</v>
      </c>
      <c r="DV12" s="8">
        <v>1365</v>
      </c>
      <c r="DW12" s="8">
        <v>1118</v>
      </c>
      <c r="DX12" s="8">
        <v>3464</v>
      </c>
      <c r="DY12" s="8">
        <v>9198</v>
      </c>
      <c r="DZ12" s="8">
        <v>966</v>
      </c>
      <c r="EA12" s="8">
        <v>7452</v>
      </c>
      <c r="EB12" s="8">
        <v>945</v>
      </c>
      <c r="EC12" s="8">
        <v>1225</v>
      </c>
      <c r="ED12" s="8">
        <v>4485</v>
      </c>
      <c r="EE12" s="8">
        <v>3033</v>
      </c>
      <c r="EF12" s="8">
        <v>2211</v>
      </c>
      <c r="EG12" s="8">
        <v>1125</v>
      </c>
      <c r="EH12" s="8">
        <v>3339</v>
      </c>
      <c r="EI12" s="8">
        <v>2929</v>
      </c>
      <c r="EJ12" s="8">
        <v>3310</v>
      </c>
      <c r="EK12" s="8">
        <v>4824</v>
      </c>
      <c r="EL12" s="8">
        <v>4722</v>
      </c>
      <c r="EM12" s="8">
        <v>7779</v>
      </c>
      <c r="EN12" s="8">
        <v>1576</v>
      </c>
      <c r="EO12" s="8">
        <v>5483</v>
      </c>
      <c r="EP12" s="8">
        <v>7179</v>
      </c>
      <c r="EQ12" s="8">
        <v>4662</v>
      </c>
      <c r="ER12" s="8">
        <v>2063</v>
      </c>
      <c r="ES12" s="8">
        <v>4983</v>
      </c>
      <c r="ET12" s="8">
        <v>3817</v>
      </c>
      <c r="EU12" s="8">
        <v>5136</v>
      </c>
      <c r="EV12" s="8">
        <v>7867</v>
      </c>
      <c r="EW12" s="8">
        <v>4411</v>
      </c>
      <c r="EX12" s="8">
        <v>5894</v>
      </c>
      <c r="EY12" s="8" t="s">
        <v>161</v>
      </c>
    </row>
    <row r="13" spans="1:155" s="1" customFormat="1" ht="12.75" x14ac:dyDescent="0.2">
      <c r="A13" s="10"/>
      <c r="B13" s="9">
        <v>0.92</v>
      </c>
      <c r="C13" s="9">
        <v>0.67</v>
      </c>
      <c r="D13" s="9">
        <v>0.81</v>
      </c>
      <c r="E13" s="9">
        <v>0.97</v>
      </c>
      <c r="F13" s="9">
        <v>0.8</v>
      </c>
      <c r="G13" s="9">
        <v>0.87</v>
      </c>
      <c r="H13" s="9">
        <v>0.82</v>
      </c>
      <c r="I13" s="9">
        <v>0.81</v>
      </c>
      <c r="J13" s="9">
        <v>0.95</v>
      </c>
      <c r="K13" s="9">
        <v>1</v>
      </c>
      <c r="L13" s="9">
        <v>0.94</v>
      </c>
      <c r="M13" s="9">
        <v>0.94</v>
      </c>
      <c r="N13" s="9">
        <v>0.96</v>
      </c>
      <c r="O13" s="9">
        <v>0.7</v>
      </c>
      <c r="P13" s="9">
        <v>0.98</v>
      </c>
      <c r="Q13" s="9">
        <v>0.91</v>
      </c>
      <c r="R13" s="9">
        <v>0.97</v>
      </c>
      <c r="S13" s="9">
        <v>0.97</v>
      </c>
      <c r="T13" s="9">
        <v>0.92</v>
      </c>
      <c r="U13" s="9">
        <v>0.97</v>
      </c>
      <c r="V13" s="9">
        <v>0.87</v>
      </c>
      <c r="W13" s="9">
        <v>0.82</v>
      </c>
      <c r="X13" s="9">
        <v>0.93</v>
      </c>
      <c r="Y13" s="9">
        <v>0.96</v>
      </c>
      <c r="Z13" s="9">
        <v>0.98</v>
      </c>
      <c r="AA13" s="9">
        <v>0.86</v>
      </c>
      <c r="AB13" s="9">
        <v>0.71</v>
      </c>
      <c r="AC13" s="9">
        <v>0.98</v>
      </c>
      <c r="AD13" s="9">
        <v>0.99</v>
      </c>
      <c r="AE13" s="9">
        <v>0.9</v>
      </c>
      <c r="AF13" s="9">
        <v>0.95</v>
      </c>
      <c r="AG13" s="9">
        <v>0.9</v>
      </c>
      <c r="AH13" s="9">
        <v>0.95</v>
      </c>
      <c r="AI13" s="9">
        <v>0.95</v>
      </c>
      <c r="AJ13" s="9">
        <v>0.95</v>
      </c>
      <c r="AK13" s="9">
        <v>0.96</v>
      </c>
      <c r="AL13" s="9">
        <v>0.95</v>
      </c>
      <c r="AM13" s="9">
        <v>0.93</v>
      </c>
      <c r="AN13" s="9">
        <v>0.97</v>
      </c>
      <c r="AO13" s="9">
        <v>0.96</v>
      </c>
      <c r="AP13" s="9">
        <v>0.92</v>
      </c>
      <c r="AQ13" s="8" t="s">
        <v>161</v>
      </c>
      <c r="AR13" s="9">
        <v>0.94</v>
      </c>
      <c r="AS13" s="9">
        <v>1</v>
      </c>
      <c r="AT13" s="9">
        <v>0.98</v>
      </c>
      <c r="AU13" s="9">
        <v>0.97</v>
      </c>
      <c r="AV13" s="9">
        <v>0.98</v>
      </c>
      <c r="AW13" s="9">
        <v>1</v>
      </c>
      <c r="AX13" s="9">
        <v>0.91</v>
      </c>
      <c r="AY13" s="9">
        <v>0.96</v>
      </c>
      <c r="AZ13" s="9">
        <v>0.96</v>
      </c>
      <c r="BA13" s="9">
        <v>1</v>
      </c>
      <c r="BB13" s="9">
        <v>0.97</v>
      </c>
      <c r="BC13" s="9">
        <v>0.98</v>
      </c>
      <c r="BD13" s="9">
        <v>0.92</v>
      </c>
      <c r="BE13" s="9">
        <v>0.98</v>
      </c>
      <c r="BF13" s="9">
        <v>0.92</v>
      </c>
      <c r="BG13" s="9">
        <v>0.96</v>
      </c>
      <c r="BH13" s="9">
        <v>0.92</v>
      </c>
      <c r="BI13" s="9">
        <v>0.95</v>
      </c>
      <c r="BJ13" s="9">
        <v>0.96</v>
      </c>
      <c r="BK13" s="9">
        <v>0.99</v>
      </c>
      <c r="BL13" s="9">
        <v>0.81</v>
      </c>
      <c r="BM13" s="9">
        <v>0.93</v>
      </c>
      <c r="BN13" s="9">
        <v>0.94</v>
      </c>
      <c r="BO13" s="9">
        <v>0.94</v>
      </c>
      <c r="BP13" s="9">
        <v>0.96</v>
      </c>
      <c r="BQ13" s="9">
        <v>0.96</v>
      </c>
      <c r="BR13" s="9">
        <v>0.96</v>
      </c>
      <c r="BS13" s="9">
        <v>0.91</v>
      </c>
      <c r="BT13" s="8" t="s">
        <v>161</v>
      </c>
      <c r="BU13" s="9">
        <v>0.9</v>
      </c>
      <c r="BV13" s="9">
        <v>0.94</v>
      </c>
      <c r="BW13" s="9">
        <v>0.9</v>
      </c>
      <c r="BX13" s="9">
        <v>0.95</v>
      </c>
      <c r="BY13" s="9">
        <v>0.95</v>
      </c>
      <c r="BZ13" s="9">
        <v>0.96</v>
      </c>
      <c r="CA13" s="9">
        <v>0.95</v>
      </c>
      <c r="CB13" s="9">
        <v>0.96</v>
      </c>
      <c r="CC13" s="9">
        <v>0.95</v>
      </c>
      <c r="CD13" s="9">
        <v>0.96</v>
      </c>
      <c r="CE13" s="9">
        <v>0.73</v>
      </c>
      <c r="CF13" s="9">
        <v>0.98</v>
      </c>
      <c r="CG13" s="9">
        <v>0.96</v>
      </c>
      <c r="CH13" s="9">
        <v>0.88</v>
      </c>
      <c r="CI13" s="9">
        <v>0.9</v>
      </c>
      <c r="CJ13" s="9">
        <v>0.94</v>
      </c>
      <c r="CK13" s="9">
        <v>0.95</v>
      </c>
      <c r="CL13" s="9">
        <v>0.96</v>
      </c>
      <c r="CM13" s="9">
        <v>0.84</v>
      </c>
      <c r="CN13" s="9">
        <v>0.93</v>
      </c>
      <c r="CO13" s="9">
        <v>0.98</v>
      </c>
      <c r="CP13" s="9">
        <v>0.98</v>
      </c>
      <c r="CQ13" s="9">
        <v>0.99</v>
      </c>
      <c r="CR13" s="9">
        <v>0.97</v>
      </c>
      <c r="CS13" s="9">
        <v>0.94</v>
      </c>
      <c r="CT13" s="9">
        <v>0.98</v>
      </c>
      <c r="CU13" s="9">
        <v>0.95</v>
      </c>
      <c r="CV13" s="9">
        <v>0.91</v>
      </c>
      <c r="CW13" s="9">
        <v>0.95</v>
      </c>
      <c r="CX13" s="9">
        <v>0.91</v>
      </c>
      <c r="CY13" s="9">
        <v>0.99</v>
      </c>
      <c r="CZ13" s="9">
        <v>0.85</v>
      </c>
      <c r="DA13" s="9">
        <v>0.73</v>
      </c>
      <c r="DB13" s="8" t="s">
        <v>161</v>
      </c>
      <c r="DC13" s="9">
        <v>0.94</v>
      </c>
      <c r="DD13" s="9">
        <v>0.97</v>
      </c>
      <c r="DE13" s="9">
        <v>0.94</v>
      </c>
      <c r="DF13" s="9">
        <v>0.93</v>
      </c>
      <c r="DG13" s="9">
        <v>0.77</v>
      </c>
      <c r="DH13" s="9">
        <v>0.9</v>
      </c>
      <c r="DI13" s="9">
        <v>0.96</v>
      </c>
      <c r="DJ13" s="9">
        <v>0.95</v>
      </c>
      <c r="DK13" s="8" t="s">
        <v>161</v>
      </c>
      <c r="DL13" s="9">
        <v>0.98</v>
      </c>
      <c r="DM13" s="9">
        <v>0.89</v>
      </c>
      <c r="DN13" s="9">
        <v>0.94</v>
      </c>
      <c r="DO13" s="9">
        <v>0.92</v>
      </c>
      <c r="DP13" s="9">
        <v>0.96</v>
      </c>
      <c r="DQ13" s="9">
        <v>0.97</v>
      </c>
      <c r="DR13" s="9">
        <v>0.93</v>
      </c>
      <c r="DS13" s="9">
        <v>0.97</v>
      </c>
      <c r="DT13" s="9">
        <v>0.92</v>
      </c>
      <c r="DU13" s="8" t="s">
        <v>161</v>
      </c>
      <c r="DV13" s="9">
        <v>0.73</v>
      </c>
      <c r="DW13" s="9">
        <v>0.84</v>
      </c>
      <c r="DX13" s="9">
        <v>0.92</v>
      </c>
      <c r="DY13" s="9">
        <v>0.96</v>
      </c>
      <c r="DZ13" s="9">
        <v>0.97</v>
      </c>
      <c r="EA13" s="9">
        <v>0.96</v>
      </c>
      <c r="EB13" s="9">
        <v>0.92</v>
      </c>
      <c r="EC13" s="9">
        <v>0.99</v>
      </c>
      <c r="ED13" s="9">
        <v>0.92</v>
      </c>
      <c r="EE13" s="9">
        <v>0.98</v>
      </c>
      <c r="EF13" s="9">
        <v>0.99</v>
      </c>
      <c r="EG13" s="9">
        <v>0.94</v>
      </c>
      <c r="EH13" s="9">
        <v>0.97</v>
      </c>
      <c r="EI13" s="9">
        <v>0.95</v>
      </c>
      <c r="EJ13" s="9">
        <v>0.92</v>
      </c>
      <c r="EK13" s="9">
        <v>0.97</v>
      </c>
      <c r="EL13" s="9">
        <v>0.92</v>
      </c>
      <c r="EM13" s="9">
        <v>0.93</v>
      </c>
      <c r="EN13" s="9">
        <v>0.99</v>
      </c>
      <c r="EO13" s="9">
        <v>0.94</v>
      </c>
      <c r="EP13" s="9">
        <v>0.91</v>
      </c>
      <c r="EQ13" s="9">
        <v>0.91</v>
      </c>
      <c r="ER13" s="9">
        <v>0.96</v>
      </c>
      <c r="ES13" s="9">
        <v>0.92</v>
      </c>
      <c r="ET13" s="9">
        <v>0.99</v>
      </c>
      <c r="EU13" s="9">
        <v>0.95</v>
      </c>
      <c r="EV13" s="9">
        <v>0.88</v>
      </c>
      <c r="EW13" s="9">
        <v>0.93</v>
      </c>
      <c r="EX13" s="9">
        <v>0.93</v>
      </c>
      <c r="EY13" s="8" t="s">
        <v>161</v>
      </c>
    </row>
    <row r="14" spans="1:155" s="1" customFormat="1" ht="12.75" x14ac:dyDescent="0.2">
      <c r="A14" s="10" t="s">
        <v>209</v>
      </c>
      <c r="B14" s="8">
        <v>25694</v>
      </c>
      <c r="C14" s="8">
        <v>1195</v>
      </c>
      <c r="D14" s="8">
        <v>715</v>
      </c>
      <c r="E14" s="8">
        <v>68</v>
      </c>
      <c r="F14" s="8">
        <v>248</v>
      </c>
      <c r="G14" s="8">
        <v>233</v>
      </c>
      <c r="H14" s="8">
        <v>298</v>
      </c>
      <c r="I14" s="8">
        <v>390</v>
      </c>
      <c r="J14" s="8">
        <v>79</v>
      </c>
      <c r="K14" s="8">
        <v>0</v>
      </c>
      <c r="L14" s="8">
        <v>135</v>
      </c>
      <c r="M14" s="8">
        <v>143</v>
      </c>
      <c r="N14" s="8">
        <v>62</v>
      </c>
      <c r="O14" s="8">
        <v>2488</v>
      </c>
      <c r="P14" s="8">
        <v>24</v>
      </c>
      <c r="Q14" s="8">
        <v>207</v>
      </c>
      <c r="R14" s="8">
        <v>49</v>
      </c>
      <c r="S14" s="8">
        <v>61</v>
      </c>
      <c r="T14" s="8">
        <v>163</v>
      </c>
      <c r="U14" s="8">
        <v>40</v>
      </c>
      <c r="V14" s="8">
        <v>198</v>
      </c>
      <c r="W14" s="8">
        <v>473</v>
      </c>
      <c r="X14" s="8">
        <v>52</v>
      </c>
      <c r="Y14" s="8">
        <v>65</v>
      </c>
      <c r="Z14" s="8">
        <v>32</v>
      </c>
      <c r="AA14" s="8">
        <v>291</v>
      </c>
      <c r="AB14" s="8">
        <v>637</v>
      </c>
      <c r="AC14" s="8">
        <v>27</v>
      </c>
      <c r="AD14" s="8">
        <v>0</v>
      </c>
      <c r="AE14" s="8">
        <v>111</v>
      </c>
      <c r="AF14" s="8">
        <v>0</v>
      </c>
      <c r="AG14" s="8">
        <v>154</v>
      </c>
      <c r="AH14" s="8">
        <v>14</v>
      </c>
      <c r="AI14" s="8">
        <v>0</v>
      </c>
      <c r="AJ14" s="8">
        <v>363</v>
      </c>
      <c r="AK14" s="8">
        <v>62</v>
      </c>
      <c r="AL14" s="8">
        <v>137</v>
      </c>
      <c r="AM14" s="8">
        <v>175</v>
      </c>
      <c r="AN14" s="8">
        <v>77</v>
      </c>
      <c r="AO14" s="8">
        <v>21</v>
      </c>
      <c r="AP14" s="8">
        <v>108</v>
      </c>
      <c r="AQ14" s="8" t="s">
        <v>161</v>
      </c>
      <c r="AR14" s="8">
        <v>199</v>
      </c>
      <c r="AS14" s="8">
        <v>0</v>
      </c>
      <c r="AT14" s="8">
        <v>23</v>
      </c>
      <c r="AU14" s="8">
        <v>31</v>
      </c>
      <c r="AV14" s="8">
        <v>29</v>
      </c>
      <c r="AW14" s="8">
        <v>0</v>
      </c>
      <c r="AX14" s="8">
        <v>369</v>
      </c>
      <c r="AY14" s="8">
        <v>40</v>
      </c>
      <c r="AZ14" s="8">
        <v>34</v>
      </c>
      <c r="BA14" s="8">
        <v>8</v>
      </c>
      <c r="BB14" s="8">
        <v>53</v>
      </c>
      <c r="BC14" s="8">
        <v>19</v>
      </c>
      <c r="BD14" s="8">
        <v>141</v>
      </c>
      <c r="BE14" s="8">
        <v>22</v>
      </c>
      <c r="BF14" s="8">
        <v>85</v>
      </c>
      <c r="BG14" s="8">
        <v>95</v>
      </c>
      <c r="BH14" s="8">
        <v>40</v>
      </c>
      <c r="BI14" s="8">
        <v>135</v>
      </c>
      <c r="BJ14" s="8">
        <v>90</v>
      </c>
      <c r="BK14" s="8">
        <v>13</v>
      </c>
      <c r="BL14" s="8">
        <v>92</v>
      </c>
      <c r="BM14" s="8">
        <v>373</v>
      </c>
      <c r="BN14" s="8">
        <v>132</v>
      </c>
      <c r="BO14" s="8">
        <v>53</v>
      </c>
      <c r="BP14" s="8">
        <v>84</v>
      </c>
      <c r="BQ14" s="8">
        <v>57</v>
      </c>
      <c r="BR14" s="8">
        <v>29</v>
      </c>
      <c r="BS14" s="8">
        <v>137</v>
      </c>
      <c r="BT14" s="8" t="s">
        <v>161</v>
      </c>
      <c r="BU14" s="8">
        <v>200</v>
      </c>
      <c r="BV14" s="8">
        <v>196</v>
      </c>
      <c r="BW14" s="8">
        <v>27</v>
      </c>
      <c r="BX14" s="8">
        <v>115</v>
      </c>
      <c r="BY14" s="8">
        <v>18</v>
      </c>
      <c r="BZ14" s="8">
        <v>15</v>
      </c>
      <c r="CA14" s="8">
        <v>37</v>
      </c>
      <c r="CB14" s="8">
        <v>51</v>
      </c>
      <c r="CC14" s="8">
        <v>66</v>
      </c>
      <c r="CD14" s="8">
        <v>54</v>
      </c>
      <c r="CE14" s="8">
        <v>334</v>
      </c>
      <c r="CF14" s="8">
        <v>31</v>
      </c>
      <c r="CG14" s="8">
        <v>192</v>
      </c>
      <c r="CH14" s="8">
        <v>124</v>
      </c>
      <c r="CI14" s="8">
        <v>112</v>
      </c>
      <c r="CJ14" s="8">
        <v>23</v>
      </c>
      <c r="CK14" s="8">
        <v>89</v>
      </c>
      <c r="CL14" s="8">
        <v>144</v>
      </c>
      <c r="CM14" s="8">
        <v>349</v>
      </c>
      <c r="CN14" s="8">
        <v>210</v>
      </c>
      <c r="CO14" s="8">
        <v>47</v>
      </c>
      <c r="CP14" s="8">
        <v>49</v>
      </c>
      <c r="CQ14" s="8">
        <v>12</v>
      </c>
      <c r="CR14" s="8">
        <v>53</v>
      </c>
      <c r="CS14" s="8">
        <v>135</v>
      </c>
      <c r="CT14" s="8">
        <v>19</v>
      </c>
      <c r="CU14" s="8">
        <v>110</v>
      </c>
      <c r="CV14" s="8">
        <v>179</v>
      </c>
      <c r="CW14" s="8">
        <v>540</v>
      </c>
      <c r="CX14" s="8">
        <v>94</v>
      </c>
      <c r="CY14" s="8">
        <v>29</v>
      </c>
      <c r="CZ14" s="8">
        <v>570</v>
      </c>
      <c r="DA14" s="8">
        <v>702</v>
      </c>
      <c r="DB14" s="8" t="s">
        <v>161</v>
      </c>
      <c r="DC14" s="8">
        <v>270</v>
      </c>
      <c r="DD14" s="8">
        <v>41</v>
      </c>
      <c r="DE14" s="8">
        <v>202</v>
      </c>
      <c r="DF14" s="8">
        <v>99</v>
      </c>
      <c r="DG14" s="8">
        <v>330</v>
      </c>
      <c r="DH14" s="8">
        <v>74</v>
      </c>
      <c r="DI14" s="8">
        <v>39</v>
      </c>
      <c r="DJ14" s="8">
        <v>89</v>
      </c>
      <c r="DK14" s="8" t="s">
        <v>161</v>
      </c>
      <c r="DL14" s="8">
        <v>17</v>
      </c>
      <c r="DM14" s="8">
        <v>503</v>
      </c>
      <c r="DN14" s="8">
        <v>158</v>
      </c>
      <c r="DO14" s="8">
        <v>59</v>
      </c>
      <c r="DP14" s="8">
        <v>73</v>
      </c>
      <c r="DQ14" s="8">
        <v>143</v>
      </c>
      <c r="DR14" s="8">
        <v>143</v>
      </c>
      <c r="DS14" s="8">
        <v>16</v>
      </c>
      <c r="DT14" s="8">
        <v>632</v>
      </c>
      <c r="DU14" s="8" t="s">
        <v>161</v>
      </c>
      <c r="DV14" s="8">
        <v>496</v>
      </c>
      <c r="DW14" s="8">
        <v>207</v>
      </c>
      <c r="DX14" s="8">
        <v>276</v>
      </c>
      <c r="DY14" s="8">
        <v>354</v>
      </c>
      <c r="DZ14" s="8">
        <v>31</v>
      </c>
      <c r="EA14" s="8">
        <v>218</v>
      </c>
      <c r="EB14" s="8">
        <v>37</v>
      </c>
      <c r="EC14" s="8">
        <v>13</v>
      </c>
      <c r="ED14" s="8">
        <v>104</v>
      </c>
      <c r="EE14" s="8">
        <v>38</v>
      </c>
      <c r="EF14" s="8">
        <v>11</v>
      </c>
      <c r="EG14" s="8">
        <v>70</v>
      </c>
      <c r="EH14" s="8">
        <v>88</v>
      </c>
      <c r="EI14" s="8">
        <v>117</v>
      </c>
      <c r="EJ14" s="8">
        <v>230</v>
      </c>
      <c r="EK14" s="8">
        <v>132</v>
      </c>
      <c r="EL14" s="8">
        <v>406</v>
      </c>
      <c r="EM14" s="8">
        <v>481</v>
      </c>
      <c r="EN14" s="8">
        <v>8</v>
      </c>
      <c r="EO14" s="8">
        <v>297</v>
      </c>
      <c r="EP14" s="8">
        <v>625</v>
      </c>
      <c r="EQ14" s="8">
        <v>472</v>
      </c>
      <c r="ER14" s="8">
        <v>65</v>
      </c>
      <c r="ES14" s="8">
        <v>422</v>
      </c>
      <c r="ET14" s="8">
        <v>35</v>
      </c>
      <c r="EU14" s="8">
        <v>234</v>
      </c>
      <c r="EV14" s="8">
        <v>744</v>
      </c>
      <c r="EW14" s="8">
        <v>275</v>
      </c>
      <c r="EX14" s="8">
        <v>376</v>
      </c>
      <c r="EY14" s="8" t="s">
        <v>161</v>
      </c>
    </row>
    <row r="15" spans="1:155" s="1" customFormat="1" ht="12.75" x14ac:dyDescent="0.2">
      <c r="A15" s="10"/>
      <c r="B15" s="9">
        <v>7.0000000000000007E-2</v>
      </c>
      <c r="C15" s="9">
        <v>0.32</v>
      </c>
      <c r="D15" s="9">
        <v>0.18</v>
      </c>
      <c r="E15" s="9">
        <v>0.03</v>
      </c>
      <c r="F15" s="9">
        <v>0.19</v>
      </c>
      <c r="G15" s="9">
        <v>0.13</v>
      </c>
      <c r="H15" s="9">
        <v>0.14000000000000001</v>
      </c>
      <c r="I15" s="9">
        <v>0.18</v>
      </c>
      <c r="J15" s="9">
        <v>0.05</v>
      </c>
      <c r="K15" s="9">
        <v>0</v>
      </c>
      <c r="L15" s="9">
        <v>0.06</v>
      </c>
      <c r="M15" s="9">
        <v>0.06</v>
      </c>
      <c r="N15" s="9">
        <v>0.04</v>
      </c>
      <c r="O15" s="9">
        <v>0.28999999999999998</v>
      </c>
      <c r="P15" s="9">
        <v>0.02</v>
      </c>
      <c r="Q15" s="9">
        <v>0.09</v>
      </c>
      <c r="R15" s="9">
        <v>0.03</v>
      </c>
      <c r="S15" s="9">
        <v>0.03</v>
      </c>
      <c r="T15" s="9">
        <v>7.0000000000000007E-2</v>
      </c>
      <c r="U15" s="9">
        <v>0.02</v>
      </c>
      <c r="V15" s="9">
        <v>0.11</v>
      </c>
      <c r="W15" s="9">
        <v>0.18</v>
      </c>
      <c r="X15" s="9">
        <v>0.04</v>
      </c>
      <c r="Y15" s="9">
        <v>0.04</v>
      </c>
      <c r="Z15" s="9">
        <v>0.02</v>
      </c>
      <c r="AA15" s="9">
        <v>0.14000000000000001</v>
      </c>
      <c r="AB15" s="9">
        <v>0.28999999999999998</v>
      </c>
      <c r="AC15" s="9">
        <v>0.02</v>
      </c>
      <c r="AD15" s="9">
        <v>0</v>
      </c>
      <c r="AE15" s="9">
        <v>0.08</v>
      </c>
      <c r="AF15" s="9">
        <v>0</v>
      </c>
      <c r="AG15" s="9">
        <v>0.1</v>
      </c>
      <c r="AH15" s="9">
        <v>0.02</v>
      </c>
      <c r="AI15" s="9">
        <v>0</v>
      </c>
      <c r="AJ15" s="9">
        <v>0.04</v>
      </c>
      <c r="AK15" s="9">
        <v>0.02</v>
      </c>
      <c r="AL15" s="9">
        <v>0.05</v>
      </c>
      <c r="AM15" s="9">
        <v>0.06</v>
      </c>
      <c r="AN15" s="9">
        <v>0.03</v>
      </c>
      <c r="AO15" s="9">
        <v>0.01</v>
      </c>
      <c r="AP15" s="9">
        <v>0.06</v>
      </c>
      <c r="AQ15" s="8" t="s">
        <v>161</v>
      </c>
      <c r="AR15" s="9">
        <v>0.06</v>
      </c>
      <c r="AS15" s="9">
        <v>0</v>
      </c>
      <c r="AT15" s="9">
        <v>0.01</v>
      </c>
      <c r="AU15" s="9">
        <v>0.01</v>
      </c>
      <c r="AV15" s="9">
        <v>0.02</v>
      </c>
      <c r="AW15" s="9">
        <v>0</v>
      </c>
      <c r="AX15" s="9">
        <v>0.08</v>
      </c>
      <c r="AY15" s="9">
        <v>0.04</v>
      </c>
      <c r="AZ15" s="9">
        <v>0.03</v>
      </c>
      <c r="BA15" s="8" t="s">
        <v>163</v>
      </c>
      <c r="BB15" s="9">
        <v>0.03</v>
      </c>
      <c r="BC15" s="9">
        <v>0.02</v>
      </c>
      <c r="BD15" s="9">
        <v>7.0000000000000007E-2</v>
      </c>
      <c r="BE15" s="9">
        <v>0.01</v>
      </c>
      <c r="BF15" s="9">
        <v>7.0000000000000007E-2</v>
      </c>
      <c r="BG15" s="9">
        <v>0.04</v>
      </c>
      <c r="BH15" s="9">
        <v>0.02</v>
      </c>
      <c r="BI15" s="9">
        <v>0.04</v>
      </c>
      <c r="BJ15" s="9">
        <v>0.03</v>
      </c>
      <c r="BK15" s="9">
        <v>0.01</v>
      </c>
      <c r="BL15" s="9">
        <v>0.04</v>
      </c>
      <c r="BM15" s="9">
        <v>0.05</v>
      </c>
      <c r="BN15" s="9">
        <v>0.06</v>
      </c>
      <c r="BO15" s="9">
        <v>0.03</v>
      </c>
      <c r="BP15" s="9">
        <v>0.03</v>
      </c>
      <c r="BQ15" s="9">
        <v>0.04</v>
      </c>
      <c r="BR15" s="9">
        <v>0.03</v>
      </c>
      <c r="BS15" s="9">
        <v>7.0000000000000007E-2</v>
      </c>
      <c r="BT15" s="8" t="s">
        <v>161</v>
      </c>
      <c r="BU15" s="9">
        <v>0.09</v>
      </c>
      <c r="BV15" s="9">
        <v>0.04</v>
      </c>
      <c r="BW15" s="9">
        <v>0.02</v>
      </c>
      <c r="BX15" s="9">
        <v>0.05</v>
      </c>
      <c r="BY15" s="9">
        <v>0.03</v>
      </c>
      <c r="BZ15" s="9">
        <v>0.01</v>
      </c>
      <c r="CA15" s="9">
        <v>0.05</v>
      </c>
      <c r="CB15" s="9">
        <v>0.04</v>
      </c>
      <c r="CC15" s="9">
        <v>0.03</v>
      </c>
      <c r="CD15" s="9">
        <v>0.02</v>
      </c>
      <c r="CE15" s="9">
        <v>0.19</v>
      </c>
      <c r="CF15" s="9">
        <v>0.02</v>
      </c>
      <c r="CG15" s="9">
        <v>0.04</v>
      </c>
      <c r="CH15" s="9">
        <v>0.08</v>
      </c>
      <c r="CI15" s="9">
        <v>0.08</v>
      </c>
      <c r="CJ15" s="9">
        <v>0.02</v>
      </c>
      <c r="CK15" s="9">
        <v>0.05</v>
      </c>
      <c r="CL15" s="9">
        <v>0.04</v>
      </c>
      <c r="CM15" s="9">
        <v>0.15</v>
      </c>
      <c r="CN15" s="9">
        <v>0.05</v>
      </c>
      <c r="CO15" s="9">
        <v>0.02</v>
      </c>
      <c r="CP15" s="9">
        <v>0.02</v>
      </c>
      <c r="CQ15" s="9">
        <v>0.01</v>
      </c>
      <c r="CR15" s="9">
        <v>0.03</v>
      </c>
      <c r="CS15" s="9">
        <v>0.05</v>
      </c>
      <c r="CT15" s="9">
        <v>0.02</v>
      </c>
      <c r="CU15" s="9">
        <v>0.04</v>
      </c>
      <c r="CV15" s="9">
        <v>0.08</v>
      </c>
      <c r="CW15" s="9">
        <v>0.05</v>
      </c>
      <c r="CX15" s="9">
        <v>0.06</v>
      </c>
      <c r="CY15" s="9">
        <v>0.01</v>
      </c>
      <c r="CZ15" s="9">
        <v>0.14000000000000001</v>
      </c>
      <c r="DA15" s="9">
        <v>0.26</v>
      </c>
      <c r="DB15" s="8" t="s">
        <v>161</v>
      </c>
      <c r="DC15" s="9">
        <v>0.05</v>
      </c>
      <c r="DD15" s="9">
        <v>0.03</v>
      </c>
      <c r="DE15" s="9">
        <v>0.05</v>
      </c>
      <c r="DF15" s="9">
        <v>7.0000000000000007E-2</v>
      </c>
      <c r="DG15" s="9">
        <v>0.23</v>
      </c>
      <c r="DH15" s="9">
        <v>0.1</v>
      </c>
      <c r="DI15" s="9">
        <v>0.02</v>
      </c>
      <c r="DJ15" s="9">
        <v>0.05</v>
      </c>
      <c r="DK15" s="8" t="s">
        <v>161</v>
      </c>
      <c r="DL15" s="9">
        <v>0.02</v>
      </c>
      <c r="DM15" s="9">
        <v>0.11</v>
      </c>
      <c r="DN15" s="9">
        <v>0.06</v>
      </c>
      <c r="DO15" s="9">
        <v>0.08</v>
      </c>
      <c r="DP15" s="9">
        <v>0.04</v>
      </c>
      <c r="DQ15" s="9">
        <v>0.02</v>
      </c>
      <c r="DR15" s="9">
        <v>7.0000000000000007E-2</v>
      </c>
      <c r="DS15" s="9">
        <v>0.02</v>
      </c>
      <c r="DT15" s="9">
        <v>7.0000000000000007E-2</v>
      </c>
      <c r="DU15" s="8" t="s">
        <v>161</v>
      </c>
      <c r="DV15" s="9">
        <v>0.26</v>
      </c>
      <c r="DW15" s="9">
        <v>0.16</v>
      </c>
      <c r="DX15" s="9">
        <v>7.0000000000000007E-2</v>
      </c>
      <c r="DY15" s="9">
        <v>0.04</v>
      </c>
      <c r="DZ15" s="9">
        <v>0.03</v>
      </c>
      <c r="EA15" s="9">
        <v>0.03</v>
      </c>
      <c r="EB15" s="9">
        <v>0.04</v>
      </c>
      <c r="EC15" s="9">
        <v>0.01</v>
      </c>
      <c r="ED15" s="9">
        <v>0.02</v>
      </c>
      <c r="EE15" s="9">
        <v>0.01</v>
      </c>
      <c r="EF15" s="8" t="s">
        <v>163</v>
      </c>
      <c r="EG15" s="9">
        <v>0.06</v>
      </c>
      <c r="EH15" s="9">
        <v>0.03</v>
      </c>
      <c r="EI15" s="9">
        <v>0.04</v>
      </c>
      <c r="EJ15" s="9">
        <v>0.06</v>
      </c>
      <c r="EK15" s="9">
        <v>0.03</v>
      </c>
      <c r="EL15" s="9">
        <v>0.08</v>
      </c>
      <c r="EM15" s="9">
        <v>0.06</v>
      </c>
      <c r="EN15" s="8" t="s">
        <v>163</v>
      </c>
      <c r="EO15" s="9">
        <v>0.05</v>
      </c>
      <c r="EP15" s="9">
        <v>0.08</v>
      </c>
      <c r="EQ15" s="9">
        <v>0.09</v>
      </c>
      <c r="ER15" s="9">
        <v>0.03</v>
      </c>
      <c r="ES15" s="9">
        <v>0.08</v>
      </c>
      <c r="ET15" s="9">
        <v>0.01</v>
      </c>
      <c r="EU15" s="9">
        <v>0.04</v>
      </c>
      <c r="EV15" s="9">
        <v>0.08</v>
      </c>
      <c r="EW15" s="9">
        <v>0.06</v>
      </c>
      <c r="EX15" s="9">
        <v>0.06</v>
      </c>
      <c r="EY15" s="8" t="s">
        <v>161</v>
      </c>
    </row>
    <row r="16" spans="1:155" s="1" customFormat="1" ht="12.75" x14ac:dyDescent="0.2">
      <c r="A16" s="10" t="s">
        <v>210</v>
      </c>
      <c r="B16" s="8">
        <v>3977</v>
      </c>
      <c r="C16" s="8">
        <v>39</v>
      </c>
      <c r="D16" s="8">
        <v>49</v>
      </c>
      <c r="E16" s="8">
        <v>8</v>
      </c>
      <c r="F16" s="8">
        <v>12</v>
      </c>
      <c r="G16" s="8">
        <v>0</v>
      </c>
      <c r="H16" s="8">
        <v>82</v>
      </c>
      <c r="I16" s="8">
        <v>26</v>
      </c>
      <c r="J16" s="8">
        <v>10</v>
      </c>
      <c r="K16" s="8">
        <v>6</v>
      </c>
      <c r="L16" s="8">
        <v>0</v>
      </c>
      <c r="M16" s="8">
        <v>16</v>
      </c>
      <c r="N16" s="8">
        <v>0</v>
      </c>
      <c r="O16" s="8">
        <v>76</v>
      </c>
      <c r="P16" s="8">
        <v>0</v>
      </c>
      <c r="Q16" s="8">
        <v>19</v>
      </c>
      <c r="R16" s="8">
        <v>0</v>
      </c>
      <c r="S16" s="8">
        <v>7</v>
      </c>
      <c r="T16" s="8">
        <v>15</v>
      </c>
      <c r="U16" s="8">
        <v>11</v>
      </c>
      <c r="V16" s="8">
        <v>34</v>
      </c>
      <c r="W16" s="8">
        <v>0</v>
      </c>
      <c r="X16" s="8">
        <v>42</v>
      </c>
      <c r="Y16" s="8">
        <v>8</v>
      </c>
      <c r="Z16" s="8">
        <v>0</v>
      </c>
      <c r="AA16" s="8">
        <v>15</v>
      </c>
      <c r="AB16" s="8">
        <v>0</v>
      </c>
      <c r="AC16" s="8">
        <v>6</v>
      </c>
      <c r="AD16" s="8">
        <v>12</v>
      </c>
      <c r="AE16" s="8">
        <v>19</v>
      </c>
      <c r="AF16" s="8">
        <v>34</v>
      </c>
      <c r="AG16" s="8">
        <v>0</v>
      </c>
      <c r="AH16" s="8">
        <v>33</v>
      </c>
      <c r="AI16" s="8">
        <v>104</v>
      </c>
      <c r="AJ16" s="8">
        <v>76</v>
      </c>
      <c r="AK16" s="8">
        <v>40</v>
      </c>
      <c r="AL16" s="8">
        <v>0</v>
      </c>
      <c r="AM16" s="8">
        <v>29</v>
      </c>
      <c r="AN16" s="8">
        <v>5</v>
      </c>
      <c r="AO16" s="8">
        <v>38</v>
      </c>
      <c r="AP16" s="8">
        <v>26</v>
      </c>
      <c r="AQ16" s="8" t="s">
        <v>161</v>
      </c>
      <c r="AR16" s="8">
        <v>0</v>
      </c>
      <c r="AS16" s="8">
        <v>0</v>
      </c>
      <c r="AT16" s="8">
        <v>47</v>
      </c>
      <c r="AU16" s="8">
        <v>45</v>
      </c>
      <c r="AV16" s="8">
        <v>0</v>
      </c>
      <c r="AW16" s="8">
        <v>0</v>
      </c>
      <c r="AX16" s="8">
        <v>57</v>
      </c>
      <c r="AY16" s="8">
        <v>0</v>
      </c>
      <c r="AZ16" s="8">
        <v>14</v>
      </c>
      <c r="BA16" s="8">
        <v>0</v>
      </c>
      <c r="BB16" s="8">
        <v>0</v>
      </c>
      <c r="BC16" s="8">
        <v>0</v>
      </c>
      <c r="BD16" s="8">
        <v>27</v>
      </c>
      <c r="BE16" s="8">
        <v>12</v>
      </c>
      <c r="BF16" s="8">
        <v>11</v>
      </c>
      <c r="BG16" s="8">
        <v>0</v>
      </c>
      <c r="BH16" s="8">
        <v>105</v>
      </c>
      <c r="BI16" s="8">
        <v>14</v>
      </c>
      <c r="BJ16" s="8">
        <v>29</v>
      </c>
      <c r="BK16" s="8">
        <v>0</v>
      </c>
      <c r="BL16" s="8">
        <v>344</v>
      </c>
      <c r="BM16" s="8">
        <v>79</v>
      </c>
      <c r="BN16" s="8">
        <v>0</v>
      </c>
      <c r="BO16" s="8">
        <v>44</v>
      </c>
      <c r="BP16" s="8">
        <v>7</v>
      </c>
      <c r="BQ16" s="8">
        <v>0</v>
      </c>
      <c r="BR16" s="8">
        <v>6</v>
      </c>
      <c r="BS16" s="8">
        <v>22</v>
      </c>
      <c r="BT16" s="8" t="s">
        <v>161</v>
      </c>
      <c r="BU16" s="8">
        <v>14</v>
      </c>
      <c r="BV16" s="8">
        <v>103</v>
      </c>
      <c r="BW16" s="8">
        <v>147</v>
      </c>
      <c r="BX16" s="8">
        <v>5</v>
      </c>
      <c r="BY16" s="8">
        <v>11</v>
      </c>
      <c r="BZ16" s="8">
        <v>23</v>
      </c>
      <c r="CA16" s="8">
        <v>5</v>
      </c>
      <c r="CB16" s="8">
        <v>0</v>
      </c>
      <c r="CC16" s="8">
        <v>32</v>
      </c>
      <c r="CD16" s="8">
        <v>37</v>
      </c>
      <c r="CE16" s="8">
        <v>127</v>
      </c>
      <c r="CF16" s="8">
        <v>10</v>
      </c>
      <c r="CG16" s="8">
        <v>35</v>
      </c>
      <c r="CH16" s="8">
        <v>51</v>
      </c>
      <c r="CI16" s="8">
        <v>26</v>
      </c>
      <c r="CJ16" s="8">
        <v>44</v>
      </c>
      <c r="CK16" s="8">
        <v>0</v>
      </c>
      <c r="CL16" s="8">
        <v>16</v>
      </c>
      <c r="CM16" s="8">
        <v>17</v>
      </c>
      <c r="CN16" s="8">
        <v>75</v>
      </c>
      <c r="CO16" s="8">
        <v>6</v>
      </c>
      <c r="CP16" s="8">
        <v>29</v>
      </c>
      <c r="CQ16" s="8">
        <v>0</v>
      </c>
      <c r="CR16" s="8">
        <v>0</v>
      </c>
      <c r="CS16" s="8">
        <v>44</v>
      </c>
      <c r="CT16" s="8">
        <v>0</v>
      </c>
      <c r="CU16" s="8">
        <v>32</v>
      </c>
      <c r="CV16" s="8">
        <v>30</v>
      </c>
      <c r="CW16" s="8">
        <v>7</v>
      </c>
      <c r="CX16" s="8">
        <v>48</v>
      </c>
      <c r="CY16" s="8">
        <v>5</v>
      </c>
      <c r="CZ16" s="8">
        <v>28</v>
      </c>
      <c r="DA16" s="8">
        <v>28</v>
      </c>
      <c r="DB16" s="8" t="s">
        <v>161</v>
      </c>
      <c r="DC16" s="8">
        <v>33</v>
      </c>
      <c r="DD16" s="8">
        <v>0</v>
      </c>
      <c r="DE16" s="8">
        <v>27</v>
      </c>
      <c r="DF16" s="8">
        <v>0</v>
      </c>
      <c r="DG16" s="8">
        <v>0</v>
      </c>
      <c r="DH16" s="8">
        <v>0</v>
      </c>
      <c r="DI16" s="8">
        <v>27</v>
      </c>
      <c r="DJ16" s="8">
        <v>6</v>
      </c>
      <c r="DK16" s="8" t="s">
        <v>161</v>
      </c>
      <c r="DL16" s="8">
        <v>0</v>
      </c>
      <c r="DM16" s="8">
        <v>13</v>
      </c>
      <c r="DN16" s="8">
        <v>0</v>
      </c>
      <c r="DO16" s="8">
        <v>0</v>
      </c>
      <c r="DP16" s="8">
        <v>0</v>
      </c>
      <c r="DQ16" s="8">
        <v>35</v>
      </c>
      <c r="DR16" s="8">
        <v>0</v>
      </c>
      <c r="DS16" s="8">
        <v>20</v>
      </c>
      <c r="DT16" s="8">
        <v>111</v>
      </c>
      <c r="DU16" s="8" t="s">
        <v>161</v>
      </c>
      <c r="DV16" s="8">
        <v>12</v>
      </c>
      <c r="DW16" s="8">
        <v>0</v>
      </c>
      <c r="DX16" s="8">
        <v>23</v>
      </c>
      <c r="DY16" s="8">
        <v>14</v>
      </c>
      <c r="DZ16" s="8">
        <v>0</v>
      </c>
      <c r="EA16" s="8">
        <v>69</v>
      </c>
      <c r="EB16" s="8">
        <v>45</v>
      </c>
      <c r="EC16" s="8">
        <v>0</v>
      </c>
      <c r="ED16" s="8">
        <v>260</v>
      </c>
      <c r="EE16" s="8">
        <v>15</v>
      </c>
      <c r="EF16" s="8">
        <v>15</v>
      </c>
      <c r="EG16" s="8">
        <v>0</v>
      </c>
      <c r="EH16" s="8">
        <v>20</v>
      </c>
      <c r="EI16" s="8">
        <v>40</v>
      </c>
      <c r="EJ16" s="8">
        <v>68</v>
      </c>
      <c r="EK16" s="8">
        <v>0</v>
      </c>
      <c r="EL16" s="8">
        <v>8</v>
      </c>
      <c r="EM16" s="8">
        <v>104</v>
      </c>
      <c r="EN16" s="8">
        <v>4</v>
      </c>
      <c r="EO16" s="8">
        <v>28</v>
      </c>
      <c r="EP16" s="8">
        <v>72</v>
      </c>
      <c r="EQ16" s="8">
        <v>16</v>
      </c>
      <c r="ER16" s="8">
        <v>15</v>
      </c>
      <c r="ES16" s="8">
        <v>29</v>
      </c>
      <c r="ET16" s="8">
        <v>20</v>
      </c>
      <c r="EU16" s="8">
        <v>8</v>
      </c>
      <c r="EV16" s="8">
        <v>297</v>
      </c>
      <c r="EW16" s="8">
        <v>36</v>
      </c>
      <c r="EX16" s="8">
        <v>45</v>
      </c>
      <c r="EY16" s="8" t="s">
        <v>161</v>
      </c>
    </row>
    <row r="17" spans="1:155" s="1" customFormat="1" ht="12.75" x14ac:dyDescent="0.2">
      <c r="A17" s="10"/>
      <c r="B17" s="9">
        <v>0.01</v>
      </c>
      <c r="C17" s="9">
        <v>0.01</v>
      </c>
      <c r="D17" s="9">
        <v>0.01</v>
      </c>
      <c r="E17" s="8" t="s">
        <v>163</v>
      </c>
      <c r="F17" s="9">
        <v>0.01</v>
      </c>
      <c r="G17" s="9">
        <v>0</v>
      </c>
      <c r="H17" s="9">
        <v>0.04</v>
      </c>
      <c r="I17" s="9">
        <v>0.01</v>
      </c>
      <c r="J17" s="9">
        <v>0.01</v>
      </c>
      <c r="K17" s="8" t="s">
        <v>163</v>
      </c>
      <c r="L17" s="9">
        <v>0</v>
      </c>
      <c r="M17" s="9">
        <v>0.01</v>
      </c>
      <c r="N17" s="9">
        <v>0</v>
      </c>
      <c r="O17" s="9">
        <v>0.01</v>
      </c>
      <c r="P17" s="9">
        <v>0</v>
      </c>
      <c r="Q17" s="9">
        <v>0.01</v>
      </c>
      <c r="R17" s="9">
        <v>0</v>
      </c>
      <c r="S17" s="8" t="s">
        <v>163</v>
      </c>
      <c r="T17" s="9">
        <v>0.01</v>
      </c>
      <c r="U17" s="9">
        <v>0.01</v>
      </c>
      <c r="V17" s="9">
        <v>0.02</v>
      </c>
      <c r="W17" s="9">
        <v>0</v>
      </c>
      <c r="X17" s="9">
        <v>0.03</v>
      </c>
      <c r="Y17" s="8" t="s">
        <v>163</v>
      </c>
      <c r="Z17" s="9">
        <v>0</v>
      </c>
      <c r="AA17" s="9">
        <v>0.01</v>
      </c>
      <c r="AB17" s="9">
        <v>0</v>
      </c>
      <c r="AC17" s="8" t="s">
        <v>163</v>
      </c>
      <c r="AD17" s="9">
        <v>0.01</v>
      </c>
      <c r="AE17" s="9">
        <v>0.01</v>
      </c>
      <c r="AF17" s="9">
        <v>0.05</v>
      </c>
      <c r="AG17" s="9">
        <v>0</v>
      </c>
      <c r="AH17" s="9">
        <v>0.03</v>
      </c>
      <c r="AI17" s="9">
        <v>0.05</v>
      </c>
      <c r="AJ17" s="9">
        <v>0.01</v>
      </c>
      <c r="AK17" s="9">
        <v>0.01</v>
      </c>
      <c r="AL17" s="9">
        <v>0</v>
      </c>
      <c r="AM17" s="9">
        <v>0.01</v>
      </c>
      <c r="AN17" s="8" t="s">
        <v>163</v>
      </c>
      <c r="AO17" s="9">
        <v>0.02</v>
      </c>
      <c r="AP17" s="9">
        <v>0.01</v>
      </c>
      <c r="AQ17" s="8" t="s">
        <v>161</v>
      </c>
      <c r="AR17" s="9">
        <v>0</v>
      </c>
      <c r="AS17" s="9">
        <v>0</v>
      </c>
      <c r="AT17" s="9">
        <v>0.02</v>
      </c>
      <c r="AU17" s="9">
        <v>0.02</v>
      </c>
      <c r="AV17" s="9">
        <v>0</v>
      </c>
      <c r="AW17" s="9">
        <v>0</v>
      </c>
      <c r="AX17" s="9">
        <v>0.01</v>
      </c>
      <c r="AY17" s="9">
        <v>0</v>
      </c>
      <c r="AZ17" s="9">
        <v>0.01</v>
      </c>
      <c r="BA17" s="9">
        <v>0</v>
      </c>
      <c r="BB17" s="9">
        <v>0</v>
      </c>
      <c r="BC17" s="9">
        <v>0</v>
      </c>
      <c r="BD17" s="9">
        <v>0.01</v>
      </c>
      <c r="BE17" s="9">
        <v>0.01</v>
      </c>
      <c r="BF17" s="9">
        <v>0.01</v>
      </c>
      <c r="BG17" s="9">
        <v>0</v>
      </c>
      <c r="BH17" s="9">
        <v>0.06</v>
      </c>
      <c r="BI17" s="8" t="s">
        <v>163</v>
      </c>
      <c r="BJ17" s="9">
        <v>0.01</v>
      </c>
      <c r="BK17" s="9">
        <v>0</v>
      </c>
      <c r="BL17" s="9">
        <v>0.15</v>
      </c>
      <c r="BM17" s="9">
        <v>0.01</v>
      </c>
      <c r="BN17" s="9">
        <v>0</v>
      </c>
      <c r="BO17" s="9">
        <v>0.03</v>
      </c>
      <c r="BP17" s="8" t="s">
        <v>163</v>
      </c>
      <c r="BQ17" s="9">
        <v>0</v>
      </c>
      <c r="BR17" s="9">
        <v>0.01</v>
      </c>
      <c r="BS17" s="9">
        <v>0.01</v>
      </c>
      <c r="BT17" s="8" t="s">
        <v>161</v>
      </c>
      <c r="BU17" s="9">
        <v>0.01</v>
      </c>
      <c r="BV17" s="9">
        <v>0.02</v>
      </c>
      <c r="BW17" s="9">
        <v>0.08</v>
      </c>
      <c r="BX17" s="8" t="s">
        <v>163</v>
      </c>
      <c r="BY17" s="9">
        <v>0.02</v>
      </c>
      <c r="BZ17" s="9">
        <v>0.02</v>
      </c>
      <c r="CA17" s="9">
        <v>0.01</v>
      </c>
      <c r="CB17" s="9">
        <v>0</v>
      </c>
      <c r="CC17" s="9">
        <v>0.02</v>
      </c>
      <c r="CD17" s="9">
        <v>0.02</v>
      </c>
      <c r="CE17" s="9">
        <v>7.0000000000000007E-2</v>
      </c>
      <c r="CF17" s="9">
        <v>0.01</v>
      </c>
      <c r="CG17" s="9">
        <v>0.01</v>
      </c>
      <c r="CH17" s="9">
        <v>0.03</v>
      </c>
      <c r="CI17" s="9">
        <v>0.02</v>
      </c>
      <c r="CJ17" s="9">
        <v>0.04</v>
      </c>
      <c r="CK17" s="9">
        <v>0</v>
      </c>
      <c r="CL17" s="8" t="s">
        <v>163</v>
      </c>
      <c r="CM17" s="9">
        <v>0.01</v>
      </c>
      <c r="CN17" s="9">
        <v>0.02</v>
      </c>
      <c r="CO17" s="8" t="s">
        <v>163</v>
      </c>
      <c r="CP17" s="9">
        <v>0.01</v>
      </c>
      <c r="CQ17" s="9">
        <v>0</v>
      </c>
      <c r="CR17" s="9">
        <v>0</v>
      </c>
      <c r="CS17" s="9">
        <v>0.02</v>
      </c>
      <c r="CT17" s="9">
        <v>0</v>
      </c>
      <c r="CU17" s="9">
        <v>0.01</v>
      </c>
      <c r="CV17" s="9">
        <v>0.01</v>
      </c>
      <c r="CW17" s="8" t="s">
        <v>163</v>
      </c>
      <c r="CX17" s="9">
        <v>0.03</v>
      </c>
      <c r="CY17" s="8" t="s">
        <v>163</v>
      </c>
      <c r="CZ17" s="9">
        <v>0.01</v>
      </c>
      <c r="DA17" s="9">
        <v>0.01</v>
      </c>
      <c r="DB17" s="8" t="s">
        <v>161</v>
      </c>
      <c r="DC17" s="9">
        <v>0.01</v>
      </c>
      <c r="DD17" s="9">
        <v>0</v>
      </c>
      <c r="DE17" s="9">
        <v>0.01</v>
      </c>
      <c r="DF17" s="9">
        <v>0</v>
      </c>
      <c r="DG17" s="9">
        <v>0</v>
      </c>
      <c r="DH17" s="9">
        <v>0</v>
      </c>
      <c r="DI17" s="9">
        <v>0.02</v>
      </c>
      <c r="DJ17" s="8" t="s">
        <v>163</v>
      </c>
      <c r="DK17" s="8" t="s">
        <v>161</v>
      </c>
      <c r="DL17" s="9">
        <v>0</v>
      </c>
      <c r="DM17" s="8" t="s">
        <v>163</v>
      </c>
      <c r="DN17" s="9">
        <v>0</v>
      </c>
      <c r="DO17" s="9">
        <v>0</v>
      </c>
      <c r="DP17" s="9">
        <v>0</v>
      </c>
      <c r="DQ17" s="9">
        <v>0.01</v>
      </c>
      <c r="DR17" s="9">
        <v>0</v>
      </c>
      <c r="DS17" s="9">
        <v>0.02</v>
      </c>
      <c r="DT17" s="9">
        <v>0.01</v>
      </c>
      <c r="DU17" s="8" t="s">
        <v>161</v>
      </c>
      <c r="DV17" s="9">
        <v>0.01</v>
      </c>
      <c r="DW17" s="9">
        <v>0</v>
      </c>
      <c r="DX17" s="9">
        <v>0.01</v>
      </c>
      <c r="DY17" s="8" t="s">
        <v>163</v>
      </c>
      <c r="DZ17" s="9">
        <v>0</v>
      </c>
      <c r="EA17" s="9">
        <v>0.01</v>
      </c>
      <c r="EB17" s="9">
        <v>0.04</v>
      </c>
      <c r="EC17" s="9">
        <v>0</v>
      </c>
      <c r="ED17" s="9">
        <v>0.05</v>
      </c>
      <c r="EE17" s="8" t="s">
        <v>163</v>
      </c>
      <c r="EF17" s="9">
        <v>0.01</v>
      </c>
      <c r="EG17" s="9">
        <v>0</v>
      </c>
      <c r="EH17" s="9">
        <v>0.01</v>
      </c>
      <c r="EI17" s="9">
        <v>0.01</v>
      </c>
      <c r="EJ17" s="9">
        <v>0.02</v>
      </c>
      <c r="EK17" s="9">
        <v>0</v>
      </c>
      <c r="EL17" s="8" t="s">
        <v>163</v>
      </c>
      <c r="EM17" s="9">
        <v>0.01</v>
      </c>
      <c r="EN17" s="8" t="s">
        <v>163</v>
      </c>
      <c r="EO17" s="8" t="s">
        <v>163</v>
      </c>
      <c r="EP17" s="9">
        <v>0.01</v>
      </c>
      <c r="EQ17" s="8" t="s">
        <v>163</v>
      </c>
      <c r="ER17" s="9">
        <v>0.01</v>
      </c>
      <c r="ES17" s="9">
        <v>0.01</v>
      </c>
      <c r="ET17" s="9">
        <v>0.01</v>
      </c>
      <c r="EU17" s="8" t="s">
        <v>163</v>
      </c>
      <c r="EV17" s="9">
        <v>0.03</v>
      </c>
      <c r="EW17" s="9">
        <v>0.01</v>
      </c>
      <c r="EX17" s="9">
        <v>0.01</v>
      </c>
      <c r="EY17" s="8" t="s">
        <v>161</v>
      </c>
    </row>
    <row r="18" spans="1:155" s="1" customFormat="1" ht="12.75" x14ac:dyDescent="0.2">
      <c r="A18" s="10" t="s">
        <v>169</v>
      </c>
    </row>
  </sheetData>
  <mergeCells count="1">
    <mergeCell ref="C8:EY8"/>
  </mergeCells>
  <hyperlinks>
    <hyperlink ref="A3" location="Contents!B1" display="Back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84</vt:i4>
      </vt:variant>
    </vt:vector>
  </HeadingPairs>
  <TitlesOfParts>
    <vt:vector size="84" baseType="lpstr">
      <vt:lpstr>Notes</vt:lpstr>
      <vt:lpstr>Contents</vt:lpstr>
      <vt:lpstr>1</vt:lpstr>
      <vt:lpstr>2</vt:lpstr>
      <vt:lpstr>3</vt:lpstr>
      <vt:lpstr>T7</vt:lpstr>
      <vt:lpstr>5</vt:lpstr>
      <vt:lpstr>6</vt:lpstr>
      <vt:lpstr>7</vt:lpstr>
      <vt:lpstr>8</vt:lpstr>
      <vt:lpstr>9</vt:lpstr>
      <vt:lpstr>10</vt:lpstr>
      <vt:lpstr>T41</vt:lpstr>
      <vt:lpstr>13</vt:lpstr>
      <vt:lpstr>T43</vt:lpstr>
      <vt:lpstr>T44</vt:lpstr>
      <vt:lpstr>T45</vt:lpstr>
      <vt:lpstr>17</vt:lpstr>
      <vt:lpstr>18</vt:lpstr>
      <vt:lpstr>19</vt:lpstr>
      <vt:lpstr>20</vt:lpstr>
      <vt:lpstr>T54</vt:lpstr>
      <vt:lpstr>25</vt:lpstr>
      <vt:lpstr>T56</vt:lpstr>
      <vt:lpstr>27</vt:lpstr>
      <vt:lpstr>28</vt:lpstr>
      <vt:lpstr>T63</vt:lpstr>
      <vt:lpstr>31</vt:lpstr>
      <vt:lpstr>44</vt:lpstr>
      <vt:lpstr>T68A</vt:lpstr>
      <vt:lpstr>45</vt:lpstr>
      <vt:lpstr>46</vt:lpstr>
      <vt:lpstr>47</vt:lpstr>
      <vt:lpstr>48</vt:lpstr>
      <vt:lpstr>49</vt:lpstr>
      <vt:lpstr>50</vt:lpstr>
      <vt:lpstr>52</vt:lpstr>
      <vt:lpstr>53</vt:lpstr>
      <vt:lpstr>T74</vt:lpstr>
      <vt:lpstr>55A</vt:lpstr>
      <vt:lpstr>56</vt:lpstr>
      <vt:lpstr>57</vt:lpstr>
      <vt:lpstr>66</vt:lpstr>
      <vt:lpstr>67</vt:lpstr>
      <vt:lpstr>68</vt:lpstr>
      <vt:lpstr>69</vt:lpstr>
      <vt:lpstr>70</vt:lpstr>
      <vt:lpstr>71</vt:lpstr>
      <vt:lpstr>72</vt:lpstr>
      <vt:lpstr>73</vt:lpstr>
      <vt:lpstr>74</vt:lpstr>
      <vt:lpstr>78</vt:lpstr>
      <vt:lpstr>79</vt:lpstr>
      <vt:lpstr>80</vt:lpstr>
      <vt:lpstr>81</vt:lpstr>
      <vt:lpstr>82</vt:lpstr>
      <vt:lpstr>83</vt:lpstr>
      <vt:lpstr>84</vt:lpstr>
      <vt:lpstr>85</vt:lpstr>
      <vt:lpstr>86</vt:lpstr>
      <vt:lpstr>87</vt:lpstr>
      <vt:lpstr>88</vt:lpstr>
      <vt:lpstr>89</vt:lpstr>
      <vt:lpstr>90</vt:lpstr>
      <vt:lpstr>91</vt:lpstr>
      <vt:lpstr>97</vt:lpstr>
      <vt:lpstr>98</vt:lpstr>
      <vt:lpstr>99</vt:lpstr>
      <vt:lpstr>T133X</vt:lpstr>
      <vt:lpstr>T111A</vt:lpstr>
      <vt:lpstr>103</vt:lpstr>
      <vt:lpstr>104</vt:lpstr>
      <vt:lpstr>108</vt:lpstr>
      <vt:lpstr>109</vt:lpstr>
      <vt:lpstr>110</vt:lpstr>
      <vt:lpstr>111</vt:lpstr>
      <vt:lpstr>112</vt:lpstr>
      <vt:lpstr>114</vt:lpstr>
      <vt:lpstr>116</vt:lpstr>
      <vt:lpstr>117</vt:lpstr>
      <vt:lpstr>118</vt:lpstr>
      <vt:lpstr>119</vt:lpstr>
      <vt:lpstr>120</vt:lpstr>
      <vt:lpstr>121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 Stevens</dc:creator>
  <cp:lastModifiedBy>SHAW, Oliver2</cp:lastModifiedBy>
  <dcterms:created xsi:type="dcterms:W3CDTF">2018-09-27T10:22:55Z</dcterms:created>
  <dcterms:modified xsi:type="dcterms:W3CDTF">2018-10-04T16:12:19Z</dcterms:modified>
</cp:coreProperties>
</file>